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UMUAI\Code\results\round3\noise\5x\"/>
    </mc:Choice>
  </mc:AlternateContent>
  <bookViews>
    <workbookView xWindow="0" yWindow="0" windowWidth="14130" windowHeight="10620"/>
  </bookViews>
  <sheets>
    <sheet name="Sheet1" sheetId="2" r:id="rId1"/>
    <sheet name="Sheet2" sheetId="3" r:id="rId2"/>
    <sheet name="combined_file_r3__Global" sheetId="1" r:id="rId3"/>
  </sheets>
  <calcPr calcId="0"/>
  <pivotCaches>
    <pivotCache cacheId="101" r:id="rId4"/>
  </pivotCaches>
</workbook>
</file>

<file path=xl/sharedStrings.xml><?xml version="1.0" encoding="utf-8"?>
<sst xmlns="http://schemas.openxmlformats.org/spreadsheetml/2006/main" count="60060" uniqueCount="58">
  <si>
    <t>complexity_cost</t>
  </si>
  <si>
    <t>compute_disabled_counterparts_credits</t>
  </si>
  <si>
    <t>consider_repetition_cost</t>
  </si>
  <si>
    <t>creativity_gain</t>
  </si>
  <si>
    <t>crossover_probability</t>
  </si>
  <si>
    <t>crossover_type</t>
  </si>
  <si>
    <t>default_credit</t>
  </si>
  <si>
    <t>keep_parents</t>
  </si>
  <si>
    <t>last_n_steps_repetition_halving_cost</t>
  </si>
  <si>
    <t>learning_rate_credits</t>
  </si>
  <si>
    <t>learning_rate_weights</t>
  </si>
  <si>
    <t>multiplier_last_n_step_negative_repetition</t>
  </si>
  <si>
    <t>mutation_probability</t>
  </si>
  <si>
    <t>mutation_type</t>
  </si>
  <si>
    <t>noise_probability</t>
  </si>
  <si>
    <t>noise_type</t>
  </si>
  <si>
    <t>nr_interactions</t>
  </si>
  <si>
    <t>nr_rules</t>
  </si>
  <si>
    <t>nr_steps</t>
  </si>
  <si>
    <t>num_generations</t>
  </si>
  <si>
    <t>parent_selection_type</t>
  </si>
  <si>
    <t>patient_models_file</t>
  </si>
  <si>
    <t>patient_name</t>
  </si>
  <si>
    <t>patient_type</t>
  </si>
  <si>
    <t>personalize</t>
  </si>
  <si>
    <t>population_diversity_importance</t>
  </si>
  <si>
    <t>preferences_details_file</t>
  </si>
  <si>
    <t>rate_parents_mating</t>
  </si>
  <si>
    <t>reassess_weights</t>
  </si>
  <si>
    <t>sampling_trials</t>
  </si>
  <si>
    <t>therapeutic_actions_details_file</t>
  </si>
  <si>
    <t>therapies_activities_diversity_importance_ratio</t>
  </si>
  <si>
    <t>trial</t>
  </si>
  <si>
    <t>universes_granularity</t>
  </si>
  <si>
    <t>update_arules</t>
  </si>
  <si>
    <t>variables_details_file</t>
  </si>
  <si>
    <t>Exp Time</t>
  </si>
  <si>
    <t>Overall Avg Actual Happiness</t>
  </si>
  <si>
    <t>Overall Avg Measured Happiness</t>
  </si>
  <si>
    <t>MSE</t>
  </si>
  <si>
    <t>Equal to Last Interaction</t>
  </si>
  <si>
    <t>uniform</t>
  </si>
  <si>
    <t>random</t>
  </si>
  <si>
    <t>gaussian</t>
  </si>
  <si>
    <t>sss</t>
  </si>
  <si>
    <t>none</t>
  </si>
  <si>
    <t>Anahita</t>
  </si>
  <si>
    <t>simulation/data/preferences_PATIENTNAME.xlsx</t>
  </si>
  <si>
    <t>simulation/data/therapeutic_actions_PATIENTNAME.csv</t>
  </si>
  <si>
    <t>simulation/data/variables_simple.csv</t>
  </si>
  <si>
    <t>inv_gaussian</t>
  </si>
  <si>
    <t>reversed_feedback</t>
  </si>
  <si>
    <t>Column Labels</t>
  </si>
  <si>
    <t>(blank)</t>
  </si>
  <si>
    <t>Grand Total</t>
  </si>
  <si>
    <t>Row Labels</t>
  </si>
  <si>
    <t>Average of Overall Avg Actual Happiness</t>
  </si>
  <si>
    <t>StdDev of Overall Avg Actual Happiness2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</si>
</sst>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e Dell'Anna" refreshedDate="44699.421548495367" createdVersion="6" refreshedVersion="6" minRefreshableVersion="3" recordCount="6001">
  <cacheSource type="worksheet">
    <worksheetSource ref="A1:AO1048576" sheet="combined_file_r3__Global"/>
  </cacheSource>
  <cacheFields count="41">
    <cacheField name="complexity_cost" numFmtId="0">
      <sharedItems containsString="0" containsBlank="1" containsNumber="1" containsInteger="1" minValue="0" maxValue="0"/>
    </cacheField>
    <cacheField name="compute_disabled_counterparts_credits" numFmtId="0">
      <sharedItems containsBlank="1"/>
    </cacheField>
    <cacheField name="consider_repetition_cost" numFmtId="0">
      <sharedItems containsBlank="1"/>
    </cacheField>
    <cacheField name="creativity_gain" numFmtId="0">
      <sharedItems containsString="0" containsBlank="1" containsNumber="1" containsInteger="1" minValue="0" maxValue="0"/>
    </cacheField>
    <cacheField name="crossover_probability" numFmtId="0">
      <sharedItems containsString="0" containsBlank="1" containsNumber="1" containsInteger="1" minValue="1" maxValue="1"/>
    </cacheField>
    <cacheField name="crossover_type" numFmtId="0">
      <sharedItems containsBlank="1"/>
    </cacheField>
    <cacheField name="default_credit" numFmtId="0">
      <sharedItems containsString="0" containsBlank="1" containsNumber="1" containsInteger="1" minValue="1" maxValue="1"/>
    </cacheField>
    <cacheField name="keep_parents" numFmtId="0">
      <sharedItems containsString="0" containsBlank="1" containsNumber="1" containsInteger="1" minValue="1" maxValue="1"/>
    </cacheField>
    <cacheField name="last_n_steps_repetition_halving_cost" numFmtId="0">
      <sharedItems containsString="0" containsBlank="1" containsNumber="1" containsInteger="1" minValue="10" maxValue="10"/>
    </cacheField>
    <cacheField name="learning_rate_credits" numFmtId="0">
      <sharedItems containsString="0" containsBlank="1" containsNumber="1" minValue="0.04" maxValue="0.04"/>
    </cacheField>
    <cacheField name="learning_rate_weights" numFmtId="0">
      <sharedItems containsString="0" containsBlank="1" containsNumber="1" minValue="0.01" maxValue="0.01"/>
    </cacheField>
    <cacheField name="multiplier_last_n_step_negative_repetition" numFmtId="0">
      <sharedItems containsString="0" containsBlank="1" containsNumber="1" containsInteger="1" minValue="7" maxValue="7"/>
    </cacheField>
    <cacheField name="mutation_probability" numFmtId="0">
      <sharedItems containsString="0" containsBlank="1" containsNumber="1" minValue="0.25" maxValue="0.25"/>
    </cacheField>
    <cacheField name="mutation_type" numFmtId="0">
      <sharedItems containsBlank="1"/>
    </cacheField>
    <cacheField name="noise_probability" numFmtId="0">
      <sharedItems containsString="0" containsBlank="1" containsNumber="1" minValue="0.2" maxValue="1" count="3">
        <n v="0.2"/>
        <n v="1"/>
        <m/>
      </sharedItems>
    </cacheField>
    <cacheField name="noise_type" numFmtId="0">
      <sharedItems containsBlank="1" count="4">
        <s v="gaussian"/>
        <s v="inv_gaussian"/>
        <s v="reversed_feedback"/>
        <m/>
      </sharedItems>
    </cacheField>
    <cacheField name="nr_interactions" numFmtId="0">
      <sharedItems containsString="0" containsBlank="1" containsNumber="1" containsInteger="1" minValue="4000" maxValue="4000"/>
    </cacheField>
    <cacheField name="nr_rules" numFmtId="0">
      <sharedItems containsString="0" containsBlank="1" containsNumber="1" containsInteger="1" minValue="20" maxValue="20"/>
    </cacheField>
    <cacheField name="nr_steps" numFmtId="0">
      <sharedItems containsString="0" containsBlank="1" containsNumber="1" containsInteger="1" minValue="1" maxValue="1"/>
    </cacheField>
    <cacheField name="num_generations" numFmtId="0">
      <sharedItems containsString="0" containsBlank="1" containsNumber="1" containsInteger="1" minValue="50" maxValue="50"/>
    </cacheField>
    <cacheField name="parent_selection_type" numFmtId="0">
      <sharedItems containsBlank="1"/>
    </cacheField>
    <cacheField name="patient_models_file" numFmtId="0">
      <sharedItems containsBlank="1"/>
    </cacheField>
    <cacheField name="patient_name" numFmtId="0">
      <sharedItems containsBlank="1"/>
    </cacheField>
    <cacheField name="patient_type" numFmtId="0">
      <sharedItems containsBlank="1"/>
    </cacheField>
    <cacheField name="personalize" numFmtId="0">
      <sharedItems containsBlank="1"/>
    </cacheField>
    <cacheField name="population_diversity_importance" numFmtId="0">
      <sharedItems containsString="0" containsBlank="1" containsNumber="1" minValue="0.5" maxValue="0.5"/>
    </cacheField>
    <cacheField name="preferences_details_file" numFmtId="0">
      <sharedItems containsBlank="1"/>
    </cacheField>
    <cacheField name="rate_parents_mating" numFmtId="0">
      <sharedItems containsString="0" containsBlank="1" containsNumber="1" minValue="0.8" maxValue="0.8"/>
    </cacheField>
    <cacheField name="reassess_weights" numFmtId="0">
      <sharedItems containsBlank="1"/>
    </cacheField>
    <cacheField name="sampling_trials" numFmtId="0">
      <sharedItems containsString="0" containsBlank="1" containsNumber="1" containsInteger="1" minValue="1" maxValue="1"/>
    </cacheField>
    <cacheField name="therapeutic_actions_details_file" numFmtId="0">
      <sharedItems containsBlank="1"/>
    </cacheField>
    <cacheField name="therapies_activities_diversity_importance_ratio" numFmtId="0">
      <sharedItems containsString="0" containsBlank="1" containsNumber="1" minValue="0.75" maxValue="0.75"/>
    </cacheField>
    <cacheField name="trial" numFmtId="0">
      <sharedItems containsString="0" containsBlank="1" containsNumber="1" containsInteger="1" minValue="0" maxValue="199" count="201">
        <n v="146"/>
        <n v="148"/>
        <n v="152"/>
        <n v="154"/>
        <n v="156"/>
        <n v="160"/>
        <n v="161"/>
        <n v="164"/>
        <n v="165"/>
        <n v="167"/>
        <n v="169"/>
        <n v="171"/>
        <n v="172"/>
        <n v="175"/>
        <n v="176"/>
        <n v="180"/>
        <n v="181"/>
        <n v="182"/>
        <n v="184"/>
        <n v="193"/>
        <n v="194"/>
        <n v="195"/>
        <n v="198"/>
        <n v="162"/>
        <n v="163"/>
        <n v="168"/>
        <n v="170"/>
        <n v="173"/>
        <n v="174"/>
        <n v="179"/>
        <n v="144"/>
        <n v="166"/>
        <n v="178"/>
        <n v="183"/>
        <n v="190"/>
        <n v="120"/>
        <n v="131"/>
        <n v="177"/>
        <n v="20"/>
        <n v="21"/>
        <n v="23"/>
        <n v="24"/>
        <n v="26"/>
        <n v="29"/>
        <n v="30"/>
        <n v="32"/>
        <n v="33"/>
        <n v="34"/>
        <n v="35"/>
        <n v="38"/>
        <n v="39"/>
        <n v="138"/>
        <n v="31"/>
        <n v="36"/>
        <n v="106"/>
        <n v="107"/>
        <n v="108"/>
        <n v="110"/>
        <n v="111"/>
        <n v="112"/>
        <n v="22"/>
        <n v="27"/>
        <n v="28"/>
        <n v="100"/>
        <n v="101"/>
        <n v="103"/>
        <n v="105"/>
        <n v="113"/>
        <n v="114"/>
        <n v="115"/>
        <n v="117"/>
        <n v="118"/>
        <n v="119"/>
        <n v="130"/>
        <n v="37"/>
        <n v="80"/>
        <n v="81"/>
        <n v="82"/>
        <n v="83"/>
        <n v="84"/>
        <n v="85"/>
        <n v="87"/>
        <n v="88"/>
        <n v="89"/>
        <n v="90"/>
        <n v="93"/>
        <n v="94"/>
        <n v="95"/>
        <n v="96"/>
        <n v="97"/>
        <n v="98"/>
        <n v="99"/>
        <n v="102"/>
        <n v="109"/>
        <n v="25"/>
        <n v="91"/>
        <n v="92"/>
        <n v="104"/>
        <n v="116"/>
        <n v="71"/>
        <n v="73"/>
        <n v="76"/>
        <n v="43"/>
        <n v="47"/>
        <n v="53"/>
        <n v="56"/>
        <n v="63"/>
        <n v="66"/>
        <n v="67"/>
        <n v="68"/>
        <n v="69"/>
        <n v="70"/>
        <n v="75"/>
        <n v="77"/>
        <n v="78"/>
        <n v="79"/>
        <n v="40"/>
        <n v="41"/>
        <n v="42"/>
        <n v="44"/>
        <n v="45"/>
        <n v="46"/>
        <n v="49"/>
        <n v="50"/>
        <n v="51"/>
        <n v="52"/>
        <n v="54"/>
        <n v="55"/>
        <n v="58"/>
        <n v="59"/>
        <n v="60"/>
        <n v="61"/>
        <n v="62"/>
        <n v="64"/>
        <n v="65"/>
        <n v="86"/>
        <n v="48"/>
        <n v="72"/>
        <n v="57"/>
        <n v="74"/>
        <n v="140"/>
        <n v="141"/>
        <n v="142"/>
        <n v="143"/>
        <n v="145"/>
        <n v="147"/>
        <n v="157"/>
        <n v="158"/>
        <n v="159"/>
        <n v="149"/>
        <n v="150"/>
        <n v="151"/>
        <n v="155"/>
        <n v="136"/>
        <n v="189"/>
        <n v="121"/>
        <n v="122"/>
        <n v="123"/>
        <n v="124"/>
        <n v="126"/>
        <n v="127"/>
        <n v="128"/>
        <n v="129"/>
        <n v="132"/>
        <n v="133"/>
        <n v="135"/>
        <n v="137"/>
        <n v="139"/>
        <n v="153"/>
        <n v="125"/>
        <n v="134"/>
        <n v="185"/>
        <n v="186"/>
        <n v="187"/>
        <n v="188"/>
        <n v="191"/>
        <n v="192"/>
        <n v="196"/>
        <n v="197"/>
        <n v="199"/>
        <n v="6"/>
        <n v="17"/>
        <n v="18"/>
        <n v="16"/>
        <n v="1"/>
        <n v="9"/>
        <n v="10"/>
        <n v="14"/>
        <n v="19"/>
        <n v="7"/>
        <n v="11"/>
        <n v="12"/>
        <n v="15"/>
        <n v="5"/>
        <n v="0"/>
        <n v="4"/>
        <n v="2"/>
        <n v="3"/>
        <n v="8"/>
        <n v="13"/>
        <m/>
      </sharedItems>
    </cacheField>
    <cacheField name="universes_granularity" numFmtId="0">
      <sharedItems containsString="0" containsBlank="1" containsNumber="1" containsInteger="1" minValue="10" maxValue="10"/>
    </cacheField>
    <cacheField name="update_arules" numFmtId="0">
      <sharedItems containsBlank="1"/>
    </cacheField>
    <cacheField name="variables_details_file" numFmtId="0">
      <sharedItems containsBlank="1"/>
    </cacheField>
    <cacheField name="Exp Time" numFmtId="0">
      <sharedItems containsString="0" containsBlank="1" containsNumber="1" minValue="4725.7726783752396" maxValue="7794.0704939365296"/>
    </cacheField>
    <cacheField name="Overall Avg Actual Happiness" numFmtId="0">
      <sharedItems containsString="0" containsBlank="1" containsNumber="1" minValue="0.35277341397043199" maxValue="9.6819930600048494"/>
    </cacheField>
    <cacheField name="Overall Avg Measured Happiness" numFmtId="0">
      <sharedItems containsString="0" containsBlank="1" containsNumber="1" minValue="4.7273343408148998" maxValue="9.6472265860295607"/>
    </cacheField>
    <cacheField name="MSE" numFmtId="0">
      <sharedItems containsString="0" containsBlank="1" containsNumber="1" minValue="5.0506891901320801" maxValue="24.838101909868701"/>
    </cacheField>
    <cacheField name="Equal to Last Interaction" numFmtId="0">
      <sharedItems containsString="0" containsBlank="1" containsNumber="1" containsInteger="1" minValue="0" maxValue="8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1"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215.1686859130796"/>
    <n v="6.9564883093752297"/>
    <n v="6.9342902140487999"/>
    <n v="8.9850797684147103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191.60840988159"/>
    <n v="8.7949864120109709"/>
    <n v="8.6844102113093804"/>
    <n v="19.1904693379708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208.84468507766"/>
    <n v="8.7084308605776801"/>
    <n v="8.6000296274911001"/>
    <n v="18.577149495949499"/>
    <n v="3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105.19592952728"/>
    <n v="8.8279342913711201"/>
    <n v="8.7030147441761496"/>
    <n v="19.1005718634888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244.3241198062897"/>
    <n v="8.8189149626955707"/>
    <n v="8.7034061996715"/>
    <n v="19.167596638342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439.5716450214304"/>
    <n v="7.1479068721170398"/>
    <n v="7.1138469472728296"/>
    <n v="9.2937708180498095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26.7963154315903"/>
    <n v="9.4226202560971704"/>
    <n v="9.2901384157072506"/>
    <n v="21.562195554891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529.2121040821003"/>
    <n v="6.9044193422852898"/>
    <n v="6.8719964974444503"/>
    <n v="8.594777272309350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65.3410294055902"/>
    <n v="6.2027764306110598"/>
    <n v="6.1815714878260097"/>
    <n v="7.183476002444850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136.5833780765497"/>
    <n v="8.0924673293230391"/>
    <n v="8.0389385541349903"/>
    <n v="12.9127261593565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010.2569627761804"/>
    <n v="9.1014724794041495"/>
    <n v="8.9810911439493299"/>
    <n v="19.9012186718324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72.4280176162702"/>
    <n v="8.4176871906336093"/>
    <n v="8.3086103830198201"/>
    <n v="18.2883248481401"/>
    <n v="37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390.2437105178797"/>
    <n v="7.8219191550162703"/>
    <n v="7.7672082184234004"/>
    <n v="12.70167457002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226.7533466815903"/>
    <n v="7.9849985068507303"/>
    <n v="7.9303798496656599"/>
    <n v="13.5416547608274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334.8387796878797"/>
    <n v="5.3363961387104402"/>
    <n v="5.3296787515278901"/>
    <n v="7.60933842444721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29.2065110206604"/>
    <n v="7.2345560844571004"/>
    <n v="7.2008576718811801"/>
    <n v="8.6006262434404697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59.9621565341904"/>
    <n v="8.5148664388570801"/>
    <n v="8.4200683384179609"/>
    <n v="17.2130214982863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416.75947213172"/>
    <n v="8.4632483898671396"/>
    <n v="8.3619971434812896"/>
    <n v="17.6838483455405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195.4177987575504"/>
    <n v="8.4100809051501404"/>
    <n v="8.33207244493404"/>
    <n v="15.7497672941285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211.6089041232999"/>
    <n v="9.30518624943155"/>
    <n v="9.1749903965619009"/>
    <n v="21.0237483472282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174.9572498798298"/>
    <n v="8.4718914354785397"/>
    <n v="8.3685919173380494"/>
    <n v="18.4762960248465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236.3923141956302"/>
    <n v="8.3972280213607"/>
    <n v="8.3306427941802692"/>
    <n v="14.0869990044746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188.8727715015402"/>
    <n v="5.5402525831524798"/>
    <n v="5.5366560236235101"/>
    <n v="7.079965576318070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389.0035948753302"/>
    <n v="5.5519149339756098"/>
    <n v="5.5400637707606899"/>
    <n v="7.0772578921697997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258.5795831680298"/>
    <n v="8.5117583562654193"/>
    <n v="8.4092333776975998"/>
    <n v="17.8215631301057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64.6835033893503"/>
    <n v="8.8110603123945701"/>
    <n v="8.7002844807500797"/>
    <n v="18.978420816776701"/>
    <n v="54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39.2808952331497"/>
    <n v="8.6242360340336202"/>
    <n v="8.5130839719515592"/>
    <n v="18.4621455354931"/>
    <n v="77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264.2230775356202"/>
    <n v="8.8461243330842301"/>
    <n v="8.7274586336625095"/>
    <n v="19.3029241933995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373.8812234401703"/>
    <n v="8.4347618894319698"/>
    <n v="8.3616971501095207"/>
    <n v="15.1164598728739"/>
    <n v="9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70.4226193428003"/>
    <n v="8.4832519402792705"/>
    <n v="8.3818119161142306"/>
    <n v="17.802512432968399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351.8977441787702"/>
    <n v="7.8690143433107398"/>
    <n v="7.8162785837115303"/>
    <n v="13.6432146790464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151.38740015029"/>
    <n v="5.4505927561910097"/>
    <n v="5.4357637310401303"/>
    <n v="7.258440723534720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142.9269106388001"/>
    <n v="9.0621542771365"/>
    <n v="8.9348068724427794"/>
    <n v="20.698349209718302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399.1029479503604"/>
    <n v="8.3019748665910793"/>
    <n v="8.2104288277851705"/>
    <n v="17.3110418629306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38.2030081748899"/>
    <n v="8.4460281679967295"/>
    <n v="8.3423851524317296"/>
    <n v="17.8420145498688"/>
    <n v="7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16.0348193645405"/>
    <n v="8.7105738472558105"/>
    <n v="8.6014728216420497"/>
    <n v="18.846292066461402"/>
    <n v="75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222.9007043838501"/>
    <n v="8.7579372091339192"/>
    <n v="8.6436841650960901"/>
    <n v="19.075721614880401"/>
    <n v="30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170.2677810192099"/>
    <n v="8.3341936012549809"/>
    <n v="8.2664748092206892"/>
    <n v="14.182773803172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450.91490101814"/>
    <n v="5.6422339481734696"/>
    <n v="5.6420473701186502"/>
    <n v="7.3107204141696602"/>
    <n v="24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68.8222999572699"/>
    <n v="8.8627048401576207"/>
    <n v="8.7482048887679298"/>
    <n v="18.879688653857102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339.42673707008"/>
    <n v="5.9601844880626196"/>
    <n v="5.9456983605291596"/>
    <n v="7.386381413363669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216.4597973823502"/>
    <n v="5.6869760328874497"/>
    <n v="5.6805442637215497"/>
    <n v="7.12657827135515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34.7567799091303"/>
    <n v="8.4058062455314193"/>
    <n v="8.3075266940599199"/>
    <n v="17.241571889871299"/>
    <n v="52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96.2156515121396"/>
    <n v="9.1532482868093208"/>
    <n v="9.0313569583654001"/>
    <n v="20.4406599434994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14.37129068374"/>
    <n v="8.7263527026124095"/>
    <n v="8.6204939969249406"/>
    <n v="18.291099247849701"/>
    <n v="49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108.4022052288001"/>
    <n v="8.8676667388869106"/>
    <n v="8.7487729101718497"/>
    <n v="19.578665630202799"/>
    <n v="22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73.8260135650598"/>
    <n v="8.1366468801132097"/>
    <n v="8.0615922389766492"/>
    <n v="15.504853999713699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582.07660508155"/>
    <n v="8.4185454705940295"/>
    <n v="8.3173355031627594"/>
    <n v="17.721949721628299"/>
    <n v="5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441.66071820259"/>
    <n v="8.8567098018741497"/>
    <n v="8.7417569363816607"/>
    <n v="19.196499709304799"/>
    <n v="7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173.7451808452597"/>
    <n v="9.1978688142802696"/>
    <n v="9.0637277266050305"/>
    <n v="20.4965571768980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185.4876930713599"/>
    <n v="8.1581920471771099"/>
    <n v="8.0600823842916505"/>
    <n v="16.5689639671606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189.7401087283997"/>
    <n v="8.8809432503783796"/>
    <n v="8.7696102499206905"/>
    <n v="19.0315156653813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337.1766319274902"/>
    <n v="5.9773629125251801"/>
    <n v="5.9592247052039298"/>
    <n v="7.83325922858151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82.6195626258796"/>
    <n v="8.2867747009787607"/>
    <n v="8.1852922094834497"/>
    <n v="17.2361872702715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325.5191576480802"/>
    <n v="8.9427176484818798"/>
    <n v="8.8212047956216608"/>
    <n v="19.72104493332340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153.5169432163202"/>
    <n v="8.8202501139168206"/>
    <n v="8.7032364551867492"/>
    <n v="19.3552600224194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236.1981415748596"/>
    <n v="8.4069094976577592"/>
    <n v="8.3156528476257101"/>
    <n v="17.397122597285001"/>
    <n v="6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23.6445517539896"/>
    <n v="8.7002245285955198"/>
    <n v="8.6050499779610092"/>
    <n v="17.9047781271296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344.2982788085901"/>
    <n v="8.5115674334778006"/>
    <n v="8.4071667159401802"/>
    <n v="18.586478973280599"/>
    <n v="22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181.8254826068796"/>
    <n v="8.1284182670160394"/>
    <n v="8.0504417278231308"/>
    <n v="15.631477386018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372.1112680435099"/>
    <n v="8.3052703946688506"/>
    <n v="8.20493399220884"/>
    <n v="17.5459868902301"/>
    <n v="53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287.0619029998697"/>
    <n v="8.5954730490900797"/>
    <n v="8.4895391553772797"/>
    <n v="18.364272057508199"/>
    <n v="46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141.5286896228699"/>
    <n v="9.4690572108409192"/>
    <n v="9.3290707599544405"/>
    <n v="21.1383178576415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61.8373844623502"/>
    <n v="8.4647359144122092"/>
    <n v="8.3652912892835296"/>
    <n v="18.163037210466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203.6957137584604"/>
    <n v="8.5006706564422991"/>
    <n v="8.4060244495558205"/>
    <n v="17.4044404375476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49.6928062438901"/>
    <n v="6.5404162885517199"/>
    <n v="6.5145019820522299"/>
    <n v="8.31133425673804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157.3107337951596"/>
    <n v="8.7306009793156392"/>
    <n v="8.6111214841857198"/>
    <n v="18.8410864277039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22.1878445148404"/>
    <n v="9.4594924388254498"/>
    <n v="9.3257363237524107"/>
    <n v="21.1214399408992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347.9119112491599"/>
    <n v="8.4312289110986498"/>
    <n v="8.3294518559711808"/>
    <n v="18.000790365488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301.3527534007999"/>
    <n v="8.8018617110983097"/>
    <n v="8.6891594251741502"/>
    <n v="18.631193114021698"/>
    <n v="69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17.4605712890598"/>
    <n v="8.4948708148336305"/>
    <n v="8.3973664092092601"/>
    <n v="17.8845686040869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09.1856861114502"/>
    <n v="8.5363114462187699"/>
    <n v="8.4308908746134694"/>
    <n v="17.758865850921801"/>
    <n v="16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303.68994140625"/>
    <n v="8.8806627969931"/>
    <n v="8.7646537871387693"/>
    <n v="19.646083832418402"/>
    <n v="43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39.2638225555402"/>
    <n v="8.5056762331317604"/>
    <n v="8.4076777880453601"/>
    <n v="17.071847347222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185.0078680515198"/>
    <n v="8.6583954358237598"/>
    <n v="8.5397593804472702"/>
    <n v="18.755502223514998"/>
    <n v="54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44.0253624916004"/>
    <n v="8.4528327804922192"/>
    <n v="8.3542669878798002"/>
    <n v="17.1085345652087"/>
    <n v="5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45.6213855743399"/>
    <n v="8.1675685674814407"/>
    <n v="8.0799377509585"/>
    <n v="16.3121650554985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607.6803653240204"/>
    <n v="8.4725939543447009"/>
    <n v="8.3723735962163293"/>
    <n v="17.310389845731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227.1613299846604"/>
    <n v="9.0829796394130096"/>
    <n v="8.9581619858826098"/>
    <n v="20.3631141193199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69.7796649932798"/>
    <n v="6.0298635091912303"/>
    <n v="6.0116274720036698"/>
    <n v="7.3917051699155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43.7665069103195"/>
    <n v="8.5638442119381004"/>
    <n v="8.4594510879350899"/>
    <n v="18.7540025129375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17.5299999713898"/>
    <n v="8.9829505464630195"/>
    <n v="8.8615836946492994"/>
    <n v="19.6742822920680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133.5762410163798"/>
    <n v="8.7536226007258797"/>
    <n v="8.6439230681246499"/>
    <n v="19.2626534126895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188.5468180179596"/>
    <n v="8.6353751608368103"/>
    <n v="8.5247215751810703"/>
    <n v="18.232612147982898"/>
    <n v="69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13.3177750110599"/>
    <n v="8.1177354047129402"/>
    <n v="8.0300252767089404"/>
    <n v="16.3926220822757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342.0580441951697"/>
    <n v="9.1645561257196402"/>
    <n v="9.0350040334765396"/>
    <n v="20.4786150786032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247.6994638442902"/>
    <n v="5.4098302332414603"/>
    <n v="5.40161060334471"/>
    <n v="7.367962417568140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281.9621672630301"/>
    <n v="8.0026445590360407"/>
    <n v="7.9373760238999198"/>
    <n v="13.853525521018"/>
    <n v="5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332.0377810001301"/>
    <n v="8.0502373562770995"/>
    <n v="7.9898417216825299"/>
    <n v="13.9416619191039"/>
    <n v="76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391.2565472125998"/>
    <n v="8.7466489849504292"/>
    <n v="8.6358285210240204"/>
    <n v="19.0894039822256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323.5628249645197"/>
    <n v="7.2595037804192701"/>
    <n v="7.2156363721174896"/>
    <n v="10.578245119378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149.0769040584501"/>
    <n v="9.2701913398443008"/>
    <n v="9.1403269709776502"/>
    <n v="21.112452297254201"/>
    <n v="36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354.99803161621"/>
    <n v="8.1636132391870504"/>
    <n v="8.0801991033800302"/>
    <n v="16.530291353216001"/>
    <n v="4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30.6696133613495"/>
    <n v="8.9259849798736006"/>
    <n v="8.8062576108068402"/>
    <n v="19.5396859171763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82.9878947734796"/>
    <n v="7.7572099433910502"/>
    <n v="7.7098600410652596"/>
    <n v="12.2353852591572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321.44048261642"/>
    <n v="8.6361321808153395"/>
    <n v="8.52510748102479"/>
    <n v="19.0630108419242"/>
    <n v="26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126.8498234748804"/>
    <n v="6.64423433738264"/>
    <n v="6.6189138881820799"/>
    <n v="8.6682580458495"/>
    <n v="3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81.0505328178397"/>
    <n v="5.61533504582742"/>
    <n v="5.6078641543741998"/>
    <n v="7.704932972205580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407.5284450054096"/>
    <n v="8.4753997782202006"/>
    <n v="8.3941682405149098"/>
    <n v="15.7139528367533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371.2628014087604"/>
    <n v="7.74507480470972"/>
    <n v="7.6812777542556301"/>
    <n v="13.473869932480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335.7717840671503"/>
    <n v="8.6896909601184493"/>
    <n v="8.5806912221647291"/>
    <n v="18.899542573415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343.6490757465299"/>
    <n v="8.7324437009049394"/>
    <n v="8.6194850084585806"/>
    <n v="18.787752843822801"/>
    <n v="33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306.7932283878299"/>
    <n v="9.0391327998400097"/>
    <n v="8.9152579630098199"/>
    <n v="20.5835966296567"/>
    <n v="27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128.8942515850003"/>
    <n v="8.3849471512304792"/>
    <n v="8.3171961791392093"/>
    <n v="13.9574672814654"/>
    <n v="73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56.0405693054199"/>
    <n v="9.3339697529927399"/>
    <n v="9.2036770873938405"/>
    <n v="21.3059019436682"/>
    <n v="24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71.9226801395398"/>
    <n v="7.6707072273103396"/>
    <n v="7.6171745144001699"/>
    <n v="11.9995130591336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206.3740584850302"/>
    <n v="9.2203369041397902"/>
    <n v="9.0878959929283596"/>
    <n v="21.087107334901098"/>
    <n v="46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49.7181644439697"/>
    <n v="8.6657249446227098"/>
    <n v="8.5621850728543603"/>
    <n v="18.8954915764444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41.4319190979004"/>
    <n v="8.8216501519129604"/>
    <n v="8.7071957481303492"/>
    <n v="19.4817380838946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247.3423099517804"/>
    <n v="5.6392769169796901"/>
    <n v="5.6368554464002703"/>
    <n v="7.39100431421300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244.6162908077204"/>
    <n v="8.3892026792043701"/>
    <n v="8.3235327277881801"/>
    <n v="14.512826112011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257.2203688621503"/>
    <n v="5.5331502960190404"/>
    <n v="5.5220602641958001"/>
    <n v="7.342122117377729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205.5560729503604"/>
    <n v="8.3642210249583702"/>
    <n v="8.2888590094135495"/>
    <n v="15.1162715830537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621.3598034381803"/>
    <n v="8.7402192100419391"/>
    <n v="8.6293196435481008"/>
    <n v="18.8694131346229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66.2622597217496"/>
    <n v="8.4032317816725399"/>
    <n v="8.3222525744080595"/>
    <n v="16.0327221507923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109.6743750572195"/>
    <n v="8.4728865299665692"/>
    <n v="8.3667582931617304"/>
    <n v="17.980010453038499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172.4930684566498"/>
    <n v="8.7457248100489604"/>
    <n v="8.6296736555581806"/>
    <n v="18.9715022655196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251.3289873599997"/>
    <n v="7.9257175521613998"/>
    <n v="7.8568145245375298"/>
    <n v="13.5736729392251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048.2221174240103"/>
    <n v="8.8949479614151201"/>
    <n v="8.7764924298922509"/>
    <n v="19.238396816319501"/>
    <n v="5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41.9368770122501"/>
    <n v="6.3276578565024098"/>
    <n v="6.3128007078403003"/>
    <n v="7.3356857579218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245.1035120487204"/>
    <n v="5.5445595097161098"/>
    <n v="5.5394060928920101"/>
    <n v="8.2485163160095905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217.0515863895398"/>
    <n v="8.0893480287587103"/>
    <n v="8.0217550380153408"/>
    <n v="14.491140019463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38.2983448505402"/>
    <n v="8.2549995562366405"/>
    <n v="8.1729327774659595"/>
    <n v="16.0166451382606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20.5303552150699"/>
    <n v="8.9149296201223294"/>
    <n v="8.7881329815672302"/>
    <n v="19.8401922773009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306.95354127883"/>
    <n v="8.5596373974032502"/>
    <n v="8.4521818092138208"/>
    <n v="17.936015452034798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64.7979776859202"/>
    <n v="8.8442189415466306"/>
    <n v="8.7239235983126093"/>
    <n v="19.870472146877699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233.6580495834296"/>
    <n v="9.3977247541605493"/>
    <n v="9.2637838142797406"/>
    <n v="21.6213771793876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149.9207947254099"/>
    <n v="8.27094383337975"/>
    <n v="8.1966919252409305"/>
    <n v="15.3884464009184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314.7247579097702"/>
    <n v="9.2531961129522795"/>
    <n v="9.1251576544689197"/>
    <n v="20.7170267582641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57.6818304061799"/>
    <n v="8.7407611923555795"/>
    <n v="8.6260764234885894"/>
    <n v="19.2226855766996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48.3555529117502"/>
    <n v="8.4892471039927493"/>
    <n v="8.3837109372033805"/>
    <n v="19.0463653225168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400.5274059772401"/>
    <n v="8.1461911173856691"/>
    <n v="8.0765818349078504"/>
    <n v="14.300375340533201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316.0068402290299"/>
    <n v="9.2077145895660397"/>
    <n v="9.0752840410609501"/>
    <n v="20.806273520753599"/>
    <n v="78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199.0618729591297"/>
    <n v="6.2722953947792099"/>
    <n v="6.25436311695025"/>
    <n v="7.144721916481720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49.14110565185"/>
    <n v="5.3129420910673604"/>
    <n v="5.3040339827209397"/>
    <n v="7.48190933810727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316.78048348426"/>
    <n v="8.4169826443714992"/>
    <n v="8.3304021955208505"/>
    <n v="16.6814591330379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188.6364362239801"/>
    <n v="7.6323092470383704"/>
    <n v="7.5820491815500004"/>
    <n v="10.8260611914619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312.2703006267502"/>
    <n v="8.7378085583676093"/>
    <n v="8.6233347493142798"/>
    <n v="18.445789904550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124.5943658351898"/>
    <n v="9.1483592143003598"/>
    <n v="9.0203804922098296"/>
    <n v="20.129986476460601"/>
    <n v="44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59.0947437286304"/>
    <n v="9.0075510421670106"/>
    <n v="8.8815955938546605"/>
    <n v="20.6000087462638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191.3672790527298"/>
    <n v="7.9052323865661904"/>
    <n v="7.8495725081598904"/>
    <n v="13.065075396010601"/>
    <n v="70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516.1995151042902"/>
    <n v="8.9422218127758804"/>
    <n v="8.8257322063664301"/>
    <n v="19.4105658584458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5356.8406639099103"/>
    <n v="7.4916719564595304"/>
    <n v="7.44488515339226"/>
    <n v="10.9263012522494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5204.8014876842499"/>
    <n v="9.2008463407428795"/>
    <n v="9.0735346155124699"/>
    <n v="21.2726843796233"/>
    <n v="53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5172.1429400444003"/>
    <n v="8.6935903798740792"/>
    <n v="8.5906225209576501"/>
    <n v="19.1149018410825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5294.9471473693802"/>
    <n v="8.8371315090724902"/>
    <n v="8.7170567114830408"/>
    <n v="19.2492208186391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5301.9600369930204"/>
    <n v="5.46772370632097"/>
    <n v="5.4576838987945901"/>
    <n v="7.3971623368642696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5232.8087215423502"/>
    <n v="8.2243644741596302"/>
    <n v="8.1502202299937494"/>
    <n v="15.4087363546950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5378.2216207981101"/>
    <n v="8.6561382207964002"/>
    <n v="8.5411615642690002"/>
    <n v="18.674629939234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5281.92629027366"/>
    <n v="8.1091714902653305"/>
    <n v="8.04785093351156"/>
    <n v="14.472808839218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5293.51019716262"/>
    <n v="8.7504868836903498"/>
    <n v="8.6383833872533504"/>
    <n v="19.046542799767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5303.3045067787098"/>
    <n v="8.5160448443649504"/>
    <n v="8.4062474928205901"/>
    <n v="17.7625224815873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5191.3099555969202"/>
    <n v="8.9867586293096693"/>
    <n v="8.8590139397305201"/>
    <n v="21.472620409886702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309.0903162956201"/>
    <n v="8.8921355248732308"/>
    <n v="8.7790630946772907"/>
    <n v="19.5915671912745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142.9784467220297"/>
    <n v="9.0241208210821693"/>
    <n v="8.9020117021413903"/>
    <n v="20.6311788462707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184.3783686160996"/>
    <n v="8.7095648550889706"/>
    <n v="8.5945695229322006"/>
    <n v="19.1752821560717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293.9801399707703"/>
    <n v="8.7265326555003799"/>
    <n v="8.6161674476106604"/>
    <n v="19.2771248479000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340.9619765281604"/>
    <n v="7.9508758872222201"/>
    <n v="7.8752635300415799"/>
    <n v="15.21726431445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07.7081165313703"/>
    <n v="8.6829207662349397"/>
    <n v="8.5839531716144801"/>
    <n v="18.171987992160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99.63687586784"/>
    <n v="8.2288159461601609"/>
    <n v="8.1518118776442705"/>
    <n v="14.743687380257599"/>
    <n v="34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151.5225358009302"/>
    <n v="7.7986332236708096"/>
    <n v="7.7535347506797301"/>
    <n v="11.7000124066287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31.2184088230097"/>
    <n v="7.37228101385658"/>
    <n v="7.3283262036062302"/>
    <n v="11.432027137223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100.1322803497296"/>
    <n v="9.0067681097988501"/>
    <n v="8.8836225913522"/>
    <n v="19.97356009267209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275.2313613891602"/>
    <n v="6.5171879137569499"/>
    <n v="6.4972137355164996"/>
    <n v="7.4978743923516902"/>
    <n v="46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356.0530817508698"/>
    <n v="8.1377113804036991"/>
    <n v="8.0647161101212497"/>
    <n v="14.482958651318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072.8092458248102"/>
    <n v="8.74771302540554"/>
    <n v="8.6355504340814893"/>
    <n v="18.7724552853857"/>
    <n v="44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588.0522334575599"/>
    <n v="8.1820555837297597"/>
    <n v="8.10965991995179"/>
    <n v="15.307017423492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316.7820510864203"/>
    <n v="8.7066237541658094"/>
    <n v="8.5957803504044605"/>
    <n v="19.200186218906701"/>
    <n v="79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218.7548987865403"/>
    <n v="8.5264673572907004"/>
    <n v="8.4231156608556308"/>
    <n v="18.3913424691204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281.0579221248599"/>
    <n v="8.6790831228941308"/>
    <n v="8.5674815209171005"/>
    <n v="18.9707058563416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70.9671041965403"/>
    <n v="8.0682871021630405"/>
    <n v="8.0030445082824802"/>
    <n v="14.3127495028289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28.3928883075696"/>
    <n v="8.6896237724492398"/>
    <n v="8.5762802721710294"/>
    <n v="19.275271742420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412.2868776321402"/>
    <n v="8.8467839064516305"/>
    <n v="8.7359084200875898"/>
    <n v="18.9338209261531"/>
    <n v="6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188.42778348922"/>
    <n v="8.6809997152404499"/>
    <n v="8.5782851882211801"/>
    <n v="18.290954059408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399.6043941974604"/>
    <n v="8.3684337773592006"/>
    <n v="8.2752661893523491"/>
    <n v="17.880217869424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328.3472886085501"/>
    <n v="8.4401730293699"/>
    <n v="8.3380489463535099"/>
    <n v="18.267837790399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335.4883770942597"/>
    <n v="8.7469667131952704"/>
    <n v="8.62763032119563"/>
    <n v="19.1824371889074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53.8045115470804"/>
    <n v="7.5685841285793796"/>
    <n v="7.5170291850369804"/>
    <n v="11.624256577883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98.8423242568897"/>
    <n v="8.5703770163747901"/>
    <n v="8.4647735607602392"/>
    <n v="18.386265609527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456.3845512866901"/>
    <n v="8.4241482698541592"/>
    <n v="8.3464651352891295"/>
    <n v="15.3344723166335"/>
    <n v="76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274.4043090343403"/>
    <n v="7.56230559023588"/>
    <n v="7.5239404077248402"/>
    <n v="12.273752664686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156.8302972316696"/>
    <n v="6.8889646694801003"/>
    <n v="6.8608773102849403"/>
    <n v="9.0055598224788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07.3748402595502"/>
    <n v="9.1852360317343393"/>
    <n v="9.0507632503664404"/>
    <n v="21.035230126206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218.9848692417099"/>
    <n v="6.4106768148534004"/>
    <n v="6.39707663090336"/>
    <n v="7.32123591149006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335.9196410179102"/>
    <n v="7.8587513578550396"/>
    <n v="7.8056527780257499"/>
    <n v="12.496119612933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302.3838698863901"/>
    <n v="9.0985169394331606"/>
    <n v="8.9731856099180103"/>
    <n v="20.234000470308199"/>
    <n v="4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61.39161467552"/>
    <n v="8.5065925261456492"/>
    <n v="8.4232892469300307"/>
    <n v="15.9903691499198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142.2361743450101"/>
    <n v="8.3770182861234108"/>
    <n v="8.2770898265957609"/>
    <n v="17.570843924852198"/>
    <n v="39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320.3877294063504"/>
    <n v="8.5969341487482893"/>
    <n v="8.4820169534186505"/>
    <n v="18.4771315746164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183.3229236602701"/>
    <n v="8.56142394738281"/>
    <n v="8.4619078209971992"/>
    <n v="18.4447917550822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114.0287363529196"/>
    <n v="8.5925318452105408"/>
    <n v="8.5125280678197193"/>
    <n v="15.196893717195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171.6568191051401"/>
    <n v="8.6089815899374695"/>
    <n v="8.5002009319046703"/>
    <n v="18.70749543819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320.3696875572195"/>
    <n v="9.0606873095541793"/>
    <n v="8.9399258416941105"/>
    <n v="20.2864512740471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340.1849560737601"/>
    <n v="8.4451609071931895"/>
    <n v="8.3455885147527606"/>
    <n v="17.6840439569547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163.5432529449399"/>
    <n v="8.6848956893162494"/>
    <n v="8.5762471919934207"/>
    <n v="18.7238445209885"/>
    <n v="55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90.2592577934201"/>
    <n v="8.3147364370218497"/>
    <n v="8.2149373842831697"/>
    <n v="17.833716536648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81.5804014205896"/>
    <n v="8.9148690142915008"/>
    <n v="8.7872455518859098"/>
    <n v="20.151757572558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397.2991564273798"/>
    <n v="8.2180463272556903"/>
    <n v="8.1366689349744501"/>
    <n v="14.8205273931280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203.9579136371603"/>
    <n v="8.7331111989158501"/>
    <n v="8.6287926738715104"/>
    <n v="18.2220238628541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203.29427480697"/>
    <n v="8.3286791323099294"/>
    <n v="8.2466732832363991"/>
    <n v="15.568603791451901"/>
    <n v="49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113.3303360938999"/>
    <n v="7.7920927021680599"/>
    <n v="7.7403335489960297"/>
    <n v="11.865023709733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69.2431132793399"/>
    <n v="6.8563349859424099"/>
    <n v="6.8308155837721003"/>
    <n v="8.5567672940447306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61.99978995323"/>
    <n v="8.7212448535572893"/>
    <n v="8.6044688020925602"/>
    <n v="19.096179673379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293.33138036727"/>
    <n v="6.1205855034793304"/>
    <n v="6.1066546685968701"/>
    <n v="7.13838963034084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247.3387131690897"/>
    <n v="7.8478360206317799"/>
    <n v="7.7883868987712397"/>
    <n v="12.406996732167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119.76366257667"/>
    <n v="8.9706711510861901"/>
    <n v="8.8447490583131501"/>
    <n v="20.025158455557701"/>
    <n v="9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099.3539896011298"/>
    <n v="8.6566109604381793"/>
    <n v="8.5600273565529097"/>
    <n v="17.308624134133499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092.4008448123896"/>
    <n v="8.6769409757087992"/>
    <n v="8.5631519527443292"/>
    <n v="19.198130607973699"/>
    <n v="43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414.2225697040503"/>
    <n v="8.6049899496791493"/>
    <n v="8.4973734503889506"/>
    <n v="18.7960065810375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222.2528312206196"/>
    <n v="9.0425011380121703"/>
    <n v="8.9187051683626102"/>
    <n v="20.204182365577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126.4201927185004"/>
    <n v="8.2263979885553606"/>
    <n v="8.1577267784998302"/>
    <n v="14.372633662389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6939.1681494712802"/>
    <n v="8.5558965161259408"/>
    <n v="8.4487755230006893"/>
    <n v="18.393946399610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309.6337528228696"/>
    <n v="8.6513072004962694"/>
    <n v="8.5452707508121506"/>
    <n v="18.0975957696771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156.9854223728098"/>
    <n v="8.9294878508944109"/>
    <n v="8.8084721495513101"/>
    <n v="19.489130435325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5209.4964783191599"/>
    <n v="8.7115814535531495"/>
    <n v="8.5990050558372602"/>
    <n v="18.732429396420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5272.0260894298499"/>
    <n v="6.4131381765218096"/>
    <n v="6.3941220979822102"/>
    <n v="7.8582391262277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137.1213209629004"/>
    <n v="8.6630860384489399"/>
    <n v="8.5470815632547605"/>
    <n v="18.738980389621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511.03698062896"/>
    <n v="5.8174859781418604"/>
    <n v="5.8097114180037801"/>
    <n v="6.7913323995654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35.7208211421903"/>
    <n v="8.9926488490201599"/>
    <n v="8.8632842840607005"/>
    <n v="19.97719957715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89.3359332084601"/>
    <n v="5.4604738279723097"/>
    <n v="5.4517157122492996"/>
    <n v="7.5375956218849298"/>
    <n v="16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101.5277929306003"/>
    <n v="8.7480854840162507"/>
    <n v="8.6337196798083795"/>
    <n v="19.0165534362506"/>
    <n v="37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219.6794102191898"/>
    <n v="9.0104572475098799"/>
    <n v="8.8841011909812995"/>
    <n v="20.7217811044954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256.77170586586"/>
    <n v="6.3625915702350699"/>
    <n v="6.3496822062475298"/>
    <n v="6.84570337625507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170.2904648780795"/>
    <n v="9.0892671602026507"/>
    <n v="8.9646023560320298"/>
    <n v="20.350086655258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77.4546332359296"/>
    <n v="5.54069139199167"/>
    <n v="5.5339688822542499"/>
    <n v="7.8197173915555602"/>
    <n v="3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322.2352120876303"/>
    <n v="8.6764672843272699"/>
    <n v="8.5663753536379392"/>
    <n v="18.691558920083502"/>
    <n v="36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382.2846102714502"/>
    <n v="8.8813225283552608"/>
    <n v="8.7581763531696595"/>
    <n v="19.6091725158874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151.2458291053699"/>
    <n v="6.3286772607086101"/>
    <n v="6.3075627610647"/>
    <n v="7.3738517517294602"/>
    <n v="3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065.5164999961798"/>
    <n v="9.3760092282943095"/>
    <n v="9.2354194496636808"/>
    <n v="21.960286898235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5226.6244695186597"/>
    <n v="5.6972468291027099"/>
    <n v="5.6899085815978898"/>
    <n v="7.23155650133641"/>
    <n v="2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5292.73414039611"/>
    <n v="8.5262795886396994"/>
    <n v="8.4269022019834701"/>
    <n v="17.999887261116498"/>
    <n v="37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180.6978404521897"/>
    <n v="8.8004711929430499"/>
    <n v="8.6897346298707099"/>
    <n v="19.3671889515379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89.1033499240802"/>
    <n v="8.1976561915231994"/>
    <n v="8.1186404613369501"/>
    <n v="15.3744838269398"/>
    <n v="7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32.5543606281199"/>
    <n v="8.6900133263754604"/>
    <n v="8.5761272244851696"/>
    <n v="18.3306892626673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97.3424232006"/>
    <n v="5.2653022123595896"/>
    <n v="5.2635861102602899"/>
    <n v="7.0890698251147697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359.3318486213602"/>
    <n v="7.9481603110092296"/>
    <n v="7.8776188140961203"/>
    <n v="14.254132908790201"/>
    <n v="6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196.9582962989798"/>
    <n v="8.7382016612241706"/>
    <n v="8.6232399676597105"/>
    <n v="19.417909522216501"/>
    <n v="70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066.4537663459696"/>
    <n v="8.4769566964399008"/>
    <n v="8.3941400436790108"/>
    <n v="15.3875651266254"/>
    <n v="57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52.6615612506803"/>
    <n v="8.5549138817422996"/>
    <n v="8.4474138128344993"/>
    <n v="18.6674137275771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357.1233959197998"/>
    <n v="7.0767588547577196"/>
    <n v="7.0456299012925196"/>
    <n v="9.754333887039109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425.1410741806003"/>
    <n v="5.6374663862663601"/>
    <n v="5.6295788994002596"/>
    <n v="6.7595241395724504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267.5324666500001"/>
    <n v="8.56824925012363"/>
    <n v="8.4656580567788495"/>
    <n v="17.979242715530301"/>
    <n v="7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192.0996036529496"/>
    <n v="7.7233942581654"/>
    <n v="7.6804558487371297"/>
    <n v="12.5165715489796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461.9345953464499"/>
    <n v="8.4693926574520493"/>
    <n v="8.3756868105370899"/>
    <n v="17.134307476864102"/>
    <n v="2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364.7400133609699"/>
    <n v="8.4973437313633209"/>
    <n v="8.3898302528185003"/>
    <n v="17.9652050308232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72.6295917034104"/>
    <n v="7.8018612068442099"/>
    <n v="7.7413387975122001"/>
    <n v="13.69785011146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223.4186162948599"/>
    <n v="8.6833571772708193"/>
    <n v="8.5770708240274605"/>
    <n v="18.7794014633097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166.7406454086304"/>
    <n v="8.4256840143894909"/>
    <n v="8.3245044729657902"/>
    <n v="17.1180957920113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410.2245521545401"/>
    <n v="8.5110171722278896"/>
    <n v="8.4183924433644002"/>
    <n v="18.35046396204360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67.3070640563901"/>
    <n v="8.0963632597920601"/>
    <n v="8.0280359014941993"/>
    <n v="14.381494797153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349.3161964416504"/>
    <n v="8.0322497695379607"/>
    <n v="7.9581646674656303"/>
    <n v="14.1696792821830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5254.7890868186896"/>
    <n v="8.0959049096587297"/>
    <n v="8.0368579989257398"/>
    <n v="13.2060585774784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5175.37234473228"/>
    <n v="7.7803761549850297"/>
    <n v="7.7272468384149997"/>
    <n v="12.1601628734741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5244.5284028053202"/>
    <n v="7.9291071620720297"/>
    <n v="7.8798885968206296"/>
    <n v="12.4367190038746"/>
    <n v="33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5237.1103520393299"/>
    <n v="5.3955675518035697"/>
    <n v="5.3905372525375199"/>
    <n v="7.1152796372147904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5256.5629734992899"/>
    <n v="8.97340075394143"/>
    <n v="8.8489673161988804"/>
    <n v="20.6293572995362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5202.5338225364603"/>
    <n v="8.9157387610169394"/>
    <n v="8.8042736529953292"/>
    <n v="19.0359041473480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5189.44504189491"/>
    <n v="8.0407160557925899"/>
    <n v="7.9642670777058404"/>
    <n v="15.115967840408601"/>
    <n v="25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5231.9257564544596"/>
    <n v="7.9000854722821598"/>
    <n v="7.8386669016462802"/>
    <n v="13.895342266512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5227.1544003486597"/>
    <n v="6.8416266735388902"/>
    <n v="6.8149625362634803"/>
    <n v="9.1120398261008297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5156.1824834346698"/>
    <n v="9.5844022008698193"/>
    <n v="9.4420417160299692"/>
    <n v="22.416471793162899"/>
    <n v="74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5225.4004085063898"/>
    <n v="8.1314113530241503"/>
    <n v="8.0707492205530702"/>
    <n v="12.8842806372898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5229.68818902969"/>
    <n v="7.7557503721646901"/>
    <n v="7.69694965923712"/>
    <n v="12.9801264581531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5129.1812870502399"/>
    <n v="8.5111615994579708"/>
    <n v="8.4054974729755596"/>
    <n v="19.073630152945601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5249.8552405834198"/>
    <n v="5.9231218484198003"/>
    <n v="5.9092920049048301"/>
    <n v="7.00166023209593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5280.8997707366898"/>
    <n v="8.4505861345646291"/>
    <n v="8.3471220017333696"/>
    <n v="17.741406681120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5306.4244368076297"/>
    <n v="7.8235364683118096"/>
    <n v="7.7672368646572503"/>
    <n v="13.2526595910547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5197.8436594009399"/>
    <n v="8.3150481177334008"/>
    <n v="8.2285268028031897"/>
    <n v="17.0069862171462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5297.9985687732697"/>
    <n v="8.5639819893607001"/>
    <n v="8.4626562232854692"/>
    <n v="18.2367193165870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5123.8415126800501"/>
    <n v="9.06263135493829"/>
    <n v="8.9413354834121694"/>
    <n v="19.29684303745500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5221.6970486640903"/>
    <n v="9.4289969872735799"/>
    <n v="9.2968519538236105"/>
    <n v="21.13904935710090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5279.0531194209998"/>
    <n v="8.4474788505948908"/>
    <n v="8.3449009113758805"/>
    <n v="17.5580515352354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5192.3063201904297"/>
    <n v="6.00971413457731"/>
    <n v="6.0010655063554399"/>
    <n v="7.3393486290959196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5332.7931480407697"/>
    <n v="6.0269480687266004"/>
    <n v="6.0109469002279399"/>
    <n v="7.706954643819419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5246.1048114299701"/>
    <n v="8.5445833697349496"/>
    <n v="8.4299372803185992"/>
    <n v="18.1707713548887"/>
    <n v="73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5275.6339251994996"/>
    <n v="8.6245704239406802"/>
    <n v="8.5447174615692898"/>
    <n v="16.3310985816297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5186.8299584388697"/>
    <n v="9.2772449641493004"/>
    <n v="9.1502171370895304"/>
    <n v="20.705868027944799"/>
    <n v="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5295.1607320308603"/>
    <n v="8.73995820021611"/>
    <n v="8.6206519110092508"/>
    <n v="19.1684562348563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5214.6820008754703"/>
    <n v="8.2484855116520794"/>
    <n v="8.17380157772849"/>
    <n v="15.2994715592520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5378.3947803974097"/>
    <n v="8.3782773251397096"/>
    <n v="8.2771746746128496"/>
    <n v="18.0778767560571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5212.1056776046698"/>
    <n v="8.6987334576129296"/>
    <n v="8.5888001630348398"/>
    <n v="18.634538648529102"/>
    <n v="9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5186.0374345779401"/>
    <n v="8.2352763955024297"/>
    <n v="8.1574038962470503"/>
    <n v="15.7987022716066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5209.2071576118396"/>
    <n v="7.3298938640778504"/>
    <n v="7.2956287735593603"/>
    <n v="9.689672908659220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5258.1408150196003"/>
    <n v="8.1525076638689793"/>
    <n v="8.0908905395230004"/>
    <n v="13.9789858267774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5245.4327108859998"/>
    <n v="7.7095789721070398"/>
    <n v="7.66474676946227"/>
    <n v="12.20716315114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5189.3132548332196"/>
    <n v="8.3457503309468901"/>
    <n v="8.2728506231524701"/>
    <n v="14.6653033961320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5231.7835788726798"/>
    <n v="7.6611049599037901"/>
    <n v="7.6199894007933002"/>
    <n v="11.9285221697385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5236.3137941360401"/>
    <n v="8.7229627233644198"/>
    <n v="8.6072283874290196"/>
    <n v="19.2428795204226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5166.3616290092396"/>
    <n v="8.8645780386998005"/>
    <n v="8.7487819827245996"/>
    <n v="19.1082692527844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5277.39781498909"/>
    <n v="8.3594865709607298"/>
    <n v="8.2692880352331404"/>
    <n v="16.959604583594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5279.4046385288202"/>
    <n v="6.63220236366588"/>
    <n v="6.6068141727227596"/>
    <n v="8.642066073026290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5183.4339852332996"/>
    <n v="8.9575932434692795"/>
    <n v="8.8370452818466099"/>
    <n v="20.0255871873124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5131.4866027832004"/>
    <n v="7.9034569079050296"/>
    <n v="7.8466360042364096"/>
    <n v="13.126458984747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5151.3106045722898"/>
    <n v="8.3791293796962592"/>
    <n v="8.2971774019909805"/>
    <n v="15.501292154338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5186.0152037143698"/>
    <n v="8.7095845551540805"/>
    <n v="8.5949309905951399"/>
    <n v="18.879636163511499"/>
    <n v="76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5227.4341514110502"/>
    <n v="8.4153563043522901"/>
    <n v="8.3151471018367307"/>
    <n v="18.1238431924725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5243.2859892845099"/>
    <n v="6.0504657081892201"/>
    <n v="6.0330528731674198"/>
    <n v="7.6698925710870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5151.9378635883304"/>
    <n v="8.4215655523839601"/>
    <n v="8.3422416297871802"/>
    <n v="14.9603171473159"/>
    <n v="54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5196.1734509467997"/>
    <n v="8.6717498399594302"/>
    <n v="8.5583516568850797"/>
    <n v="19.2169129778105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5152.0825982093802"/>
    <n v="8.4104596914083292"/>
    <n v="8.34594884980344"/>
    <n v="14.104605032734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5207.2023487091001"/>
    <n v="8.7454441853007499"/>
    <n v="8.6282820010754406"/>
    <n v="19.2401591353061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5228.3366367816898"/>
    <n v="8.3470546071553695"/>
    <n v="8.25270728852038"/>
    <n v="16.843778595311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5205.3188238143903"/>
    <n v="8.0758358779999"/>
    <n v="7.9889337008393904"/>
    <n v="15.48783473100549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144.6327507495798"/>
    <n v="9.4802285031179601"/>
    <n v="9.33848543269408"/>
    <n v="22.1067883298014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346.9138860702496"/>
    <n v="8.7183879765616208"/>
    <n v="8.6024466353674391"/>
    <n v="19.7333053194982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386.2113003730701"/>
    <n v="8.6436814060385796"/>
    <n v="8.5361207011527895"/>
    <n v="18.6573085240665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69.8903918266296"/>
    <n v="6.3885622732908702"/>
    <n v="6.36914863431433"/>
    <n v="8.727084489948559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173.4453489780399"/>
    <n v="6.3248244528095796"/>
    <n v="6.3088058881724702"/>
    <n v="7.41993841715293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73.4885244369498"/>
    <n v="8.8411003347156498"/>
    <n v="8.7277295960199002"/>
    <n v="19.233017513013799"/>
    <n v="46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197.9225921630796"/>
    <n v="8.4197222796208493"/>
    <n v="8.3383932663785405"/>
    <n v="15.615109335875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396.3107125759097"/>
    <n v="8.7350793459683391"/>
    <n v="8.6218291149733801"/>
    <n v="19.04640259362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171.8018190860703"/>
    <n v="9.1571480879579603"/>
    <n v="9.0341558731359406"/>
    <n v="20.7175946837407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368.4630796909296"/>
    <n v="7.9655202737268596"/>
    <n v="7.9059374171596799"/>
    <n v="14.450775138965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116.1872818470001"/>
    <n v="8.9355366775516192"/>
    <n v="8.8219950331734491"/>
    <n v="19.4126891727889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148.8086771965"/>
    <n v="8.9888783737131703"/>
    <n v="8.8745822135275603"/>
    <n v="19.8263308213417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262.3226394653302"/>
    <n v="8.5730639136195297"/>
    <n v="8.4646223497860795"/>
    <n v="18.1826589677691"/>
    <n v="6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547.9043827056803"/>
    <n v="8.3006418433961198"/>
    <n v="8.2215447888536008"/>
    <n v="16.0021911334045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21.1288959980002"/>
    <n v="7.73769634844286"/>
    <n v="7.6797056900743996"/>
    <n v="13.3484339631473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308.5715279579099"/>
    <n v="7.9145329596604501"/>
    <n v="7.8562018648554703"/>
    <n v="13.1876174956842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103.2648286819403"/>
    <n v="8.3180149265760193"/>
    <n v="8.2552635501650702"/>
    <n v="14.0145995809161"/>
    <n v="69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208.0509152412396"/>
    <n v="8.0859909229927602"/>
    <n v="8.0165261603557791"/>
    <n v="14.643593311029401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192.25785994529"/>
    <n v="7.8226161414602204"/>
    <n v="7.7776782749345603"/>
    <n v="11.9639135241537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170.6477944850903"/>
    <n v="5.2761864722801697"/>
    <n v="5.2798537719866196"/>
    <n v="7.4090240553282296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179.0719754695801"/>
    <n v="8.6095588664380998"/>
    <n v="8.5050239814483106"/>
    <n v="18.489769956010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245.9690191745703"/>
    <n v="8.5520769132923107"/>
    <n v="8.45123966008323"/>
    <n v="17.918690640144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317.0536777973102"/>
    <n v="8.3341654130520197"/>
    <n v="8.2463283015510491"/>
    <n v="16.2385924493225"/>
    <n v="18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176.6133434772401"/>
    <n v="8.6107471599208303"/>
    <n v="8.5126995906879692"/>
    <n v="17.2243059641342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286.8939306735901"/>
    <n v="7.1373088557873796"/>
    <n v="7.1040513720623402"/>
    <n v="9.553287390427639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78.8742415904999"/>
    <n v="8.2466358848844497"/>
    <n v="8.1492093921631898"/>
    <n v="17.162701574808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97.2896540164902"/>
    <n v="8.2064733432716501"/>
    <n v="8.1425710229941295"/>
    <n v="14.088045326123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153.6272349357596"/>
    <n v="7.8598327703194197"/>
    <n v="7.7934011640853598"/>
    <n v="13.9093367090075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239.2018284797596"/>
    <n v="8.6257379383210608"/>
    <n v="8.5197951655574293"/>
    <n v="18.074834807263301"/>
    <n v="47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236.0805685520099"/>
    <n v="8.8504868255676001"/>
    <n v="8.7365803628971701"/>
    <n v="19.483447887868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186.6460618972696"/>
    <n v="6.1358794932154899"/>
    <n v="6.1237460890281703"/>
    <n v="7.4710316533862597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279.4786818027496"/>
    <n v="8.1929380097821092"/>
    <n v="8.12527673935036"/>
    <n v="14.9398123044292"/>
    <n v="30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356.8351092338498"/>
    <n v="8.6336741342121694"/>
    <n v="8.5265396158256994"/>
    <n v="18.4298337284666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122.97011828422"/>
    <n v="7.93714969940297"/>
    <n v="7.8803497462349696"/>
    <n v="12.3203526381531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311.16612744331"/>
    <n v="8.3049407710081908"/>
    <n v="8.2029184177614507"/>
    <n v="17.5606680321265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178.4302964210501"/>
    <n v="8.9578069271598597"/>
    <n v="8.8329143438957693"/>
    <n v="20.0989275199109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471.4945068359302"/>
    <n v="8.5178006518074003"/>
    <n v="8.4139761258445294"/>
    <n v="17.6648421795515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350.6945416927301"/>
    <n v="8.5186850357791197"/>
    <n v="8.4106555690880391"/>
    <n v="18.49351251813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349.3752143382999"/>
    <n v="8.1194749770834598"/>
    <n v="8.0361703058419298"/>
    <n v="16.6638634417426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93.1064200401297"/>
    <n v="8.6032035384737195"/>
    <n v="8.5004500221229193"/>
    <n v="18.5918646189388"/>
    <n v="40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340.7987837791397"/>
    <n v="6.6708369770939102"/>
    <n v="6.6520940619546503"/>
    <n v="8.765265145505319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165.7952396869596"/>
    <n v="6.0898060745747502"/>
    <n v="6.0766724780102201"/>
    <n v="7.901077881285229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98.1386079788199"/>
    <n v="8.8608807202584501"/>
    <n v="8.7420194390509192"/>
    <n v="19.702068305301399"/>
    <n v="67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095.4927845001203"/>
    <n v="8.2536824761492298"/>
    <n v="8.1857265022739707"/>
    <n v="14.5124978658474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131.5946326255798"/>
    <n v="9.2011492467803002"/>
    <n v="9.0684739674116006"/>
    <n v="20.8260795835652"/>
    <n v="36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174.63951039314"/>
    <n v="8.7511415927425897"/>
    <n v="8.6379222545558001"/>
    <n v="19.4911085922977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126.41705656051"/>
    <n v="8.0733205968473598"/>
    <n v="8.0017159783121699"/>
    <n v="14.403588501593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364.6735029220499"/>
    <n v="8.7366695683780193"/>
    <n v="8.6265717156729398"/>
    <n v="18.9322610942753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160.4568009376499"/>
    <n v="8.4834263582467706"/>
    <n v="8.3810436981913998"/>
    <n v="17.3835798205740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356.9314944744101"/>
    <n v="8.4457961092229006"/>
    <n v="8.3396623122021492"/>
    <n v="17.548324726356402"/>
    <n v="13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30.3066277503904"/>
    <n v="8.30347017831307"/>
    <n v="8.2277655387003392"/>
    <n v="14.311759051617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330.4328806400299"/>
    <n v="7.66011775739429"/>
    <n v="7.6067572299630903"/>
    <n v="12.6449550869959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68.3769319057401"/>
    <n v="7.7410908435618904"/>
    <n v="7.69123664560151"/>
    <n v="11.803865057353599"/>
    <n v="3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134.2409698963102"/>
    <n v="7.96699146379048"/>
    <n v="7.9145551323937404"/>
    <n v="12.6071590660867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314.0346977710697"/>
    <n v="7.7668188121159698"/>
    <n v="7.7138791472054002"/>
    <n v="12.0924692262650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359.34767150878"/>
    <n v="7.7008200606223598"/>
    <n v="7.6641036183772098"/>
    <n v="10.9436538696997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374.8882730007099"/>
    <n v="5.2139349133031097"/>
    <n v="5.2166871766010399"/>
    <n v="7.499762659668870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302.3087120056098"/>
    <n v="8.5476412654967096"/>
    <n v="8.4380590790115306"/>
    <n v="18.712906887614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248.3307204246503"/>
    <n v="9.2223644338249304"/>
    <n v="9.0896352921467294"/>
    <n v="20.801593904741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286.1954452991404"/>
    <n v="8.4986149795643193"/>
    <n v="8.4037006725368801"/>
    <n v="17.222774194298001"/>
    <n v="3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35.0733850002198"/>
    <n v="8.1950633667782498"/>
    <n v="8.1195008597078697"/>
    <n v="15.20582585390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247.7488937377902"/>
    <n v="6.8791212379076798"/>
    <n v="6.8441669973459298"/>
    <n v="9.6448968419499792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300.7707011699604"/>
    <n v="8.6729026274479608"/>
    <n v="8.5607043673040693"/>
    <n v="19.0991208897894"/>
    <n v="3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25.2543137073499"/>
    <n v="8.0205200052007406"/>
    <n v="7.9587269932663798"/>
    <n v="13.833648616343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423.2038197517404"/>
    <n v="8.0590624955810704"/>
    <n v="7.9823962750835804"/>
    <n v="14.4068528124166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158.6143488883899"/>
    <n v="9.1867439984511403"/>
    <n v="9.0574101011698396"/>
    <n v="20.664353304728099"/>
    <n v="72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150.7782347202301"/>
    <n v="8.6404004812083208"/>
    <n v="8.5258038147290698"/>
    <n v="18.5464987418705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223.7819387912696"/>
    <n v="5.8841276810309999"/>
    <n v="5.8757926094670898"/>
    <n v="7.196596721365880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521.5135786533301"/>
    <n v="8.2542421650927906"/>
    <n v="8.1849015917264296"/>
    <n v="14.4502088860696"/>
    <n v="59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344.8677275180798"/>
    <n v="8.6711984542672003"/>
    <n v="8.5627933487223196"/>
    <n v="18.600416326185002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391.9822776317596"/>
    <n v="7.9569114504889598"/>
    <n v="7.8972990160839096"/>
    <n v="13.8433805352246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101.0173232555298"/>
    <n v="8.6060990199943603"/>
    <n v="8.4962191056863503"/>
    <n v="18.7140705266673"/>
    <n v="28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41.1590116023999"/>
    <n v="8.0522863824863506"/>
    <n v="7.9654954925360002"/>
    <n v="16.182990012652098"/>
    <n v="36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11.8859364986401"/>
    <n v="8.3531592584292405"/>
    <n v="8.2563043688758793"/>
    <n v="17.1283273863645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28.2395756244596"/>
    <n v="8.42052695949514"/>
    <n v="8.3111206717243693"/>
    <n v="17.9671147112027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145.3444113731302"/>
    <n v="8.9914811455092902"/>
    <n v="8.8692588708009694"/>
    <n v="20.2175110784250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5221.3921988010397"/>
    <n v="8.6952889492908199"/>
    <n v="8.5804494151763002"/>
    <n v="18.514389532182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5264.9559462070401"/>
    <n v="6.61306294056065"/>
    <n v="6.5858886962944103"/>
    <n v="8.9470064700301393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5201.9850122928601"/>
    <n v="6.0611879197517897"/>
    <n v="6.0471331243876998"/>
    <n v="7.626123333211830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5257.6744716167404"/>
    <n v="8.4789973725973304"/>
    <n v="8.3759465233610406"/>
    <n v="18.095548503112798"/>
    <n v="38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5214.7476141452698"/>
    <n v="8.5889415798346391"/>
    <n v="8.5013735089715201"/>
    <n v="16.7436426031765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5136.2277832031205"/>
    <n v="8.4351734833787901"/>
    <n v="8.3389165728672197"/>
    <n v="17.5322831083223"/>
    <n v="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5164.3662865161896"/>
    <n v="8.9146732925887999"/>
    <n v="8.7999215966821698"/>
    <n v="19.253653932762099"/>
    <n v="72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5215.6763768196097"/>
    <n v="8.4608940139190292"/>
    <n v="8.3568640868863699"/>
    <n v="17.4901317898399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5143.9127521514802"/>
    <n v="8.8813797901584497"/>
    <n v="8.7654998708261793"/>
    <n v="19.277381235976801"/>
    <n v="11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5225.26924371719"/>
    <n v="8.1213280167313897"/>
    <n v="8.0516515092433902"/>
    <n v="14.312235937152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5252.8969447612699"/>
    <n v="8.1587651598445401"/>
    <n v="8.0829364619011006"/>
    <n v="15.4579809788475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5142.0907759666397"/>
    <n v="7.6312478143060796"/>
    <n v="7.5841807566141597"/>
    <n v="12.812249587640901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5114.3103940486899"/>
    <n v="7.7171661771594202"/>
    <n v="7.6669821310088597"/>
    <n v="12.1636436656145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5264.7141206264496"/>
    <n v="7.9911194547371496"/>
    <n v="7.9270918631121097"/>
    <n v="12.9418029981029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5192.5319736003803"/>
    <n v="7.7691774605745101"/>
    <n v="7.7315235829278501"/>
    <n v="10.4853537208218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5259.8142137527402"/>
    <n v="5.2769823877539199"/>
    <n v="5.2749145162024904"/>
    <n v="6.72157413374957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6363.3113934993698"/>
    <n v="8.7825431220275192"/>
    <n v="8.6759057644692401"/>
    <n v="19.1359404506546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6367.8125028610202"/>
    <n v="6.1884384849177598"/>
    <n v="6.1759442675303298"/>
    <n v="7.409047760213040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6675.8613874912198"/>
    <n v="8.4233640361763307"/>
    <n v="8.3169573227973697"/>
    <n v="17.8291653347739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6458.6826515197699"/>
    <n v="5.8278733900598496"/>
    <n v="5.82530821660343"/>
    <n v="6.772652524757850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6623.8310949802399"/>
    <n v="6.10715130783802"/>
    <n v="6.0881743060461702"/>
    <n v="6.7838388218950803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6455.3479053974097"/>
    <n v="9.1962474945604509"/>
    <n v="9.0641806834691998"/>
    <n v="20.631407512741799"/>
    <n v="13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6370.2367308139801"/>
    <n v="8.5857519538495595"/>
    <n v="8.4830732308263297"/>
    <n v="17.833483093202801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6575.2859914302799"/>
    <n v="5.3379797519804004"/>
    <n v="5.3356283069248498"/>
    <n v="7.14634020220873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6443.05020022392"/>
    <n v="5.9176593049558601"/>
    <n v="5.9044268109236802"/>
    <n v="6.51178398775163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6349.6602301597604"/>
    <n v="9.2274588587800999"/>
    <n v="9.0925504670536199"/>
    <n v="21.3616035232889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6496.2081642150797"/>
    <n v="9.3143398414173593"/>
    <n v="9.1804789775535909"/>
    <n v="20.6550038451268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6296.1531558036804"/>
    <n v="8.77110001186362"/>
    <n v="8.6621308233930101"/>
    <n v="18.1318926880286"/>
    <n v="6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6590.2832071781104"/>
    <n v="8.17541615202164"/>
    <n v="8.1111637088130202"/>
    <n v="14.393156987564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6459.1100912094098"/>
    <n v="6.75783049930061"/>
    <n v="6.7289580991832203"/>
    <n v="9.6904928690969498"/>
    <n v="43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6645.4063777923502"/>
    <n v="9.0832172261887099"/>
    <n v="8.9603163285952103"/>
    <n v="20.3640239931262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6256.6984837055197"/>
    <n v="8.1638238496005897"/>
    <n v="8.0954265253774906"/>
    <n v="14.139830970878799"/>
    <n v="7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6477.15452766418"/>
    <n v="8.1771257104373092"/>
    <n v="8.10553203911231"/>
    <n v="15.0260414935835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6399.7098295688602"/>
    <n v="8.5453100037724692"/>
    <n v="8.4343250855630494"/>
    <n v="18.285773339313302"/>
    <n v="42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6428.4158890247299"/>
    <n v="8.6755921295752803"/>
    <n v="8.5712307092427196"/>
    <n v="18.165998339554399"/>
    <n v="3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6465.86616563797"/>
    <n v="5.8086462989708396"/>
    <n v="5.79606878369305"/>
    <n v="7.1615940670693403"/>
    <n v="15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6562.0620520114899"/>
    <n v="7.8744521735282698"/>
    <n v="7.8110707086873896"/>
    <n v="14.3543407019396"/>
    <n v="34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6429.4840908050501"/>
    <n v="8.5078921799384002"/>
    <n v="8.4059944090937293"/>
    <n v="18.233416987337002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6538.26747226715"/>
    <n v="7.9660700259345996"/>
    <n v="7.9047233663826297"/>
    <n v="13.3828554752140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6423.9881505966096"/>
    <n v="8.7359877680675897"/>
    <n v="8.6189350401646294"/>
    <n v="19.2765535749519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6382.9788644313803"/>
    <n v="8.6061715670694792"/>
    <n v="8.4997228806608298"/>
    <n v="18.2729678033884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6253.4468255043003"/>
    <n v="8.7372310568252907"/>
    <n v="8.6322207401282096"/>
    <n v="18.0069815939738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6433.8953018188404"/>
    <n v="8.7169759943172593"/>
    <n v="8.6046189799199801"/>
    <n v="19.8281850261315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6429.0141172409003"/>
    <n v="8.7559307608411796"/>
    <n v="8.6402937576810999"/>
    <n v="19.6752209873417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6343.9708867073005"/>
    <n v="8.5501624963423595"/>
    <n v="8.4467063901025199"/>
    <n v="17.652013064978298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5132.8339474201202"/>
    <n v="8.9631053720606104"/>
    <n v="8.8508836441906702"/>
    <n v="19.874179628523699"/>
    <n v="76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5240.0890276432001"/>
    <n v="8.3083936526689097"/>
    <n v="8.2066601534494001"/>
    <n v="17.44328859075519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5265.4367654323496"/>
    <n v="5.8620944371258998"/>
    <n v="5.8504420958681802"/>
    <n v="7.6499708840914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5258.4389753341602"/>
    <n v="6.0714714549078197"/>
    <n v="6.0563249566847199"/>
    <n v="7.27138156976389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5249.5568335056296"/>
    <n v="8.7611323702568704"/>
    <n v="8.6430090762596592"/>
    <n v="18.625386560814199"/>
    <n v="40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5233.3814806938099"/>
    <n v="5.6686837002003596"/>
    <n v="5.6639592510205903"/>
    <n v="7.3041535010654401"/>
    <n v="12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5188.8057417869504"/>
    <n v="8.4241363347437002"/>
    <n v="8.3319030457186507"/>
    <n v="16.993177359511002"/>
    <n v="19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5222.9770634174301"/>
    <n v="8.7332179643681798"/>
    <n v="8.6224794471398294"/>
    <n v="18.6038945952812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5186.4455370902997"/>
    <n v="5.6358562601539903"/>
    <n v="5.6321262297885104"/>
    <n v="6.6834016380294097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5117.0302615165701"/>
    <n v="5.8429537390714898"/>
    <n v="5.8345427805108301"/>
    <n v="5.5535216093136004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5261.0487234592401"/>
    <n v="9.2101099320314699"/>
    <n v="9.0844811956238694"/>
    <n v="20.296362293292798"/>
    <n v="60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5116.9848337173398"/>
    <n v="8.3918415657892602"/>
    <n v="7.6730398516024598"/>
    <n v="17.5316275992617"/>
    <n v="37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5245.7741165161096"/>
    <n v="7.7932601364144203"/>
    <n v="7.2103970348393496"/>
    <n v="15.511999701982999"/>
    <n v="28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5214.2567617893201"/>
    <n v="8.6580629816668502"/>
    <n v="7.8941038497463198"/>
    <n v="20.6587083512181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5364.0428936481403"/>
    <n v="7.9750283434972999"/>
    <n v="7.3737631808554296"/>
    <n v="15.284466955224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5177.3600416183399"/>
    <n v="8.5128436592926207"/>
    <n v="7.8020623582921997"/>
    <n v="20.280668126274598"/>
    <n v="10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5168.5356338024103"/>
    <n v="8.5664554040458096"/>
    <n v="7.8308685622462004"/>
    <n v="20.161886776589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5294.0866959095001"/>
    <n v="8.6802107142470106"/>
    <n v="7.9084911577138"/>
    <n v="21.0300327102962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5153.03642630577"/>
    <n v="7.6981086064605"/>
    <n v="7.1447973845771102"/>
    <n v="15.276193253957301"/>
    <n v="72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5235.8652598857798"/>
    <n v="9.0416805311336699"/>
    <n v="8.2127464357987492"/>
    <n v="21.306996394645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5220.4008357524799"/>
    <n v="6.6625783808279797"/>
    <n v="6.3191484695268301"/>
    <n v="10.9749186372331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5222.3919804096204"/>
    <n v="8.4727852815956606"/>
    <n v="7.7531145883411403"/>
    <n v="20.1809628419676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5279.4812209606098"/>
    <n v="5.95578176050088"/>
    <n v="5.7617331300447701"/>
    <n v="10.2263875020430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5230.61064124107"/>
    <n v="7.9561455279434297"/>
    <n v="7.3390988720139099"/>
    <n v="18.3869293780315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5233.3773298263504"/>
    <n v="8.5506934723001002"/>
    <n v="7.8208109074288501"/>
    <n v="20.8236529208436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5252.8705585002899"/>
    <n v="8.7778610462276703"/>
    <n v="8.0014567600244497"/>
    <n v="20.910625593034801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5233.4145245551999"/>
    <n v="8.1981728539269998"/>
    <n v="7.5446845372218796"/>
    <n v="19.4640048297844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5296.1788246631604"/>
    <n v="8.6103420533766499"/>
    <n v="7.8567869376708197"/>
    <n v="20.4979095876151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5223.6929605007099"/>
    <n v="8.1332559154378306"/>
    <n v="7.4648352296214"/>
    <n v="18.47089787767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279.4971415996497"/>
    <n v="8.5863728847358392"/>
    <n v="7.8351427035265804"/>
    <n v="20.9793819755898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96.5549511909403"/>
    <n v="7.5108889570142097"/>
    <n v="7.0000909229180204"/>
    <n v="13.3082219194602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6364.0322291850998"/>
    <n v="7.6838223328376296"/>
    <n v="7.13103680653695"/>
    <n v="15.3626461582096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5770.3373649120304"/>
    <n v="8.8791220820144598"/>
    <n v="8.2826621027140099"/>
    <n v="16.570605609051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5187.8389539718601"/>
    <n v="8.7408844104572996"/>
    <n v="8.1912945443890699"/>
    <n v="16.2149756009460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5225.35230612754"/>
    <n v="8.2481845379867096"/>
    <n v="7.7817143817724101"/>
    <n v="15.1217752233689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5141.6221697330402"/>
    <n v="8.7712641051162308"/>
    <n v="8.2159687028047799"/>
    <n v="16.051534571679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5197.9132709503101"/>
    <n v="5.5635897795177396"/>
    <n v="5.5358707195400596"/>
    <n v="9.1854775160774107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5286.2014367580396"/>
    <n v="5.82736519866328"/>
    <n v="5.7720411272543499"/>
    <n v="9.0078936172858803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5201.4773867130198"/>
    <n v="9.1469520707387701"/>
    <n v="8.5232016819615097"/>
    <n v="17.006507383420502"/>
    <n v="29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5102.1909382343201"/>
    <n v="7.4537452439101601"/>
    <n v="7.2713956258581902"/>
    <n v="11.8326109219768"/>
    <n v="45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5217.4148917198099"/>
    <n v="8.6545076471777893"/>
    <n v="7.9056829645036801"/>
    <n v="20.2815162996181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5204.1145310401898"/>
    <n v="8.6020149018320708"/>
    <n v="7.8814197789341902"/>
    <n v="20.7317452320754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5153.9503009319296"/>
    <n v="9.5281887919738804"/>
    <n v="8.5914575457985105"/>
    <n v="23.039954623558"/>
    <n v="76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5249.3383011817896"/>
    <n v="8.5326574294672994"/>
    <n v="7.7796628304198396"/>
    <n v="21.0063108685349"/>
    <n v="50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5262.7380943298303"/>
    <n v="8.5001272897078906"/>
    <n v="7.7560221828509697"/>
    <n v="19.9800140920810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5269.6870746612503"/>
    <n v="8.4459696663862793"/>
    <n v="7.7087830087582097"/>
    <n v="19.9675473376633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5417.8406105041504"/>
    <n v="6.18515638666491"/>
    <n v="5.9403795551981897"/>
    <n v="10.3331550362344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5254.0939290523502"/>
    <n v="8.0720635231048892"/>
    <n v="7.44802304484669"/>
    <n v="18.520262698761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5178.0245387554096"/>
    <n v="8.4546237641666497"/>
    <n v="7.75001442716834"/>
    <n v="19.693195629400901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5143.5246045589402"/>
    <n v="8.4937341888923097"/>
    <n v="7.7334079736607197"/>
    <n v="20.226742498240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5232.3424980640402"/>
    <n v="8.4470160667770493"/>
    <n v="7.7533277219651104"/>
    <n v="19.8371846910831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5143.1288073062897"/>
    <n v="8.6494888539008006"/>
    <n v="7.9176805314560399"/>
    <n v="21.1140062357054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5225.1903774738303"/>
    <n v="7.95849189440756"/>
    <n v="7.3401752923278503"/>
    <n v="16.9782431666030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5285.1458125114405"/>
    <n v="8.7035023498397202"/>
    <n v="7.9429154018662196"/>
    <n v="20.9546122519835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5284.3489060401898"/>
    <n v="7.4468927242203904"/>
    <n v="6.9561042920953096"/>
    <n v="13.303473792712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5105.1175835132599"/>
    <n v="9.1092155988998496"/>
    <n v="8.2582124533818693"/>
    <n v="21.7191704348542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5171.0069458484604"/>
    <n v="8.8140799279658903"/>
    <n v="8.0289585370412997"/>
    <n v="20.8342029381017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5197.3474528789502"/>
    <n v="7.6084853745833403"/>
    <n v="7.0684537898755098"/>
    <n v="15.450624439547299"/>
    <n v="5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5193.9140672683698"/>
    <n v="8.3839490561978192"/>
    <n v="7.6808255431215304"/>
    <n v="19.580901733659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5407.7792551517396"/>
    <n v="8.3096594949978098"/>
    <n v="7.6380315304782496"/>
    <n v="19.6264692905108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5249.6628739833805"/>
    <n v="8.3222802706510102"/>
    <n v="7.6495256105204401"/>
    <n v="18.872160753325101"/>
    <n v="10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5201.1462304592096"/>
    <n v="9.0188579328682899"/>
    <n v="8.1986909255903999"/>
    <n v="21.80755737775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5259.2140002250599"/>
    <n v="8.8093719717375603"/>
    <n v="8.0342363360991698"/>
    <n v="21.17574838120350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5212.2489290237399"/>
    <n v="8.5294112234585793"/>
    <n v="7.8191456216165598"/>
    <n v="20.828672569171101"/>
    <n v="5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5305.4228463172904"/>
    <n v="7.7965276257604401"/>
    <n v="7.2154823790189697"/>
    <n v="16.8292314744696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5447.8977589607202"/>
    <n v="8.17699152344011"/>
    <n v="7.5136367620818403"/>
    <n v="17.3116623154857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5256.6946682929902"/>
    <n v="8.0431840725636494"/>
    <n v="7.4210162534293103"/>
    <n v="18.166942622569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5207.72194480896"/>
    <n v="8.5521307820920107"/>
    <n v="7.83478350965565"/>
    <n v="20.0838122753273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5200.73203396797"/>
    <n v="8.6081834325246902"/>
    <n v="7.86667993405967"/>
    <n v="20.5340592002801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5237.6606235504096"/>
    <n v="8.6824625795208501"/>
    <n v="7.9302095519663602"/>
    <n v="20.7881789459772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5204.6281783580698"/>
    <n v="9.1955784379837002"/>
    <n v="8.3501730894466206"/>
    <n v="22.5696898910289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5241.5226988792401"/>
    <n v="8.9922683456573704"/>
    <n v="8.1682659136683107"/>
    <n v="21.757758462603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5243.6056327819797"/>
    <n v="9.0221013831790593"/>
    <n v="8.1997513171952399"/>
    <n v="20.394160314801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5257.06995677948"/>
    <n v="7.5891655534556302"/>
    <n v="7.0529082552612801"/>
    <n v="14.169466922924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5237.8609251976004"/>
    <n v="4.8995924128562196"/>
    <n v="4.88026573216953"/>
    <n v="10.4473172023893"/>
    <n v="12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5135.8982913494101"/>
    <n v="8.5271703491023203"/>
    <n v="7.8175871597231996"/>
    <n v="19.2623129763005"/>
    <n v="30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5232.9311776161103"/>
    <n v="8.2914629725483504"/>
    <n v="7.5994216396155103"/>
    <n v="16.9470518537624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5228.9825060367502"/>
    <n v="8.4226833343237892"/>
    <n v="7.7139030446254502"/>
    <n v="19.9189371482949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5209.0916895866303"/>
    <n v="8.3472404863962808"/>
    <n v="7.6269710785037104"/>
    <n v="19.0744602062197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5181.0613543987201"/>
    <n v="8.7508158551617292"/>
    <n v="7.9463834702950802"/>
    <n v="20.505749246505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5218.3145434856397"/>
    <n v="6.1803089672943896"/>
    <n v="5.9399375414237898"/>
    <n v="11.379921281163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5261.7313151359504"/>
    <n v="8.7751241443190597"/>
    <n v="7.9976813304262802"/>
    <n v="21.2808569388692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5196.4070158004697"/>
    <n v="5.2190418728964101"/>
    <n v="5.1635495294330296"/>
    <n v="10.4616697647027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5284.1795132160096"/>
    <n v="7.5977917381069799"/>
    <n v="7.05517537563472"/>
    <n v="16.859875905839399"/>
    <n v="19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5281.6632373332905"/>
    <n v="7.6553626000628103"/>
    <n v="7.09471073856204"/>
    <n v="14.5476842160296"/>
    <n v="16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5257.3015789985602"/>
    <n v="6.1781051799606699"/>
    <n v="5.9102223981644801"/>
    <n v="10.800569410738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5212.5433726310703"/>
    <n v="8.7357994627853497"/>
    <n v="7.9733643481550196"/>
    <n v="21.08973666817060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5275.5579874515497"/>
    <n v="7.8855641797343896"/>
    <n v="7.2859471963898503"/>
    <n v="17.702918292810399"/>
    <n v="3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5201.3349092006601"/>
    <n v="8.5298199362687193"/>
    <n v="7.8051924026842299"/>
    <n v="20.7951386428109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5304.2775249481201"/>
    <n v="8.9528122099754803"/>
    <n v="8.1421288612960296"/>
    <n v="21.13175030698560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5187.4690842628397"/>
    <n v="8.4012105012117502"/>
    <n v="7.7170692506037204"/>
    <n v="20.796675858580901"/>
    <n v="39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5284.32335567474"/>
    <n v="8.7422474992580899"/>
    <n v="7.9975517861529397"/>
    <n v="20.893520672256201"/>
    <n v="1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5170.9668436050397"/>
    <n v="6.6249998244154904"/>
    <n v="6.2912970502195202"/>
    <n v="11.285746669595801"/>
    <n v="2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5191.3345475196802"/>
    <n v="9.3891851394747405"/>
    <n v="8.4866840792120399"/>
    <n v="23.2737097407400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5248.6409075260099"/>
    <n v="5.4073570280423997"/>
    <n v="5.3108403277316496"/>
    <n v="10.499485532602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5183.9606492519297"/>
    <n v="7.6222596936161402"/>
    <n v="7.0675575571650402"/>
    <n v="14.4870745706202"/>
    <n v="4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5120.3900623321497"/>
    <n v="9.0053851757215693"/>
    <n v="8.1819851018897296"/>
    <n v="22.007642118123101"/>
    <n v="71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5157.7153170108804"/>
    <n v="8.2176314290744106"/>
    <n v="7.55083724813705"/>
    <n v="18.1770647090749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5146.6373224258396"/>
    <n v="8.9876038711273001"/>
    <n v="8.1788045958525206"/>
    <n v="21.992739682275499"/>
    <n v="45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5266.3939874172202"/>
    <n v="8.5365783187316904"/>
    <n v="7.82987362834211"/>
    <n v="20.5078992851191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5263.3446846008301"/>
    <n v="8.0739363309614696"/>
    <n v="7.4360090395714096"/>
    <n v="18.7620280013125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5244.2699809074402"/>
    <n v="8.2897376553774595"/>
    <n v="7.6152566636990997"/>
    <n v="19.1915506035396"/>
    <n v="3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5239.68623590469"/>
    <n v="5.7552776935291803"/>
    <n v="5.5727041482053297"/>
    <n v="9.6721933579230495"/>
    <n v="45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5254.87815666198"/>
    <n v="8.4121147418726991"/>
    <n v="7.7029507537943802"/>
    <n v="19.9830313969257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5187.0660090446399"/>
    <n v="5.0845654028687504"/>
    <n v="5.0431607454991196"/>
    <n v="10.213161316623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5433.5193347930899"/>
    <n v="6.1743396672942801"/>
    <n v="5.93735435751762"/>
    <n v="10.775986648092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5276.7919709682401"/>
    <n v="8.3837632882806705"/>
    <n v="7.7070100407451898"/>
    <n v="19.8629270813844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5248.7191727161398"/>
    <n v="8.8066244103664904"/>
    <n v="8.0189738394342793"/>
    <n v="21.4957754444170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5293.9557547569202"/>
    <n v="8.3337233640529895"/>
    <n v="7.6193410203060701"/>
    <n v="18.124859083897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5167.3622028827604"/>
    <n v="8.8267106243722004"/>
    <n v="8.0629054779824205"/>
    <n v="20.8853250096552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5202.4248709678604"/>
    <n v="8.7502099530110993"/>
    <n v="7.9688714656441499"/>
    <n v="20.5066625909657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5732.3262801170304"/>
    <n v="8.6903828661258498"/>
    <n v="7.89953489174877"/>
    <n v="20.920401056925201"/>
    <n v="50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5791.4358277320798"/>
    <n v="8.3294233671523799"/>
    <n v="7.6377083370163197"/>
    <n v="19.635324487052799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5759.9362673759397"/>
    <n v="6.7951519103055604"/>
    <n v="6.41924266704165"/>
    <n v="11.829437723337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5727.3918104171698"/>
    <n v="8.8078404069579808"/>
    <n v="8.0196224957372699"/>
    <n v="20.8946656182461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5762.1329157352402"/>
    <n v="5.4443348154972604"/>
    <n v="5.3254773144018097"/>
    <n v="10.4142263085221"/>
    <n v="14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5775.1772131919797"/>
    <n v="6.7184432509357599"/>
    <n v="6.36153839487298"/>
    <n v="11.981019487257999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5635.6382672786704"/>
    <n v="8.7380371126554799"/>
    <n v="7.9866770560251101"/>
    <n v="20.3778491714519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5700.4665956497101"/>
    <n v="9.3252302788676502"/>
    <n v="8.4276703720323294"/>
    <n v="22.1984850767616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5630.4780128002103"/>
    <n v="9.0794617197875507"/>
    <n v="8.2364854910646397"/>
    <n v="22.103091388087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5723.6597456932004"/>
    <n v="5.3745428325556901"/>
    <n v="5.27755310596927"/>
    <n v="10.1399020478812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5732.60447692871"/>
    <n v="8.23925660438241"/>
    <n v="7.5534935965824497"/>
    <n v="19.706092109272799"/>
    <n v="69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5738.0705730914997"/>
    <n v="7.6701043574544903"/>
    <n v="7.1071865294555403"/>
    <n v="15.1250646148303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5756.8450946807798"/>
    <n v="8.7769838808765108"/>
    <n v="8.0146345286307898"/>
    <n v="21.3828051176543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5814.3052670955603"/>
    <n v="8.91154767545145"/>
    <n v="8.1137140803324694"/>
    <n v="21.2086111784267"/>
    <n v="72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6303.77591657638"/>
    <n v="8.5700150437103293"/>
    <n v="7.8205516263564698"/>
    <n v="20.391193704638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6312.2915806770297"/>
    <n v="8.0195641405184706"/>
    <n v="7.3832757336039601"/>
    <n v="15.620596130836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6498.7304050922303"/>
    <n v="8.5208082162550092"/>
    <n v="7.7947168952248402"/>
    <n v="20.291400296731702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6420.7549588680204"/>
    <n v="8.3400507815397091"/>
    <n v="7.6387791747354203"/>
    <n v="19.660350657087701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6347.92896461486"/>
    <n v="8.4561186936902502"/>
    <n v="7.7251653595246799"/>
    <n v="19.5244459106097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6336.8279352188101"/>
    <n v="8.5943558792386199"/>
    <n v="7.8403774419926702"/>
    <n v="20.77437194855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6463.8051147460901"/>
    <n v="8.3015513349860797"/>
    <n v="7.6422040864808203"/>
    <n v="20.2440677713689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6491.2853527069001"/>
    <n v="8.4033271876699196"/>
    <n v="7.7084474660558202"/>
    <n v="19.5509894625554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6305.1357066631299"/>
    <n v="6.5816375502225899"/>
    <n v="6.2515933025319796"/>
    <n v="11.8315568731381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6556.2425560951197"/>
    <n v="6.1954357423172901"/>
    <n v="5.9432509586399203"/>
    <n v="11.151224818400101"/>
    <n v="2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6537.4723126888202"/>
    <n v="8.1356806840801799"/>
    <n v="7.4840034109328402"/>
    <n v="19.1909909788405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6360.7246904373096"/>
    <n v="7.5914439855667499"/>
    <n v="7.0582271534233501"/>
    <n v="15.2492293592102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6364.8911545276596"/>
    <n v="8.4651609625666193"/>
    <n v="7.7401985631288701"/>
    <n v="19.66831220001909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6215.7341439723896"/>
    <n v="8.3851274750897495"/>
    <n v="7.6862691668760501"/>
    <n v="20.03725084477689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6361.86649680137"/>
    <n v="5.5525951290674298"/>
    <n v="5.4465794364208904"/>
    <n v="9.93386504966716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6669.1519868373798"/>
    <n v="7.7219063986382004"/>
    <n v="7.1415473006266197"/>
    <n v="14.876903103930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6429.3480703830701"/>
    <n v="8.6556009334799597"/>
    <n v="7.9116040012847302"/>
    <n v="20.243626384423901"/>
    <n v="37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6535.55443000793"/>
    <n v="8.4778347991651604"/>
    <n v="7.76573569009952"/>
    <n v="19.67148849576339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6536.7257530689203"/>
    <n v="8.4309446137669006"/>
    <n v="7.7119840192289697"/>
    <n v="20.1703539836727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6463.3269991874604"/>
    <n v="8.9080010692490905"/>
    <n v="8.1063382665395292"/>
    <n v="21.512813924876301"/>
    <n v="39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6308.4134397506696"/>
    <n v="8.0000318892186595"/>
    <n v="7.3915874193199302"/>
    <n v="17.1304529674086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6486.58160734176"/>
    <n v="7.0926132682193002"/>
    <n v="6.6825228366219003"/>
    <n v="11.7065473601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6263.6416668891898"/>
    <n v="8.2329094231179294"/>
    <n v="7.5469562695444399"/>
    <n v="19.848146918252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6288.6189069747898"/>
    <n v="8.3439867964000101"/>
    <n v="7.6530987555680801"/>
    <n v="19.6304907260238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6311.9702541828101"/>
    <n v="8.2796219095463393"/>
    <n v="7.5852586075323698"/>
    <n v="18.0788860066522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6442.38521623611"/>
    <n v="8.8468080648843301"/>
    <n v="8.0542977851880408"/>
    <n v="20.3836961067192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6286.4640331268301"/>
    <n v="8.2846604410670999"/>
    <n v="7.5944677050071201"/>
    <n v="16.4239308090455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6450.5644602775501"/>
    <n v="7.7028565409477299"/>
    <n v="7.1181018329640597"/>
    <n v="15.3961310947225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6430.7552485466003"/>
    <n v="7.5495266307600604"/>
    <n v="7.01074130362095"/>
    <n v="14.177576849345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6452.3074858188602"/>
    <n v="7.1850104665980101"/>
    <n v="6.7256200409976401"/>
    <n v="14.0722464828298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6405.9617600440897"/>
    <n v="9.5467708044098494"/>
    <n v="8.6238620551176801"/>
    <n v="23.1163168314398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6405.16516780853"/>
    <n v="5.70365104705321"/>
    <n v="5.5585583381422197"/>
    <n v="10.194943126985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6340.2586708068802"/>
    <n v="7.7738757823395304"/>
    <n v="7.1974977616323903"/>
    <n v="16.0033221247727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6233.6581969261097"/>
    <n v="6.7914287891530796"/>
    <n v="6.4243170645359804"/>
    <n v="11.5716473387590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6524.9585554599698"/>
    <n v="9.0622530060501507"/>
    <n v="8.2225526312381394"/>
    <n v="22.1406377048210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6516.5157110690998"/>
    <n v="8.3500272973269105"/>
    <n v="7.6272049886936699"/>
    <n v="19.6173575728291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6260.8867182731601"/>
    <n v="7.9768237115805896"/>
    <n v="7.3730454698208101"/>
    <n v="15.3793541320128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6299.1559786796497"/>
    <n v="8.4340829190430409"/>
    <n v="7.7260722559447199"/>
    <n v="20.1436064782439"/>
    <n v="24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6390.1914596557599"/>
    <n v="8.4403827214932008"/>
    <n v="7.7369502359389397"/>
    <n v="20.0895449484923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6442.8036282062503"/>
    <n v="8.8317878765769393"/>
    <n v="8.0528555082321205"/>
    <n v="21.6879460229552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315.59801197052"/>
    <n v="8.6816204702924296"/>
    <n v="7.9373826818970299"/>
    <n v="19.5721780496084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117.9979124069196"/>
    <n v="8.2933339114810707"/>
    <n v="7.6223820595430301"/>
    <n v="19.687235553358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552.3079102039301"/>
    <n v="5.5998634860265"/>
    <n v="5.4536976004601501"/>
    <n v="10.065761558478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318.4823296070099"/>
    <n v="9.1467308653820698"/>
    <n v="8.2919143508554196"/>
    <n v="22.1872969375325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183.8859648704502"/>
    <n v="5.15642889069193"/>
    <n v="5.0930154322898096"/>
    <n v="10.2641314199173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83.8709731101899"/>
    <n v="8.0402019659457196"/>
    <n v="7.3799307596087003"/>
    <n v="16.439027929336198"/>
    <n v="28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08.1043922901099"/>
    <n v="7.6691299124589802"/>
    <n v="7.1178326812897499"/>
    <n v="14.6946030485557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71.7691054344104"/>
    <n v="6.1073270646567899"/>
    <n v="5.88391507016365"/>
    <n v="11.509846366041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159.0121924877103"/>
    <n v="8.9317687548680897"/>
    <n v="8.1438451167189605"/>
    <n v="21.7827761176903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794.0704939365296"/>
    <n v="8.1013897238280492"/>
    <n v="7.4515960414366802"/>
    <n v="18.5909235082407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315.5455725192996"/>
    <n v="8.4204563231714804"/>
    <n v="7.69680365924272"/>
    <n v="20.3237383579214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89.5564222335797"/>
    <n v="9.2271206923190192"/>
    <n v="8.3324574574140904"/>
    <n v="22.2823206554806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166.2073681354505"/>
    <n v="8.7936433465456503"/>
    <n v="8.0294267047775794"/>
    <n v="20.7083550652515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22.60606288909"/>
    <n v="8.4047495901744096"/>
    <n v="7.6965247403301396"/>
    <n v="20.1044584197623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288.4062297344199"/>
    <n v="9.0206349491151201"/>
    <n v="8.1957046024098901"/>
    <n v="21.803312358192098"/>
    <n v="75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304.7542407512601"/>
    <n v="9.1092815765888897"/>
    <n v="8.2713025192845393"/>
    <n v="22.023186854317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408.7178297042801"/>
    <n v="6.7311425112622896"/>
    <n v="6.3467614528936904"/>
    <n v="11.7588284126864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182.2753760814603"/>
    <n v="8.8140420562791597"/>
    <n v="8.00776577850983"/>
    <n v="21.00777882996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325.2208995819001"/>
    <n v="5.3134741054538202"/>
    <n v="5.2069587357593097"/>
    <n v="11.1109931206135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176.7586371898597"/>
    <n v="7.9649601342557901"/>
    <n v="7.3697872199698802"/>
    <n v="14.487442319952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280.5931792259198"/>
    <n v="7.9007691215687101"/>
    <n v="7.3227180107508296"/>
    <n v="15.9259289943072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221.8597404956799"/>
    <n v="9.1179938597654395"/>
    <n v="8.2814190581453406"/>
    <n v="22.113411019383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149.0545759201004"/>
    <n v="7.7520417917726698"/>
    <n v="7.1750231537804003"/>
    <n v="14.8893498464531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159.0857474803897"/>
    <n v="7.87333783079628"/>
    <n v="7.2630550794110302"/>
    <n v="14.6344569797837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397.3189210891696"/>
    <n v="7.7902254527234804"/>
    <n v="7.2427089645204701"/>
    <n v="14.504279871169301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78.1335558891296"/>
    <n v="5.0559910254199298"/>
    <n v="5.01970699780526"/>
    <n v="10.454277657145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168.0372743606504"/>
    <n v="8.5462802356632004"/>
    <n v="7.8325040993164796"/>
    <n v="20.4938696264636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253.3109083175596"/>
    <n v="8.9115905181342594"/>
    <n v="8.0995012487829801"/>
    <n v="21.5704443219565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266.4828166961597"/>
    <n v="8.2755191294519506"/>
    <n v="7.6143088711045399"/>
    <n v="19.1158549940617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173.9367854595102"/>
    <n v="8.0119608796761597"/>
    <n v="7.3721363935840998"/>
    <n v="15.941658912255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245.8942003250104"/>
    <n v="8.7124318618083194"/>
    <n v="7.91708145886229"/>
    <n v="20.2678224578423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287.3054120540601"/>
    <n v="6.6610454626131697"/>
    <n v="6.3345821067641701"/>
    <n v="12.3847664149352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166.2063901424399"/>
    <n v="8.4717194452823303"/>
    <n v="7.7813899509629501"/>
    <n v="20.4077306235177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19.2744312286304"/>
    <n v="7.9631970029040904"/>
    <n v="7.3621931914688297"/>
    <n v="15.383592155320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208.9579558372498"/>
    <n v="8.1331072914990798"/>
    <n v="7.5064855676535602"/>
    <n v="16.5728775400582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223.2977519035303"/>
    <n v="8.6803623501574894"/>
    <n v="7.93588334647289"/>
    <n v="20.607935692496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217.5154979228901"/>
    <n v="8.5919336615235196"/>
    <n v="7.82355287844912"/>
    <n v="20.6613921239771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285.4887835979398"/>
    <n v="5.7093731040766"/>
    <n v="5.5441093045933396"/>
    <n v="10.070179636890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244.8094732761301"/>
    <n v="7.6786922549568297"/>
    <n v="7.1341236304386602"/>
    <n v="15.4083365158325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87.2592601776096"/>
    <n v="5.6372720278362198"/>
    <n v="5.5071156397171199"/>
    <n v="10.8624447337179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5257.0203464031201"/>
    <n v="7.67428550747759"/>
    <n v="7.1374469427683804"/>
    <n v="15.635546769496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5221.2542917728397"/>
    <n v="8.1949176799803798"/>
    <n v="7.5375767614543303"/>
    <n v="19.135794038092801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5277.1885209083503"/>
    <n v="8.4714772568496599"/>
    <n v="7.7296438585586902"/>
    <n v="19.2506202155327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5188.05678462982"/>
    <n v="8.6495123795777893"/>
    <n v="7.9075597877971298"/>
    <n v="20.545717436738499"/>
    <n v="75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5250.9295792579596"/>
    <n v="8.6554948904417692"/>
    <n v="7.91893597336633"/>
    <n v="20.7180004646870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5265.5056972503598"/>
    <n v="7.6503406603460702"/>
    <n v="7.0879580164478497"/>
    <n v="14.483561238805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5246.8786287307703"/>
    <n v="8.7873272539934497"/>
    <n v="8.0153933418706007"/>
    <n v="20.9524310501540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5171.10902690887"/>
    <n v="6.9742206363782504"/>
    <n v="6.5810691414611302"/>
    <n v="11.862596224574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5260.5499272346497"/>
    <n v="8.5157415350179093"/>
    <n v="7.7587713670758101"/>
    <n v="19.69627163768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5196.6376197338104"/>
    <n v="8.8155375496050308"/>
    <n v="8.0469931031937492"/>
    <n v="21.0943213871590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5180.8213570117896"/>
    <n v="8.9546792689701302"/>
    <n v="8.1736618903726601"/>
    <n v="21.6727608469693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5260.5222742557498"/>
    <n v="8.9922484860449199"/>
    <n v="8.1836743469812099"/>
    <n v="21.8961820938022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5277.0566163063004"/>
    <n v="5.3088401634587203"/>
    <n v="5.2327860372938204"/>
    <n v="10.198260596894"/>
    <n v="15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5253.87162947654"/>
    <n v="7.9712456895919397"/>
    <n v="7.3463664593091602"/>
    <n v="16.3928495951214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5170.9666609764099"/>
    <n v="8.7800105953059102"/>
    <n v="7.9860399942039004"/>
    <n v="20.8574158131363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5320.4191584587097"/>
    <n v="7.9169264392802203"/>
    <n v="7.3257617934378096"/>
    <n v="17.5220107354878"/>
    <n v="44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5233.6743102073597"/>
    <n v="8.11533126899484"/>
    <n v="7.4481484218114096"/>
    <n v="19.010979405471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5152.8784043788901"/>
    <n v="9.0452378036825092"/>
    <n v="8.2277664872770799"/>
    <n v="21.5002388822161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5206.1651456356003"/>
    <n v="8.9248910253879803"/>
    <n v="8.1341104922322298"/>
    <n v="21.3254698788297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5286.6240549087497"/>
    <n v="8.6842844170571993"/>
    <n v="7.9228855347612104"/>
    <n v="20.329730458574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5144.7876276969901"/>
    <n v="7.60316853677796"/>
    <n v="7.0520332210980898"/>
    <n v="15.0603423645816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5142.6369497776004"/>
    <n v="9.4092243170965197"/>
    <n v="8.5241299352789799"/>
    <n v="22.930825640489999"/>
    <n v="75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5356.3889031410199"/>
    <n v="7.9832819956236598"/>
    <n v="7.3537606113554199"/>
    <n v="16.042787635876099"/>
    <n v="39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5273.3254356384195"/>
    <n v="8.2506704081020903"/>
    <n v="7.5857822175677496"/>
    <n v="16.8952208886685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5172.68665385246"/>
    <n v="5.0748142682030704"/>
    <n v="5.0647995199040903"/>
    <n v="10.301155345873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5180.9870965480804"/>
    <n v="8.4855371859206095"/>
    <n v="7.7795653372701699"/>
    <n v="20.4667442401264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5148.7730348110199"/>
    <n v="8.8588889734345102"/>
    <n v="8.0523743564822805"/>
    <n v="21.0338808804446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5263.1515822410502"/>
    <n v="7.9727250582105897"/>
    <n v="7.3485694996328403"/>
    <n v="16.5735617901556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5262.2548894882202"/>
    <n v="8.8463345830321192"/>
    <n v="8.0705329727482695"/>
    <n v="21.036445189195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5229.6324579715701"/>
    <n v="6.3771313632674298"/>
    <n v="6.0826699622567801"/>
    <n v="10.998419401133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5221.89436864852"/>
    <n v="8.9691465050307304"/>
    <n v="8.1504888745967605"/>
    <n v="21.927978027350498"/>
    <n v="28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5209.1701550483704"/>
    <n v="8.0613147987254301"/>
    <n v="7.4185253586769804"/>
    <n v="15.8046177431939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5215.1479685306504"/>
    <n v="8.1603099147241007"/>
    <n v="7.5221222952297104"/>
    <n v="16.8742962839247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5232.7698683738699"/>
    <n v="9.0799105245011305"/>
    <n v="8.2251989764878104"/>
    <n v="22.0086437112566"/>
    <n v="68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5244.3469865322104"/>
    <n v="8.4489347075837493"/>
    <n v="7.7254059904039396"/>
    <n v="19.4365306684604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5248.65230393409"/>
    <n v="5.6757123992071703"/>
    <n v="5.5217919986926001"/>
    <n v="9.82573438584929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5254.9194664955103"/>
    <n v="7.7601403959859301"/>
    <n v="7.1969612023951699"/>
    <n v="16.2715828130794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5242.0619046687998"/>
    <n v="8.1998689977176493"/>
    <n v="7.5364801653333702"/>
    <n v="19.2122581452245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5271.17673873901"/>
    <n v="7.7413727652485704"/>
    <n v="7.19343907519296"/>
    <n v="15.0581650174235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5236.0537974834397"/>
    <n v="8.3695540430851807"/>
    <n v="7.64077257469794"/>
    <n v="19.4499873771613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5197.5111019611304"/>
    <n v="8.8732480053082092"/>
    <n v="8.0533605615564401"/>
    <n v="20.8878585536936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5231.7754709720602"/>
    <n v="8.5510938853936"/>
    <n v="7.7999529802049796"/>
    <n v="20.566352681791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5272.1637363433802"/>
    <n v="9.1401157199837808"/>
    <n v="8.2865948005480696"/>
    <n v="22.7053844783985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5243.52275824546"/>
    <n v="8.7582499683903503"/>
    <n v="7.9880522092323902"/>
    <n v="20.8351321685109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5233.3656535148602"/>
    <n v="6.3738435779060501"/>
    <n v="6.0862634622134104"/>
    <n v="10.345643039153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5170.0153744220697"/>
    <n v="5.82499759411425"/>
    <n v="5.6516098542059598"/>
    <n v="10.4434357630738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5219.7004573345102"/>
    <n v="8.05705075339643"/>
    <n v="7.41847382073703"/>
    <n v="16.2864422555912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5236.0025939941397"/>
    <n v="8.6448359004675996"/>
    <n v="7.9055125908757304"/>
    <n v="20.12678242402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5266.0149123668598"/>
    <n v="8.6580927483866805"/>
    <n v="7.8996776488724096"/>
    <n v="20.8056725724303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5231.2988350391297"/>
    <n v="5.9955148689382902"/>
    <n v="5.7816988804451501"/>
    <n v="9.885835818630159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5193.0655386447897"/>
    <n v="7.8955058776325702"/>
    <n v="7.2713632684700897"/>
    <n v="16.967179741280098"/>
    <n v="25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5224.9743490219098"/>
    <n v="9.0251093113562604"/>
    <n v="8.1921603969750691"/>
    <n v="21.240711514357901"/>
    <n v="74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5255.92344021797"/>
    <n v="5.6790514225293096"/>
    <n v="5.5177068554863098"/>
    <n v="10.5420557909043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5144.3279209136899"/>
    <n v="8.3604409461994091"/>
    <n v="7.67176708666317"/>
    <n v="19.0730233938798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5218.7630376815796"/>
    <n v="8.3382623366053092"/>
    <n v="7.6536312811534497"/>
    <n v="19.1270039500237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5272.7576296329498"/>
    <n v="8.0153082072595101"/>
    <n v="7.3757363242695497"/>
    <n v="19.3596887172817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5177.5823409557297"/>
    <n v="8.4550914330639593"/>
    <n v="7.7609259578744796"/>
    <n v="20.084443785032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5392.9872822761499"/>
    <n v="8.2463927007773297"/>
    <n v="7.5717020680248499"/>
    <n v="18.0997940145711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5152.7025966644196"/>
    <n v="8.4398932373287803"/>
    <n v="7.7257138615531904"/>
    <n v="18.8334671753390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5209.5358946323304"/>
    <n v="7.6122257647834601"/>
    <n v="7.0648765385760104"/>
    <n v="14.8783126619773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5140.4764137268003"/>
    <n v="7.7535420101839199"/>
    <n v="7.1956033361547203"/>
    <n v="15.094623089212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5204.7260544299997"/>
    <n v="7.7605329855908796"/>
    <n v="7.1872554617793201"/>
    <n v="14.9428193860092"/>
    <n v="3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5252.4167852401697"/>
    <n v="7.0375195349519002"/>
    <n v="6.5950572685027202"/>
    <n v="12.8627999940144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5170.4582839012101"/>
    <n v="8.8615741458481203"/>
    <n v="8.0920951513894899"/>
    <n v="21.723670238410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5180.9681375026703"/>
    <n v="6.5088750992952003"/>
    <n v="6.2158067179913097"/>
    <n v="11.0673561469963"/>
    <n v="27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5136.1118350028901"/>
    <n v="7.8314625517394001"/>
    <n v="7.2139555293214004"/>
    <n v="15.3399370900344"/>
    <n v="27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5227.7880957126599"/>
    <n v="6.3757953264319998"/>
    <n v="6.0935472670844701"/>
    <n v="10.7038074400275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5182.15608906745"/>
    <n v="9.1884668852073297"/>
    <n v="8.3191499946973302"/>
    <n v="22.2030974391880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5268.87097644805"/>
    <n v="9.0005129062254703"/>
    <n v="8.1874122354390195"/>
    <n v="21.764181301246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5155.7710266113199"/>
    <n v="8.18916507427166"/>
    <n v="7.5412250455112604"/>
    <n v="18.026243625145899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5134.1931669712003"/>
    <n v="9.21597313447616"/>
    <n v="8.3484170782821501"/>
    <n v="22.2578484676754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5610.9845089912396"/>
    <n v="8.8148558539591804"/>
    <n v="8.0474228728158792"/>
    <n v="21.084835909549401"/>
    <n v="18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5582.4608395099604"/>
    <n v="8.0607138414698802"/>
    <n v="7.4047204967785101"/>
    <n v="19.0813880766875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5565.6635379791196"/>
    <n v="8.3562466742340291"/>
    <n v="7.6732211920625204"/>
    <n v="18.368908913861201"/>
    <n v="7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5569.6123278141004"/>
    <n v="9.0603783241608795"/>
    <n v="8.2083844279259193"/>
    <n v="21.6757815942353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5586.9885458946201"/>
    <n v="8.5554820650399606"/>
    <n v="7.8429527581877201"/>
    <n v="20.4875673960026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5634.4763739109003"/>
    <n v="6.8592052944448598"/>
    <n v="6.4824803576223804"/>
    <n v="11.974466063547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5663.6150743961298"/>
    <n v="8.8126186841101006"/>
    <n v="8.0166888231215694"/>
    <n v="21.5695632948452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5601.4303801059696"/>
    <n v="8.9339118461197504"/>
    <n v="8.1317292114434796"/>
    <n v="21.3316372665018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5769.7391417026502"/>
    <n v="5.4349454187883204"/>
    <n v="5.3150827573488604"/>
    <n v="10.7549194429045"/>
    <n v="20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5642.8268520831998"/>
    <n v="9.2487581235517098"/>
    <n v="8.3733787590941695"/>
    <n v="22.4959560866405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5217.5942363738995"/>
    <n v="8.7989037104812908"/>
    <n v="8.0133018490017704"/>
    <n v="21.098542088953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5204.5325603485098"/>
    <n v="8.3962789542537504"/>
    <n v="7.6608076996641898"/>
    <n v="19.6136395427785"/>
    <n v="3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5199.1036326885196"/>
    <n v="8.4500610362099806"/>
    <n v="7.7216444184490998"/>
    <n v="19.5925329584438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5150.6799457073203"/>
    <n v="8.0742742718855993"/>
    <n v="7.4525964042585402"/>
    <n v="18.437707771260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5216.1715073585501"/>
    <n v="7.9220076709510101"/>
    <n v="7.3152178164887998"/>
    <n v="14.3948601375960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5233.26813459396"/>
    <n v="8.8756236780290507"/>
    <n v="8.0755580367617199"/>
    <n v="21.271278098813301"/>
    <n v="70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5214.2861309051495"/>
    <n v="7.6637389174548503"/>
    <n v="7.1222061209317102"/>
    <n v="14.7819599952060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5194.5498526096299"/>
    <n v="8.1310456068736503"/>
    <n v="7.4999240602880102"/>
    <n v="16.6176763308110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5238.9890825748398"/>
    <n v="7.5017041251005097"/>
    <n v="6.9905680380700996"/>
    <n v="13.7664159096657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5261.1064822673798"/>
    <n v="8.5467576159008498"/>
    <n v="7.8194600410536603"/>
    <n v="20.415619913491"/>
    <n v="3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5259.8057665824799"/>
    <n v="8.2156052258076908"/>
    <n v="7.5339805980336596"/>
    <n v="18.7207893114366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5136.5533120632099"/>
    <n v="8.3832145629592194"/>
    <n v="7.7015666473110604"/>
    <n v="19.370997957878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5206.0055296420996"/>
    <n v="8.1296306743144804"/>
    <n v="7.4787676059532897"/>
    <n v="17.2936352925810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5136.4611079692804"/>
    <n v="9.02942000180634"/>
    <n v="8.1950056819024297"/>
    <n v="22.0108633245503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5149.6475682258597"/>
    <n v="6.4713012465138799"/>
    <n v="6.1439326801485903"/>
    <n v="11.4739797625416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5261.8399930000296"/>
    <n v="8.4796002695622406"/>
    <n v="7.7439266979010997"/>
    <n v="20.4593755224858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5405.9068624973297"/>
    <n v="7.9084816087698302"/>
    <n v="7.3223615818956898"/>
    <n v="15.993704870283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5231.4733726978302"/>
    <n v="8.2223965479883301"/>
    <n v="7.5694975153870603"/>
    <n v="17.188637102246599"/>
    <n v="6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5092.7025351524298"/>
    <n v="8.5662031572890207"/>
    <n v="7.8644278030160404"/>
    <n v="20.602793290274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5242.2379353046399"/>
    <n v="5.7621264248518003"/>
    <n v="5.5965724133660499"/>
    <n v="10.100747010626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5304.1521863937296"/>
    <n v="8.1619842236344997"/>
    <n v="7.5148175837461801"/>
    <n v="17.7755408589877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5219.9041712283997"/>
    <n v="5.6476323479277397"/>
    <n v="5.4995334409790404"/>
    <n v="10.137351102635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5239.5152766704496"/>
    <n v="8.9328100875350493"/>
    <n v="8.1030395350244504"/>
    <n v="21.5116424084251"/>
    <n v="72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5232.63452887535"/>
    <n v="8.0802761497140896"/>
    <n v="7.4535686209698202"/>
    <n v="15.6279673766702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5167.1365430354999"/>
    <n v="8.9499651693616702"/>
    <n v="8.1614746474390394"/>
    <n v="21.7038041518199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5214.9902145862497"/>
    <n v="8.2820343728806005"/>
    <n v="7.5977558289648197"/>
    <n v="18.9007037456518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5262.3598473071997"/>
    <n v="8.3160762174384608"/>
    <n v="7.6274463273590598"/>
    <n v="19.8987077762609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5390.5527415275501"/>
    <n v="8.5913880812005097"/>
    <n v="7.8359116910535196"/>
    <n v="20.3804541668671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5218.0281221866599"/>
    <n v="5.9695798597547203"/>
    <n v="5.7311657496572499"/>
    <n v="10.682035387972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5284.0593781471198"/>
    <n v="5.6472604505018698"/>
    <n v="5.5155317479600399"/>
    <n v="10.277741448355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5280.5814309120096"/>
    <n v="8.5881740281022996"/>
    <n v="7.8328819881508496"/>
    <n v="20.2356339478887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5187.6776835918399"/>
    <n v="8.3957770173053401"/>
    <n v="7.6974232206849198"/>
    <n v="18.0874648420787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5209.2838897704996"/>
    <n v="8.4640043766201902"/>
    <n v="7.76343978975898"/>
    <n v="20.001695405156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5236.9036450386002"/>
    <n v="8.34970937056395"/>
    <n v="7.6625872406184401"/>
    <n v="20.113129018548399"/>
    <n v="13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5176.5563173294004"/>
    <n v="7.9275748542687898"/>
    <n v="7.3280788156865704"/>
    <n v="16.450220910265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5285.6468381881696"/>
    <n v="8.5168234195275705"/>
    <n v="7.8005749543777299"/>
    <n v="20.10998884196029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5101.8051004409699"/>
    <n v="8.9809536054819592"/>
    <n v="8.1512766538686208"/>
    <n v="21.513054299172399"/>
    <n v="6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5159.53099632263"/>
    <n v="8.6321255147473703"/>
    <n v="7.8704576586467203"/>
    <n v="20.4361513686844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5221.7016749382001"/>
    <n v="8.2163163567399007"/>
    <n v="7.5403162569028703"/>
    <n v="19.099566737187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5209.8625049591001"/>
    <n v="8.1250948884595999"/>
    <n v="7.5007574564977402"/>
    <n v="17.6217795537224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5259.7658560276004"/>
    <n v="7.5340939409237304"/>
    <n v="7.00245382664927"/>
    <n v="14.8888214522685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5148.7363929748499"/>
    <n v="8.9657416698831902"/>
    <n v="8.1431283083770101"/>
    <n v="22.0992422750459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5288.8225796222596"/>
    <n v="7.64895122506248"/>
    <n v="7.1253400351574498"/>
    <n v="14.770135019668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5232.3392817974"/>
    <n v="8.2811376145098397"/>
    <n v="7.5894364169457704"/>
    <n v="18.1814880880463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5248.7614676952298"/>
    <n v="8.1320640368784307"/>
    <n v="7.4930693884205004"/>
    <n v="16.3033405557799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5171.3542654514304"/>
    <n v="7.5905797504080903"/>
    <n v="7.0472797165667096"/>
    <n v="15.3326327938434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5237.0950365066501"/>
    <n v="7.5084924313414199"/>
    <n v="6.9959522081042902"/>
    <n v="14.7710727879352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5226.5445766448902"/>
    <n v="6.66595777293381"/>
    <n v="6.3329589150294101"/>
    <n v="11.7033234074212"/>
    <n v="16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5193.9118289947501"/>
    <n v="8.3346813096190608"/>
    <n v="7.6454149798418403"/>
    <n v="19.7101564311705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5237.0542209148398"/>
    <n v="6.3319945434198601"/>
    <n v="6.0393865174478503"/>
    <n v="10.663226199967101"/>
    <n v="4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5175.2042014598801"/>
    <n v="7.6253743598881698"/>
    <n v="7.0877240793083898"/>
    <n v="15.808349721742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5329.27302670478"/>
    <n v="6.4226909880924499"/>
    <n v="6.1228130532609297"/>
    <n v="10.525502772263501"/>
    <n v="7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5196.2625193595804"/>
    <n v="9.3374494290271794"/>
    <n v="8.4218247856570994"/>
    <n v="23.4368640003134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5204.5715382099097"/>
    <n v="8.7825192978138507"/>
    <n v="8.0249727100090205"/>
    <n v="21.113713239715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5157.6686360836002"/>
    <n v="8.3384387439517198"/>
    <n v="7.6620151322860801"/>
    <n v="18.2300229388083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5155.8059959411603"/>
    <n v="8.4117964122738904"/>
    <n v="7.70028140440877"/>
    <n v="20.162750711232299"/>
    <n v="37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5240.3695490360196"/>
    <n v="8.6018436107042806"/>
    <n v="7.8415134272196996"/>
    <n v="20.8009733258295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5197.42691278457"/>
    <n v="8.5902343366928502"/>
    <n v="7.8381687228331502"/>
    <n v="21.0121073828171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5255.6625909805298"/>
    <n v="7.8115283460524703"/>
    <n v="7.2129941504537598"/>
    <n v="15.85660247456850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5267.0070385932904"/>
    <n v="8.1305545603419809"/>
    <n v="7.4935710595993799"/>
    <n v="19.0057213446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5236.8256549835196"/>
    <n v="8.0471284427634799"/>
    <n v="7.4101182510309496"/>
    <n v="17.6461192246096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5220.7707295417704"/>
    <n v="8.6056795930732299"/>
    <n v="7.8684139992086601"/>
    <n v="20.37624866445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5289.2094445228504"/>
    <n v="8.45603445214239"/>
    <n v="7.72587459855799"/>
    <n v="19.1549854325284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5256.6356678008997"/>
    <n v="8.7587118270556399"/>
    <n v="7.9995139193728297"/>
    <n v="20.8918624399885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5337.9378511905597"/>
    <n v="8.2581445791561805"/>
    <n v="7.5617893923686204"/>
    <n v="19.3044340298664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5200.3311634063703"/>
    <n v="7.8508778602652898"/>
    <n v="7.2616528615901297"/>
    <n v="15.4275960421933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5406.5599563121796"/>
    <n v="7.2559875884904699"/>
    <n v="6.8012671662274897"/>
    <n v="13.51535272850700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5188.0164380073502"/>
    <n v="8.6324561822433896"/>
    <n v="7.8686114388796504"/>
    <n v="19.7891776913891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5198.3827819824201"/>
    <n v="9.0280410806443907"/>
    <n v="8.2059276293240906"/>
    <n v="21.8597536651850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5244.7428772449402"/>
    <n v="9.0553357597769608"/>
    <n v="8.2211150001476003"/>
    <n v="21.6812142435740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5227.1815836429596"/>
    <n v="5.4227779186946199"/>
    <n v="5.3090226539730301"/>
    <n v="10.071899403479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5030.6561803817704"/>
    <n v="8.5728696830455906"/>
    <n v="7.86601854158328"/>
    <n v="19.903885159426402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5040.0026059150696"/>
    <n v="8.5918635359043094"/>
    <n v="7.8584071865084004"/>
    <n v="18.227320648467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5011.7952430248197"/>
    <n v="8.4936924397491502"/>
    <n v="7.7702140075183497"/>
    <n v="20.3243067359497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5071.0898826122202"/>
    <n v="8.9466317917384206"/>
    <n v="8.1387484262317003"/>
    <n v="21.4543232657054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5069.7462701797403"/>
    <n v="9.2102362256585799"/>
    <n v="8.3482479339132407"/>
    <n v="22.4854197112133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5057.3381805419904"/>
    <n v="8.5199207274830808"/>
    <n v="7.7832967737252101"/>
    <n v="19.9631948362746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5109.8051486015302"/>
    <n v="5.6261464762249904"/>
    <n v="5.4823843427699996"/>
    <n v="10.9313278308619"/>
    <n v="26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5046.24334573745"/>
    <n v="8.8207512034288804"/>
    <n v="8.0282319728030895"/>
    <n v="21.132194573016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5062.0344631671896"/>
    <n v="5.6489722684982402"/>
    <n v="5.5137926854057104"/>
    <n v="10.599291539061699"/>
    <n v="2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5063.5959496498099"/>
    <n v="8.2114185974244798"/>
    <n v="7.5637278202402696"/>
    <n v="19.7652462504112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4998.51298666"/>
    <n v="5.3929436389757699"/>
    <n v="5.3000574985403599"/>
    <n v="10.6858091852953"/>
    <n v="23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5110.0801072120603"/>
    <n v="7.89411248571452"/>
    <n v="7.2805238947493702"/>
    <n v="18.1370823206145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5125.3440086841501"/>
    <n v="5.6443678150578496"/>
    <n v="5.5238193554734396"/>
    <n v="10.771367903927599"/>
    <n v="22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4990.5783505439704"/>
    <n v="8.1485376476193903"/>
    <n v="7.4739183615579696"/>
    <n v="18.7024935240132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5678.54150938987"/>
    <n v="8.87144535889494"/>
    <n v="7.36031445465711"/>
    <n v="20.4352176481794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5697.8824555873798"/>
    <n v="8.3806096805099095"/>
    <n v="7.0844002536351303"/>
    <n v="18.948460583211101"/>
    <n v="63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5628.2592830657904"/>
    <n v="8.0837692248665807"/>
    <n v="6.8687669120397903"/>
    <n v="16.372868180836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5734.6187016963904"/>
    <n v="7.9360986224503796"/>
    <n v="6.8190448868377098"/>
    <n v="14.270364889463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5711.9791736602701"/>
    <n v="8.5658935666598701"/>
    <n v="7.1226858689011001"/>
    <n v="18.6636085773103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5835.5874147415097"/>
    <n v="8.0593944741126808"/>
    <n v="6.8419960521855998"/>
    <n v="16.6559808247430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5742.2896425724002"/>
    <n v="8.61871328149455"/>
    <n v="7.17460090750569"/>
    <n v="19.993568200050699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5777.4866864681198"/>
    <n v="7.4624185733892299"/>
    <n v="6.5023765694834701"/>
    <n v="12.6643011026325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5716.8466877937299"/>
    <n v="8.6570933947108397"/>
    <n v="7.2091616938884"/>
    <n v="19.405946093436"/>
    <n v="33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5755.4184253215699"/>
    <n v="8.4105228376836294"/>
    <n v="7.0746647300955399"/>
    <n v="19.1553130207744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6365.3668742179798"/>
    <n v="5.10564594560116"/>
    <n v="5.0109960572218704"/>
    <n v="6.896043484089429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6397.5503263473502"/>
    <n v="8.7650166969744099"/>
    <n v="7.3410380036543099"/>
    <n v="20.711289913319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6359.3147423267301"/>
    <n v="8.4515208263963295"/>
    <n v="7.0375974195727897"/>
    <n v="18.5737497636734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6463.0822253227198"/>
    <n v="8.3908864602663495"/>
    <n v="7.0753724102983897"/>
    <n v="18.622451076734102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6485.10598921775"/>
    <n v="7.7832294518654104"/>
    <n v="6.6398156391817"/>
    <n v="13.5979817672754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6378.4186134338297"/>
    <n v="8.4008003778868403"/>
    <n v="7.0293572524189196"/>
    <n v="18.4023546115626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6409.0885546207401"/>
    <n v="5.8963096364874303"/>
    <n v="5.6275067014474001"/>
    <n v="6.9003321908221702"/>
    <n v="37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6499.3595905303901"/>
    <n v="8.5471492392656501"/>
    <n v="7.1603232730848996"/>
    <n v="19.9392052358776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6274.6097226142801"/>
    <n v="7.6109567056040603"/>
    <n v="6.5163785285578104"/>
    <n v="13.4781910306803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6462.3349115848496"/>
    <n v="7.8843605805306201"/>
    <n v="6.7617123558744003"/>
    <n v="13.8883436034353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6449.4702353477396"/>
    <n v="8.7220672826282097"/>
    <n v="7.2842341973292699"/>
    <n v="19.6042357870137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6516.5055809020996"/>
    <n v="6.22269807790203"/>
    <n v="5.7387277300574304"/>
    <n v="6.9937480356609099"/>
    <n v="1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6373.63414311409"/>
    <n v="7.91848859248738"/>
    <n v="6.7293476917523796"/>
    <n v="15.100411622318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6496.6632964610999"/>
    <n v="8.0469700623476896"/>
    <n v="6.8292463056296304"/>
    <n v="14.549631397663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6574.9326906204196"/>
    <n v="7.7127624855481702"/>
    <n v="6.6443888919209604"/>
    <n v="11.2891093651634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5200.3108983039801"/>
    <n v="8.5899960958593695"/>
    <n v="7.1671444391853303"/>
    <n v="20.620593405819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5185.7684431076004"/>
    <n v="5.4850342374407202"/>
    <n v="5.3182338429607796"/>
    <n v="6.65000541483968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5208.5286877155304"/>
    <n v="8.0386484675407299"/>
    <n v="6.78897738906399"/>
    <n v="15.307876556235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5248.2041203975596"/>
    <n v="5.61180704313856"/>
    <n v="5.4060175303705904"/>
    <n v="7.158675988938999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5249.2503902912104"/>
    <n v="8.6730740059512303"/>
    <n v="7.2670863327502602"/>
    <n v="20.0712387866168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5155.5484418869"/>
    <n v="8.0554147601118196"/>
    <n v="6.8771890483803499"/>
    <n v="14.4165982599739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5336.2872991561799"/>
    <n v="8.48027004368282"/>
    <n v="7.0996348213544396"/>
    <n v="18.8947578284432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5238.5281066894504"/>
    <n v="8.1404601393925695"/>
    <n v="6.9035493293601196"/>
    <n v="17.7812506891479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5183.7924773693003"/>
    <n v="8.0883335468454192"/>
    <n v="6.9294113910499302"/>
    <n v="17.556259520071102"/>
    <n v="4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5309.9417741298603"/>
    <n v="8.2228575828530808"/>
    <n v="6.9643832489402104"/>
    <n v="18.1915575349477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5328.7701895236896"/>
    <n v="7.8799862420375399"/>
    <n v="6.7734467377268697"/>
    <n v="17.6064048904099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5188.6409163475"/>
    <n v="8.3859984564060603"/>
    <n v="7.0702453637292004"/>
    <n v="18.5240565206988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5288.2251420021003"/>
    <n v="6.9307686465402503"/>
    <n v="6.1748103677034401"/>
    <n v="9.05696791396183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5203.5326476097098"/>
    <n v="5.8012840619689898"/>
    <n v="5.4884689112876899"/>
    <n v="6.73119761423868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5305.8326599597904"/>
    <n v="7.6441695734549402"/>
    <n v="6.6102566396819897"/>
    <n v="14.179711851572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5122.5386970043101"/>
    <n v="8.6119194319212298"/>
    <n v="7.1509602664483101"/>
    <n v="19.247520995975201"/>
    <n v="6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5267.9786500930704"/>
    <n v="8.26768028177929"/>
    <n v="6.9909794799371303"/>
    <n v="18.51699626608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5381.8401217460596"/>
    <n v="6.0778119344552097"/>
    <n v="5.6924859102068899"/>
    <n v="7.14172881138888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5240.2170090675299"/>
    <n v="8.5570190845241196"/>
    <n v="7.1670266457291296"/>
    <n v="19.0443037903759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5280.61284208297"/>
    <n v="8.1782488501025501"/>
    <n v="6.9934361410686696"/>
    <n v="17.5048602315076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5216.7800374031003"/>
    <n v="8.35746225585358"/>
    <n v="7.0378548464721504"/>
    <n v="18.1295805921083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5231.1122705936396"/>
    <n v="9.3316255525523992"/>
    <n v="7.6324887105026704"/>
    <n v="22.8739301755908"/>
    <n v="4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5194.4246690273203"/>
    <n v="8.2441898223299592"/>
    <n v="6.9641104704989196"/>
    <n v="16.2100714945190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5233.7824642658197"/>
    <n v="7.7494780141145601"/>
    <n v="6.7197792673523802"/>
    <n v="13.158515286335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5260.4043447971299"/>
    <n v="8.56283335728323"/>
    <n v="7.1977297267399498"/>
    <n v="20.2114125461192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5314.7692768573697"/>
    <n v="8.5803028105686003"/>
    <n v="7.1622283677275798"/>
    <n v="19.626338499370402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5227.5122823715201"/>
    <n v="8.6405792675788096"/>
    <n v="7.2100918074453801"/>
    <n v="18.8093117964828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5200.6965291500001"/>
    <n v="8.13268534647103"/>
    <n v="6.8753555037679597"/>
    <n v="15.024720339473999"/>
    <n v="50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5143.2475254535602"/>
    <n v="7.6908698375227997"/>
    <n v="6.6224825345406897"/>
    <n v="12.876993684889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5189.5546774864197"/>
    <n v="8.0696225391140199"/>
    <n v="6.8807107972264498"/>
    <n v="14.892008814587999"/>
    <n v="56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5257.04795575141"/>
    <n v="6.6664608346445497"/>
    <n v="6.0056012429806103"/>
    <n v="8.50778015828633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5206.8686208724903"/>
    <n v="9.3045279333583206"/>
    <n v="7.6252928258039399"/>
    <n v="22.0691134776273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5186.53531885147"/>
    <n v="6.4319477638532403"/>
    <n v="5.8765278492257504"/>
    <n v="7.55614051692259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5190.2768864631598"/>
    <n v="7.5358697366011302"/>
    <n v="6.5453477274578704"/>
    <n v="11.7375757490140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5256.8827304839997"/>
    <n v="6.2186211262305999"/>
    <n v="5.8210185677312296"/>
    <n v="6.78210523415835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5241.9316916465696"/>
    <n v="8.7780830323279897"/>
    <n v="7.30428382767139"/>
    <n v="20.312567236018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5211.7097935676502"/>
    <n v="8.7017676572051492"/>
    <n v="7.2729451836872396"/>
    <n v="20.132482570353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5252.0182609558096"/>
    <n v="7.6350955537884202"/>
    <n v="6.5865793067107097"/>
    <n v="12.6516582081181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5218.2612407207398"/>
    <n v="8.4776663348265497"/>
    <n v="7.1105623489648497"/>
    <n v="19.5802936893316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5164.9424667358398"/>
    <n v="8.2097974962618601"/>
    <n v="6.9864811709680401"/>
    <n v="19.08652360450129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5242.4810557365399"/>
    <n v="9.1641248591468507"/>
    <n v="7.5368808654324901"/>
    <n v="21.703127035660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5178.0007774829801"/>
    <n v="7.9206140439738197"/>
    <n v="6.7703379175641096"/>
    <n v="13.830858934258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5230.9083838462802"/>
    <n v="8.6787394131397306"/>
    <n v="7.2244346646732804"/>
    <n v="19.5635776504485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5158.6815769672303"/>
    <n v="7.5980181637441699"/>
    <n v="6.6343946573394899"/>
    <n v="12.61095242446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5121.8066036701202"/>
    <n v="8.0220793693960104"/>
    <n v="6.8428803377268599"/>
    <n v="16.715186237127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5151.3578667640604"/>
    <n v="8.7945424186462606"/>
    <n v="7.2592899957456503"/>
    <n v="20.19633089282120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5180.1831643581299"/>
    <n v="5.5566835567336303"/>
    <n v="5.3020738431319598"/>
    <n v="6.977249745185700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5214.07081389427"/>
    <n v="8.9512324214030308"/>
    <n v="7.3978983827203102"/>
    <n v="21.288087306802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5255.3479239940598"/>
    <n v="7.9902774515973203"/>
    <n v="6.8043897857825399"/>
    <n v="14.270651923506399"/>
    <n v="45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5376.7131824493399"/>
    <n v="9.0146593156126098"/>
    <n v="7.4161437426268"/>
    <n v="21.1683093952837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5274.7571232318796"/>
    <n v="6.5616819141588598"/>
    <n v="5.9491711481416596"/>
    <n v="8.24057465009591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5144.0292544364902"/>
    <n v="8.7848629837391794"/>
    <n v="7.2939413085685496"/>
    <n v="20.355864974566501"/>
    <n v="35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5109.1221573352796"/>
    <n v="8.69300794691231"/>
    <n v="7.2475435115887699"/>
    <n v="20.181335248216001"/>
    <n v="17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5216.0364625453903"/>
    <n v="8.4994880132357693"/>
    <n v="7.1532417962627504"/>
    <n v="19.5333339015233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5227.5902085304197"/>
    <n v="5.3838403633220198"/>
    <n v="5.2535111519668796"/>
    <n v="7.334097754602430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5310.9522783756202"/>
    <n v="7.8312571876682497"/>
    <n v="6.7339186434240501"/>
    <n v="15.2047906964197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5250.0895321369098"/>
    <n v="8.5965635736621397"/>
    <n v="7.2166227931386402"/>
    <n v="19.723287864793999"/>
    <n v="16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5268.6560482978803"/>
    <n v="8.1294539496755007"/>
    <n v="6.8624356876388601"/>
    <n v="17.923962216317701"/>
    <n v="74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5260.2224090099298"/>
    <n v="8.22553748746693"/>
    <n v="6.97623507004855"/>
    <n v="15.1641336896295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5300.2600948810496"/>
    <n v="8.7280614429175998"/>
    <n v="7.22905342786615"/>
    <n v="19.8192424770298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5229.9120626449503"/>
    <n v="8.9424878492175797"/>
    <n v="7.4113669427433297"/>
    <n v="20.4117071230131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5247.05805039405"/>
    <n v="8.2718064156055497"/>
    <n v="6.9699366980340498"/>
    <n v="17.6723782612493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5220.0201849937403"/>
    <n v="6.1251725349718003"/>
    <n v="5.6230051221688404"/>
    <n v="6.6786507434571103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5231.8056690692902"/>
    <n v="7.5300187962604799"/>
    <n v="6.53869955625935"/>
    <n v="12.365978758083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5249.2032961845398"/>
    <n v="6.3323708117691497"/>
    <n v="5.8386472499899202"/>
    <n v="7.60320435889005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5174.0030405521302"/>
    <n v="8.6415647709507493"/>
    <n v="7.1958287286763998"/>
    <n v="19.7079072399874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5164.8776080608304"/>
    <n v="6.1988496489086096"/>
    <n v="5.7563990163006196"/>
    <n v="6.86085563010226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5163.7501204013797"/>
    <n v="8.1740560875927901"/>
    <n v="6.9336491246688103"/>
    <n v="17.5781863349690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5204.9060544967597"/>
    <n v="5.3518457541631896"/>
    <n v="5.2248317741765602"/>
    <n v="6.62516767829716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5266.7309143543198"/>
    <n v="7.2829359088628802"/>
    <n v="6.3711204043760699"/>
    <n v="11.4854766072173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5264.5302433967499"/>
    <n v="5.5166567877359904"/>
    <n v="5.2815724567146596"/>
    <n v="6.334673620625509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5168.3685393333399"/>
    <n v="8.7957285655448594"/>
    <n v="7.2857733715181503"/>
    <n v="19.7872970705658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5298.2888634204801"/>
    <n v="8.5321903396785093"/>
    <n v="7.1763266383705799"/>
    <n v="19.0485742565827"/>
    <n v="56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5254.0165092945099"/>
    <n v="8.2646255791946093"/>
    <n v="6.9579654164814801"/>
    <n v="18.6618156552985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5290.0847475528699"/>
    <n v="8.5893662387979095"/>
    <n v="7.1977221158065499"/>
    <n v="19.9813509420225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5166.6926338672602"/>
    <n v="8.6782372108736201"/>
    <n v="7.1992593957110804"/>
    <n v="20.0558682577882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5319.9169378280603"/>
    <n v="7.6651510136368302"/>
    <n v="6.6932524396892203"/>
    <n v="13.5480173219491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5197.9036679267801"/>
    <n v="8.8957429318945405"/>
    <n v="7.3854390617153802"/>
    <n v="21.242797008608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5206.6371293067896"/>
    <n v="7.7377654105752098"/>
    <n v="6.6552732989713901"/>
    <n v="13.8785617490235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5148.6242237091001"/>
    <n v="7.7355949352156097"/>
    <n v="6.6437502885007502"/>
    <n v="12.129388154133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5239.2438158988898"/>
    <n v="5.30018793209282"/>
    <n v="5.1378025801303604"/>
    <n v="7.014136430139769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5189.1229043006897"/>
    <n v="5.8456608769384601"/>
    <n v="5.5408959486786804"/>
    <n v="6.392217595513179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5305.7528526782899"/>
    <n v="8.1370681139386107"/>
    <n v="6.9776164040632702"/>
    <n v="17.1751951585142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5180.0073018073999"/>
    <n v="7.2813524426216896"/>
    <n v="6.4376080618144904"/>
    <n v="10.0018996965655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5380.57912063598"/>
    <n v="7.9721835546346398"/>
    <n v="6.8520575300517299"/>
    <n v="15.9567100860294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5235.6954364776602"/>
    <n v="6.3324368763439596"/>
    <n v="5.8072890813789604"/>
    <n v="7.28497602574346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5249.3626563548996"/>
    <n v="7.6800100181585496"/>
    <n v="6.5925344604281904"/>
    <n v="15.0573401020843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5203.8069090843201"/>
    <n v="8.6919445438293206"/>
    <n v="7.2324291676092303"/>
    <n v="19.27524994561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5209.9136321544602"/>
    <n v="8.8081301668718197"/>
    <n v="7.3083531924212997"/>
    <n v="20.4085502084654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5183.3901255130704"/>
    <n v="8.7366440341902099"/>
    <n v="7.2683528535430497"/>
    <n v="20.007182939827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5707.1335775852203"/>
    <n v="8.7181446492846693"/>
    <n v="7.2037740684063802"/>
    <n v="19.7901787095631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5836.5431616306296"/>
    <n v="9.0702236767844404"/>
    <n v="7.44734613081528"/>
    <n v="21.1670280507792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5767.3855097293799"/>
    <n v="5.6439927910055401"/>
    <n v="5.3804659371654298"/>
    <n v="7.3090552527754697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5682.4593148231497"/>
    <n v="8.5856602547131295"/>
    <n v="7.1682514771591999"/>
    <n v="19.456006618259298"/>
    <n v="6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5829.6334321498798"/>
    <n v="7.9833659463841702"/>
    <n v="6.7731908578600102"/>
    <n v="15.923235086014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5787.0062522888102"/>
    <n v="8.5255976015026107"/>
    <n v="7.1152481052671597"/>
    <n v="19.5117700703210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5717.21889567375"/>
    <n v="8.7642173889983805"/>
    <n v="7.2519159789031296"/>
    <n v="21.314698515207301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5745.8302111625599"/>
    <n v="8.1956714186158592"/>
    <n v="6.95587489363459"/>
    <n v="13.9124270588152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5743.57053780555"/>
    <n v="7.9100231076676604"/>
    <n v="6.7736885060298002"/>
    <n v="13.624245498023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5731.6518759727396"/>
    <n v="8.4042015090360191"/>
    <n v="7.0856100503490502"/>
    <n v="17.022919264602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5864.4557209014802"/>
    <n v="5.2189154037027903"/>
    <n v="5.1294774643396401"/>
    <n v="7.5676777204869996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5806.5992057323401"/>
    <n v="8.16240730378051"/>
    <n v="6.9562916812962996"/>
    <n v="17.876355038195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4832.8048000335602"/>
    <n v="2.7228646989054801"/>
    <n v="7.2771353010945097"/>
    <n v="8.5043485402470207"/>
    <n v="2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4850.3920655250504"/>
    <n v="4.4420878447412999"/>
    <n v="5.5579121552587001"/>
    <n v="6.31431642240888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4976.0844209194101"/>
    <n v="3.7829440547258502"/>
    <n v="6.2170559452741401"/>
    <n v="7.4777138827797804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4752.66233086586"/>
    <n v="4.25799482000299"/>
    <n v="5.7420051799970002"/>
    <n v="7.6154479456085404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4725.7726783752396"/>
    <n v="4.1785391654640804"/>
    <n v="5.8214608345359098"/>
    <n v="7.5404215636607397"/>
    <n v="16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5292.30764174461"/>
    <n v="0.63309809553276497"/>
    <n v="9.3669019044672304"/>
    <n v="21.6769644295718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5236.7216050624802"/>
    <n v="3.9786051051715599"/>
    <n v="6.0213948948284299"/>
    <n v="7.2408380007241098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5195.3870825767499"/>
    <n v="1.45086702743296"/>
    <n v="8.5491329725670298"/>
    <n v="15.4202687615958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5510.10489153862"/>
    <n v="4.6162946408198904"/>
    <n v="5.3837053591800998"/>
    <n v="6.8676198248151596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5216.8329327106403"/>
    <n v="0.85723447411331699"/>
    <n v="9.1427655258866807"/>
    <n v="21.0644828358681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5175.7063817977896"/>
    <n v="1.14544638214306"/>
    <n v="8.8545536178569293"/>
    <n v="17.911365083179199"/>
    <n v="23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5241.5592823028501"/>
    <n v="1.21849140725381"/>
    <n v="8.7815085927461798"/>
    <n v="17.3520938842159"/>
    <n v="75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5117.7028093338004"/>
    <n v="3.1976651886381502"/>
    <n v="6.80233481136184"/>
    <n v="7.2966775403041"/>
    <n v="34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5205.9681332111304"/>
    <n v="0.79929487002787902"/>
    <n v="9.2007051299721194"/>
    <n v="21.04715986323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5286.3863778114301"/>
    <n v="1.5817067592668499"/>
    <n v="8.4182932407331403"/>
    <n v="15.2724897454251"/>
    <n v="7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5205.47480034828"/>
    <n v="4.06742373059065"/>
    <n v="5.9325762694093402"/>
    <n v="6.8684759944481497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5257.3002991676303"/>
    <n v="4.4065836974982302"/>
    <n v="5.59341630250176"/>
    <n v="7.4514638086429903"/>
    <n v="16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5246.7141733169501"/>
    <n v="4.2474763542359399"/>
    <n v="5.7525236457640503"/>
    <n v="6.1494331274693597"/>
    <n v="18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5341.9747309684699"/>
    <n v="3.93857202526147"/>
    <n v="6.0614279747385202"/>
    <n v="6.67243813551865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5264.8453676700501"/>
    <n v="3.9517158778785002"/>
    <n v="6.0482841221214896"/>
    <n v="7.900717851547019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5296.41881489753"/>
    <n v="0.89005890430023904"/>
    <n v="9.1099410956997602"/>
    <n v="20.744810085052801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5241.6128108501398"/>
    <n v="4.5428574757139097"/>
    <n v="5.4571425242860903"/>
    <n v="6.9382324818604904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5208.3501856327002"/>
    <n v="1.72764888517705"/>
    <n v="8.2723511148229392"/>
    <n v="14.0292717838557"/>
    <n v="5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5243.78610825538"/>
    <n v="3.8313094126405098"/>
    <n v="6.1686905873594799"/>
    <n v="6.11402814840062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5287.0223023891403"/>
    <n v="0.93805115010090301"/>
    <n v="9.0619488498990908"/>
    <n v="20.237676432547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5187.0310304164796"/>
    <n v="0.78957313845613597"/>
    <n v="9.2104268615438603"/>
    <n v="20.515424622954999"/>
    <n v="5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5231.1834962368002"/>
    <n v="4.1671485491871101"/>
    <n v="5.8328514508128801"/>
    <n v="7.2500499012236999"/>
    <n v="5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5352.38069081306"/>
    <n v="2.8497994528808399"/>
    <n v="7.1502005471191499"/>
    <n v="8.9869939104201997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5358.5959665775299"/>
    <n v="2.8521857184038799"/>
    <n v="7.1478142815961103"/>
    <n v="7.7349027403876098"/>
    <n v="2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5221.1802322864496"/>
    <n v="3.9814335487132899"/>
    <n v="6.0185664512867003"/>
    <n v="7.6837716166587704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5255.6837592124903"/>
    <n v="4.0529083889248501"/>
    <n v="5.9470916110751402"/>
    <n v="7.47735287187857"/>
    <n v="15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5305.8687429428101"/>
    <n v="3.7076452257677901"/>
    <n v="6.2923547742321997"/>
    <n v="6.95971448427367"/>
    <n v="7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5168.9508228302002"/>
    <n v="0.88392902239464199"/>
    <n v="9.1160709776053501"/>
    <n v="20.868200405681801"/>
    <n v="49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5246.0369026660901"/>
    <n v="4.5245415706353098"/>
    <n v="5.4754584293646804"/>
    <n v="6.8497720239217896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5303.4950120449002"/>
    <n v="4.0688798433369104"/>
    <n v="5.9311201566630798"/>
    <n v="7.1605649584813804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5273.0527026653199"/>
    <n v="4.3816979325854497"/>
    <n v="5.6183020674145396"/>
    <n v="6.3156175606710301"/>
    <n v="19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5292.5618877410798"/>
    <n v="1.00736006178895"/>
    <n v="8.99263993821104"/>
    <n v="20.03790755374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5209.4027910232498"/>
    <n v="0.91652245342627203"/>
    <n v="9.0834775465737199"/>
    <n v="20.928195554315099"/>
    <n v="67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5260.3016259670203"/>
    <n v="1.5748465627031101"/>
    <n v="8.4251534372968795"/>
    <n v="14.9590609913150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5191.63036727905"/>
    <n v="4.21050680337635"/>
    <n v="5.7894931966236403"/>
    <n v="6.6296610835754697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5296.2712669372504"/>
    <n v="1.69252230040625"/>
    <n v="8.3074776995937398"/>
    <n v="15.136498805475799"/>
    <n v="8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5213.1367983818"/>
    <n v="1.5030027553643599"/>
    <n v="8.4969972446356294"/>
    <n v="15.7714444508297"/>
    <n v="7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5170.2669668197595"/>
    <n v="1.57590359605061"/>
    <n v="8.4240964039493793"/>
    <n v="13.61444121157959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5226.8779082298197"/>
    <n v="1.65541747455452"/>
    <n v="8.3445825254454693"/>
    <n v="14.510938552255499"/>
    <n v="7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5195.2841291427603"/>
    <n v="0.86663183975041402"/>
    <n v="9.1333681602495798"/>
    <n v="21.1395490570756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5159.2763669490796"/>
    <n v="3.44823252699788"/>
    <n v="6.5517674730021103"/>
    <n v="7.3690880377898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5226.9189059734299"/>
    <n v="4.1174821550474299"/>
    <n v="5.8825178449525604"/>
    <n v="8.4581246524059495"/>
    <n v="16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5200.51035428047"/>
    <n v="3.8930627154967499"/>
    <n v="6.1069372845032399"/>
    <n v="7.01452840493174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5196.3275783061899"/>
    <n v="4.3449251324246498"/>
    <n v="5.6550748675753404"/>
    <n v="7.3182276132304098"/>
    <n v="16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5216.7117295265198"/>
    <n v="4.25867397581895"/>
    <n v="5.7413260241810402"/>
    <n v="6.279832765971489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302.4535100459998"/>
    <n v="4.1203328870778"/>
    <n v="5.8796671129221902"/>
    <n v="6.7676946949460097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236.0989277362796"/>
    <n v="1.2209527485229199"/>
    <n v="8.7790472514770705"/>
    <n v="18.8211743479376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197.6531381607001"/>
    <n v="5.6321249822689197"/>
    <n v="4.9343191325018498"/>
    <n v="24.3713926340041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256.4622480869202"/>
    <n v="1.43368144419017"/>
    <n v="8.5663185558098203"/>
    <n v="16.3717843329675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241.4025664329502"/>
    <n v="3.7989520670906902"/>
    <n v="6.2010479329093"/>
    <n v="6.6309216782968097"/>
    <n v="28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236.1124536991101"/>
    <n v="1.6294532436306199"/>
    <n v="8.3705467563693698"/>
    <n v="13.9571177769415"/>
    <n v="10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191.9643301963797"/>
    <n v="0.48767541280333199"/>
    <n v="9.5123245871966606"/>
    <n v="21.975322754738201"/>
    <n v="2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263.2369110584204"/>
    <n v="1.58132611635339"/>
    <n v="8.4186738836465995"/>
    <n v="16.283283426607198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215.1041734218597"/>
    <n v="1.6751125685941199"/>
    <n v="8.3248874314058696"/>
    <n v="14.8070327627647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222.0973708629599"/>
    <n v="7.2291518742102499"/>
    <n v="7.0727371562549601"/>
    <n v="11.0161616123595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123.8833017349198"/>
    <n v="8.7736170932576005"/>
    <n v="8.2243530860857401"/>
    <n v="16.241808644323399"/>
    <n v="75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380.8142218589701"/>
    <n v="8.2173389788561"/>
    <n v="7.7413363474545598"/>
    <n v="15.3978458653486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294.3596158027603"/>
    <n v="8.2079731458997909"/>
    <n v="7.7495952598670197"/>
    <n v="14.4553380643979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42.1750588416999"/>
    <n v="8.8272568311137398"/>
    <n v="8.2465787092974203"/>
    <n v="16.6176545594734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32.4510221481296"/>
    <n v="8.82062647662889"/>
    <n v="8.2428641539783403"/>
    <n v="16.4790414462439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306.81238651275"/>
    <n v="8.2217493322511608"/>
    <n v="7.8514444629045501"/>
    <n v="14.3367717011534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189.8546111583701"/>
    <n v="8.8499743051110098"/>
    <n v="8.2768260349867102"/>
    <n v="16.7178855370596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335.6470198631196"/>
    <n v="8.5169343114129195"/>
    <n v="7.9834958948158397"/>
    <n v="16.0207667471861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6425.6924059391004"/>
    <n v="7.7533979118023097"/>
    <n v="4.9723007816289497"/>
    <n v="24.6781381625437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6366.7503352165204"/>
    <n v="6.7756894390671603"/>
    <n v="4.9662504693573499"/>
    <n v="24.628867700503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6456.3922500610297"/>
    <n v="6.3169149677463503"/>
    <n v="4.9600511605609396"/>
    <n v="24.5899601714456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6511.6587545871698"/>
    <n v="6.9623008573146601"/>
    <n v="4.9558042331640602"/>
    <n v="24.56382412047440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425.24908399581"/>
    <n v="8.5993948817007908"/>
    <n v="7.2344053307085803"/>
    <n v="19.8088025453402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186.3956370353699"/>
    <n v="7.9987863597651598"/>
    <n v="6.8330284911219197"/>
    <n v="13.501263163681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102.0101499557504"/>
    <n v="8.3864389791844207"/>
    <n v="7.0687705141597696"/>
    <n v="19.158916501292101"/>
    <n v="56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259.8241229057303"/>
    <n v="8.2652453514028608"/>
    <n v="7.0053460797536404"/>
    <n v="16.8986213706815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95.26026916503"/>
    <n v="8.8948036659758891"/>
    <n v="7.4115962556598198"/>
    <n v="20.6617161964247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159.9194076061203"/>
    <n v="8.66660090046196"/>
    <n v="8.1280046621562594"/>
    <n v="15.9811293507282"/>
    <n v="60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279.8133862018503"/>
    <n v="7.0126172173167403"/>
    <n v="6.9038761944984097"/>
    <n v="10.536171551258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216.3446280956196"/>
    <n v="7.9767083731546196"/>
    <n v="7.6496263550671397"/>
    <n v="13.4428708837232"/>
    <n v="73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207.7526817321695"/>
    <n v="8.7634918904497408"/>
    <n v="8.2194761243600496"/>
    <n v="16.1849061608250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188.8370876312201"/>
    <n v="7.8019950856584401"/>
    <n v="7.5705469934660803"/>
    <n v="12.2372253616450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232.8523778915396"/>
    <n v="8.4862179654741698"/>
    <n v="7.9735799592140504"/>
    <n v="15.9303965961118"/>
    <n v="22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5244.2167983055097"/>
    <n v="8.9307319693027498"/>
    <n v="8.3667999228093599"/>
    <n v="16.2421917458351"/>
    <n v="77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35.8147866725903"/>
    <n v="8.2269273467438104"/>
    <n v="7.75975393087485"/>
    <n v="15.2526977882136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205.3601336479096"/>
    <n v="8.3169065280434502"/>
    <n v="7.8693956879629798"/>
    <n v="14.6639078819848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249.4909298419898"/>
    <n v="8.7345034106910102"/>
    <n v="8.1818226346223604"/>
    <n v="16.00495606057549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142.7616872787403"/>
    <n v="8.1577402723050501"/>
    <n v="7.8372722831772803"/>
    <n v="13.497130026396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285.0572080612101"/>
    <n v="8.3415304029305197"/>
    <n v="7.8622054967967001"/>
    <n v="15.324050087129599"/>
    <n v="3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298.9459197521201"/>
    <n v="8.8841951465992892"/>
    <n v="8.2903828005850801"/>
    <n v="17.0667867232703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198.5093071460697"/>
    <n v="5.8300258929052102"/>
    <n v="5.76666620716742"/>
    <n v="8.886278621343150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195.6921424865704"/>
    <n v="8.3728874425853004"/>
    <n v="7.95476957437947"/>
    <n v="15.1127103465931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77.5766477584802"/>
    <n v="8.41715789990341"/>
    <n v="7.9157486576619398"/>
    <n v="15.3265846404899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429.6275644302304"/>
    <n v="7.1436382632207502"/>
    <n v="7.0173303237603797"/>
    <n v="10.2728976376378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166.0025031566602"/>
    <n v="8.1639405909021505"/>
    <n v="7.8339768607454303"/>
    <n v="14.2036977274946"/>
    <n v="4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95.1139924526196"/>
    <n v="7.1135208471973499"/>
    <n v="4.9694551932571001"/>
    <n v="24.65592772977700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188.6195406913703"/>
    <n v="4.4937556648983596"/>
    <n v="4.9203543863771104"/>
    <n v="24.282152314857001"/>
    <n v="30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428.9536292552903"/>
    <n v="4.3298959912605399"/>
    <n v="4.9405203457970401"/>
    <n v="24.407378739014099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203.5055677890696"/>
    <n v="6.1522146351619797"/>
    <n v="4.9472894060372603"/>
    <n v="24.4674497551377"/>
    <n v="39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146.66673088073"/>
    <n v="5.5581381599023496"/>
    <n v="4.9320285492157199"/>
    <n v="24.3796779939679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278.7078120708402"/>
    <n v="7.6447829865113599"/>
    <n v="4.9745264204171704"/>
    <n v="24.687125718440502"/>
    <n v="38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347.7671992778696"/>
    <n v="6.9848826566693303"/>
    <n v="4.96614228896886"/>
    <n v="24.634598955881899"/>
    <n v="64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397.7677257060996"/>
    <n v="6.2071919030505898"/>
    <n v="4.9552947898663096"/>
    <n v="24.535508601871101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314.0109035968699"/>
    <n v="5.8416658073295702"/>
    <n v="4.9649446568144704"/>
    <n v="24.620778134460799"/>
    <n v="15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263.8229200839996"/>
    <n v="5.9048361113036298"/>
    <n v="4.9538642787468703"/>
    <n v="24.5348117222558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40.9574584960901"/>
    <n v="5.0471857683029304"/>
    <n v="4.9447225164338704"/>
    <n v="24.4654910567533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88.5992841720499"/>
    <n v="6.4965138222409902"/>
    <n v="4.9503692908255701"/>
    <n v="24.5142689505994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56.5715043544697"/>
    <n v="6.7013277306293899"/>
    <n v="4.9552282011421003"/>
    <n v="24.551750112513901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147.4259946346201"/>
    <n v="7.4014421801844401"/>
    <n v="4.9785273341989704"/>
    <n v="24.728656249000402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24.5327956676401"/>
    <n v="4.02071840563341"/>
    <n v="4.8590574514960903"/>
    <n v="23.80667419411199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69.1015932559903"/>
    <n v="5.4501370184376601"/>
    <n v="4.9676332694639003"/>
    <n v="24.638170404980499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205.1283426284699"/>
    <n v="6.6193041337502896"/>
    <n v="4.9583001815394203"/>
    <n v="24.579377961710598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225.9240157604199"/>
    <n v="6.6117545410673504"/>
    <n v="4.9566882381853397"/>
    <n v="24.550761873292998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250.81535387039"/>
    <n v="5.2817419488258999"/>
    <n v="4.95470986320412"/>
    <n v="24.5427028497772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293.8294682502701"/>
    <n v="4.64516576346261"/>
    <n v="4.9440354483934801"/>
    <n v="24.454479482266699"/>
    <n v="15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218.4837365150397"/>
    <n v="4.4527990827557602"/>
    <n v="5.54720091724423"/>
    <n v="7.39284643965279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310.2576599121003"/>
    <n v="1.1112034398338"/>
    <n v="8.88879656016619"/>
    <n v="18.6795809882247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245.39050388336"/>
    <n v="1.5712042030904101"/>
    <n v="8.4287957969095899"/>
    <n v="15.78209408026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242.0855600833802"/>
    <n v="4.2008923547682198"/>
    <n v="5.7991076452317696"/>
    <n v="6.05991222498937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172.6058802604603"/>
    <n v="1.1987744720834299"/>
    <n v="8.8012255279165608"/>
    <n v="18.353199334838401"/>
    <n v="70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197.4782674312501"/>
    <n v="4.3438170670885503"/>
    <n v="5.6561829329114399"/>
    <n v="7.0549284312352496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5222.2085924148496"/>
    <n v="3.9083784639155099"/>
    <n v="6.0916215360844799"/>
    <n v="7.3981114874095599"/>
    <n v="39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48.1276021003696"/>
    <n v="4.1298601117137403"/>
    <n v="5.8701398882862499"/>
    <n v="6.0124954965527797"/>
    <n v="59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261.8621718883496"/>
    <n v="3.2309966547072202"/>
    <n v="6.76900334529277"/>
    <n v="6.1370747365662197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244.4611046314203"/>
    <n v="1.7350201472137901"/>
    <n v="8.2649798527862099"/>
    <n v="14.219863378844099"/>
    <n v="13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253.9344239234897"/>
    <n v="4.3411359694324601"/>
    <n v="5.6588640305675302"/>
    <n v="7.44045751714369"/>
    <n v="9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5257.4566631317102"/>
    <n v="4.1993506985823599"/>
    <n v="5.8006493014176304"/>
    <n v="7.1355109726109296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216.1035594940104"/>
    <n v="4.12674799208627"/>
    <n v="5.8732520079137203"/>
    <n v="6.6721626464942698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160.19529724121"/>
    <n v="1.5356434736401401"/>
    <n v="8.4643565263598504"/>
    <n v="15.0037306259128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189.6208817958805"/>
    <n v="4.0912214274624699"/>
    <n v="5.9087785725375204"/>
    <n v="7.3302379801360402"/>
    <n v="15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54.9663155078797"/>
    <n v="4.1372680639562898"/>
    <n v="5.8627319360436996"/>
    <n v="6.0718746436247404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428.3189809322303"/>
    <n v="1.28265802678949"/>
    <n v="8.7173419732105"/>
    <n v="16.339691471960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11.9736313819803"/>
    <n v="8.9382063712569195"/>
    <n v="8.8265544350775507"/>
    <n v="19.7366728462483"/>
    <n v="58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252.4553303718503"/>
    <n v="7.5366356191571198"/>
    <n v="7.4975828124488704"/>
    <n v="10.9502846672911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181.9524607658304"/>
    <n v="7.71891728535428"/>
    <n v="7.6607849433042396"/>
    <n v="13.0847457397347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20.1514117717697"/>
    <n v="8.8879991945241699"/>
    <n v="8.7774482548247796"/>
    <n v="19.6136238644055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186.6683230400004"/>
    <n v="8.9171966303655292"/>
    <n v="8.7958932872048692"/>
    <n v="19.8651719865945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304.88233566284"/>
    <n v="8.9164291426415101"/>
    <n v="8.7962495125710998"/>
    <n v="20.1228869025685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076.8780083656302"/>
    <n v="5.7913849191230398"/>
    <n v="5.7813791705447404"/>
    <n v="6.50438031043182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507.09038710594"/>
    <n v="8.2517577910074102"/>
    <n v="8.1877307334883707"/>
    <n v="14.349084859733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306.5495455265"/>
    <n v="8.7302631087025393"/>
    <n v="8.6143755831544198"/>
    <n v="19.1371247724365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292.4721918105997"/>
    <n v="8.2141241144492607"/>
    <n v="8.1186842785859898"/>
    <n v="16.439073445151202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398.2769794464102"/>
    <n v="7.4199888588463496"/>
    <n v="7.3841511183736799"/>
    <n v="9.830126236782739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171.4540791511499"/>
    <n v="8.2278038428617002"/>
    <n v="8.1497111652591308"/>
    <n v="15.471573464696201"/>
    <n v="47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511.3806433677601"/>
    <n v="8.1221677994783299"/>
    <n v="8.0485080604446804"/>
    <n v="14.650999155491199"/>
    <n v="7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322.5531716346704"/>
    <n v="9.1693721455105699"/>
    <n v="9.0444839988677099"/>
    <n v="20.486574864428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103.5835871696399"/>
    <n v="8.3009908791440292"/>
    <n v="8.2383794351905397"/>
    <n v="13.9445928226551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229.7647328376697"/>
    <n v="8.70004439874916"/>
    <n v="8.5901115855983203"/>
    <n v="18.757656150147099"/>
    <n v="38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344.9060204029001"/>
    <n v="8.3807547168938807"/>
    <n v="8.2831980478553593"/>
    <n v="17.1043080341496"/>
    <n v="49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47.1370053291303"/>
    <n v="8.7376823929695497"/>
    <n v="8.6197929076452908"/>
    <n v="19.6209623641101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374.1963994503003"/>
    <n v="8.3199870694520399"/>
    <n v="8.2275039648475392"/>
    <n v="16.520149797473199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199.4344913959503"/>
    <n v="8.7513933043376504"/>
    <n v="8.6473340524415594"/>
    <n v="18.593166281869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82.3696777820496"/>
    <n v="8.7491771443564392"/>
    <n v="8.6340470265937803"/>
    <n v="19.0664268238631"/>
    <n v="35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439.2521545886902"/>
    <n v="7.1771946266940398"/>
    <n v="7.1490700752315099"/>
    <n v="9.1054113151183795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10.0964660644504"/>
    <n v="8.08641051278072"/>
    <n v="8.01988372350616"/>
    <n v="13.692186799265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55.8277800083097"/>
    <n v="8.7863120275683304"/>
    <n v="8.6796666256981307"/>
    <n v="19.2339223190496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199.2750897407504"/>
    <n v="9.1187605183982399"/>
    <n v="8.9901155225859295"/>
    <n v="20.6708196639778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07.4177117347699"/>
    <n v="9.2921466512308992"/>
    <n v="9.1541252265426305"/>
    <n v="21.6729693010218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181.6810164451599"/>
    <n v="5.6981907579895097"/>
    <n v="5.6867536911372696"/>
    <n v="6.72945588299123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72.89933276176"/>
    <n v="8.2262014773086101"/>
    <n v="8.1405243629716804"/>
    <n v="15.7130461079486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330.1647503375998"/>
    <n v="8.6562922280489598"/>
    <n v="8.5439013080614092"/>
    <n v="19.3438596314046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349.4757118225098"/>
    <n v="8.5677041810804599"/>
    <n v="8.4643013190654699"/>
    <n v="17.9844785263972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124.3643622398304"/>
    <n v="7.43401045002856"/>
    <n v="7.3974620145359502"/>
    <n v="10.2956551189690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246.1064255237497"/>
    <n v="8.0236318126327095"/>
    <n v="7.9612633350338804"/>
    <n v="14.4377437406631"/>
    <n v="70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119.7771682739203"/>
    <n v="8.2028337451243996"/>
    <n v="8.1317497210347192"/>
    <n v="14.801242979795999"/>
    <n v="44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304.5432000160199"/>
    <n v="8.7377275166359407"/>
    <n v="8.6253390424593306"/>
    <n v="19.254001586243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339.4534046649896"/>
    <n v="8.0309730206778802"/>
    <n v="7.9748795531592096"/>
    <n v="13.2921339975102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339.5232508182498"/>
    <n v="9.0047910424594004"/>
    <n v="8.8772888402519996"/>
    <n v="20.434388187900399"/>
    <n v="76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201.4475119113904"/>
    <n v="8.5877726592039796"/>
    <n v="8.4845441939672206"/>
    <n v="18.154892661340501"/>
    <n v="5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171.2697141170502"/>
    <n v="8.7724354946937009"/>
    <n v="8.6644406312693008"/>
    <n v="19.1660747131988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613.4005289077704"/>
    <n v="8.3653757771788495"/>
    <n v="8.2750643305452805"/>
    <n v="16.6723380028551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159.2320361137299"/>
    <n v="8.3751293204444401"/>
    <n v="8.2746403942925504"/>
    <n v="17.1878556670901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08.0381743907901"/>
    <n v="9.3385309979038702"/>
    <n v="8.4446176470596992"/>
    <n v="23.2441809962753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240.0500836372303"/>
    <n v="7.4048752013930299"/>
    <n v="6.8913823456945096"/>
    <n v="13.8081773722571"/>
    <n v="3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361.7137796878797"/>
    <n v="7.9047630324801803"/>
    <n v="7.3058482681309798"/>
    <n v="16.2297162110954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223.2294342517798"/>
    <n v="8.4968673976471703"/>
    <n v="7.7895463043181996"/>
    <n v="20.1357600989254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261.6176168918601"/>
    <n v="8.1941096558258195"/>
    <n v="7.5508921835023202"/>
    <n v="16.1952943051825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298.7580065727198"/>
    <n v="8.4717888899605605"/>
    <n v="7.7887036805427599"/>
    <n v="20.1060917195203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075.7028379440299"/>
    <n v="8.4060598848538"/>
    <n v="7.6760722794721499"/>
    <n v="19.5724031169325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196.8777754306702"/>
    <n v="8.2639054165478001"/>
    <n v="7.6134043710625399"/>
    <n v="19.6392654293365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135.3910200595801"/>
    <n v="8.3141870869611196"/>
    <n v="7.6241417284499198"/>
    <n v="17.5241226909894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219.7948434352802"/>
    <n v="8.3073219898807906"/>
    <n v="7.6350281669036297"/>
    <n v="19.1546169968184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145.4197447299903"/>
    <n v="8.1464300577219593"/>
    <n v="7.4872441403964496"/>
    <n v="16.7322056899505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349.7378411293003"/>
    <n v="9.1029448012196408"/>
    <n v="8.2336657654428294"/>
    <n v="22.1347073856683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31.9976634979203"/>
    <n v="8.6206796062740096"/>
    <n v="7.8690550412040903"/>
    <n v="20.9477881969765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45.0581107139496"/>
    <n v="8.6117104667606892"/>
    <n v="7.8792903863664199"/>
    <n v="20.8482979303922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627.8694772720301"/>
    <n v="5.4059829237069899"/>
    <n v="5.3165567887510203"/>
    <n v="10.1689514065354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175.5298490524201"/>
    <n v="8.4314644132423595"/>
    <n v="7.7250178669401297"/>
    <n v="17.0260986020952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101.9520578384399"/>
    <n v="8.6921164530726696"/>
    <n v="7.9486043913921796"/>
    <n v="21.3646856450842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149.3491101264899"/>
    <n v="8.6135628973957594"/>
    <n v="7.8501977925058704"/>
    <n v="20.6723404473180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251.1377527713703"/>
    <n v="7.2262376226720102"/>
    <n v="6.7871730487383397"/>
    <n v="12.419700885141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141.5460519790604"/>
    <n v="7.8734522947213899"/>
    <n v="7.28943696223135"/>
    <n v="16.135413296740399"/>
    <n v="2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365.6035702228501"/>
    <n v="8.5111428822385999"/>
    <n v="7.7951487012704197"/>
    <n v="20.3674181412716"/>
    <n v="37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114.1916871070798"/>
    <n v="7.0561031070333797"/>
    <n v="6.6415808486603796"/>
    <n v="12.5038569359718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204.3956596851303"/>
    <n v="8.2331442563740698"/>
    <n v="7.5709210715448902"/>
    <n v="17.750987337845899"/>
    <n v="76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167.3603715896597"/>
    <n v="8.7061626852554301"/>
    <n v="7.9505848615363597"/>
    <n v="20.581774253990599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123.5508513450604"/>
    <n v="8.1109818904713205"/>
    <n v="7.4739781848623803"/>
    <n v="16.973619495574901"/>
    <n v="60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235.3539533615103"/>
    <n v="8.36849243071598"/>
    <n v="7.6940266762848797"/>
    <n v="20.0773184703000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257.8470804691297"/>
    <n v="8.2517724225864804"/>
    <n v="7.56707044851556"/>
    <n v="18.71602966299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123.3301050662903"/>
    <n v="8.0157875390199607"/>
    <n v="7.3873954666523103"/>
    <n v="19.1264643003265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234.4974408149701"/>
    <n v="8.2787094257344602"/>
    <n v="7.6038019936723602"/>
    <n v="17.9231477337656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145.6782960891696"/>
    <n v="8.0971852711047294"/>
    <n v="7.4293682578597497"/>
    <n v="18.6832113749447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120.7565495967801"/>
    <n v="8.1895715856382392"/>
    <n v="7.5102139108983703"/>
    <n v="17.2704015702910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39.1802110671997"/>
    <n v="8.7031044137028299"/>
    <n v="7.94185132499552"/>
    <n v="21.042793630210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277.91784000396"/>
    <n v="8.8829975981607596"/>
    <n v="8.0969285657317993"/>
    <n v="21.9767945748725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147.8049001693698"/>
    <n v="8.4167100182554293"/>
    <n v="7.6946927729143102"/>
    <n v="20.269684948716201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30.99479746818"/>
    <n v="5.5851076161378099"/>
    <n v="5.44378294399728"/>
    <n v="9.661124447603050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23.7330508232099"/>
    <n v="8.0077103550807394"/>
    <n v="7.3845555452924696"/>
    <n v="16.1163984840476"/>
    <n v="44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209.6188769340497"/>
    <n v="8.5529651513328506"/>
    <n v="7.8379606269557502"/>
    <n v="21.0968454948216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623.8185374736704"/>
    <n v="8.2623964637111502"/>
    <n v="7.5714057441848404"/>
    <n v="19.177327631798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256.1047639846802"/>
    <n v="7.1984420652050503"/>
    <n v="6.76888979433157"/>
    <n v="11.9982744204562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336.0995533466303"/>
    <n v="7.9040476958749704"/>
    <n v="7.3130806629540004"/>
    <n v="17.289383358310499"/>
    <n v="32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074.3459789752897"/>
    <n v="8.1816712071922506"/>
    <n v="6.89682215869815"/>
    <n v="18.0648997752883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238.4741487502997"/>
    <n v="7.1080717110954401"/>
    <n v="6.2963719736953401"/>
    <n v="9.3227917175734394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144.0990102291098"/>
    <n v="7.7269847805754699"/>
    <n v="6.71227876814498"/>
    <n v="12.6679034853990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295.2249908447202"/>
    <n v="8.7194393089613094"/>
    <n v="7.2525998075440796"/>
    <n v="19.8965580107325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298.00181674957"/>
    <n v="7.99433890105575"/>
    <n v="6.8519731257898604"/>
    <n v="14.42094163088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084.5305433273297"/>
    <n v="7.9406853917112699"/>
    <n v="6.7864921702048804"/>
    <n v="17.4599800583599"/>
    <n v="4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171.7378563880902"/>
    <n v="9.1308018944885703"/>
    <n v="7.4928538118433599"/>
    <n v="21.550906242470699"/>
    <n v="67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109.1878457069397"/>
    <n v="8.2123886398338808"/>
    <n v="7.0048353712181299"/>
    <n v="18.6740261414849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146.0413656234696"/>
    <n v="8.6780231840956308"/>
    <n v="7.2157910830463097"/>
    <n v="18.58890317176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210.1937117576599"/>
    <n v="8.0777176172027296"/>
    <n v="6.8604284487999703"/>
    <n v="16.966106831811899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321.3892884254401"/>
    <n v="7.7703351250850599"/>
    <n v="6.7083650131247703"/>
    <n v="14.747239624596601"/>
    <n v="69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17.31929063797"/>
    <n v="8.5501081453604009"/>
    <n v="7.1960599162333896"/>
    <n v="19.0803429207045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642.6373651027598"/>
    <n v="8.4641708457279492"/>
    <n v="7.1509552506675496"/>
    <n v="18.8580001347189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75.6900012493097"/>
    <n v="8.1434431229070992"/>
    <n v="6.9084588344468498"/>
    <n v="17.9391375556684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132.2807435989298"/>
    <n v="5.5429244848307997"/>
    <n v="5.3602018491300996"/>
    <n v="6.5515680315206204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300.5340406894602"/>
    <n v="7.9648391048239002"/>
    <n v="6.7935368055681398"/>
    <n v="14.31895865315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225.9107584953299"/>
    <n v="8.0721765956641995"/>
    <n v="6.8646006704152596"/>
    <n v="18.6505723182818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216.7356328964197"/>
    <n v="8.5612510754704392"/>
    <n v="7.10994168637695"/>
    <n v="19.2323753089066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394.9760761260904"/>
    <n v="7.2762512361871501"/>
    <n v="6.4114042603874903"/>
    <n v="9.571574837841110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305.7812492847397"/>
    <n v="7.6145414854709399"/>
    <n v="6.5465022143375897"/>
    <n v="13.7372519589671"/>
    <n v="54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44.3943185806202"/>
    <n v="8.6760038247481805"/>
    <n v="7.1829719085814503"/>
    <n v="20.16895080993700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311.9249658584504"/>
    <n v="6.8476102924762801"/>
    <n v="6.13634209879325"/>
    <n v="7.840799382061489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364.4294767379697"/>
    <n v="7.6261238024273901"/>
    <n v="6.5906096507699798"/>
    <n v="12.9823671844092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323.4073638915997"/>
    <n v="8.2317051317393908"/>
    <n v="6.9676539665166199"/>
    <n v="17.7816522121694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221.5491697788202"/>
    <n v="8.3195547766202704"/>
    <n v="6.9929283036544501"/>
    <n v="15.1779431464899"/>
    <n v="20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075.18642139434"/>
    <n v="9.0110896063172596"/>
    <n v="7.4175100027658196"/>
    <n v="21.2731464502947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267.2134931087403"/>
    <n v="8.97794927203622"/>
    <n v="7.4581822356212601"/>
    <n v="20.808479042702"/>
    <n v="63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14.7967724800101"/>
    <n v="8.0979156857770693"/>
    <n v="6.8877437425257799"/>
    <n v="18.332044412076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584.4060649871799"/>
    <n v="8.6163141736293802"/>
    <n v="7.1719733312941001"/>
    <n v="19.2015886906472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334.7763924598603"/>
    <n v="8.7778442236461203"/>
    <n v="7.2867050961056004"/>
    <n v="20.2015792653408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70.6023247241901"/>
    <n v="8.0887366480858596"/>
    <n v="6.8481109941290796"/>
    <n v="14.442270670968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384.0412602424603"/>
    <n v="8.2955164266075592"/>
    <n v="7.00113209922125"/>
    <n v="19.30812891117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405.0262751579203"/>
    <n v="8.12576493224533"/>
    <n v="6.92839425155619"/>
    <n v="18.0972926010641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407.2147338390296"/>
    <n v="8.0951284276589899"/>
    <n v="6.8469357075810002"/>
    <n v="17.7587702251899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32.9134805202402"/>
    <n v="5.5431424072871804"/>
    <n v="5.3179444449593003"/>
    <n v="6.431321158480599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29.2977693080902"/>
    <n v="7.8345849357399802"/>
    <n v="6.6539488374532603"/>
    <n v="13.6229138480449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369.4682035446103"/>
    <n v="8.5892492535531506"/>
    <n v="7.1966913938176198"/>
    <n v="20.7035103963571"/>
    <n v="47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160.5330371856599"/>
    <n v="8.3182479433605092"/>
    <n v="7.01297911833319"/>
    <n v="18.2761714304567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346.6337456703104"/>
    <n v="7.3637284272893799"/>
    <n v="6.48822066194999"/>
    <n v="9.753136602099269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351.3514950275403"/>
    <n v="7.8319268154630297"/>
    <n v="6.6990497198027796"/>
    <n v="15.337949863516201"/>
    <n v="14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198.8683178424799"/>
    <n v="8.7858050109050296"/>
    <n v="8.2104808496400796"/>
    <n v="16.5621285998186"/>
    <n v="69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307.80856919288"/>
    <n v="7.3466252804121401"/>
    <n v="7.17243249467632"/>
    <n v="10.917055741890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113.4685297012302"/>
    <n v="7.6800522725973304"/>
    <n v="7.4174086930798699"/>
    <n v="12.9050602336191"/>
    <n v="46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195.89814233779"/>
    <n v="9.1567199458422905"/>
    <n v="8.5180891161432193"/>
    <n v="17.2365264387760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374.3046751022302"/>
    <n v="8.1374703484536699"/>
    <n v="7.8181149631468498"/>
    <n v="13.7487358161809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304.2364804744702"/>
    <n v="8.9330579870572198"/>
    <n v="8.3321278979667603"/>
    <n v="16.552759989524301"/>
    <n v="72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194.1696496009799"/>
    <n v="8.5472665870223192"/>
    <n v="8.0374573935832707"/>
    <n v="15.464669665519599"/>
    <n v="70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413.8493092059998"/>
    <n v="8.7087388478568801"/>
    <n v="8.1630352575924494"/>
    <n v="16.28405383417760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341.4987747669202"/>
    <n v="8.3274200242121292"/>
    <n v="7.8895899057935299"/>
    <n v="14.8315477516223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239.0931737422898"/>
    <n v="7.9030915101525396"/>
    <n v="7.5176054871515499"/>
    <n v="14.0584696571241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300.0069370269703"/>
    <n v="7.9488416597351099"/>
    <n v="7.6486200956660104"/>
    <n v="13.342372677135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114.0834519863101"/>
    <n v="8.7487051792507895"/>
    <n v="8.2056236844811998"/>
    <n v="16.0268997578105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228.61508655548"/>
    <n v="8.5014621805192796"/>
    <n v="7.9828041682782098"/>
    <n v="16.25037804866920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397.3882193565296"/>
    <n v="8.6953719668612894"/>
    <n v="8.1220747594193892"/>
    <n v="16.4445144193776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102.5246820449802"/>
    <n v="5.5767844108075"/>
    <n v="5.5520298615726"/>
    <n v="8.3573668919126494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196.4875137805902"/>
    <n v="8.2323866596351003"/>
    <n v="7.90493086226365"/>
    <n v="13.6719709530103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175.1488716602298"/>
    <n v="9.0029484797062"/>
    <n v="8.3920782271173398"/>
    <n v="17.024553493582602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309.1583011150296"/>
    <n v="8.7547227528623601"/>
    <n v="8.1894623833681202"/>
    <n v="16.1986491699923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182.0039691925003"/>
    <n v="7.2866623285961802"/>
    <n v="7.1142961212578903"/>
    <n v="11.0284752619936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260.3110334873199"/>
    <n v="7.8692940863591803"/>
    <n v="7.5690851339148697"/>
    <n v="13.3800547297439"/>
    <n v="64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208.1554491519901"/>
    <n v="6.8790490077817301"/>
    <n v="4.9545543002002503"/>
    <n v="24.5416157640663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264.0517270564997"/>
    <n v="5.2636698967653901"/>
    <n v="4.9427475782702599"/>
    <n v="24.446661958633399"/>
    <n v="5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170.0093166828101"/>
    <n v="4.9874105937628501"/>
    <n v="4.9475413199993596"/>
    <n v="24.4778581525930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242.8045127391797"/>
    <n v="6.85445845454203"/>
    <n v="4.9694312925453401"/>
    <n v="24.6589177936557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269.04055571556"/>
    <n v="5.8853116656024298"/>
    <n v="4.9560346456284599"/>
    <n v="24.547894534290101"/>
    <n v="4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274.0457928180604"/>
    <n v="7.4984941288542304"/>
    <n v="4.9733576277065596"/>
    <n v="24.688991993986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19.91045522689"/>
    <n v="5.3448010594511803"/>
    <n v="4.9525589455499599"/>
    <n v="24.512421160071298"/>
    <n v="2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316.0611968040403"/>
    <n v="6.7638743365089704"/>
    <n v="4.9925717309487601"/>
    <n v="24.838101909868701"/>
    <n v="9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318.4680852889996"/>
    <n v="5.7838909139621499"/>
    <n v="4.9498970159058997"/>
    <n v="24.501514549811301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214.2685959339096"/>
    <n v="5.2740249922184601"/>
    <n v="4.92566032869167"/>
    <n v="24.3044890611536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247.6803240775998"/>
    <n v="6.86809951847028"/>
    <n v="4.96456201388634"/>
    <n v="24.629993923695199"/>
    <n v="8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5207.6885590553202"/>
    <n v="6.8304558961075097"/>
    <n v="4.9722532687122598"/>
    <n v="24.685667615135301"/>
    <n v="1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485.56723880767"/>
    <n v="6.9829733288145599"/>
    <n v="4.9644948207786896"/>
    <n v="24.6115485238346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238.9407260417902"/>
    <n v="3.8902550465802901"/>
    <n v="4.8737643541222502"/>
    <n v="23.909997716469"/>
    <n v="9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327.4209415912601"/>
    <n v="4.9459100668884597"/>
    <n v="4.9413943878437703"/>
    <n v="24.4362450237094"/>
    <n v="35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47.9321596622403"/>
    <n v="6.7927435740834898"/>
    <n v="4.9636491786565999"/>
    <n v="24.6061230546884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255.1039676666196"/>
    <n v="4.9828307406331698"/>
    <n v="4.9355033932711603"/>
    <n v="24.3938244082055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388.8661432266199"/>
    <n v="4.8491224101381798"/>
    <n v="4.9424267954818903"/>
    <n v="24.446815670539799"/>
    <n v="33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239.2792932987204"/>
    <n v="8.5666324989183291"/>
    <n v="8.0336366385470601"/>
    <n v="15.7533018020042"/>
    <n v="46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245.7743747234299"/>
    <n v="8.4930598584875607"/>
    <n v="8.0682855167259806"/>
    <n v="14.7539789657163"/>
    <n v="65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192.0938224792399"/>
    <n v="8.7385735625713998"/>
    <n v="8.1859847148159606"/>
    <n v="16.3327653979319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222.7208769321396"/>
    <n v="7.9504078542220196"/>
    <n v="7.6999749456701601"/>
    <n v="13.0414020610335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155.17549753189"/>
    <n v="8.4545555659002503"/>
    <n v="7.9494861636392704"/>
    <n v="15.5813616724038"/>
    <n v="28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5358.1864869594501"/>
    <n v="8.4433675483300803"/>
    <n v="7.9268231630037702"/>
    <n v="15.650805672240899"/>
    <n v="50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89.9067623615201"/>
    <n v="7.9956273890119798"/>
    <n v="7.5733745252795197"/>
    <n v="14.616378501958399"/>
    <n v="9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238.2447805404599"/>
    <n v="8.2296693100012206"/>
    <n v="7.8157780511535897"/>
    <n v="14.6506249228852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259.8730330467197"/>
    <n v="8.0894094686806106"/>
    <n v="7.7757243776461999"/>
    <n v="13.7448849827520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319.2696809768604"/>
    <n v="8.5820229416063594"/>
    <n v="8.0552252241776703"/>
    <n v="15.8747204468745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5214.9321994781403"/>
    <n v="8.8279305145455709"/>
    <n v="8.2528463658976392"/>
    <n v="16.4062145635104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320.2878408431998"/>
    <n v="8.8099006122160208"/>
    <n v="8.2382432966173305"/>
    <n v="16.4227015561383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238.6200737953104"/>
    <n v="5.7268306876426402"/>
    <n v="5.6863184071514699"/>
    <n v="8.8205090540081805"/>
    <n v="3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261.79576420784"/>
    <n v="8.2093769760517397"/>
    <n v="7.8349371841519204"/>
    <n v="14.0725501462284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250.6169886588996"/>
    <n v="8.1191344775169991"/>
    <n v="7.6858872942036998"/>
    <n v="14.9608315514665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39.8058037757801"/>
    <n v="8.9024490108882492"/>
    <n v="8.3250047895694106"/>
    <n v="16.8357844034222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243.1668598651804"/>
    <n v="7.1582146025095801"/>
    <n v="7.0018281959127897"/>
    <n v="10.61985466498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217.4601933956101"/>
    <n v="7.7948269048435197"/>
    <n v="7.4643296413117302"/>
    <n v="13.6663450388954"/>
    <n v="40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268.4300231933503"/>
    <n v="7.0465338045863799"/>
    <n v="4.9612946144927799"/>
    <n v="24.595038810513799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208.8414576053601"/>
    <n v="5.0899878915137498"/>
    <n v="4.9277938190848101"/>
    <n v="24.3509294967301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221.5630872249603"/>
    <n v="5.9022471462987101"/>
    <n v="4.9424222814407504"/>
    <n v="24.443676480729"/>
    <n v="60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189.0074074268296"/>
    <n v="6.1962845790559902"/>
    <n v="4.9693213285436597"/>
    <n v="24.6423822573948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471.2758257388996"/>
    <n v="5.7792384692287397"/>
    <n v="4.9512661905746302"/>
    <n v="24.5074151162876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5242.6650331020301"/>
    <n v="6.5578508214793096"/>
    <n v="4.95188660233931"/>
    <n v="24.526593949666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63.3879046440097"/>
    <n v="6.0009695057799002"/>
    <n v="4.9552692270924403"/>
    <n v="24.534880466267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247.4248876571601"/>
    <n v="5.6923089423270099"/>
    <n v="4.9421416681248997"/>
    <n v="24.4514659889814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213.6832125186902"/>
    <n v="5.4108303089919696"/>
    <n v="4.9533897091911401"/>
    <n v="24.535792886051301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234.4446761608096"/>
    <n v="6.2077621749601501"/>
    <n v="4.9780421159514701"/>
    <n v="24.7281601860787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170.2778949737503"/>
    <n v="6.3924480386811302"/>
    <n v="4.9679604397890698"/>
    <n v="24.642756008340299"/>
    <n v="15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313.2916562557202"/>
    <n v="6.5161366585472296"/>
    <n v="4.96253739215532"/>
    <n v="24.595911673529798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204.1288843154898"/>
    <n v="3.9155667334049098"/>
    <n v="4.8721994212943498"/>
    <n v="23.8826554199552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205.5309758186304"/>
    <n v="5.42716214454774"/>
    <n v="4.9559622379354904"/>
    <n v="24.5486412924393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02.9926104545502"/>
    <n v="6.21687574711392"/>
    <n v="4.9509718221385501"/>
    <n v="24.529444071885401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169.3181474208805"/>
    <n v="5.2534923115646697"/>
    <n v="4.9506865547699803"/>
    <n v="24.5097474805441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217.9274187088004"/>
    <n v="4.1485285198374902"/>
    <n v="4.9247697025426804"/>
    <n v="24.2944056219620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191.9173214435496"/>
    <n v="4.4566527516179297"/>
    <n v="5.5433472483820596"/>
    <n v="7.2605034712450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190.26448750495"/>
    <n v="1.37619617739727"/>
    <n v="8.6238038226027207"/>
    <n v="16.4094408843589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242.3768599033301"/>
    <n v="1.4670450619928199"/>
    <n v="8.5329549380071601"/>
    <n v="15.6902235949086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130.3892402648898"/>
    <n v="3.8269981433415201"/>
    <n v="6.1730018566584697"/>
    <n v="7.13646362782774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209.6508367061597"/>
    <n v="1.4569234362788099"/>
    <n v="8.5430765637211792"/>
    <n v="16.638851724456998"/>
    <n v="49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235.9896218776703"/>
    <n v="4.2669098359332196"/>
    <n v="5.7330901640667697"/>
    <n v="6.4336120168515496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12.6729738712302"/>
    <n v="3.7348911252555101"/>
    <n v="6.2651088747444801"/>
    <n v="7.2606938611802301"/>
    <n v="40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250.0866522789001"/>
    <n v="2.7822832891488898"/>
    <n v="7.2177167108511"/>
    <n v="8.6727965120174506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343.9214849472"/>
    <n v="3.9526620423228702"/>
    <n v="6.0473379576771196"/>
    <n v="6.30467318376569"/>
    <n v="36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240.4518921375202"/>
    <n v="1.5985778748717101"/>
    <n v="8.4014221251282795"/>
    <n v="14.8867973410677"/>
    <n v="1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374.0867478847504"/>
    <n v="4.0847198036649104"/>
    <n v="5.9152801963350798"/>
    <n v="7.677055262596460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5238.8312070369702"/>
    <n v="4.11474879865668"/>
    <n v="5.8852512013433103"/>
    <n v="7.3654267595194503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256.4213783740997"/>
    <n v="4.3808103459452896"/>
    <n v="5.6191896540546997"/>
    <n v="6.7663340917662396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216.5834603309604"/>
    <n v="1.0160238149345"/>
    <n v="8.9839761850654902"/>
    <n v="19.676218036229798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259.7476167678797"/>
    <n v="1.41176952455413"/>
    <n v="8.5882304754458598"/>
    <n v="15.7483172930555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181.8464994430497"/>
    <n v="3.6155569465847401"/>
    <n v="6.3844430534152501"/>
    <n v="7.5622997570026103"/>
    <n v="17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11.0263183116904"/>
    <n v="3.77380789554819"/>
    <n v="6.2261921044518003"/>
    <n v="6.6053255776073998"/>
    <n v="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248.0344305038398"/>
    <n v="1.3011972783657499"/>
    <n v="8.6988027216342392"/>
    <n v="16.9035641230223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79.0792691707602"/>
    <n v="8.9353915704181404"/>
    <n v="8.8104437500091493"/>
    <n v="19.890945967938201"/>
    <n v="6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099.7350842952701"/>
    <n v="7.1476534241414296"/>
    <n v="7.12198127311036"/>
    <n v="8.050436875312929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80.9517824649802"/>
    <n v="8.0747139761238493"/>
    <n v="8.0115301542077795"/>
    <n v="13.8058834061979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325.4624481201099"/>
    <n v="8.7677807338723195"/>
    <n v="8.6535443859540599"/>
    <n v="19.6694930478786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66.5251510143198"/>
    <n v="8.8802309794426808"/>
    <n v="8.7613250047733207"/>
    <n v="19.4020176600762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195.7203941345197"/>
    <n v="8.7135683366289207"/>
    <n v="8.6069122587938498"/>
    <n v="19.2587499228316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40.5125842094403"/>
    <n v="6.0419524936201601"/>
    <n v="6.0290556638919499"/>
    <n v="7.3990983305894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98.7916457653"/>
    <n v="8.2370237800091193"/>
    <n v="8.1578694317259401"/>
    <n v="15.1093862026325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414.1055595874705"/>
    <n v="8.8787254268380398"/>
    <n v="8.7631231346622407"/>
    <n v="19.8276877759250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279.6432340145102"/>
    <n v="8.25776979927263"/>
    <n v="8.1655136779358894"/>
    <n v="16.5847858501566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359.8440084457397"/>
    <n v="7.0868830266838696"/>
    <n v="7.0615205349856396"/>
    <n v="8.5800032616872297"/>
    <n v="7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355.6219980716696"/>
    <n v="8.2955873632612196"/>
    <n v="8.2209270331052799"/>
    <n v="15.5286762112595"/>
    <n v="56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375.8528199195798"/>
    <n v="7.6688555662687499"/>
    <n v="7.6184434665553198"/>
    <n v="12.287130338184999"/>
    <n v="60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304.0530817508698"/>
    <n v="8.8419811519456797"/>
    <n v="8.7204094528364102"/>
    <n v="19.1112100762499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158.6733260154697"/>
    <n v="8.3030602479610796"/>
    <n v="8.2415337575877992"/>
    <n v="13.9799936679218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181.9861621856599"/>
    <n v="8.5339831193072104"/>
    <n v="8.42119948306485"/>
    <n v="19.011696993834899"/>
    <n v="4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075.7021710872596"/>
    <n v="8.5869156338665"/>
    <n v="8.4840293956946091"/>
    <n v="18.2102329605178"/>
    <n v="48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88.4023339748301"/>
    <n v="8.6362328294427595"/>
    <n v="8.5192851143865997"/>
    <n v="19.295573200739302"/>
    <n v="5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368.4974412918"/>
    <n v="8.2530514412640397"/>
    <n v="8.1623979321081706"/>
    <n v="16.2317688705824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547.2530899047797"/>
    <n v="8.7186214906894808"/>
    <n v="8.6071297807340805"/>
    <n v="18.553654605295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483.0571467876398"/>
    <n v="9.1423015564439005"/>
    <n v="8.2775209055477692"/>
    <n v="22.215918694236102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125.3423271179199"/>
    <n v="7.1147433696673303"/>
    <n v="6.7021561071558198"/>
    <n v="11.8836333526215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221.7122666835703"/>
    <n v="8.1001031584469292"/>
    <n v="7.4639921192243399"/>
    <n v="16.878573517122899"/>
    <n v="60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407.5396144390097"/>
    <n v="8.2405820043149092"/>
    <n v="7.5813410914416899"/>
    <n v="19.6647694336977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162.2106542587198"/>
    <n v="7.8278721440319199"/>
    <n v="7.2443779844246201"/>
    <n v="14.776247229266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263.3894531726801"/>
    <n v="8.7930502023260306"/>
    <n v="8.0338458055174407"/>
    <n v="21.19134106744299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078.8058567047101"/>
    <n v="9.5153359466696799"/>
    <n v="8.5865380385280705"/>
    <n v="22.8275721097597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11.8351960182099"/>
    <n v="8.3560808619670492"/>
    <n v="7.6606922491881697"/>
    <n v="20.479061383656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317.9765994548798"/>
    <n v="8.2576574010933008"/>
    <n v="7.5746229922016397"/>
    <n v="18.186014248319101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156.7587013244602"/>
    <n v="8.4389009465423808"/>
    <n v="7.7439454212459502"/>
    <n v="19.9843714953182"/>
    <n v="2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57.0518195629102"/>
    <n v="7.9559452729451898"/>
    <n v="7.3391332256877497"/>
    <n v="16.5897244798916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39.8518428802399"/>
    <n v="8.9234097017169294"/>
    <n v="8.1120356928298296"/>
    <n v="21.5657354015770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158.3767013549796"/>
    <n v="8.7833791825590701"/>
    <n v="7.9942472425581199"/>
    <n v="21.1658115772350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159.2130980491602"/>
    <n v="8.8802177022486006"/>
    <n v="8.09718800979965"/>
    <n v="21.8618644807756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190.4682204723304"/>
    <n v="5.5889708436740904"/>
    <n v="5.4497196950956601"/>
    <n v="9.5044178066813796"/>
    <n v="10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316.3111765384601"/>
    <n v="8.3581467376990393"/>
    <n v="7.6398032402135501"/>
    <n v="17.2572483236372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360.1482408046704"/>
    <n v="8.3510778915994202"/>
    <n v="7.6501841308966698"/>
    <n v="20.0730671543842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330.6553261279996"/>
    <n v="8.0721047058228397"/>
    <n v="7.4671706949880097"/>
    <n v="18.765190174382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212.9675664901697"/>
    <n v="6.6798197414013201"/>
    <n v="6.3447229373339296"/>
    <n v="10.4014751579816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234.9133584499295"/>
    <n v="7.97568496859948"/>
    <n v="7.3709695147131598"/>
    <n v="17.5866782139972"/>
    <n v="43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245.9871006011899"/>
    <n v="7.2088075769262003"/>
    <n v="6.3208803322525702"/>
    <n v="9.956627832184370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328.2996859550403"/>
    <n v="7.2574333872110497"/>
    <n v="6.3424257319597999"/>
    <n v="10.5946087743467"/>
    <n v="8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107.8378033638"/>
    <n v="8.6656174307624791"/>
    <n v="7.2295284399940396"/>
    <n v="19.6900013830259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83.2519412040701"/>
    <n v="7.9073730719659503"/>
    <n v="6.8146392171699102"/>
    <n v="17.905153523201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318.77803444862"/>
    <n v="8.3381726003200693"/>
    <n v="7.0850924485218396"/>
    <n v="17.7689604955509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271.4128091335297"/>
    <n v="8.5055634026875104"/>
    <n v="7.1180412826065096"/>
    <n v="18.5194408206646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185.4094400405802"/>
    <n v="8.0567364259459904"/>
    <n v="6.8568563933490898"/>
    <n v="14.7091466922948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258.5212962627402"/>
    <n v="8.8826367733456593"/>
    <n v="7.3614569241261201"/>
    <n v="20.9420613735092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117.2726731300299"/>
    <n v="8.3376372419279292"/>
    <n v="7.0188508182129699"/>
    <n v="18.95044341538789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201.0059282779603"/>
    <n v="5.8021252739607698"/>
    <n v="5.52970912634974"/>
    <n v="6.6956909518479302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249.9981095790799"/>
    <n v="8.2840341307396201"/>
    <n v="6.9433420486447899"/>
    <n v="15.5433831417900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210.1828100681296"/>
    <n v="8.5276505947376595"/>
    <n v="7.2102253569061299"/>
    <n v="19.0404393606091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58.29112744331"/>
    <n v="8.4083790710535098"/>
    <n v="7.1041036322699496"/>
    <n v="19.1518842066574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218.5998935699399"/>
    <n v="7.3920355175261498"/>
    <n v="6.4140213803138204"/>
    <n v="11.4570496286436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264.93323588371"/>
    <n v="8.2634161972750402"/>
    <n v="6.9589503774113499"/>
    <n v="16.7502402236703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197.36527204513"/>
    <n v="8.9792515955148708"/>
    <n v="8.3782212028868095"/>
    <n v="16.744288748883601"/>
    <n v="28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231.0550372600501"/>
    <n v="6.8575692060322604"/>
    <n v="6.7752405786037997"/>
    <n v="9.18955015372030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209.8405208587601"/>
    <n v="8.0946305056058296"/>
    <n v="7.7876985388664002"/>
    <n v="13.741013610207499"/>
    <n v="71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257.4077122211402"/>
    <n v="8.9629098185597904"/>
    <n v="8.3797759619878107"/>
    <n v="16.2087916123721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209.9689025878897"/>
    <n v="8.0139291421918308"/>
    <n v="7.74846720093276"/>
    <n v="13.2636253126421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277.1687748432096"/>
    <n v="8.6367281243703395"/>
    <n v="8.0849567548550603"/>
    <n v="16.5127273210067"/>
    <n v="73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45.7860190868296"/>
    <n v="8.2101873932728804"/>
    <n v="7.73835681440237"/>
    <n v="15.4803763063670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229.9753923416101"/>
    <n v="8.4296779301471396"/>
    <n v="7.9818056345753501"/>
    <n v="15.0048908923622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295.6207258701297"/>
    <n v="8.1455796622456393"/>
    <n v="7.7085359772986699"/>
    <n v="14.4819738406604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200.3298909664099"/>
    <n v="7.9531988038348196"/>
    <n v="7.6575615669989299"/>
    <n v="13.240921341495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243.8220207691102"/>
    <n v="8.6534018100947208"/>
    <n v="8.1392471092059608"/>
    <n v="15.8801888158015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5288.9223902225403"/>
    <n v="8.47240792682177"/>
    <n v="7.9569785858026103"/>
    <n v="15.5200079393826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246.8713555335999"/>
    <n v="8.9274474226756499"/>
    <n v="8.3366371623518098"/>
    <n v="16.8666620436798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266.3987405300104"/>
    <n v="5.5860778764182699"/>
    <n v="5.5530565353728401"/>
    <n v="8.9067028115974392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174.1160175800296"/>
    <n v="8.6772075679308998"/>
    <n v="8.1220137366570402"/>
    <n v="16.1400366533000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167.2925631999897"/>
    <n v="7.1598957516253598"/>
    <n v="7.0297867368797702"/>
    <n v="10.6469311626032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473.4282219409897"/>
    <n v="8.1604440913712395"/>
    <n v="7.8101694654843499"/>
    <n v="14.4405094950632"/>
    <n v="54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410.4327716827302"/>
    <n v="7.1367687827506199"/>
    <n v="4.9637482368798302"/>
    <n v="24.603628232703102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397.8535149097397"/>
    <n v="5.54951402230457"/>
    <n v="4.9450828165735699"/>
    <n v="24.4633491091076"/>
    <n v="1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127.2772543430301"/>
    <n v="5.4104882016217202"/>
    <n v="4.9417845360682398"/>
    <n v="24.4280701091934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226.5342912673896"/>
    <n v="6.5007410881383096"/>
    <n v="4.9521954222351701"/>
    <n v="24.510440901071"/>
    <n v="5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343.8865566253598"/>
    <n v="5.5548126005742002"/>
    <n v="4.9317172998690104"/>
    <n v="24.3646654081967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176.4934546947397"/>
    <n v="7.2289721377694098"/>
    <n v="4.96807653841904"/>
    <n v="24.656419091501299"/>
    <n v="67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317.0487592220297"/>
    <n v="6.9712289946468502"/>
    <n v="4.9806523404127603"/>
    <n v="24.7460583298618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478.2934391498502"/>
    <n v="5.7856137068567799"/>
    <n v="4.9517280489447497"/>
    <n v="24.504160923931799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214.4331297874396"/>
    <n v="6.3866434296813104"/>
    <n v="4.9706022913598797"/>
    <n v="24.65796720354489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392.2984240055002"/>
    <n v="5.7636538361145702"/>
    <n v="4.9484323939628796"/>
    <n v="24.4920199662775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018.1290433406803"/>
    <n v="6.1576186525122498"/>
    <n v="4.9549045395927998"/>
    <n v="24.5395356390348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31.8263103961899"/>
    <n v="6.9335755928864602"/>
    <n v="4.9620629431607002"/>
    <n v="24.5959959533117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108.6785187721198"/>
    <n v="6.5976993090739704"/>
    <n v="4.9530797619339397"/>
    <n v="24.5308359966995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65.1739873886099"/>
    <n v="6.6859890292040003"/>
    <n v="4.9620597726027498"/>
    <n v="24.6036067245988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19.3723635673496"/>
    <n v="3.74665199282571"/>
    <n v="4.8238799393727696"/>
    <n v="23.5286141838465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76.9316577911304"/>
    <n v="4.9744159126792802"/>
    <n v="4.9713575423426999"/>
    <n v="24.66555512404050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120.6725699901499"/>
    <n v="7.3028489703626498"/>
    <n v="4.96156910665617"/>
    <n v="24.605078332387301"/>
    <n v="58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411.57513093948"/>
    <n v="6.2349099283790297"/>
    <n v="4.95017989196546"/>
    <n v="24.5068362577658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323.6290130615198"/>
    <n v="5.8263486481047799"/>
    <n v="4.96107899723674"/>
    <n v="24.604513604224799"/>
    <n v="7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228.0381212234497"/>
    <n v="5.1175269244867003"/>
    <n v="4.9296659028188401"/>
    <n v="24.345849389680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214.6548840999603"/>
    <n v="4.4816760896459202"/>
    <n v="5.51832391035407"/>
    <n v="7.452994943248650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274.0736920833497"/>
    <n v="1.2843652683042399"/>
    <n v="8.7156347316957508"/>
    <n v="17.4698798071442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153.8823444843201"/>
    <n v="1.4054524277512801"/>
    <n v="8.5945475722487199"/>
    <n v="15.9688679826214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214.4710464477503"/>
    <n v="4.1266183391367299"/>
    <n v="5.8733816608632603"/>
    <n v="6.9051015934170996"/>
    <n v="6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171.2212965488397"/>
    <n v="1.5442898771326901"/>
    <n v="8.4557101228673002"/>
    <n v="16.213846344602"/>
    <n v="4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255.8004388809204"/>
    <n v="4.2983325104196801"/>
    <n v="5.7016674895803101"/>
    <n v="7.06425740741573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5259.1331071853601"/>
    <n v="3.71449989283018"/>
    <n v="6.2855001071698098"/>
    <n v="7.09223613489240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271.4565079212098"/>
    <n v="3.6217246823617799"/>
    <n v="6.3782753176382103"/>
    <n v="6.9892042756777499"/>
    <n v="34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221.5766446590396"/>
    <n v="3.0377439524910099"/>
    <n v="6.9622560475089896"/>
    <n v="7.0695154849282398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236.6574707031205"/>
    <n v="3.80233376019088"/>
    <n v="6.1976662398091102"/>
    <n v="7.1358581110595596"/>
    <n v="23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459.5312311649304"/>
    <n v="4.1591668559031101"/>
    <n v="5.8408331440968801"/>
    <n v="7.2145921569469103"/>
    <n v="5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5227.1652920246097"/>
    <n v="4.2486246727275496"/>
    <n v="5.7513753272724397"/>
    <n v="6.8004286680441703"/>
    <n v="6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235.2586815357199"/>
    <n v="4.3626029629766299"/>
    <n v="5.6373970370233604"/>
    <n v="6.4685559882516896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145.4245731830597"/>
    <n v="1.4173728287701099"/>
    <n v="8.5826271712298805"/>
    <n v="17.4627456896648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181.4369516372599"/>
    <n v="1.4685492771709701"/>
    <n v="8.5314507228290299"/>
    <n v="15.9755245639869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261.4475893974304"/>
    <n v="4.0503961558566601"/>
    <n v="5.9496038441433301"/>
    <n v="7.1929024429014303"/>
    <n v="13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204.8280198574002"/>
    <n v="1.24443843664008"/>
    <n v="8.75556156335991"/>
    <n v="18.42660119848920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214.0398302078202"/>
    <n v="1.7511421855454801"/>
    <n v="8.2488578144545102"/>
    <n v="14.1893564053836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74.9157664775803"/>
    <n v="8.9845686490220693"/>
    <n v="8.8643753122638902"/>
    <n v="19.926869336825099"/>
    <n v="14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230.5059294700604"/>
    <n v="7.5088921689574697"/>
    <n v="7.4705942746830098"/>
    <n v="11.353764821906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03.2894518375397"/>
    <n v="7.6430090698420301"/>
    <n v="7.5870067272548498"/>
    <n v="12.2574430277112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155.61187148094"/>
    <n v="8.8321017911812199"/>
    <n v="8.7217496742079206"/>
    <n v="19.5577274757171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18.9397959709104"/>
    <n v="8.55459045085993"/>
    <n v="8.45047155324424"/>
    <n v="18.084784249222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91.33823704719"/>
    <n v="8.3583833276726498"/>
    <n v="8.2634236413739792"/>
    <n v="17.880515716423599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348.3643798828098"/>
    <n v="5.88284018894851"/>
    <n v="5.8761430521508702"/>
    <n v="7.00304859673421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122.7455699443799"/>
    <n v="8.3036303378223995"/>
    <n v="8.2300465257269693"/>
    <n v="13.826010463854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273.3084001541101"/>
    <n v="8.5392151043467397"/>
    <n v="8.4357037278479901"/>
    <n v="18.243323842811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427.3097395896903"/>
    <n v="8.5934632892567802"/>
    <n v="8.4849214212139294"/>
    <n v="18.4915796054981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202.5903298854801"/>
    <n v="7.6375810184840001"/>
    <n v="7.5903155892631897"/>
    <n v="10.776566885656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157.5709505081104"/>
    <n v="8.2959607665052602"/>
    <n v="8.2268005907610604"/>
    <n v="15.1790115706913"/>
    <n v="70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250.8882536888104"/>
    <n v="8.5053315450382208"/>
    <n v="8.4274200824285899"/>
    <n v="15.872035158803699"/>
    <n v="75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153.4522361755298"/>
    <n v="8.6834833902503892"/>
    <n v="8.5631777988575699"/>
    <n v="18.3349257845565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230.2985382079996"/>
    <n v="8.3454914756396192"/>
    <n v="8.2786124979538709"/>
    <n v="14.2148257621587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285.3406751155799"/>
    <n v="8.5758176962417902"/>
    <n v="8.4673310306400893"/>
    <n v="18.571948086001299"/>
    <n v="48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203.3135347366297"/>
    <n v="8.5605917589276892"/>
    <n v="8.4491640173488793"/>
    <n v="17.839172108355001"/>
    <n v="45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45.3046789169302"/>
    <n v="8.6027734071571693"/>
    <n v="8.4946369715023806"/>
    <n v="19.0501174021563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209.2812244892102"/>
    <n v="8.5368372788526692"/>
    <n v="8.4400385436635403"/>
    <n v="16.698149613128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300.6966774463599"/>
    <n v="8.4143502085322002"/>
    <n v="8.3183182268848892"/>
    <n v="17.2268025758054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168.6585671901703"/>
    <n v="8.8943845769854804"/>
    <n v="8.1139936848969896"/>
    <n v="21.431295052412299"/>
    <n v="34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104.3111181259101"/>
    <n v="7.4364271635056296"/>
    <n v="6.9523361727875299"/>
    <n v="13.7208624871654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216.8731954097702"/>
    <n v="7.8238391961869604"/>
    <n v="7.2316094610251804"/>
    <n v="15.6813466347954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390.0373742580396"/>
    <n v="8.6707220320282499"/>
    <n v="7.9079588468469204"/>
    <n v="20.526882993611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218.4994153976404"/>
    <n v="8.2789680333539195"/>
    <n v="7.6070603953012901"/>
    <n v="16.1486912860564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095.8317024707703"/>
    <n v="8.7582088168294607"/>
    <n v="7.9617398935675796"/>
    <n v="21.214844628523199"/>
    <n v="7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222.1256229877399"/>
    <n v="9.0398830749909607"/>
    <n v="8.2161115142932601"/>
    <n v="21.9765396022588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320.6783714294397"/>
    <n v="8.3363033326764597"/>
    <n v="7.64047521822991"/>
    <n v="20.1058688844685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211.0521357059397"/>
    <n v="8.5204085125889009"/>
    <n v="7.7960949683340699"/>
    <n v="19.0961442447710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293.7718870639801"/>
    <n v="8.1649428865381299"/>
    <n v="7.4823575859994902"/>
    <n v="18.583391157780099"/>
    <n v="76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190.9527029991104"/>
    <n v="8.3425448135300506"/>
    <n v="7.6542557574074603"/>
    <n v="15.9356317206973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88.7361845970099"/>
    <n v="8.8293085539829192"/>
    <n v="8.0585806961787796"/>
    <n v="21.569641908524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222.4254105091004"/>
    <n v="9.4107804918478202"/>
    <n v="8.4940190080417892"/>
    <n v="22.6705357252083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66.3830091953196"/>
    <n v="8.6143662784479993"/>
    <n v="7.84656059513485"/>
    <n v="20.7775688718025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199.6538558006196"/>
    <n v="5.8770622680497402"/>
    <n v="5.6646576959906998"/>
    <n v="10.3104177653556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43.7370140552503"/>
    <n v="8.1542696316683294"/>
    <n v="7.5040727794347504"/>
    <n v="14.9531465016446"/>
    <n v="68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135.2050940990403"/>
    <n v="8.7524980989748595"/>
    <n v="7.9992019197330002"/>
    <n v="21.3655074141967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279.6705088615399"/>
    <n v="8.3804079753202902"/>
    <n v="7.7029613501434504"/>
    <n v="20.1999868611234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283.0449588298798"/>
    <n v="7.1994675572937199"/>
    <n v="6.7422339722862397"/>
    <n v="12.0562165746801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375.1251182556098"/>
    <n v="7.4756013137774699"/>
    <n v="6.9454663897186801"/>
    <n v="14.817217622389499"/>
    <n v="55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73.7692110538401"/>
    <n v="8.9803255063221794"/>
    <n v="7.4005650082751497"/>
    <n v="21.109468917695999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421.0930745601599"/>
    <n v="7.3413383813396003"/>
    <n v="6.3797802453817702"/>
    <n v="10.600719082218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055.7938170432999"/>
    <n v="7.9032168995119196"/>
    <n v="6.7712995071017303"/>
    <n v="15.627851303209001"/>
    <n v="43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280.6358723640396"/>
    <n v="9.0951384826602002"/>
    <n v="7.5119255163631404"/>
    <n v="21.575354280729201"/>
    <n v="16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286.06056976318"/>
    <n v="8.1567682676115894"/>
    <n v="6.9331830389401397"/>
    <n v="15.0440843028261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158.0702071189799"/>
    <n v="8.4115003348284905"/>
    <n v="7.10374902239215"/>
    <n v="18.625697704260201"/>
    <n v="74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225.1783359050696"/>
    <n v="8.3708513753917"/>
    <n v="7.0053687951024397"/>
    <n v="17.9953210994473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70.3647892475101"/>
    <n v="8.5505206653242602"/>
    <n v="7.1680335551497301"/>
    <n v="20.0597688666315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443.9839239120402"/>
    <n v="8.5187511583576203"/>
    <n v="7.1676738410868701"/>
    <n v="18.2227293887298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302.2963805198597"/>
    <n v="7.7991405414430703"/>
    <n v="6.6840539411346498"/>
    <n v="15.941047409303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342.45375728607"/>
    <n v="7.4201657802337504"/>
    <n v="6.5105961703506701"/>
    <n v="11.461163813971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221.8648023605301"/>
    <n v="8.6305334959195505"/>
    <n v="7.2427059052473099"/>
    <n v="19.953713680305899"/>
    <n v="3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17.30383205413"/>
    <n v="8.3347942430158"/>
    <n v="7.0307331431276197"/>
    <n v="18.23151667362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66.5390291213898"/>
    <n v="7.6240117500901698"/>
    <n v="6.66136621935365"/>
    <n v="15.5110057266483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143.6796033382398"/>
    <n v="5.5143646958146801"/>
    <n v="5.3335950756469304"/>
    <n v="5.9260938990772196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87.77335786819"/>
    <n v="8.3574845574828505"/>
    <n v="7.0221416974997597"/>
    <n v="15.7211767968216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323.5428724288904"/>
    <n v="8.5740068524489192"/>
    <n v="7.1473233989517899"/>
    <n v="19.9268012479108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372.2984821796399"/>
    <n v="8.3258872185794708"/>
    <n v="7.03207671369133"/>
    <n v="18.2251445706689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162.2850451469403"/>
    <n v="7.52328171274109"/>
    <n v="6.5326769635416904"/>
    <n v="12.3004477414043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142.0932643413498"/>
    <n v="7.6244708658587097"/>
    <n v="6.5418602934261596"/>
    <n v="13.194606660796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78.2607069015503"/>
    <n v="4.3988662916369003"/>
    <n v="5.6011337083630899"/>
    <n v="8.0936609086490403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544.1352624893098"/>
    <n v="0.88648943452468199"/>
    <n v="9.1135105654753108"/>
    <n v="19.827164184878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150.0399131774902"/>
    <n v="1.2025786152871001"/>
    <n v="8.7974213847128908"/>
    <n v="17.2878233835667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182.8092436790403"/>
    <n v="4.0128264371010198"/>
    <n v="5.9871735628989704"/>
    <n v="6.8665174512021601"/>
    <n v="16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202.0015072822498"/>
    <n v="1.0932731622884699"/>
    <n v="8.9067268377115205"/>
    <n v="17.899677463521801"/>
    <n v="69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098.2991971969604"/>
    <n v="4.2771422266499304"/>
    <n v="5.7228577733500599"/>
    <n v="6.9420776551255896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134.4032914638501"/>
    <n v="3.8565709157172199"/>
    <n v="6.1434290842827703"/>
    <n v="6.4682632192910603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39.0793156623804"/>
    <n v="3.8773354457966098"/>
    <n v="6.1226645542033804"/>
    <n v="7.0779565783267397"/>
    <n v="39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193.0746116638102"/>
    <n v="3.1178589751367198"/>
    <n v="6.8821410248632704"/>
    <n v="6.5275157475700203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067.3636889457703"/>
    <n v="3.9918101191437398"/>
    <n v="6.0081898808562597"/>
    <n v="6.5986871735578898"/>
    <n v="2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55.3424775600397"/>
    <n v="1.4537702173954701"/>
    <n v="8.5462297826045202"/>
    <n v="15.9599058311749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303.0475330352701"/>
    <n v="4.3501785551133301"/>
    <n v="5.6498214448866602"/>
    <n v="8.1398582322818598"/>
    <n v="9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04.5380654335004"/>
    <n v="4.4068502444904398"/>
    <n v="5.5931497555095504"/>
    <n v="6.65025092251736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153.8818325996399"/>
    <n v="4.65540213695673"/>
    <n v="5.3445978630432602"/>
    <n v="6.2466148951322102"/>
    <n v="10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73.4052901267996"/>
    <n v="1.20561599435253"/>
    <n v="8.7943840056474603"/>
    <n v="18.870849313622902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54.4187293052601"/>
    <n v="1.6347355647220601"/>
    <n v="8.3652644352779397"/>
    <n v="15.3923927938907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223.3426551818802"/>
    <n v="4.0021156732526304"/>
    <n v="5.9978843267473696"/>
    <n v="7.52438666584474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338.9358918666803"/>
    <n v="3.8183713279304801"/>
    <n v="6.1816286720695102"/>
    <n v="6.7555670654262698"/>
    <n v="6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244.8436446189799"/>
    <n v="1.3991189442991201"/>
    <n v="8.6008810557008797"/>
    <n v="16.372528508503201"/>
    <n v="16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267.0689702033997"/>
    <n v="1.54194185918861"/>
    <n v="8.4580581408113797"/>
    <n v="15.030024658548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44.6644961833899"/>
    <n v="8.8623823948203704"/>
    <n v="8.7404948920916805"/>
    <n v="19.577923884438601"/>
    <n v="42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173.5162618160202"/>
    <n v="7.6013707763525504"/>
    <n v="7.5507132455831396"/>
    <n v="11.47100489478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198.2483015060398"/>
    <n v="8.0908970400771505"/>
    <n v="8.0239597405331704"/>
    <n v="14.2324557819469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413.1660182475998"/>
    <n v="8.8844176252461793"/>
    <n v="8.7705477650145394"/>
    <n v="19.84293475981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238.5933778285898"/>
    <n v="9.0399562513711196"/>
    <n v="8.9157946478497294"/>
    <n v="20.354925206693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34.2176322937003"/>
    <n v="8.3921644865675002"/>
    <n v="8.2917817632593405"/>
    <n v="17.9735397314864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55.7820408344196"/>
    <n v="5.6729477914170898"/>
    <n v="5.6640693451596897"/>
    <n v="6.64266512095730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179.7148680686896"/>
    <n v="8.4378810963479491"/>
    <n v="8.3671190122957402"/>
    <n v="14.9469510706022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293.62376213073"/>
    <n v="8.8556957901794497"/>
    <n v="8.7368824200577908"/>
    <n v="19.8264887151634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306.3814294338199"/>
    <n v="7.9348149785060498"/>
    <n v="7.84750538298628"/>
    <n v="15.7938145336719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182.8902397155698"/>
    <n v="7.4382723178472903"/>
    <n v="7.4091160958538103"/>
    <n v="10.31554007033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314.7833590507498"/>
    <n v="8.0260871491568597"/>
    <n v="7.9550214667855599"/>
    <n v="15.1339401067313"/>
    <n v="24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162.11432218551"/>
    <n v="7.9232745565359801"/>
    <n v="7.8719057465217501"/>
    <n v="12.892140934772099"/>
    <n v="49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235.2651398181897"/>
    <n v="9.4236908907247194"/>
    <n v="9.2848533956325099"/>
    <n v="21.1982481529073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285.6255364418003"/>
    <n v="8.0818561499448993"/>
    <n v="8.0195861649881497"/>
    <n v="14.5498660496552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277.1731202602296"/>
    <n v="8.6875313280000395"/>
    <n v="8.5799801333476609"/>
    <n v="18.962032016565502"/>
    <n v="2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155.8046371936798"/>
    <n v="8.7232989859270091"/>
    <n v="8.6152796871325901"/>
    <n v="19.293720581521399"/>
    <n v="73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11.2895996570496"/>
    <n v="9.1674613969117296"/>
    <n v="9.0414979103030699"/>
    <n v="20.812150432091599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196.52514076232"/>
    <n v="8.6143550341578194"/>
    <n v="8.5040817925511991"/>
    <n v="18.0059459170737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168.1060655116999"/>
    <n v="8.3319805448883208"/>
    <n v="8.2367204055417904"/>
    <n v="17.169640727476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48.3990702628998"/>
    <n v="9.1435389239086593"/>
    <n v="8.2893872339025094"/>
    <n v="21.8380809610299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237.31793165206"/>
    <n v="7.2840958972904399"/>
    <n v="6.7910225453002298"/>
    <n v="12.6099949488428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341.1703853607096"/>
    <n v="8.4679559729670508"/>
    <n v="7.7605572091004804"/>
    <n v="18.211811249050101"/>
    <n v="36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222.4944393634796"/>
    <n v="8.1080445164824599"/>
    <n v="7.4595010675437701"/>
    <n v="19.2414618121541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147.9526371955799"/>
    <n v="7.8711671407942401"/>
    <n v="7.2951758909556297"/>
    <n v="15.9089454626297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347.96135759353"/>
    <n v="9.0403048738115199"/>
    <n v="8.1934355400571803"/>
    <n v="21.626109634138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324.7575128078397"/>
    <n v="8.2807504999413801"/>
    <n v="7.5847653041639598"/>
    <n v="19.4872339969527"/>
    <n v="72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66.5993964671998"/>
    <n v="8.8413424866200998"/>
    <n v="8.0495046574254108"/>
    <n v="21.2386825797463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280.7228605747196"/>
    <n v="8.5674089885311808"/>
    <n v="7.81633752561447"/>
    <n v="19.2740926772239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396.5492339134198"/>
    <n v="8.6803859498712601"/>
    <n v="7.9292449544981096"/>
    <n v="20.8082867187080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89.8479347229004"/>
    <n v="7.8754505480611101"/>
    <n v="7.2913286786091804"/>
    <n v="16.500864730765301"/>
    <n v="32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155.1720867156901"/>
    <n v="8.8564518446406595"/>
    <n v="8.0501702564959601"/>
    <n v="21.3368777621072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233.30769848823"/>
    <n v="8.8159054345776795"/>
    <n v="8.02279126589886"/>
    <n v="21.1261358851205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246.06217050552"/>
    <n v="8.9087701803826693"/>
    <n v="8.1085906433378305"/>
    <n v="21.688454721800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03.6732501983597"/>
    <n v="5.42774254726306"/>
    <n v="5.31088272571695"/>
    <n v="9.703028567620359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509.7889854907899"/>
    <n v="8.4145793493695908"/>
    <n v="7.6982724499240103"/>
    <n v="17.6581338124209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384.6675004959097"/>
    <n v="8.6990572943165905"/>
    <n v="7.9462507530287603"/>
    <n v="21.1599662648601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216.4568204879697"/>
    <n v="8.4454617674842698"/>
    <n v="7.7353622815172098"/>
    <n v="19.8628145823629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303.2392303943598"/>
    <n v="6.9575268550253497"/>
    <n v="6.5573907149552504"/>
    <n v="11.2464549977500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129.97583198547"/>
    <n v="8.1552956381898092"/>
    <n v="7.4970815727323901"/>
    <n v="17.940702710355598"/>
    <n v="40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104.6506130695298"/>
    <n v="8.9869722872284203"/>
    <n v="7.4245416743156198"/>
    <n v="21.144688106164601"/>
    <n v="13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136.9607493877402"/>
    <n v="7.0422986167715003"/>
    <n v="6.2577990269550003"/>
    <n v="9.2999512851361903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136.8350386619504"/>
    <n v="8.1567620149807603"/>
    <n v="6.8975809787021101"/>
    <n v="15.8661314884439"/>
    <n v="58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210.7313323020899"/>
    <n v="8.3116905373176202"/>
    <n v="7.0552671068899997"/>
    <n v="18.10831100374689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438.3882448673203"/>
    <n v="7.8464416035200797"/>
    <n v="6.7574765382613"/>
    <n v="13.970498020739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207.1255047321301"/>
    <n v="8.5058904146881105"/>
    <n v="7.1455999744125798"/>
    <n v="19.3530590804381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198.0525615215302"/>
    <n v="8.2587878927730198"/>
    <n v="7.0073265568192404"/>
    <n v="17.991254556697701"/>
    <n v="34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09.9713106155396"/>
    <n v="8.5183923928120908"/>
    <n v="7.1787903630680301"/>
    <n v="19.6908265967355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106.0363891124698"/>
    <n v="8.3315519918103398"/>
    <n v="7.0304828404411204"/>
    <n v="16.6248733582337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196.2714028358396"/>
    <n v="8.2138249236416794"/>
    <n v="6.9976065724184"/>
    <n v="17.8600761124463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241.7647805213901"/>
    <n v="7.9980176708063899"/>
    <n v="6.8007588454349097"/>
    <n v="14.4159062394846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329.5398707389804"/>
    <n v="8.5320891603731699"/>
    <n v="7.0819907876751804"/>
    <n v="19.1731343771503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397.0522336959802"/>
    <n v="8.5945214122297706"/>
    <n v="7.19829775456882"/>
    <n v="19.95001123825279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312.5279886722501"/>
    <n v="8.5862990855932093"/>
    <n v="7.1805753171981097"/>
    <n v="20.2062123000809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314.6936538219397"/>
    <n v="5.40180221111354"/>
    <n v="5.2882828273681302"/>
    <n v="5.768671240252399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158.9969553947403"/>
    <n v="8.3784463342615307"/>
    <n v="7.0527371388063003"/>
    <n v="16.6807466061617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252.2124013900702"/>
    <n v="8.6018532218393702"/>
    <n v="7.1475906104472697"/>
    <n v="19.5464211354682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492.8654451370203"/>
    <n v="8.8113083012826703"/>
    <n v="7.2730248450241204"/>
    <n v="19.9729046892330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294.0307228565198"/>
    <n v="7.23496253670268"/>
    <n v="6.39948520858586"/>
    <n v="10.4444863653996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122.5082943439402"/>
    <n v="7.9357189898809102"/>
    <n v="6.8120082254251804"/>
    <n v="15.943218944131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213.8766679763703"/>
    <n v="8.9702236312636803"/>
    <n v="8.3640020855288704"/>
    <n v="17.174438579039698"/>
    <n v="30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5266.0510973930304"/>
    <n v="6.6207681636759004"/>
    <n v="6.5440021472036403"/>
    <n v="8.776234575143169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262.5774459838804"/>
    <n v="7.8723098358215999"/>
    <n v="7.5946898303411503"/>
    <n v="13.524604062574699"/>
    <n v="50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133.7906336784299"/>
    <n v="8.8417508734817503"/>
    <n v="8.2700314668360608"/>
    <n v="16.5573951738157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187.5394375324204"/>
    <n v="8.0550691144043292"/>
    <n v="7.7843710755430804"/>
    <n v="13.2420692314742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219.2648687362598"/>
    <n v="8.5755573801585605"/>
    <n v="8.0414230438132606"/>
    <n v="15.943795434530401"/>
    <n v="26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5259.5643537044498"/>
    <n v="8.52156889011939"/>
    <n v="8.0203915366230696"/>
    <n v="15.9604063618021"/>
    <n v="52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181.61226320266"/>
    <n v="8.4597603862262503"/>
    <n v="8.0088581989648002"/>
    <n v="15.05836526653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117.4275784492402"/>
    <n v="8.3207215795996596"/>
    <n v="7.8430521620397498"/>
    <n v="15.00269570491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156.9734568595804"/>
    <n v="8.2519734925365107"/>
    <n v="7.9415151791070402"/>
    <n v="13.607394084434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5237.8413698673203"/>
    <n v="8.5552092010343905"/>
    <n v="8.0010327016949496"/>
    <n v="16.071976108979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188.18503952026"/>
    <n v="8.5002276918534108"/>
    <n v="7.9520252934434597"/>
    <n v="16.278568536827098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261.5500307083103"/>
    <n v="5.7297361345329403"/>
    <n v="5.7031262770855502"/>
    <n v="8.568489013563180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231.6820440292304"/>
    <n v="7.9138579722026599"/>
    <n v="7.6213989527637001"/>
    <n v="13.1669828857588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232.9819872379303"/>
    <n v="8.4953852894447497"/>
    <n v="7.9769632557173198"/>
    <n v="16.2407582811928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10.4971907138797"/>
    <n v="8.5226493761024802"/>
    <n v="8.01130548278039"/>
    <n v="15.5827149107028"/>
    <n v="75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5249.74461746215"/>
    <n v="7.2655214912608601"/>
    <n v="7.0875291635489903"/>
    <n v="11.5638058524278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161.6123456954901"/>
    <n v="7.95505351251105"/>
    <n v="7.6358346402499704"/>
    <n v="13.7290646959006"/>
    <n v="4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7279.6320478916095"/>
    <n v="8.0632804083270901"/>
    <n v="4.9753695381924299"/>
    <n v="24.712295156734498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4"/>
    <n v="10"/>
    <b v="0"/>
    <s v="simulation/data/variables_simple.csv"/>
    <n v="7324.2254879474604"/>
    <n v="5.5016198113974903"/>
    <n v="4.9594940822292601"/>
    <n v="24.570437754248101"/>
    <n v="8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7350.2049789428702"/>
    <n v="4.8172955431171696"/>
    <n v="4.9207548274090396"/>
    <n v="24.26228885675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7366.0659651756196"/>
    <n v="7.04958539911126"/>
    <n v="4.9716143952944298"/>
    <n v="24.6800605368616"/>
    <n v="19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7410.8610620498603"/>
    <n v="5.8409214803860499"/>
    <n v="4.9559700516481797"/>
    <n v="24.5483215562966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7137.55105566978"/>
    <n v="6.9836260557934704"/>
    <n v="4.9579813098832197"/>
    <n v="24.563357131148798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7229.0937802791595"/>
    <n v="5.7848659685559598"/>
    <n v="4.9451395642318801"/>
    <n v="24.4702608986360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7272.2012629508899"/>
    <n v="6.3026398845834901"/>
    <n v="4.95102509536492"/>
    <n v="24.5097114211307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7564.9520809650403"/>
    <n v="6.1795258051985096"/>
    <n v="4.9640784942113099"/>
    <n v="24.612112048252602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7242.8116834163602"/>
    <n v="6.4425966182982997"/>
    <n v="4.9620380641400397"/>
    <n v="24.5943845090525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7360.3163971900904"/>
    <n v="5.1183893646945204"/>
    <n v="4.9603813497737503"/>
    <n v="24.593065578151901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7177.0417416095697"/>
    <n v="6.8826128147588701"/>
    <n v="4.9680723793918897"/>
    <n v="24.6420460657524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7261.9211876392301"/>
    <n v="7.1000962791794802"/>
    <n v="4.9733927066704897"/>
    <n v="24.6911552039325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7364.1032896041797"/>
    <n v="6.7462745927677403"/>
    <n v="4.9569913908995398"/>
    <n v="24.570889780807001"/>
    <n v="4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7269.5153295993796"/>
    <n v="4.5646384472813102"/>
    <n v="4.9007569990356297"/>
    <n v="24.122885681631001"/>
    <n v="5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7292.97086191177"/>
    <n v="5.1840575260618396"/>
    <n v="4.9605821077222796"/>
    <n v="24.5878881747889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7303.1896626949301"/>
    <n v="6.08243189586456"/>
    <n v="4.9543252416092098"/>
    <n v="24.5540877856554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7162.3175342082905"/>
    <n v="6.6502745378559203"/>
    <n v="4.9575069382525596"/>
    <n v="24.569340766747398"/>
    <n v="59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2"/>
    <n v="10"/>
    <b v="0"/>
    <s v="simulation/data/variables_simple.csv"/>
    <n v="7148.5914280414499"/>
    <n v="4.8010425740929703"/>
    <n v="4.9223014349037397"/>
    <n v="24.271309413907101"/>
    <n v="3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7255.8832106590198"/>
    <n v="5.4983707225826404"/>
    <n v="4.9534236029675398"/>
    <n v="24.534407985710999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7"/>
    <n v="10"/>
    <b v="0"/>
    <s v="simulation/data/variables_simple.csv"/>
    <n v="5213.64031457901"/>
    <n v="3.9124769487857902"/>
    <n v="6.0875230512142"/>
    <n v="6.9751434182590701"/>
    <n v="1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3"/>
    <n v="10"/>
    <b v="0"/>
    <s v="simulation/data/variables_simple.csv"/>
    <n v="5353.5673971176102"/>
    <n v="4.3967637960953398"/>
    <n v="5.6032362039046504"/>
    <n v="6.9221128538046601"/>
    <n v="1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9"/>
    <n v="10"/>
    <b v="0"/>
    <s v="simulation/data/variables_simple.csv"/>
    <n v="5370.0855956077503"/>
    <n v="3.68930478155777"/>
    <n v="6.3106952184422198"/>
    <n v="7.7365782599859703"/>
    <n v="34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8"/>
    <n v="10"/>
    <b v="0"/>
    <s v="simulation/data/variables_simple.csv"/>
    <n v="5247.4593582153302"/>
    <n v="2.96507936599733"/>
    <n v="7.0349206340026598"/>
    <n v="6.89048961596617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1"/>
    <n v="10"/>
    <b v="0"/>
    <s v="simulation/data/variables_simple.csv"/>
    <n v="5315.5346939563697"/>
    <n v="4.4821934277045701"/>
    <n v="5.5178065722954202"/>
    <n v="7.0838004828317302"/>
    <n v="16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9"/>
    <n v="10"/>
    <b v="0"/>
    <s v="simulation/data/variables_simple.csv"/>
    <n v="5358.7519266605304"/>
    <n v="4.1813398840823996"/>
    <n v="5.8186601159175897"/>
    <n v="6.8115362496962097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1"/>
    <n v="10"/>
    <b v="0"/>
    <s v="simulation/data/variables_simple.csv"/>
    <n v="5253.61397409439"/>
    <n v="3.9012316796452899"/>
    <n v="6.0987683203546998"/>
    <n v="6.6119121948361199"/>
    <n v="5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8"/>
    <n v="10"/>
    <b v="0"/>
    <s v="simulation/data/variables_simple.csv"/>
    <n v="5434.6969902515402"/>
    <n v="1.45956222091399"/>
    <n v="8.5404377790860107"/>
    <n v="16.0649209385352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4"/>
    <n v="10"/>
    <b v="0"/>
    <s v="simulation/data/variables_simple.csv"/>
    <n v="5334.8480174541401"/>
    <n v="4.4835986920428503"/>
    <n v="5.5164013079571399"/>
    <n v="6.7668532758090398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6"/>
    <n v="10"/>
    <b v="0"/>
    <s v="simulation/data/variables_simple.csv"/>
    <n v="5339.7487819194703"/>
    <n v="1.4019485276556001"/>
    <n v="8.5980514723443893"/>
    <n v="17.0535864456400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5"/>
    <n v="10"/>
    <b v="0"/>
    <s v="simulation/data/variables_simple.csv"/>
    <n v="5246.7932589054099"/>
    <n v="1.2108724187082001"/>
    <n v="8.7891275812917993"/>
    <n v="16.8376851203341"/>
    <n v="7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0"/>
    <n v="10"/>
    <b v="0"/>
    <s v="simulation/data/variables_simple.csv"/>
    <n v="5369.4873037338202"/>
    <n v="3.7120037838876598"/>
    <n v="6.2879962161123304"/>
    <n v="7.5526537468618002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5"/>
    <n v="10"/>
    <b v="0"/>
    <s v="simulation/data/variables_simple.csv"/>
    <n v="5293.08550977706"/>
    <n v="3.5671555248027902"/>
    <n v="6.4328444751972"/>
    <n v="7.6663915429564504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6"/>
    <n v="10"/>
    <b v="0"/>
    <s v="simulation/data/variables_simple.csv"/>
    <n v="5246.0064146518698"/>
    <n v="1.4836566895073799"/>
    <n v="8.5163433104926103"/>
    <n v="15.339316728231299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0"/>
    <n v="10"/>
    <b v="0"/>
    <s v="simulation/data/variables_simple.csv"/>
    <n v="5370.1894104480698"/>
    <n v="4.2814203359991998"/>
    <n v="5.7185796640007904"/>
    <n v="7.1709726588479699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7"/>
    <n v="10"/>
    <b v="0"/>
    <s v="simulation/data/variables_simple.csv"/>
    <n v="5335.1422259807496"/>
    <n v="0.85621054314674006"/>
    <n v="9.1437894568532592"/>
    <n v="20.5385158309827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2"/>
    <n v="10"/>
    <b v="0"/>
    <s v="simulation/data/variables_simple.csv"/>
    <n v="5312.7215619087201"/>
    <n v="1.7423907045849201"/>
    <n v="8.2576092954150706"/>
    <n v="14.017050004911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3"/>
    <n v="10"/>
    <b v="0"/>
    <s v="simulation/data/variables_simple.csv"/>
    <n v="5303.5870747566196"/>
    <n v="4.0232819118629299"/>
    <n v="5.9767180881370603"/>
    <n v="7.9422046796307804"/>
    <n v="24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07.7147912979099"/>
    <n v="8.79625936664001"/>
    <n v="8.6787397347200805"/>
    <n v="19.2740311649803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247.2952535152399"/>
    <n v="5.9634307174344396"/>
    <n v="5.95474155386714"/>
    <n v="6.67740930572020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26.9788155555698"/>
    <n v="8.9663246016276101"/>
    <n v="8.8440064768319004"/>
    <n v="20.1159071616854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188.9609885215696"/>
    <n v="5.5079161537098598"/>
    <n v="5.50290096859296"/>
    <n v="7.3348614061470503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350.07210683822"/>
    <n v="8.7582943356884702"/>
    <n v="8.6688719632245892"/>
    <n v="16.930713930028801"/>
    <n v="2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367.8554992675699"/>
    <n v="8.4761660887280996"/>
    <n v="8.3736533312692192"/>
    <n v="17.9235274003005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173.08707284927"/>
    <n v="7.74038832549404"/>
    <n v="7.6935784537336396"/>
    <n v="11.8137846309190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61.6358580589203"/>
    <n v="6.3580769935548203"/>
    <n v="6.3381098547519299"/>
    <n v="7.9062894078742003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153.39515376091"/>
    <n v="8.6839082085411992"/>
    <n v="8.5764718369719102"/>
    <n v="18.644540537400999"/>
    <n v="4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341.0289697647004"/>
    <n v="8.1383087660588096"/>
    <n v="8.0585981713254"/>
    <n v="15.8713324886660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192.9529185295096"/>
    <n v="9.0439947797858196"/>
    <n v="8.9202986091143703"/>
    <n v="20.58048001686530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23.8426368236496"/>
    <n v="8.7907304544996006"/>
    <n v="8.6781453452543094"/>
    <n v="19.4931173557376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447.6257066726603"/>
    <n v="8.86127794898578"/>
    <n v="8.7370744679856394"/>
    <n v="19.5132559574417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318.3027355670902"/>
    <n v="8.7421791604126096"/>
    <n v="8.6306324107979808"/>
    <n v="19.2221410018341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55.3957891464197"/>
    <n v="8.9150150463462499"/>
    <n v="8.7974062037287908"/>
    <n v="20.0777037391622"/>
    <n v="39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196.3603057861301"/>
    <n v="8.6021326529036504"/>
    <n v="8.4996765044206199"/>
    <n v="18.3251335504694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259.6771607398896"/>
    <n v="6.2489445453185102"/>
    <n v="6.2413481232766603"/>
    <n v="7.03960520578815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30.7553429603504"/>
    <n v="9.0726495384024801"/>
    <n v="8.9489825860233001"/>
    <n v="19.9507354731304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204.6195597648602"/>
    <n v="5.4451124125381396"/>
    <n v="5.44133679355037"/>
    <n v="7.7618865476619696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301.7169718742298"/>
    <n v="9.0080541533325906"/>
    <n v="8.8796396786453204"/>
    <n v="19.767219391661399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14.4118769168799"/>
    <n v="8.3079702837169602"/>
    <n v="8.2319260633657905"/>
    <n v="15.5085405497076"/>
    <n v="66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304.62051653862"/>
    <n v="8.1838740932345697"/>
    <n v="8.1082816714701806"/>
    <n v="15.183021375819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595.1436667442304"/>
    <n v="8.7869889919941606"/>
    <n v="8.6736475462104696"/>
    <n v="19.4003692906477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61.0747830867704"/>
    <n v="8.1450717349931203"/>
    <n v="8.0721416963910997"/>
    <n v="14.510896282944101"/>
    <n v="39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116.4741399288096"/>
    <n v="7.9808321921579104"/>
    <n v="7.9124399568118804"/>
    <n v="13.9818202540779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164.5651147365497"/>
    <n v="8.8320218057494504"/>
    <n v="8.7153070236787507"/>
    <n v="19.386211335783401"/>
    <n v="44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129.3041362762397"/>
    <n v="7.0545832485434303"/>
    <n v="7.0300091119564199"/>
    <n v="9.4479683530539305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381.8098304271698"/>
    <n v="8.5509690152332798"/>
    <n v="8.4379478775140395"/>
    <n v="18.6805224449563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04.23814320564"/>
    <n v="8.4753790292151798"/>
    <n v="8.3813529700752998"/>
    <n v="18.1038794272945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239.3894221782602"/>
    <n v="5.6169801148524696"/>
    <n v="5.6090370652503703"/>
    <n v="5.8768671562789603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71.1598851680701"/>
    <n v="8.5424315745257609"/>
    <n v="8.4352007548573393"/>
    <n v="18.707003294190699"/>
    <n v="48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265.4287762641898"/>
    <n v="9.1416165995468397"/>
    <n v="9.0128313098091706"/>
    <n v="20.7551022406188"/>
    <n v="64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285.9864070415497"/>
    <n v="8.5018595126281902"/>
    <n v="8.40435563200265"/>
    <n v="17.9110956197899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68.2773730754798"/>
    <n v="7.8272338027839599"/>
    <n v="7.7730547191508998"/>
    <n v="12.802221363191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98.4078302383396"/>
    <n v="8.3892751005593293"/>
    <n v="8.2875481864915201"/>
    <n v="18.1474316809907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198.3913145065299"/>
    <n v="8.7983702887883002"/>
    <n v="8.6877206226141208"/>
    <n v="19.524790375198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229.1488695144599"/>
    <n v="8.9431250078826299"/>
    <n v="8.8239419492520508"/>
    <n v="19.774019445124001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227.4454188346799"/>
    <n v="8.9500167184872907"/>
    <n v="8.8324142711475506"/>
    <n v="19.54938411900700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088.1947989463797"/>
    <n v="8.0223537748817506"/>
    <n v="7.9556344357899098"/>
    <n v="13.8586298159195"/>
    <n v="76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280.2303249835904"/>
    <n v="8.6135354898708094"/>
    <n v="8.5112245074439503"/>
    <n v="18.2450070276963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153.0851724147797"/>
    <n v="7.1070730612317199"/>
    <n v="7.0802789022461896"/>
    <n v="9.059798452058300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80.22357225418"/>
    <n v="9.1521865288596196"/>
    <n v="9.0244300031528102"/>
    <n v="20.3254001313347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354.95059084892"/>
    <n v="5.7776009264027"/>
    <n v="5.7619172726483097"/>
    <n v="7.6480622365022901"/>
    <n v="27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321.0909762382498"/>
    <n v="8.9864905888343394"/>
    <n v="8.8653333782055803"/>
    <n v="20.4179644199847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308.5882925987198"/>
    <n v="7.0498562314891204"/>
    <n v="7.0197531859065103"/>
    <n v="10.1354046178818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178.2610216140702"/>
    <n v="6.2760882605691002"/>
    <n v="6.2578347724871701"/>
    <n v="6.8398406592023298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365.5512633323597"/>
    <n v="8.8406165183222605"/>
    <n v="8.72655276202231"/>
    <n v="19.087439605232401"/>
    <n v="77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96.5849158763804"/>
    <n v="7.9633992579879198"/>
    <n v="7.9173574345037201"/>
    <n v="12.154912271614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41.8359270095798"/>
    <n v="8.85536314554904"/>
    <n v="8.7373851624551797"/>
    <n v="19.765096071852302"/>
    <n v="6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191.0225164890198"/>
    <n v="8.5299768239784992"/>
    <n v="8.4233692416335106"/>
    <n v="18.9136781900334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161.5921604633304"/>
    <n v="8.8372521472919203"/>
    <n v="8.7156963707249702"/>
    <n v="19.511902059756999"/>
    <n v="70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82.5095822811099"/>
    <n v="8.8295935194864104"/>
    <n v="8.7138812223441899"/>
    <n v="19.3798782581793"/>
    <n v="56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141.3983030319196"/>
    <n v="8.1351259233450897"/>
    <n v="8.0691287965068703"/>
    <n v="13.9590290870631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177.4828722476896"/>
    <n v="8.6572001956242701"/>
    <n v="8.5463526257702895"/>
    <n v="18.8117471058335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309.1332404613404"/>
    <n v="7.9787394699730196"/>
    <n v="7.9177282355020298"/>
    <n v="14.0399874648328"/>
    <n v="7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166.4985535144797"/>
    <n v="8.2823156531580597"/>
    <n v="8.2082310009572801"/>
    <n v="14.8264037813522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329.2964684963199"/>
    <n v="5.2234264006106299"/>
    <n v="5.2253108311485699"/>
    <n v="7.28453315141091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353.43642520904"/>
    <n v="8.4551054546355697"/>
    <n v="8.3619388845418001"/>
    <n v="17.488827125458801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195.8252286911002"/>
    <n v="6.1569649286929202"/>
    <n v="6.1426680533914002"/>
    <n v="7.0189690886233098"/>
    <n v="23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343.03907179832"/>
    <n v="8.2312179490136295"/>
    <n v="8.1387356353118108"/>
    <n v="16.492383131634099"/>
    <n v="4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144.2492501735596"/>
    <n v="6.9458848096551797"/>
    <n v="6.9180931983476999"/>
    <n v="8.0893968972279993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25.3291394710504"/>
    <n v="8.5830636753152696"/>
    <n v="8.5047974239403406"/>
    <n v="16.054133531501101"/>
    <n v="75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301.5506975650696"/>
    <n v="8.2579880202503908"/>
    <n v="8.1639567249046099"/>
    <n v="17.3824575703173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273.31705713272"/>
    <n v="6.2793858530458202"/>
    <n v="6.2619352921954299"/>
    <n v="7.4602643061224203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62.7237586975098"/>
    <n v="7.8782947182741596"/>
    <n v="7.8078945181700199"/>
    <n v="14.808913409908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87.9428882598804"/>
    <n v="8.4684700188197493"/>
    <n v="8.3630782190595401"/>
    <n v="17.629011676781499"/>
    <n v="48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108.9743828773499"/>
    <n v="8.8887892219846201"/>
    <n v="8.7699441863065903"/>
    <n v="20.0288078511214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99.5594444274902"/>
    <n v="9.0496925351575808"/>
    <n v="8.92406767869908"/>
    <n v="20.815930087957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269.4777269363403"/>
    <n v="8.5233768684413"/>
    <n v="8.4258076188518292"/>
    <n v="18.1698700891309"/>
    <n v="47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252.3675813674899"/>
    <n v="8.8750289370700592"/>
    <n v="8.7529574510064005"/>
    <n v="19.4090313658074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274.4828612804404"/>
    <n v="6.3286755696233303"/>
    <n v="6.3069206548070804"/>
    <n v="8.3707050261905493"/>
    <n v="4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249.1939635276703"/>
    <n v="9.1100068513771895"/>
    <n v="8.9832391277788393"/>
    <n v="20.508016166969199"/>
    <n v="14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165.8646056651996"/>
    <n v="8.2880976611564598"/>
    <n v="8.2058468140285807"/>
    <n v="15.373446544813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195.9090554714203"/>
    <n v="8.9565070986935194"/>
    <n v="8.8377429825412204"/>
    <n v="19.6610931886846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332.9704568385996"/>
    <n v="8.5811967755646705"/>
    <n v="8.4637052018591401"/>
    <n v="19.543989587812501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367.75797510147"/>
    <n v="8.2709636282565206"/>
    <n v="8.1944133219342401"/>
    <n v="15.1355244290084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56.3692100048002"/>
    <n v="8.0226701397607592"/>
    <n v="7.9649963788926899"/>
    <n v="13.141840055266901"/>
    <n v="67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130.5437376499103"/>
    <n v="8.3521287550657597"/>
    <n v="8.27275661092402"/>
    <n v="15.4813109418572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239.7878143787302"/>
    <n v="5.5074285436652302"/>
    <n v="5.5014429641724201"/>
    <n v="7.448926800339470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165.7956745624497"/>
    <n v="8.8344218587094208"/>
    <n v="8.7206664093950597"/>
    <n v="19.5511199190316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359.4287641048404"/>
    <n v="8.7939712916720296"/>
    <n v="8.0213081324792093"/>
    <n v="21.835086654628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75.8662421703302"/>
    <n v="8.0876490439627595"/>
    <n v="7.4387912894513804"/>
    <n v="17.856036877017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254.22564268112"/>
    <n v="7.5242680438646303"/>
    <n v="6.9964797941947801"/>
    <n v="14.8546548004664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48.5680789947501"/>
    <n v="8.8764058367171597"/>
    <n v="8.0630398456685697"/>
    <n v="21.442373002805301"/>
    <n v="48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177.1682021617798"/>
    <n v="8.7116037909229096"/>
    <n v="7.9267609610177603"/>
    <n v="20.8377696442837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251.2545242309498"/>
    <n v="8.3303822887139791"/>
    <n v="7.6479844191520696"/>
    <n v="19.966516310816498"/>
    <n v="3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492.5955271720804"/>
    <n v="8.5714580847121198"/>
    <n v="7.8262067027875997"/>
    <n v="20.052038434800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031.7580847740101"/>
    <n v="8.5423260854158602"/>
    <n v="7.7984860127721296"/>
    <n v="20.6775359895008"/>
    <n v="73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23.5821857452302"/>
    <n v="6.0417509964282798"/>
    <n v="5.80322082695485"/>
    <n v="10.398388401083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336.8752510547602"/>
    <n v="8.9730686469118108"/>
    <n v="8.1579705084405898"/>
    <n v="22.0047021681053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157.2579743862098"/>
    <n v="8.6048418207573896"/>
    <n v="7.8529666861679797"/>
    <n v="20.343329351961799"/>
    <n v="4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10.9027655124601"/>
    <n v="5.4193967887927803"/>
    <n v="5.3363362470113804"/>
    <n v="11.1386094803484"/>
    <n v="17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35.2772934436798"/>
    <n v="6.3275135654867798"/>
    <n v="6.0628332103733902"/>
    <n v="11.2349661798862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304.5363461971201"/>
    <n v="8.8799234585258606"/>
    <n v="8.0790634356375399"/>
    <n v="21.592346479629899"/>
    <n v="2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325.7559654712604"/>
    <n v="8.4734682183015106"/>
    <n v="7.7412663065081304"/>
    <n v="20.284995931415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332.4775993823996"/>
    <n v="7.8924938340217903"/>
    <n v="7.2884571628236499"/>
    <n v="17.142963229351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320.7257616519901"/>
    <n v="8.6946607009536301"/>
    <n v="7.9413977263246496"/>
    <n v="20.7807549813967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241.5013110637601"/>
    <n v="8.6536489632789895"/>
    <n v="7.91356496854028"/>
    <n v="20.351644843101901"/>
    <n v="52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14.6647238731302"/>
    <n v="8.7400205381115796"/>
    <n v="7.9890068514435297"/>
    <n v="20.444040003711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271.6914122104599"/>
    <n v="8.0279045548788694"/>
    <n v="7.3870583647396098"/>
    <n v="18.88298084605100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6424.4742617607099"/>
    <n v="7.6976953841620599"/>
    <n v="7.1303220810263097"/>
    <n v="15.798642046436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6328.6535375118201"/>
    <n v="7.7602264530706497"/>
    <n v="7.2027303122746398"/>
    <n v="15.3961940395758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6378.1342713832801"/>
    <n v="7.4358650838704801"/>
    <n v="6.9328779147353696"/>
    <n v="13.6673448790894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6385.10046863555"/>
    <n v="5.02844079838105"/>
    <n v="5.0053323351866004"/>
    <n v="10.4976708189744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6575.1943347453998"/>
    <n v="8.5871983367619595"/>
    <n v="7.86066880397982"/>
    <n v="20.5902454693687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6517.2124018669101"/>
    <n v="8.4824338034896893"/>
    <n v="7.7803184270201404"/>
    <n v="19.77638419426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6300.8836479187003"/>
    <n v="8.60724715416168"/>
    <n v="7.8715177985302898"/>
    <n v="19.9878098236366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6481.8081841468802"/>
    <n v="7.7418443844837999"/>
    <n v="7.17617775548353"/>
    <n v="15.492282896277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6331.8842802047702"/>
    <n v="8.7970510214276008"/>
    <n v="8.0141197812011509"/>
    <n v="20.6324355758053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6472.9822247028296"/>
    <n v="6.8042796447048204"/>
    <n v="6.4370952150899701"/>
    <n v="12.7106790322248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6266.6648144721903"/>
    <n v="8.7979803422141405"/>
    <n v="8.0166139312689797"/>
    <n v="21.162189411787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6395.5834195613797"/>
    <n v="7.84021316477713"/>
    <n v="7.2643778793436304"/>
    <n v="14.8935977863375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6343.4409584999003"/>
    <n v="7.9589347357893496"/>
    <n v="7.3338869617581004"/>
    <n v="16.006530336166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6352.5891959667197"/>
    <n v="8.6424956256642798"/>
    <n v="7.89629003789873"/>
    <n v="20.8738331346968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6512.0109550952902"/>
    <n v="8.3960541657883994"/>
    <n v="7.7014235988982698"/>
    <n v="19.3920209284626"/>
    <n v="5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6226.8078565597498"/>
    <n v="5.7351436233600896"/>
    <n v="5.5770834815010097"/>
    <n v="10.6566146067973"/>
    <n v="4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6295.5024371147101"/>
    <n v="8.2422889743857599"/>
    <n v="7.5587817574002401"/>
    <n v="17.529125915416699"/>
    <n v="45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6367.2809715270996"/>
    <n v="5.4907692389906604"/>
    <n v="5.3861327126610199"/>
    <n v="10.0539147998023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6507.5616040229797"/>
    <n v="8.2578424578234895"/>
    <n v="7.5924203184613104"/>
    <n v="19.0055439545104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6366.4992573261197"/>
    <n v="7.3665702827164798"/>
    <n v="6.8574753531322203"/>
    <n v="14.471033854693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334.7381153106599"/>
    <n v="8.8151019630710099"/>
    <n v="8.0174456697891294"/>
    <n v="20.5148652518516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02.5054306983902"/>
    <n v="8.2601542837132609"/>
    <n v="7.5410542595224896"/>
    <n v="19.4599315110626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13.8812196254703"/>
    <n v="8.6512877127099497"/>
    <n v="7.8854015748754298"/>
    <n v="19.9235130498767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189.5800709724399"/>
    <n v="8.8015023701115194"/>
    <n v="8.0078297584440694"/>
    <n v="21.4774914773204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124.4007072448703"/>
    <n v="8.9777225175800393"/>
    <n v="8.15061783947273"/>
    <n v="22.2736087292462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41.8234300613403"/>
    <n v="8.7122783943088393"/>
    <n v="7.9541120113266102"/>
    <n v="20.861082979139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134.8399279117502"/>
    <n v="6.8656099067938703"/>
    <n v="6.5095104767443202"/>
    <n v="12.8292173543690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045.86055779457"/>
    <n v="5.3477793905758002"/>
    <n v="5.2791627615929899"/>
    <n v="11.08797799845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221.24773097038"/>
    <n v="8.1801935521140408"/>
    <n v="7.5108355647581497"/>
    <n v="19.326823374830202"/>
    <n v="4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48.3580899238495"/>
    <n v="7.9692960365450096"/>
    <n v="7.3627407432799297"/>
    <n v="16.41709680308769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287.4116182327198"/>
    <n v="8.6622420760587495"/>
    <n v="7.9304339006095903"/>
    <n v="21.168262571983"/>
    <n v="4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084.6525774002002"/>
    <n v="8.6147204532716692"/>
    <n v="7.84710172005492"/>
    <n v="20.5189231552519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179.2036030292502"/>
    <n v="6.2400185914151098"/>
    <n v="5.9808295682119201"/>
    <n v="10.751745069017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113.9742677211698"/>
    <n v="8.1235131842603607"/>
    <n v="7.4742399128651096"/>
    <n v="17.4579551793599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383.7496535778"/>
    <n v="8.7428995250340495"/>
    <n v="7.9636993995363001"/>
    <n v="20.405695471876399"/>
    <n v="67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370.5724449157697"/>
    <n v="8.4137969157869197"/>
    <n v="7.7162620317634296"/>
    <n v="19.388902525473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091.8996446132596"/>
    <n v="8.43258699202757"/>
    <n v="7.7076341476757397"/>
    <n v="19.8750586677573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376.7973699569702"/>
    <n v="8.5566506743392896"/>
    <n v="7.8110753230940002"/>
    <n v="20.4852595473657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96.6986634731202"/>
    <n v="7.9892383417928299"/>
    <n v="7.3496219015570299"/>
    <n v="17.0488198491325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04.32950639724"/>
    <n v="7.8255402801151304"/>
    <n v="7.2341262253426901"/>
    <n v="16.052364962681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35.9534690380096"/>
    <n v="9.2232757276961408"/>
    <n v="8.3445639471433406"/>
    <n v="22.8177506268296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217.4385826587604"/>
    <n v="8.8350399726851201"/>
    <n v="8.0788282071418998"/>
    <n v="21.5288618532635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303.0408105850202"/>
    <n v="7.8420261309608801"/>
    <n v="7.2484178631391698"/>
    <n v="15.7244756496075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356.2257540225901"/>
    <n v="8.4917487186607499"/>
    <n v="7.7681631643948599"/>
    <n v="18.9262843504198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085.6861672401401"/>
    <n v="8.2995624714645899"/>
    <n v="7.6049818106862697"/>
    <n v="17.5155795677320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203.2056157588904"/>
    <n v="7.5400172171275202"/>
    <n v="7.0004433278342404"/>
    <n v="14.4578297807163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177.6398911476099"/>
    <n v="7.7702875780558998"/>
    <n v="7.1977228568184204"/>
    <n v="15.3292292382400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61.3204481601697"/>
    <n v="7.0935192029915797"/>
    <n v="6.66565230266756"/>
    <n v="13.197749555189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14.5205085277503"/>
    <n v="8.5979506686651295"/>
    <n v="7.8935757877349797"/>
    <n v="20.4476100732549"/>
    <n v="3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125.1315686702701"/>
    <n v="6.4993547709587798"/>
    <n v="6.1944915996070398"/>
    <n v="10.998122583367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234.9136035442298"/>
    <n v="7.6526705765877301"/>
    <n v="7.0811095373917201"/>
    <n v="14.227716410730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204.90290021896"/>
    <n v="6.6213106623584501"/>
    <n v="6.2718860788850099"/>
    <n v="10.645981899126401"/>
    <n v="33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116.8742456436103"/>
    <n v="9.1554467160890791"/>
    <n v="8.3059045083367309"/>
    <n v="22.1895562691822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186.9790008068003"/>
    <n v="8.4801808005542192"/>
    <n v="7.7489829486624897"/>
    <n v="20.51700765222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169.1611869335102"/>
    <n v="8.1739519037522506"/>
    <n v="7.52467833881194"/>
    <n v="16.3644723744995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157.2311189174598"/>
    <n v="8.4215971061783303"/>
    <n v="7.6890247373655702"/>
    <n v="20.069974651784701"/>
    <n v="1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286.7452044487"/>
    <n v="8.0196017276586993"/>
    <n v="7.4143797053092797"/>
    <n v="18.82001080305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615.2187328338596"/>
    <n v="8.5206087457597199"/>
    <n v="7.8059997693660303"/>
    <n v="21.1495619306516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170.4062907695698"/>
    <n v="8.3232879801253006"/>
    <n v="7.64384792495719"/>
    <n v="17.557266459672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361.0160994529697"/>
    <n v="8.6768202188890502"/>
    <n v="7.9136728716354199"/>
    <n v="20.883267916211398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60.4059042930603"/>
    <n v="8.0055233112161606"/>
    <n v="7.3937832852231997"/>
    <n v="17.35302852754260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398.5354371070798"/>
    <n v="8.3946859113900008"/>
    <n v="7.6908724753818598"/>
    <n v="19.820137550894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118.9714200496601"/>
    <n v="8.7990619727880208"/>
    <n v="8.0125398555912799"/>
    <n v="20.4373787657538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30.0065712928699"/>
    <n v="9.09080529540695"/>
    <n v="8.2493364176128505"/>
    <n v="21.904409760484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237.7717990875199"/>
    <n v="5.4121777032709"/>
    <n v="5.31949942610244"/>
    <n v="10.7082637717431"/>
    <n v="27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517.8239696025803"/>
    <n v="8.9603146223125396"/>
    <n v="8.1464916704676096"/>
    <n v="21.984081337321399"/>
    <n v="62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230.0777981281199"/>
    <n v="7.9564555332937097"/>
    <n v="7.3229433968867204"/>
    <n v="14.5291941933332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34.0143990516599"/>
    <n v="8.4794037808429792"/>
    <n v="7.7472520337878299"/>
    <n v="19.7065902940214"/>
    <n v="36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142.9392173290198"/>
    <n v="7.0838315233507299"/>
    <n v="6.6552931753826901"/>
    <n v="12.688269824816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281.7771520614597"/>
    <n v="8.8481841570525201"/>
    <n v="8.0486689353993697"/>
    <n v="20.830822385760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179.0021076202302"/>
    <n v="8.9561845224013297"/>
    <n v="8.1249163475614896"/>
    <n v="21.7436300396748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347.83733797073"/>
    <n v="8.0755488490943499"/>
    <n v="7.4554917304620698"/>
    <n v="18.8590720377497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07.8457875251697"/>
    <n v="8.5061650962893296"/>
    <n v="7.7415574247238697"/>
    <n v="20.45463182673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206.3326721191397"/>
    <n v="5.2981959934412401"/>
    <n v="5.2499947470987403"/>
    <n v="10.8714981402983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301.6636803150104"/>
    <n v="7.7046219051762197"/>
    <n v="7.1440855619617496"/>
    <n v="16.0995324559965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242.9093866348203"/>
    <n v="8.9113796075963201"/>
    <n v="8.1045058127598892"/>
    <n v="21.0935913228661"/>
    <n v="69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206.2448179721796"/>
    <n v="8.5809549557875595"/>
    <n v="7.8310664528588596"/>
    <n v="20.8280766273364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81.7731575965799"/>
    <n v="8.3386794616538804"/>
    <n v="7.6437015292732298"/>
    <n v="17.918376657168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182.48100066185"/>
    <n v="8.4787652070138293"/>
    <n v="7.7699379053622399"/>
    <n v="20.5192676061790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52.9777123927997"/>
    <n v="8.2387575778188609"/>
    <n v="7.6013239451852002"/>
    <n v="19.6244932310575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092.0981626510602"/>
    <n v="8.4770836926672395"/>
    <n v="7.7613021806860196"/>
    <n v="20.462604308590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085.4354102611496"/>
    <n v="6.4546267762660898"/>
    <n v="6.1664196310259998"/>
    <n v="10.766908634444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43.1410508155795"/>
    <n v="8.5339941912748003"/>
    <n v="7.8153926736428501"/>
    <n v="19.994122200226698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334.4895892143204"/>
    <n v="5.3340418744186504"/>
    <n v="5.2709466606476898"/>
    <n v="10.5162458845634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382.8995745182001"/>
    <n v="7.6144330054150302"/>
    <n v="7.07065842955768"/>
    <n v="13.720490359432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95.8529243469202"/>
    <n v="8.6924330153054292"/>
    <n v="7.9559974290832898"/>
    <n v="20.541464584498001"/>
    <n v="6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61.3909320831299"/>
    <n v="7.8335628940815001"/>
    <n v="7.2333842816432599"/>
    <n v="14.987493067812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32.5563602447501"/>
    <n v="6.1489371665696702"/>
    <n v="5.9119446677986902"/>
    <n v="10.97301704909759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88.5237464904703"/>
    <n v="8.9772572253705896"/>
    <n v="8.1640687230079099"/>
    <n v="21.5079822089693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35.6613967418598"/>
    <n v="8.1296262978145908"/>
    <n v="7.4688220512251497"/>
    <n v="18.8520738698286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408.6005520820599"/>
    <n v="8.2805793783041199"/>
    <n v="7.6165011962209102"/>
    <n v="20.050044660574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10.5365059375699"/>
    <n v="8.4208852331565307"/>
    <n v="7.7183381097764698"/>
    <n v="19.4903256080933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099.9396896362296"/>
    <n v="8.7324852438936702"/>
    <n v="7.95489251728642"/>
    <n v="20.34539082786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150.3330991268103"/>
    <n v="8.99990649357877"/>
    <n v="8.16342797796338"/>
    <n v="21.3855634950088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155.2876393795004"/>
    <n v="8.5516438193147302"/>
    <n v="7.8185427612438598"/>
    <n v="20.04800745695159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85.3340508937799"/>
    <n v="8.6430121515811305"/>
    <n v="7.9233654930840602"/>
    <n v="21.1112769890090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271.2861001491501"/>
    <n v="8.5524530862559693"/>
    <n v="7.8244602024805401"/>
    <n v="20.44470597024260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384.1832330226898"/>
    <n v="6.2745752420024603"/>
    <n v="5.9765975015942896"/>
    <n v="10.164307123874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64.1432981490998"/>
    <n v="8.9965907518714108"/>
    <n v="8.1683887407046392"/>
    <n v="21.3566548440937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683.8754782676697"/>
    <n v="5.5574749448767804"/>
    <n v="5.43234500284977"/>
    <n v="11.0641247917398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52.3346631526902"/>
    <n v="8.2149486161007097"/>
    <n v="7.5626488801688101"/>
    <n v="16.696464044841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190.4006145000403"/>
    <n v="7.8521798227724604"/>
    <n v="7.2555514032139801"/>
    <n v="14.0124014645331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36.8085556030201"/>
    <n v="8.8486529747488198"/>
    <n v="8.0411424692955897"/>
    <n v="21.3272606499678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316.0247855186399"/>
    <n v="7.7348641171510604"/>
    <n v="7.1613899828132599"/>
    <n v="15.4333125810728"/>
    <n v="46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32.65703558921"/>
    <n v="7.8355892879228497"/>
    <n v="7.2542508910866399"/>
    <n v="15.3214346863617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089.1758046150198"/>
    <n v="9.0819495176132303"/>
    <n v="8.2340316537671896"/>
    <n v="22.219060852000499"/>
    <n v="58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187.66439199447"/>
    <n v="6.4723305362208903"/>
    <n v="6.1523658656250904"/>
    <n v="10.20859683087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348.8717081546702"/>
    <n v="8.2667577033553101"/>
    <n v="7.6155945271737897"/>
    <n v="19.1598906759858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411.0427367687198"/>
    <n v="8.8848748544472294"/>
    <n v="8.0972557634153208"/>
    <n v="21.1951646570091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248.9875733852296"/>
    <n v="6.2523981370268098"/>
    <n v="5.9821812284303801"/>
    <n v="10.164196942952699"/>
    <n v="33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158.1132488250696"/>
    <n v="8.3427809770412207"/>
    <n v="7.6452541945009003"/>
    <n v="19.853865155623101"/>
    <n v="14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320.4705617427799"/>
    <n v="8.5337105250361596"/>
    <n v="7.7994062191184401"/>
    <n v="20.851151939606101"/>
    <n v="7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212.5143918990998"/>
    <n v="8.4104236311166307"/>
    <n v="7.7114888009804199"/>
    <n v="19.6581267256587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38.09973430633"/>
    <n v="7.9546715260510901"/>
    <n v="7.3182832774504201"/>
    <n v="16.471841570481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302.0435614585804"/>
    <n v="8.6882674616395601"/>
    <n v="7.9192048065105203"/>
    <n v="21.0247949116280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136.1461336612701"/>
    <n v="8.9801553867590496"/>
    <n v="8.1358062026814295"/>
    <n v="21.8221761697787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61.15814638137"/>
    <n v="8.6568092930469707"/>
    <n v="7.9062635417786602"/>
    <n v="20.662315753539499"/>
    <n v="3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168.6670470237696"/>
    <n v="8.5216595445222101"/>
    <n v="7.8092650027216903"/>
    <n v="20.3569428489787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231.8665134906696"/>
    <n v="8.2085759573799795"/>
    <n v="7.5638004292242202"/>
    <n v="17.242315597205501"/>
    <n v="79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45.3913295269003"/>
    <n v="8.4890752731760699"/>
    <n v="7.76800552992239"/>
    <n v="18.9741993013476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356.3085458278601"/>
    <n v="7.2223515090360602"/>
    <n v="6.7949633230256499"/>
    <n v="13.8024457242238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080.5379164218903"/>
    <n v="8.0588906657998507"/>
    <n v="7.4166483071921796"/>
    <n v="18.75262500355960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15.0395052432996"/>
    <n v="5.4976517121994402"/>
    <n v="5.3529716932746902"/>
    <n v="10.099264041785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274.7386202812104"/>
    <n v="8.1372192812757493"/>
    <n v="7.4838147120130998"/>
    <n v="19.0742732216440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134.7424628734498"/>
    <n v="6.7441766618050902"/>
    <n v="6.3855306785994097"/>
    <n v="11.753135210318"/>
    <n v="6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313.3728325366901"/>
    <n v="6.0179260516311404"/>
    <n v="5.7966294600391102"/>
    <n v="10.5004092083995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265.47498965263"/>
    <n v="8.8111172539539897"/>
    <n v="8.0332919920204002"/>
    <n v="20.5540727438629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175.3566703796296"/>
    <n v="7.59184755712438"/>
    <n v="7.0334134192807598"/>
    <n v="13.410065156876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09.6714475154804"/>
    <n v="8.3229688081584694"/>
    <n v="7.6206339580876996"/>
    <n v="19.4447164924207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322.9787752628299"/>
    <n v="8.3830138043424007"/>
    <n v="7.6870086395257999"/>
    <n v="19.47206709446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40.74335336685"/>
    <n v="8.4663270409864797"/>
    <n v="7.7462330209971801"/>
    <n v="19.8446769891428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23.17398691177"/>
    <n v="8.1981172919070495"/>
    <n v="7.52200144918812"/>
    <n v="18.66998296821169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336.0390050411197"/>
    <n v="7.9262489592853997"/>
    <n v="7.3245834736378903"/>
    <n v="15.973705032527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207.3589594364103"/>
    <n v="8.4417873265430305"/>
    <n v="7.7216198292527896"/>
    <n v="19.5529443471521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069.0455851554798"/>
    <n v="7.84789979496062"/>
    <n v="7.2822658293996598"/>
    <n v="14.6564675059374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259.0399346351596"/>
    <n v="7.83725898999871"/>
    <n v="7.2541200572153901"/>
    <n v="16.108011788670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451.3205800056403"/>
    <n v="5.4105871060243196"/>
    <n v="5.2936667349818096"/>
    <n v="10.693148679344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02.3261570930399"/>
    <n v="8.9798154668406198"/>
    <n v="8.1550948805096901"/>
    <n v="21.43269317165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271.8024349212601"/>
    <n v="5.9918717311613898"/>
    <n v="5.75465878142737"/>
    <n v="10.6366889149984"/>
    <n v="29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70.1420929431897"/>
    <n v="8.2324294398200699"/>
    <n v="7.5880672198063399"/>
    <n v="18.618195145664998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06.5364151000904"/>
    <n v="7.1180591630191099"/>
    <n v="6.68691388417448"/>
    <n v="12.8159294974424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420.0533664226496"/>
    <n v="7.8097484470371299"/>
    <n v="7.2242991429911303"/>
    <n v="16.313450097820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322.8223743438703"/>
    <n v="7.6967104957033001"/>
    <n v="7.1287487114186296"/>
    <n v="17.657812693682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140.9919145107197"/>
    <n v="6.5097691845184"/>
    <n v="6.2139173256310301"/>
    <n v="11.685433921696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159.2241413593201"/>
    <n v="7.8938813387357003"/>
    <n v="7.2761479538539797"/>
    <n v="16.0402078678779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79.86533260345"/>
    <n v="9.0163723222003203"/>
    <n v="8.2000703152524093"/>
    <n v="21.772044578948801"/>
    <n v="7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248.6106073856299"/>
    <n v="8.9111843647442495"/>
    <n v="8.0942810752396106"/>
    <n v="21.6503145526356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337.1065402030899"/>
    <n v="7.8730911682157698"/>
    <n v="7.2784407132590498"/>
    <n v="18.1230031813641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453.9079213142404"/>
    <n v="9.2756779957683904"/>
    <n v="8.3833076548759795"/>
    <n v="22.0775530964536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078.24137735366"/>
    <n v="9.0700097273126303"/>
    <n v="8.2313581276377903"/>
    <n v="22.1949190155584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353.4217908382398"/>
    <n v="5.66976325191479"/>
    <n v="5.53123656679454"/>
    <n v="10.878817514704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211.8525781631397"/>
    <n v="8.7884994958141007"/>
    <n v="8.0214334487848191"/>
    <n v="21.2435316110966"/>
    <n v="4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379.0843312740299"/>
    <n v="7.75824744925354"/>
    <n v="7.1740221620454596"/>
    <n v="16.3380925106377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241.96283769607"/>
    <n v="8.8262546158030304"/>
    <n v="8.0372697206258401"/>
    <n v="21.0949721335518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185.8371102809897"/>
    <n v="8.76248427358124"/>
    <n v="7.9894640806514303"/>
    <n v="21.7604478402566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352.1998572349503"/>
    <n v="7.58110776781231"/>
    <n v="7.0562102178146704"/>
    <n v="14.6959099769171"/>
    <n v="3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333.2176072597504"/>
    <n v="7.7274890064239896"/>
    <n v="7.1724707866401696"/>
    <n v="15.451650306096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182.9441277980804"/>
    <n v="8.0651400699968203"/>
    <n v="7.4358729290740904"/>
    <n v="16.489493469660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205.5692515373203"/>
    <n v="5.1531756899134598"/>
    <n v="5.1146878035751504"/>
    <n v="10.218483652776699"/>
    <n v="13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142.8338608741697"/>
    <n v="9.02212190162283"/>
    <n v="8.2062354655112308"/>
    <n v="22.0724961736278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207.2834124565097"/>
    <n v="8.8177776623176296"/>
    <n v="7.3726196945642899"/>
    <n v="20.3541536142996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144.9925925731604"/>
    <n v="8.07515419360716"/>
    <n v="6.87802270914022"/>
    <n v="15.0102667123368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082.8781912326804"/>
    <n v="7.8127878266854598"/>
    <n v="6.6573485022782597"/>
    <n v="11.9257219846794"/>
    <n v="3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29.9616689681998"/>
    <n v="8.9973789625940004"/>
    <n v="7.3973434813692203"/>
    <n v="21.5275745817213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172.2820861339496"/>
    <n v="9.0578064735877906"/>
    <n v="7.4469396565311499"/>
    <n v="21.1764164563791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141.3226191997501"/>
    <n v="8.5467667028026799"/>
    <n v="7.1293623976649396"/>
    <n v="19.027347885695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77.4454364776602"/>
    <n v="8.4458723515324294"/>
    <n v="7.0582020652797004"/>
    <n v="18.9039486235610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279.9911677837299"/>
    <n v="8.9354397728863599"/>
    <n v="7.3953848471960004"/>
    <n v="21.227151222296701"/>
    <n v="76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123.0068986415799"/>
    <n v="6.3102516471239003"/>
    <n v="5.8540906889624598"/>
    <n v="7.11894076492546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30.4524731636002"/>
    <n v="8.7957716496972402"/>
    <n v="7.3261713516964599"/>
    <n v="20.6216963483508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329.5307354926999"/>
    <n v="7.89750282663113"/>
    <n v="6.80442040389247"/>
    <n v="16.9389643692711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01.8057608604404"/>
    <n v="5.2438625571789803"/>
    <n v="5.0648045164581097"/>
    <n v="7.285706153121929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198.5245940685199"/>
    <n v="5.9553081805068304"/>
    <n v="5.5523814369250504"/>
    <n v="7.0142573118439904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26.3925244808197"/>
    <n v="8.1235568887860499"/>
    <n v="6.8828941056440502"/>
    <n v="17.7105129632214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143.5306098461097"/>
    <n v="8.7315478519927101"/>
    <n v="7.2701478388416199"/>
    <n v="19.9180770206177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212.6813864707901"/>
    <n v="8.4028174053893991"/>
    <n v="7.0980359334918104"/>
    <n v="19.3599171996727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215.9612176418304"/>
    <n v="7.7927641977261697"/>
    <n v="6.6956381589625398"/>
    <n v="13.2491219220703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390.2255320549002"/>
    <n v="8.8348667126363907"/>
    <n v="7.32133145742098"/>
    <n v="20.8221133985105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636.1733822822498"/>
    <n v="8.5543148176064996"/>
    <n v="7.1614588300306599"/>
    <n v="19.007147036568401"/>
    <n v="70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147.8455142974799"/>
    <n v="8.6077738304388909"/>
    <n v="7.1852290914696804"/>
    <n v="19.32210306237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239.4714856147702"/>
    <n v="7.9324096224109502"/>
    <n v="6.81884702902585"/>
    <n v="14.7756358175864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240.8086445331501"/>
    <n v="8.3983681382966093"/>
    <n v="7.0332585451888798"/>
    <n v="14.2507032660294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259.1735768318104"/>
    <n v="7.3746133745839302"/>
    <n v="6.4326388931548104"/>
    <n v="11.6921720087409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65.4842188358298"/>
    <n v="4.98217433474478"/>
    <n v="5.0283334323380204"/>
    <n v="7.07357886340748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301.4097549915296"/>
    <n v="8.8038216767735999"/>
    <n v="7.2718597690249602"/>
    <n v="20.5592509197647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242.4751648902802"/>
    <n v="8.3556975383063996"/>
    <n v="7.02577811128908"/>
    <n v="18.1664439853721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085.5004708766901"/>
    <n v="8.7232449865198607"/>
    <n v="7.2391496665968198"/>
    <n v="19.7900598111232"/>
    <n v="10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14.9029686450904"/>
    <n v="8.1211610702921497"/>
    <n v="6.8821206635777799"/>
    <n v="15.05883633671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109.0632448196402"/>
    <n v="8.5588749647973703"/>
    <n v="7.0931853535876996"/>
    <n v="19.330069850098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232.8413627147602"/>
    <n v="6.7130927421691204"/>
    <n v="6.0398827636638801"/>
    <n v="9.5698087921095603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19.7380814552298"/>
    <n v="8.6200917742194108"/>
    <n v="7.1856002864119599"/>
    <n v="19.7597590189240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367.1028552055304"/>
    <n v="7.6382733882830403"/>
    <n v="6.6061007346386598"/>
    <n v="13.638037111033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316.83650922775"/>
    <n v="7.8647305005336996"/>
    <n v="6.7317695459179099"/>
    <n v="14.9366190605057"/>
    <n v="3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384.7653877735102"/>
    <n v="8.9230693734567392"/>
    <n v="7.3891180512512999"/>
    <n v="20.895066147275202"/>
    <n v="46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148.1794457435599"/>
    <n v="8.7199354043606903"/>
    <n v="7.2400389769809603"/>
    <n v="19.829775429593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158.5865483283997"/>
    <n v="5.7739689931137601"/>
    <n v="5.4729761666130896"/>
    <n v="7.0902655128006504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253.1250841617502"/>
    <n v="8.0138543899310992"/>
    <n v="6.8228826922532901"/>
    <n v="15.3868678018691"/>
    <n v="14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09.7744131088202"/>
    <n v="5.6003561467961802"/>
    <n v="5.3279406994674998"/>
    <n v="7.70685577976690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210.6643507480603"/>
    <n v="8.7098613801083999"/>
    <n v="7.2761657178865597"/>
    <n v="20.047315119977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655.2363455295499"/>
    <n v="7.7041149620403697"/>
    <n v="6.5905654605933099"/>
    <n v="13.5355417221062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306.8534600734702"/>
    <n v="8.7220541909675902"/>
    <n v="7.2673421849484701"/>
    <n v="19.9592269780097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143.5813210010501"/>
    <n v="8.3499300697051506"/>
    <n v="7.0276145621785098"/>
    <n v="18.5526050219781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560.2198576927103"/>
    <n v="8.7283147727732793"/>
    <n v="7.2586224043020904"/>
    <n v="19.6224003680901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375.9407823085703"/>
    <n v="8.2297356190547895"/>
    <n v="6.9412004331318897"/>
    <n v="18.5837014756464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343.2144353389704"/>
    <n v="8.2857675435878893"/>
    <n v="6.9933624456319503"/>
    <n v="19.185446917987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80.5865328311902"/>
    <n v="9.0697971295443995"/>
    <n v="7.4622862493138502"/>
    <n v="21.3586770660161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377.6627566814404"/>
    <n v="6.7976107091338998"/>
    <n v="6.0822525164567596"/>
    <n v="8.22164305987949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117.8920302390998"/>
    <n v="5.8608599879121499"/>
    <n v="5.5501413923757497"/>
    <n v="7.426754337204860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072.8231999874097"/>
    <n v="8.44634643302218"/>
    <n v="7.1165940173667499"/>
    <n v="19.649955797165902"/>
    <n v="65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42.2307651042902"/>
    <n v="8.0656214516477593"/>
    <n v="6.8843052925385901"/>
    <n v="16.072574386300399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170.11173677444"/>
    <n v="8.7862760940048794"/>
    <n v="7.2577784344682899"/>
    <n v="19.8540578490745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101.7448308467801"/>
    <n v="8.6353640536946994"/>
    <n v="7.16853160144173"/>
    <n v="19.789184707233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26.5203447341901"/>
    <n v="5.9105701237280197"/>
    <n v="5.5329630323343002"/>
    <n v="6.2196354438137202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77.3162040710404"/>
    <n v="7.8463663445694003"/>
    <n v="6.7168158431136096"/>
    <n v="14.070134352511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408.80464982986"/>
    <n v="9.1443274694749608"/>
    <n v="7.5129550538866496"/>
    <n v="21.0872525592404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095.7426068782797"/>
    <n v="9.0155846603654108"/>
    <n v="7.4401944826778603"/>
    <n v="21.5996757178274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18.48973679542"/>
    <n v="8.4477191229803896"/>
    <n v="7.0843064154058997"/>
    <n v="18.4968173762593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314.4642701148896"/>
    <n v="7.9820389067839503"/>
    <n v="6.7860822561678003"/>
    <n v="17.267191755739201"/>
    <n v="9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06.6890134811401"/>
    <n v="7.7489536014086298"/>
    <n v="6.6658279148871502"/>
    <n v="13.748668697395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25.0516502857199"/>
    <n v="7.58453297005906"/>
    <n v="6.5247459299754702"/>
    <n v="13.3641890119192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64.3469753265299"/>
    <n v="8.9115388307574293"/>
    <n v="7.4365844530159304"/>
    <n v="21.3943467326425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79.1078219413703"/>
    <n v="8.2710466383366192"/>
    <n v="6.9590805842665402"/>
    <n v="18.480346500783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309.00811147689"/>
    <n v="8.2672769136375095"/>
    <n v="7.0393644253471601"/>
    <n v="17.209838611288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318.4366562366404"/>
    <n v="8.2059132734562006"/>
    <n v="6.9648367515046399"/>
    <n v="17.3942972077573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206.5126831531497"/>
    <n v="8.3542960359870797"/>
    <n v="7.0751181709644602"/>
    <n v="16.2147332330497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199.9888060092899"/>
    <n v="7.9558409442970897"/>
    <n v="6.8204499589560097"/>
    <n v="13.0828754042852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195.1052758693704"/>
    <n v="7.9856839530601"/>
    <n v="6.8358593168556201"/>
    <n v="11.2815464252619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174.3973915576898"/>
    <n v="7.1882068613254502"/>
    <n v="6.3245904827965296"/>
    <n v="10.6199377880520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59.4901795387204"/>
    <n v="8.5451639346064194"/>
    <n v="7.1082663719089796"/>
    <n v="19.313116201604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255.0634036064102"/>
    <n v="6.1211799333071903"/>
    <n v="5.7091442877012399"/>
    <n v="7.27885133036132"/>
    <n v="47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164.38961625099"/>
    <n v="7.7904559801207496"/>
    <n v="6.6762539792041897"/>
    <n v="14.2842833516829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249.86388301849"/>
    <n v="6.49053817003578"/>
    <n v="5.9118983669518403"/>
    <n v="7.5541567814271602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81.56021571159"/>
    <n v="9.0782366937660992"/>
    <n v="7.4734540215701797"/>
    <n v="21.606774447539198"/>
    <n v="32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090.0813064575204"/>
    <n v="8.9504410645939192"/>
    <n v="7.3850581928738297"/>
    <n v="21.1516650823005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181.7050259113303"/>
    <n v="7.9238897276290503"/>
    <n v="6.7802751697643497"/>
    <n v="15.729243154610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137.3390109538996"/>
    <n v="8.1367394797715402"/>
    <n v="6.9415975843913396"/>
    <n v="17.569345255585301"/>
    <n v="25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446.8027484416898"/>
    <n v="8.22976683862918"/>
    <n v="6.9510906426503301"/>
    <n v="18.6002756717239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334.4134187698301"/>
    <n v="8.3580947064750095"/>
    <n v="7.0412767897835398"/>
    <n v="18.827592842779801"/>
    <n v="3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395.2455585002899"/>
    <n v="7.8912614929239204"/>
    <n v="6.7886088650004099"/>
    <n v="14.3502191535615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195.2570936679804"/>
    <n v="8.1617820675450101"/>
    <n v="6.9030355877377003"/>
    <n v="17.561617066410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115.4341201782199"/>
    <n v="7.8634240082700897"/>
    <n v="6.69386345978078"/>
    <n v="13.0806119391659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57.2429950237201"/>
    <n v="8.7000082330915607"/>
    <n v="7.23253365047184"/>
    <n v="19.725185480840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379.9352099895405"/>
    <n v="8.7202848406553599"/>
    <n v="7.2436852767871898"/>
    <n v="19.3619139134335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320.7732915878296"/>
    <n v="9.06182252208189"/>
    <n v="7.4817836208623802"/>
    <n v="21.71206099588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066.6740658283197"/>
    <n v="5.4178179093179297"/>
    <n v="5.28906667547606"/>
    <n v="7.4993765419297"/>
    <n v="26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328.56031608581"/>
    <n v="8.5194005127803099"/>
    <n v="7.1379217383686004"/>
    <n v="19.4620545339638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167.9285504817899"/>
    <n v="7.7513539246751897"/>
    <n v="6.61609867567587"/>
    <n v="13.893501968920599"/>
    <n v="3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50.4544954299899"/>
    <n v="8.1349242791543794"/>
    <n v="6.9067190148939099"/>
    <n v="17.622539736516099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04.7610378265299"/>
    <n v="7.1840604263633496"/>
    <n v="6.40901233218987"/>
    <n v="9.9537486818966503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194.66873693466"/>
    <n v="8.9733194979072"/>
    <n v="7.37263340432572"/>
    <n v="20.813502251589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220.4784712791397"/>
    <n v="9.0495857940465694"/>
    <n v="7.5188531070965299"/>
    <n v="21.9266089081835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36.7932839393598"/>
    <n v="8.2012428429578801"/>
    <n v="6.9424310669766101"/>
    <n v="18.5309122474058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305.1632800102198"/>
    <n v="8.76581411076201"/>
    <n v="7.25783046514983"/>
    <n v="20.551994180610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249.3608601093201"/>
    <n v="5.2914426214838404"/>
    <n v="5.2236797891260798"/>
    <n v="7.24716967108598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361.6425523757898"/>
    <n v="7.95203061647267"/>
    <n v="6.8543389184371097"/>
    <n v="16.0352495615617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306.5394172668402"/>
    <n v="8.7319626108994992"/>
    <n v="7.2414987405970397"/>
    <n v="20.0030483578559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170.0102655887604"/>
    <n v="8.5437683346810296"/>
    <n v="7.1718496211961202"/>
    <n v="19.551563311292401"/>
    <n v="69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77.3506839275296"/>
    <n v="8.3034941695434306"/>
    <n v="6.9182298864092999"/>
    <n v="16.2868522789442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450.8330674171402"/>
    <n v="8.3399712584408991"/>
    <n v="7.0020327950102104"/>
    <n v="18.300126385360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21.4753260612397"/>
    <n v="8.6617596656998792"/>
    <n v="7.2368596011583302"/>
    <n v="19.8630040914046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42.1591908931696"/>
    <n v="8.0904605722879896"/>
    <n v="6.86335632148523"/>
    <n v="17.6033994489135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186.0962924957203"/>
    <n v="5.7386113429269399"/>
    <n v="5.4848970356960498"/>
    <n v="7.5560249434828402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33.6576828956604"/>
    <n v="8.7927057266905599"/>
    <n v="7.3111434056046898"/>
    <n v="20.223806119634101"/>
    <n v="37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506.4437997341101"/>
    <n v="5.3197917219242203"/>
    <n v="5.22103211059299"/>
    <n v="7.4642972106264702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25.6286909580203"/>
    <n v="8.3598560796763302"/>
    <n v="7.0154288365257997"/>
    <n v="16.061045672995402"/>
    <n v="37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64.2621996402704"/>
    <n v="8.8588126724013492"/>
    <n v="7.3375136494443201"/>
    <n v="20.523158426158702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307.7225403785696"/>
    <n v="7.9012245845229296"/>
    <n v="6.7798331968021399"/>
    <n v="14.8653450486024"/>
    <n v="46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300.7070500850596"/>
    <n v="6.2358611792044503"/>
    <n v="5.7552417336180399"/>
    <n v="6.9946200029648802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03.6152439117404"/>
    <n v="8.4521841882147495"/>
    <n v="7.0848295132915702"/>
    <n v="19.7586978575320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12.4647462368002"/>
    <n v="8.1259819966144899"/>
    <n v="6.8646602018233596"/>
    <n v="17.105158713484499"/>
    <n v="20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07.3917450904801"/>
    <n v="8.6534839957600802"/>
    <n v="7.2457480732022397"/>
    <n v="20.463331197475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10.9660234451203"/>
    <n v="8.6405864969270496"/>
    <n v="7.2536724999310396"/>
    <n v="19.1562554943232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325.7325513362803"/>
    <n v="9.3660213312623295"/>
    <n v="7.6487241305379703"/>
    <n v="21.508352044962798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22.3712050914701"/>
    <n v="8.4293690942573996"/>
    <n v="7.0999009973251503"/>
    <n v="19.5315360306611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367.2154111862101"/>
    <n v="8.3848030527001303"/>
    <n v="7.0269893857065799"/>
    <n v="18.1504157396703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250.1119608878998"/>
    <n v="8.3647803544758403"/>
    <n v="7.01544901657567"/>
    <n v="18.3020481199623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379.72949981689"/>
    <n v="8.1722615310039597"/>
    <n v="6.9506876947475096"/>
    <n v="17.3431557450136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579.8287520408603"/>
    <n v="6.28123347806073"/>
    <n v="5.78500400206081"/>
    <n v="6.8813610111575496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345.4628012180301"/>
    <n v="8.7058689543623498"/>
    <n v="7.24563023250413"/>
    <n v="19.6771509476563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111.1131942272104"/>
    <n v="5.1903377311794801"/>
    <n v="5.1077960888773397"/>
    <n v="7.963647089336600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26.8224842548298"/>
    <n v="8.0382598437452302"/>
    <n v="6.8508393357422204"/>
    <n v="14.0972035089493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166.1890258788999"/>
    <n v="8.2813878275411792"/>
    <n v="7.01805511479595"/>
    <n v="16.9719808178442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153.6218800544702"/>
    <n v="8.8471119258361508"/>
    <n v="7.32424912814772"/>
    <n v="21.1912149853853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63.6871867179798"/>
    <n v="8.1538933542919292"/>
    <n v="6.9626442820491903"/>
    <n v="15.240390430453701"/>
    <n v="35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61.5325455665497"/>
    <n v="7.6512971449506599"/>
    <n v="6.6117932784656999"/>
    <n v="11.7101025154537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75.7814526557904"/>
    <n v="7.9138923953279603"/>
    <n v="6.7668892634800901"/>
    <n v="17.1989415604566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482.3477916717502"/>
    <n v="6.8322828109199598"/>
    <n v="6.0811378454110701"/>
    <n v="7.9548642614439498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171.4473953246998"/>
    <n v="8.7630731608627492"/>
    <n v="7.3298600735125099"/>
    <n v="20.27025781630219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057.17893028259"/>
    <n v="8.64364832303764"/>
    <n v="7.2243864949575904"/>
    <n v="19.713230909025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377.9543092250797"/>
    <n v="6.1336097743012203"/>
    <n v="5.6955428898924199"/>
    <n v="7.038107868714740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351.8077330589203"/>
    <n v="8.4569054725640598"/>
    <n v="7.08311048307774"/>
    <n v="19.3321405931536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334.8194587230601"/>
    <n v="8.7657464601311208"/>
    <n v="7.2772006082758898"/>
    <n v="20.4714520161972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038.2749843597403"/>
    <n v="8.84689548647005"/>
    <n v="7.3012534990989302"/>
    <n v="19.706655026658801"/>
    <n v="17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344.0033380985196"/>
    <n v="7.4994355625926898"/>
    <n v="6.5296924273339103"/>
    <n v="11.7418514789422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061.8240513801502"/>
    <n v="8.5070322484501801"/>
    <n v="7.1419557304717296"/>
    <n v="19.4036058265401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81.82020068168"/>
    <n v="8.9797575937572809"/>
    <n v="7.4419376304547296"/>
    <n v="21.3302116185171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124.6151819229099"/>
    <n v="8.4555270857432703"/>
    <n v="7.04936774267955"/>
    <n v="18.7018857754104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259.7422869205402"/>
    <n v="8.5702622362619607"/>
    <n v="7.1996368045978798"/>
    <n v="19.362575966280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214.0062983035996"/>
    <n v="7.4814568583904899"/>
    <n v="6.4406711406849597"/>
    <n v="11.01296402313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28.6146047115299"/>
    <n v="8.5656403157585199"/>
    <n v="7.15427812866462"/>
    <n v="19.1048118984546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48.99513792991"/>
    <n v="7.0954539337868896"/>
    <n v="6.2401174061778599"/>
    <n v="10.0877789118781"/>
    <n v="29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131.6054446697199"/>
    <n v="8.8366424244892006"/>
    <n v="7.3607592168252101"/>
    <n v="20.842088064432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74.3945806026404"/>
    <n v="5.4856873917101101"/>
    <n v="5.2978272114864797"/>
    <n v="6.9573326319746798"/>
    <n v="2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159.1456539630799"/>
    <n v="8.5938991529328295"/>
    <n v="7.1979210874230999"/>
    <n v="19.69127736460330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162.2978818416595"/>
    <n v="6.0508466826885199"/>
    <n v="5.6554243200419902"/>
    <n v="8.556115340119529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25.2422769069599"/>
    <n v="6.0647937578907998"/>
    <n v="5.6196007918170903"/>
    <n v="6.683126531275919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264.1695039272299"/>
    <n v="8.1917422157127397"/>
    <n v="6.94208335531542"/>
    <n v="17.7155639484719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426.1545257568296"/>
    <n v="7.77045864498516"/>
    <n v="6.68853820342032"/>
    <n v="13.550054019643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118.2777209281903"/>
    <n v="8.6122401267484303"/>
    <n v="7.1397481402679199"/>
    <n v="19.2721645180069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282.2793815135901"/>
    <n v="8.0373362236556201"/>
    <n v="6.8684971081874098"/>
    <n v="17.7815037566277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393.4379677772504"/>
    <n v="8.3441870311914794"/>
    <n v="7.0051231046641202"/>
    <n v="18.296447040862301"/>
    <n v="75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183.0792081356003"/>
    <n v="8.3405028763512803"/>
    <n v="7.0540409011389196"/>
    <n v="18.424496524458"/>
    <n v="2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153.8029422760001"/>
    <n v="7.7432343510961603"/>
    <n v="6.6918748306775804"/>
    <n v="11.9463333575062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130.1854209899902"/>
    <n v="8.3701652149826007"/>
    <n v="7.0299683301386002"/>
    <n v="18.1855944747287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055.8674678802399"/>
    <n v="8.3329888717850409"/>
    <n v="7.0718515608221999"/>
    <n v="14.3191914022479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300.7644009590103"/>
    <n v="7.7625392382153704"/>
    <n v="6.7069309415049503"/>
    <n v="13.35762796421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334.9918868541699"/>
    <n v="5.1608524531748898"/>
    <n v="5.0834417917833701"/>
    <n v="7.29895795827725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194.2784190177899"/>
    <n v="8.7639523831050496"/>
    <n v="7.23761797413695"/>
    <n v="19.724964845910499"/>
    <n v="66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205.6723532676697"/>
    <n v="5.8321080165345398"/>
    <n v="5.5140515455175496"/>
    <n v="7.1063846915863298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303.20875906944"/>
    <n v="7.8860017324408602"/>
    <n v="6.761868301512"/>
    <n v="16.1734811051871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337.45775628089"/>
    <n v="7.0129513676705697"/>
    <n v="6.2029463378487897"/>
    <n v="10.9635142643834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81.93111634254"/>
    <n v="7.8888333403204003"/>
    <n v="6.8367849282485897"/>
    <n v="15.507806135836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550.9054083824103"/>
    <n v="8.3682770295227709"/>
    <n v="7.0956920683433404"/>
    <n v="18.882775375272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346.0803325176203"/>
    <n v="6.4810063715419703"/>
    <n v="5.9156608304501299"/>
    <n v="8.1204084105961893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29.2453465461704"/>
    <n v="7.9994479915975596"/>
    <n v="6.8466922196605902"/>
    <n v="14.883304672676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90.1356995105698"/>
    <n v="7.9324499323167998"/>
    <n v="6.6928540485429302"/>
    <n v="15.4434417804523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429.1126320362"/>
    <n v="8.6225319695172509"/>
    <n v="7.1729930667834498"/>
    <n v="19.742851061610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288.7100355625098"/>
    <n v="7.8020081170882802"/>
    <n v="6.7399873067821003"/>
    <n v="17.0635395426153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169.81240177154"/>
    <n v="8.9198007236541095"/>
    <n v="7.40154579523821"/>
    <n v="20.6109918019264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244.3446366786902"/>
    <n v="8.3400053574276392"/>
    <n v="7.02786577585863"/>
    <n v="18.0511569074248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258.1357502937299"/>
    <n v="5.55340826037152"/>
    <n v="5.3339994644443296"/>
    <n v="7.370484992033640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265.6563193798002"/>
    <n v="8.6535426424595592"/>
    <n v="7.1843199090250502"/>
    <n v="19.443758023794398"/>
    <n v="45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265.2286887168802"/>
    <n v="7.7730354679289801"/>
    <n v="6.6761741087286302"/>
    <n v="13.6124089631433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215.3963754177003"/>
    <n v="8.1500372350409798"/>
    <n v="6.9002808931134396"/>
    <n v="17.602023723255002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184.2507677078202"/>
    <n v="9.0725477484198205"/>
    <n v="7.4801332053958101"/>
    <n v="21.519575724428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171.6675102710697"/>
    <n v="7.7248269309019397"/>
    <n v="6.6993462514688096"/>
    <n v="13.8737883857334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42.8826828002902"/>
    <n v="8.10710891231885"/>
    <n v="6.8512765947064604"/>
    <n v="14.8483607872924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156.60964560508"/>
    <n v="7.9266262282005897"/>
    <n v="6.7780106803657203"/>
    <n v="14.5125785036699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316.0577633380799"/>
    <n v="5.2776573048076401"/>
    <n v="5.1462200555161699"/>
    <n v="7.25526938820484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348.6911036968204"/>
    <n v="8.5799570201404496"/>
    <n v="7.1686156897720101"/>
    <n v="19.2452315272404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316.7185161113703"/>
    <n v="8.3704624925543705"/>
    <n v="7.88304837651817"/>
    <n v="15.753893902279399"/>
    <n v="39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36.7007508277802"/>
    <n v="8.1774535031397093"/>
    <n v="7.7970125663045504"/>
    <n v="14.053897638341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684.7459046840604"/>
    <n v="7.9095992261510704"/>
    <n v="7.6429525107931697"/>
    <n v="13.0790146869733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63.8896174430802"/>
    <n v="9.16628205308667"/>
    <n v="8.5241373708241994"/>
    <n v="17.4422707280720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248.8351776599802"/>
    <n v="9.5271452523143001"/>
    <n v="8.8288904132311199"/>
    <n v="17.918455439987302"/>
    <n v="7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089.8912351131403"/>
    <n v="9.2042438526763704"/>
    <n v="8.5604531928651504"/>
    <n v="17.0421062739663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184.3189637660898"/>
    <n v="8.6939363597527404"/>
    <n v="8.1670845732224304"/>
    <n v="16.110204480766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233.6975584030097"/>
    <n v="8.6310683809115201"/>
    <n v="8.0826004906487103"/>
    <n v="15.895770517395601"/>
    <n v="4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134.3780586719504"/>
    <n v="6.4899785609198704"/>
    <n v="6.3971742274532"/>
    <n v="8.8985076575428295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400.1370077133097"/>
    <n v="8.4925906271294291"/>
    <n v="7.9710625899404102"/>
    <n v="15.6418720233287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390.26261949539"/>
    <n v="8.4144251218795691"/>
    <n v="7.92477005515138"/>
    <n v="15.4756048901439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089.3343102931904"/>
    <n v="5.4314873076956003"/>
    <n v="5.41872376802971"/>
    <n v="9.1787832355968604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425.0788383483796"/>
    <n v="6.1648269843784602"/>
    <n v="6.1044934232510304"/>
    <n v="8.8282234907415003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24.6168825626301"/>
    <n v="8.2408492625694301"/>
    <n v="7.8096908116644004"/>
    <n v="15.1710448600658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097.4528691768601"/>
    <n v="9.1445702489615392"/>
    <n v="8.5503931604984604"/>
    <n v="17.00384524757210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311.3651239871897"/>
    <n v="8.5981570948490305"/>
    <n v="8.0616936596981805"/>
    <n v="16.0068250587084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285.7764270305597"/>
    <n v="8.1326627073343101"/>
    <n v="7.80079812407212"/>
    <n v="13.7481250226802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90.1700205802899"/>
    <n v="9.0856051976794401"/>
    <n v="8.4813199765283507"/>
    <n v="17.0680250816099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147.46290588378"/>
    <n v="8.3066762043583697"/>
    <n v="7.8346763807738302"/>
    <n v="15.037009714373999"/>
    <n v="24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180.6189532279896"/>
    <n v="8.4661644907972899"/>
    <n v="7.9721866726105501"/>
    <n v="15.6887337038283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269.8376436233502"/>
    <n v="7.734125877126"/>
    <n v="7.4733326503588797"/>
    <n v="13.0686744430333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445.0716702937998"/>
    <n v="7.8338626804087896"/>
    <n v="7.5804819084241402"/>
    <n v="12.6711179727801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118.7664678096698"/>
    <n v="7.84472903186228"/>
    <n v="7.6332111641211799"/>
    <n v="12.2723030229577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62.1157500743802"/>
    <n v="5.0666353275866598"/>
    <n v="5.0834656982833399"/>
    <n v="8.6848688415267894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237.6010773181897"/>
    <n v="8.6270606067506197"/>
    <n v="8.1025094738614598"/>
    <n v="15.8963469324418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282.8849501609802"/>
    <n v="8.7850931440480302"/>
    <n v="8.2437348166776303"/>
    <n v="16.1585387932839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296.7895765304502"/>
    <n v="8.2569959158811095"/>
    <n v="7.8378335106563997"/>
    <n v="14.72781044567799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313.5572829246503"/>
    <n v="8.3576162126651994"/>
    <n v="7.9942484754678"/>
    <n v="14.58414853277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475.5943045616104"/>
    <n v="8.5795083648098807"/>
    <n v="8.0515389622573004"/>
    <n v="15.781645042375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156.5240190029099"/>
    <n v="6.5815591597823602"/>
    <n v="6.4620574889284503"/>
    <n v="10.10182538366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189.7268061637797"/>
    <n v="8.7400929855915699"/>
    <n v="8.1714055668069996"/>
    <n v="16.3433740301808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144.2433853149396"/>
    <n v="7.97420790654978"/>
    <n v="7.6896717762073701"/>
    <n v="13.2813997073194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224.25430560112"/>
    <n v="8.0490721434394796"/>
    <n v="7.7530130448082204"/>
    <n v="13.284800600681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235.2070982456198"/>
    <n v="8.6104109423974506"/>
    <n v="8.0922086441866092"/>
    <n v="15.924125111214099"/>
    <n v="48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503.0456311702701"/>
    <n v="8.68376923996769"/>
    <n v="8.1278709901618296"/>
    <n v="16.2770503552208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265.9215018749201"/>
    <n v="5.8366936909006499"/>
    <n v="5.7977427996262003"/>
    <n v="9.00386508899743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371.4529182910901"/>
    <n v="8.3676465417902897"/>
    <n v="7.9320251382612303"/>
    <n v="14.5391291092311"/>
    <n v="33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310.1775593757602"/>
    <n v="5.4159807867259699"/>
    <n v="5.4150114840798604"/>
    <n v="8.84347906072266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395.3091089725403"/>
    <n v="8.8346805300429896"/>
    <n v="8.2538677222767802"/>
    <n v="16.4468274789193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144.9706554412796"/>
    <n v="7.7792075397249301"/>
    <n v="7.5075447498820296"/>
    <n v="13.0609573083046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324.8071613311704"/>
    <n v="8.5130531316441491"/>
    <n v="8.0058721444693095"/>
    <n v="15.5349320917929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01.8834161758396"/>
    <n v="8.4261834062532799"/>
    <n v="7.9288637125504602"/>
    <n v="15.609290756026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51.8625538349097"/>
    <n v="8.1955118290283604"/>
    <n v="7.7524320591912996"/>
    <n v="14.7851293489728"/>
    <n v="6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68.5567705631202"/>
    <n v="9.0774548528947694"/>
    <n v="8.4382869582262696"/>
    <n v="17.2849266297827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05.9404935836701"/>
    <n v="8.8991585911829798"/>
    <n v="8.3055181812252297"/>
    <n v="16.6612806675529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52.3881909847196"/>
    <n v="8.6536820685942804"/>
    <n v="8.1174425511241797"/>
    <n v="16.0363602907343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84.89701032638"/>
    <n v="6.3647326301048599"/>
    <n v="6.2650962255086302"/>
    <n v="9.3988103786579806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99.9838097095399"/>
    <n v="5.7986131498172799"/>
    <n v="5.74829818326271"/>
    <n v="9.08538391186807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76.5193462371799"/>
    <n v="8.0261697158761507"/>
    <n v="7.6011933318279201"/>
    <n v="14.4128841089037"/>
    <n v="48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176.0840244293204"/>
    <n v="8.1390216747850008"/>
    <n v="7.8286898325858196"/>
    <n v="13.880371990751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244.3505775928497"/>
    <n v="8.5079684741697896"/>
    <n v="8.0069060518514892"/>
    <n v="15.6071626771735"/>
    <n v="9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316.2300381660398"/>
    <n v="8.8927935403951999"/>
    <n v="8.2834418177706404"/>
    <n v="17.0480712411156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592.5478549003601"/>
    <n v="5.9810533471296701"/>
    <n v="5.9289293218346204"/>
    <n v="8.3868428595384206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56.7496645450501"/>
    <n v="8.0935302492590502"/>
    <n v="7.7463325750454102"/>
    <n v="14.072483499655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183.13162755966"/>
    <n v="8.4948134576884495"/>
    <n v="7.9926027416021501"/>
    <n v="15.3572866721052"/>
    <n v="46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239.1018025875001"/>
    <n v="8.4748942596202603"/>
    <n v="7.97375190971416"/>
    <n v="15.3720399544673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43.8591260909998"/>
    <n v="8.8279565277415806"/>
    <n v="8.2781239152249793"/>
    <n v="15.982121379321899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174.2117910385095"/>
    <n v="8.5573663584928994"/>
    <n v="8.0467742072928399"/>
    <n v="15.3981130571613"/>
    <n v="55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61.2366995811399"/>
    <n v="7.9688970394983603"/>
    <n v="7.6473145406985497"/>
    <n v="13.958037712607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146.2835023403104"/>
    <n v="7.2321227874929104"/>
    <n v="7.0657468477305496"/>
    <n v="11.2615951567113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339.7167935371399"/>
    <n v="9.1971838846235396"/>
    <n v="8.5406289412896701"/>
    <n v="17.24322846247650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401.2088863849604"/>
    <n v="9.0711945730554095"/>
    <n v="8.4510582082414505"/>
    <n v="16.933822071247398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28.2605192661204"/>
    <n v="7.8245870415218297"/>
    <n v="7.4978998545401998"/>
    <n v="12.3411558558215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71.1098678112003"/>
    <n v="9.0174451815358001"/>
    <n v="8.4485240597745701"/>
    <n v="16.58953433522939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276.8121664523997"/>
    <n v="7.9780256539635603"/>
    <n v="7.6843123777692703"/>
    <n v="13.356132721086199"/>
    <n v="55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666.05702090263"/>
    <n v="7.7005684232901803"/>
    <n v="7.4878793340207199"/>
    <n v="12.300446007374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411.7141969203903"/>
    <n v="8.1110836331497396"/>
    <n v="7.8242826397425702"/>
    <n v="13.6635814976972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09.0105915069498"/>
    <n v="6.9497887671030103"/>
    <n v="6.80444942327272"/>
    <n v="10.431281909896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385.6355805396997"/>
    <n v="8.7119168149786805"/>
    <n v="8.1605845512520094"/>
    <n v="16.208759128010801"/>
    <n v="7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320.13615083694"/>
    <n v="6.4595960973174096"/>
    <n v="6.3851131023374199"/>
    <n v="9.1975751758317301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231.6791465282404"/>
    <n v="7.7501279887687904"/>
    <n v="7.4549137374205996"/>
    <n v="13.1445848886018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178.4322967529297"/>
    <n v="5.8567061209207996"/>
    <n v="5.7911320611828101"/>
    <n v="8.3259182333177293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104.6488349437705"/>
    <n v="9.6819930600048494"/>
    <n v="8.9523977426426296"/>
    <n v="18.17673815238019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259.2349247932398"/>
    <n v="8.9259430586886008"/>
    <n v="8.3246889953295806"/>
    <n v="16.574002538313099"/>
    <n v="39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25.2587904930097"/>
    <n v="8.6438675855094704"/>
    <n v="8.1894206281344495"/>
    <n v="15.044653415616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241.1492986679004"/>
    <n v="8.4093047192938393"/>
    <n v="7.9073423690137501"/>
    <n v="15.6536932294644"/>
    <n v="46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125.9068303108197"/>
    <n v="8.2696564945760898"/>
    <n v="7.79666498589427"/>
    <n v="15.246760139208201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266.6409819126102"/>
    <n v="8.4212283848019904"/>
    <n v="7.9419170268213"/>
    <n v="15.4054318562800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174.6877334117798"/>
    <n v="8.4926357210961392"/>
    <n v="8.12303371555228"/>
    <n v="14.851125635362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35.3046567439997"/>
    <n v="8.6974077382628092"/>
    <n v="8.1549844440887291"/>
    <n v="16.224796039763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92.9569721221897"/>
    <n v="7.8585774904624399"/>
    <n v="7.5203314384375499"/>
    <n v="13.191717951640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71.0648853778803"/>
    <n v="9.3567148498560293"/>
    <n v="8.6946516335038204"/>
    <n v="17.3777252563069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152.4759240150397"/>
    <n v="8.65223307403555"/>
    <n v="8.1235073504033508"/>
    <n v="15.7839413013091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58.5131745338404"/>
    <n v="8.5817955241352806"/>
    <n v="8.0560404106408594"/>
    <n v="15.623457084424199"/>
    <n v="49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346.9291553497296"/>
    <n v="5.4509853906820496"/>
    <n v="5.4300456415448197"/>
    <n v="9.3619551188256001"/>
    <n v="25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82.3442709445899"/>
    <n v="8.75822984154415"/>
    <n v="8.2003427489811997"/>
    <n v="16.8333428529007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187.7129716873096"/>
    <n v="7.9356806468934398"/>
    <n v="7.6750617877669898"/>
    <n v="12.8963909407382"/>
    <n v="4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179.49840259552"/>
    <n v="9.0301985060430692"/>
    <n v="8.4163971485172606"/>
    <n v="17.091687156659798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464.0253460407203"/>
    <n v="6.8713200527642604"/>
    <n v="6.7086095169592301"/>
    <n v="10.3499464283967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374.5901317596399"/>
    <n v="8.9012157220502708"/>
    <n v="8.3457602509700592"/>
    <n v="16.3372224691687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412.0800793170902"/>
    <n v="8.6685198973555195"/>
    <n v="8.1213532880783994"/>
    <n v="16.369519267938902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312.5743772983496"/>
    <n v="8.9134614253143898"/>
    <n v="8.3338147352156504"/>
    <n v="16.2603225675172"/>
    <n v="13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148.52214503288"/>
    <n v="8.7493582449222096"/>
    <n v="8.2007075441881891"/>
    <n v="16.2411036689045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323.8758623599997"/>
    <n v="5.3760193089887203"/>
    <n v="5.3770755928852596"/>
    <n v="8.704323762990789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241.89127588272"/>
    <n v="8.4527903774556403"/>
    <n v="8.0584618723791301"/>
    <n v="14.8600983835371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149.9575066566404"/>
    <n v="8.7781812654517104"/>
    <n v="8.2329830133302195"/>
    <n v="16.225675857590598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230.7812581062299"/>
    <n v="8.8591778755695607"/>
    <n v="8.2661684455472706"/>
    <n v="16.7289359535114"/>
    <n v="35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19.5843625068601"/>
    <n v="8.0372606667861302"/>
    <n v="7.7060875369982798"/>
    <n v="13.9992977465753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70.08374762535"/>
    <n v="8.5555378707444998"/>
    <n v="8.0464476713547004"/>
    <n v="15.5914710849821"/>
    <n v="6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31.5715279579099"/>
    <n v="8.7888796845796602"/>
    <n v="8.2224854955947997"/>
    <n v="16.5075014677154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502.9144892692502"/>
    <n v="8.8713388790148304"/>
    <n v="8.2964904573606297"/>
    <n v="16.6288162759921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158.9230964183798"/>
    <n v="6.0398338104346703"/>
    <n v="5.9894738211697103"/>
    <n v="8.888587099693930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166.28525280952"/>
    <n v="8.7214241800015895"/>
    <n v="8.1609093527812409"/>
    <n v="16.19746493007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358.1622416973096"/>
    <n v="5.4701876875514897"/>
    <n v="5.4518893262519104"/>
    <n v="8.8142088918330899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67.8621964454596"/>
    <n v="7.8912201297293496"/>
    <n v="7.6012320138729397"/>
    <n v="13.496372105421401"/>
    <n v="64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38.7856438159897"/>
    <n v="8.6296121918856397"/>
    <n v="8.10463844976662"/>
    <n v="15.576686150987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168.5392911434101"/>
    <n v="7.6353887225622303"/>
    <n v="7.4415655755514498"/>
    <n v="11.8484399139043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72.4105350971204"/>
    <n v="6.3282204300517799"/>
    <n v="6.2226524011166502"/>
    <n v="9.3637009690978505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72.7902791500001"/>
    <n v="8.8006234986077096"/>
    <n v="8.2512444718062703"/>
    <n v="16.340290905063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43.0005245208704"/>
    <n v="8.7451197515279802"/>
    <n v="8.2016119347026102"/>
    <n v="16.2711355089608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00.1077094078"/>
    <n v="8.8918918543760306"/>
    <n v="8.29399542532488"/>
    <n v="16.9511108731098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01.87207579612"/>
    <n v="8.8499478031771694"/>
    <n v="8.2972827617237606"/>
    <n v="16.4730998505594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207.6170959472602"/>
    <n v="8.3313915776273308"/>
    <n v="7.8906171332466801"/>
    <n v="15.149283093327799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69.9227249622299"/>
    <n v="8.6717456470864001"/>
    <n v="8.1217800887762301"/>
    <n v="15.9705145359667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175.00302624702"/>
    <n v="8.7454695738234598"/>
    <n v="8.1917614649978692"/>
    <n v="15.970720113382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080.6772246360697"/>
    <n v="8.6151324940534497"/>
    <n v="8.0795470889567191"/>
    <n v="16.022344916234999"/>
    <n v="7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306.29216837883"/>
    <n v="8.9251028736005793"/>
    <n v="8.3417824621781396"/>
    <n v="16.665411014884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391.4824512004798"/>
    <n v="6.0064847690749303"/>
    <n v="5.9489680379636001"/>
    <n v="8.8078572607435195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124.9555346965699"/>
    <n v="9.2101050464686196"/>
    <n v="8.5735287087291105"/>
    <n v="17.3991124836976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303.5051209926596"/>
    <n v="5.3500718525782203"/>
    <n v="5.3435032891440803"/>
    <n v="9.2723432243831407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49.08704662323"/>
    <n v="8.4007310926582903"/>
    <n v="8.0008016219516893"/>
    <n v="15.2337268152639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256.0392689704904"/>
    <n v="7.7859011621602701"/>
    <n v="7.5276149799312702"/>
    <n v="13.1963055195154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375.5819816589301"/>
    <n v="8.8335125439803299"/>
    <n v="8.2622850487462003"/>
    <n v="16.4212453792870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88.8668606281199"/>
    <n v="8.1448272175482401"/>
    <n v="7.8367951170959698"/>
    <n v="13.4357477462062"/>
    <n v="44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183.1364562511399"/>
    <n v="8.3966515744119601"/>
    <n v="8.0603880665526209"/>
    <n v="14.3018958281287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142.2635524272901"/>
    <n v="8.5699555509258598"/>
    <n v="8.0333838730398703"/>
    <n v="15.844574721938001"/>
    <n v="40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376.90903782844"/>
    <n v="6.8700626600585197"/>
    <n v="6.75304627758163"/>
    <n v="9.8258505173593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126.1544771194403"/>
    <n v="8.9283891047958299"/>
    <n v="8.3483137040479107"/>
    <n v="16.741616321688898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552.4750874042502"/>
    <n v="8.5416609094946594"/>
    <n v="8.0095757576123408"/>
    <n v="16.084826255363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368.6020674705496"/>
    <n v="6.1086162608749301"/>
    <n v="6.0468136549782097"/>
    <n v="8.5509371680702806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46.8949718475296"/>
    <n v="8.4308458983627101"/>
    <n v="7.9054623580280001"/>
    <n v="15.903990996119999"/>
    <n v="44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301.0212018489801"/>
    <n v="8.9519640759277692"/>
    <n v="8.3525308296369793"/>
    <n v="16.716353455986699"/>
    <n v="39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143.8916628360703"/>
    <n v="8.4038486258273597"/>
    <n v="7.9320739838223"/>
    <n v="15.1445835366951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36.62598419189"/>
    <n v="7.6802535153791096"/>
    <n v="7.4559267091036299"/>
    <n v="12.653029116618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22.79741454124"/>
    <n v="9.0506717363655298"/>
    <n v="8.3954629285746396"/>
    <n v="17.0117303935051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048.8635771274503"/>
    <n v="9.2752541116847809"/>
    <n v="8.6249739890978105"/>
    <n v="17.44352323930279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245.9738073348999"/>
    <n v="8.5118096937482708"/>
    <n v="8.0030536047995007"/>
    <n v="15.489234530477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257.9075970649701"/>
    <n v="8.6760051936457696"/>
    <n v="8.1387445775131706"/>
    <n v="16.1040865350056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240.3406744003296"/>
    <n v="7.9243281547679203"/>
    <n v="7.6378481880489799"/>
    <n v="13.3720413453217"/>
    <n v="50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210.0486712455704"/>
    <n v="8.5371801786158503"/>
    <n v="8.0269651592845292"/>
    <n v="15.582959115958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347.5828831195804"/>
    <n v="6.7476281627458699"/>
    <n v="6.6132655934367204"/>
    <n v="10.2081514625355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28.7992773056003"/>
    <n v="8.9702607509993797"/>
    <n v="8.3684691247093301"/>
    <n v="16.656209982204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76.2976303100504"/>
    <n v="5.5096080853034799"/>
    <n v="5.4879756895979801"/>
    <n v="8.515005505824419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658.8876767158499"/>
    <n v="8.9118187958255"/>
    <n v="8.3212729467336306"/>
    <n v="16.8139404601244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23.6451423168101"/>
    <n v="6.8297426501278702"/>
    <n v="6.7190120150809403"/>
    <n v="9.8164690903877894"/>
    <n v="43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314.5673820972397"/>
    <n v="5.8404845406893102"/>
    <n v="5.7869022467503699"/>
    <n v="8.3845926881053305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307.85237646102"/>
    <n v="8.2033518065119893"/>
    <n v="7.7403734836417701"/>
    <n v="15.199409786905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04.4308171272196"/>
    <n v="7.5727188243729202"/>
    <n v="7.3678878106708297"/>
    <n v="11.8699297957145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06.5504865646299"/>
    <n v="8.4408694886463298"/>
    <n v="7.9483894673152298"/>
    <n v="15.7032707254674"/>
    <n v="53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124.2451107501902"/>
    <n v="8.6279992808007897"/>
    <n v="8.0774738283653207"/>
    <n v="15.820609833855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10.3722023963901"/>
    <n v="8.6805170474063598"/>
    <n v="8.1178149137151205"/>
    <n v="16.5430371879925"/>
    <n v="53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07.6507875919297"/>
    <n v="8.65188060663748"/>
    <n v="8.1204580181028003"/>
    <n v="16.011126365491901"/>
    <n v="5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103.9390451908102"/>
    <n v="7.7946614789547501"/>
    <n v="7.5849456428787603"/>
    <n v="12.3012024910823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361.34390878677"/>
    <n v="8.4380787501110799"/>
    <n v="7.9529347302137996"/>
    <n v="15.3620060000534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320.2769904136603"/>
    <n v="7.9478045431589797"/>
    <n v="7.6800927399221397"/>
    <n v="13.1925170759505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320.6921234130796"/>
    <n v="8.0627270573843699"/>
    <n v="7.7822203438762196"/>
    <n v="13.1267676897733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305.3603382110596"/>
    <n v="5.2692461396713401"/>
    <n v="5.27153725004215"/>
    <n v="8.7854449778152297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197.2749977111798"/>
    <n v="8.8230078909077001"/>
    <n v="8.2639068184057205"/>
    <n v="16.239772059079201"/>
    <n v="26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336.82858872413"/>
    <n v="5.4908276906620701"/>
    <n v="5.4780483995108797"/>
    <n v="8.5672415727304205"/>
    <n v="23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325.0595717430097"/>
    <n v="8.1617531296297994"/>
    <n v="7.7379029520426696"/>
    <n v="14.736520330387799"/>
    <n v="8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349.3396191596903"/>
    <n v="6.5541929448703797"/>
    <n v="4.9554657422028097"/>
    <n v="24.556279035371698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305.5162482261603"/>
    <n v="5.7468670600298104"/>
    <n v="4.9668053179560498"/>
    <n v="24.641204602496401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284.4481227397901"/>
    <n v="5.3393710164762096"/>
    <n v="4.9382083431002197"/>
    <n v="24.411385042237299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170.3532140254902"/>
    <n v="7.61131576675022"/>
    <n v="4.9766701319365598"/>
    <n v="24.7232621211554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423.6368350982602"/>
    <n v="7.2189850213701403"/>
    <n v="4.9768750911053496"/>
    <n v="24.7114567857159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278.0711932182303"/>
    <n v="6.2946228156941402"/>
    <n v="4.95882164161877"/>
    <n v="24.57456593490730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151.3510594367899"/>
    <n v="5.2385971046651303"/>
    <n v="4.9165657744053899"/>
    <n v="24.2281322331958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369.29726672172"/>
    <n v="7.5288027172943002"/>
    <n v="4.9807311952209696"/>
    <n v="24.7453310471029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13.16783452034"/>
    <n v="4.7490762938412203"/>
    <n v="4.8957337352615697"/>
    <n v="24.0742852046413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365.04442811012"/>
    <n v="6.2192356096912702"/>
    <n v="4.9562272401129199"/>
    <n v="24.5528055141177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294.8343527317002"/>
    <n v="6.3512335486800797"/>
    <n v="4.9692041974858396"/>
    <n v="24.6540872465356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00.6688463687897"/>
    <n v="3.6365899022082702"/>
    <n v="4.78825082440689"/>
    <n v="23.25084009811180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312.7229905128397"/>
    <n v="3.8088001258142001"/>
    <n v="4.8229953877403497"/>
    <n v="23.5351113989495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177.0958855152103"/>
    <n v="5.3661123243578297"/>
    <n v="4.9514696841035404"/>
    <n v="24.523137078946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304.6650748252796"/>
    <n v="6.4920560375126097"/>
    <n v="4.9611064188138201"/>
    <n v="24.5913072115566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343.11348581314"/>
    <n v="6.1027521640199298"/>
    <n v="4.9416967084718904"/>
    <n v="24.433931401822601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265.9867537021601"/>
    <n v="4.9662428167066297"/>
    <n v="4.9299411510138196"/>
    <n v="24.336781532989399"/>
    <n v="7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618.8237977027802"/>
    <n v="7.1287744224446099"/>
    <n v="4.9757429271659497"/>
    <n v="24.7108826433940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199.8020536899503"/>
    <n v="7.01664380763998"/>
    <n v="4.9824061703694298"/>
    <n v="24.763508433235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60.3862659931101"/>
    <n v="5.6523215134418603"/>
    <n v="4.9374228309292496"/>
    <n v="24.407825399597499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557.4169182777396"/>
    <n v="4.9742562488703603"/>
    <n v="4.9631762237480004"/>
    <n v="24.602797324294901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303.1599066257404"/>
    <n v="5.1566176189301496"/>
    <n v="4.9412350142303696"/>
    <n v="24.426713218611798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283.7090692520096"/>
    <n v="4.8516452563962398"/>
    <n v="4.9325318274881997"/>
    <n v="24.3570516883751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430.8945152759497"/>
    <n v="3.6463509234427298"/>
    <n v="4.8106305102865097"/>
    <n v="23.455754732029799"/>
    <n v="6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124.31819844245"/>
    <n v="7.3469077274319501"/>
    <n v="4.9565331749609696"/>
    <n v="24.5824448589137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196.1523442268299"/>
    <n v="6.7068198372895402"/>
    <n v="4.9608278591525101"/>
    <n v="24.5879895941857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142.0943925380698"/>
    <n v="5.6670438521583604"/>
    <n v="4.9349738159865497"/>
    <n v="24.389578807206899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86.0486309528296"/>
    <n v="5.1882073726187201"/>
    <n v="4.93655710971613"/>
    <n v="24.401732823536999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311.9242234229996"/>
    <n v="7.0236591312572401"/>
    <n v="4.98136360231236"/>
    <n v="24.748308188309899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328.8735888004303"/>
    <n v="4.3472137407584901"/>
    <n v="4.8966216981173396"/>
    <n v="24.099709909012599"/>
    <n v="8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40.0344576835596"/>
    <n v="6.5060406909350901"/>
    <n v="4.95629485113556"/>
    <n v="24.54118477291050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31.8763716220801"/>
    <n v="5.1184407995521104"/>
    <n v="4.9708805906139597"/>
    <n v="24.665660962078199"/>
    <n v="18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335.5724716186496"/>
    <n v="4.5586375567735899"/>
    <n v="4.9277219014171703"/>
    <n v="24.3222039085325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192.2506682872699"/>
    <n v="6.6548653135686502"/>
    <n v="4.9545886047625496"/>
    <n v="24.541388918652601"/>
    <n v="9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249.99136805534"/>
    <n v="6.5725963846443802"/>
    <n v="4.9724427751782603"/>
    <n v="24.6723212599798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164.4448144435801"/>
    <n v="4.3905643694735801"/>
    <n v="4.8766116397370904"/>
    <n v="23.936391758287598"/>
    <n v="5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211.8417038917496"/>
    <n v="5.7998275086714397"/>
    <n v="4.9821351212472003"/>
    <n v="24.7679341216140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48.4086165428098"/>
    <n v="3.9931743477169399"/>
    <n v="4.8561901146605999"/>
    <n v="23.7649258878943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458.2723028659802"/>
    <n v="6.0881210434019302"/>
    <n v="4.9556819936789003"/>
    <n v="24.5433279295004"/>
    <n v="3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349.7441422939301"/>
    <n v="5.9398447579040603"/>
    <n v="4.9501547335844398"/>
    <n v="24.503536563242498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203.2426238059998"/>
    <n v="5.6332524771959704"/>
    <n v="4.9525490361080502"/>
    <n v="24.5397091430960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34.2691907882599"/>
    <n v="5.8692390106489301"/>
    <n v="4.9401906737526797"/>
    <n v="24.4237513590856"/>
    <n v="8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116.5953905582401"/>
    <n v="6.5280804025669399"/>
    <n v="4.9650475099084801"/>
    <n v="24.624603926452998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96.93111085891"/>
    <n v="6.7521149720157201"/>
    <n v="4.9481377799935604"/>
    <n v="24.484875803400701"/>
    <n v="26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176.5996129512696"/>
    <n v="6.0224101829248697"/>
    <n v="4.94643661619887"/>
    <n v="24.466870900185398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187.8247339725403"/>
    <n v="6.40215459610525"/>
    <n v="4.9744602013962496"/>
    <n v="24.6869655366657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329.7005972862198"/>
    <n v="4.6297520005807904"/>
    <n v="4.9175877920770503"/>
    <n v="24.264007303507"/>
    <n v="8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154.4328052997498"/>
    <n v="3.7415577064000898"/>
    <n v="4.8286017105057502"/>
    <n v="23.548101167948399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185.28505802154"/>
    <n v="6.4720169273113699"/>
    <n v="4.9575748604163303"/>
    <n v="24.574790088390898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393.1924531459799"/>
    <n v="5.1914298340768603"/>
    <n v="4.9475572077952004"/>
    <n v="24.4869744820897"/>
    <n v="18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252.5774240493702"/>
    <n v="6.7970254158193901"/>
    <n v="4.9621668032801001"/>
    <n v="24.597519828225099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632.9950194358798"/>
    <n v="6.7679050953880804"/>
    <n v="4.9703777030382197"/>
    <n v="24.675609112859"/>
    <n v="14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156.64585590362"/>
    <n v="3.8698323752661401"/>
    <n v="4.87427418178964"/>
    <n v="23.900824806198901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88.3789670467304"/>
    <n v="4.9695569745389196"/>
    <n v="4.9227091911918599"/>
    <n v="24.307929022588901"/>
    <n v="6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290.25148177146"/>
    <n v="7.8519048191706897"/>
    <n v="4.9733299524853196"/>
    <n v="24.688603283326199"/>
    <n v="10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219.2834687232898"/>
    <n v="5.8203490979696104"/>
    <n v="4.9348309975363103"/>
    <n v="24.378385675207099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164.7810766696903"/>
    <n v="6.9224445990626604"/>
    <n v="4.9727995017695399"/>
    <n v="24.6835764770881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186.30686378479"/>
    <n v="6.2882220455670499"/>
    <n v="4.9565079590758803"/>
    <n v="24.5728306561134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30.4653439521699"/>
    <n v="4.9543119323765499"/>
    <n v="4.9480182004350599"/>
    <n v="24.493506871694599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197.49797487258"/>
    <n v="5.1140233093372496"/>
    <n v="4.9275201268937998"/>
    <n v="24.329032149408199"/>
    <n v="35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70.6942527294104"/>
    <n v="7.19755087067443"/>
    <n v="4.9686220921568802"/>
    <n v="24.6572158760045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72.8244962692197"/>
    <n v="6.5175034488204702"/>
    <n v="4.9438172483133798"/>
    <n v="24.460629299428"/>
    <n v="27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79.0744123458799"/>
    <n v="5.7917561467412497"/>
    <n v="4.9619999573056601"/>
    <n v="24.595888075395798"/>
    <n v="50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97.03980827331"/>
    <n v="6.0023528675976401"/>
    <n v="4.9631801094176602"/>
    <n v="24.6099846825173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94.8441696166901"/>
    <n v="4.9945488763831998"/>
    <n v="4.9661251159398301"/>
    <n v="24.618135381178899"/>
    <n v="1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340.8726336955997"/>
    <n v="4.3107714880443497"/>
    <n v="4.9443507835433698"/>
    <n v="24.4461079393852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340.5526878833698"/>
    <n v="4.34246292422241"/>
    <n v="4.9358201283479"/>
    <n v="24.3882880642836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132.0924389362299"/>
    <n v="4.3678323182622902"/>
    <n v="4.9231049043578903"/>
    <n v="24.286022742081101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603.3808255195599"/>
    <n v="6.5453781655444798"/>
    <n v="4.9784157830892299"/>
    <n v="24.7307196610351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306.7694785594904"/>
    <n v="4.1902820269332599"/>
    <n v="4.8613687446889697"/>
    <n v="23.810945483050102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273.8507609367298"/>
    <n v="4.8078447016809296"/>
    <n v="4.9553218567359396"/>
    <n v="24.5521152849318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317.5065946578898"/>
    <n v="4.8395004651102296"/>
    <n v="4.9138679804615997"/>
    <n v="24.2130466754747"/>
    <n v="6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37.6732203960401"/>
    <n v="6.21241005745593"/>
    <n v="4.9551189353867198"/>
    <n v="24.541034828640001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374.0514609813599"/>
    <n v="6.6076271687434804"/>
    <n v="4.9552788337119802"/>
    <n v="24.543432316657299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68.2783913612302"/>
    <n v="5.7185130549660101"/>
    <n v="4.9541684519212303"/>
    <n v="24.5310439961170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110.9136726856204"/>
    <n v="7.0939175311928597"/>
    <n v="4.9714905170609702"/>
    <n v="24.660138477472799"/>
    <n v="1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260.6013517379697"/>
    <n v="5.9250571768186999"/>
    <n v="4.9646617763418801"/>
    <n v="24.6036916402604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355.1029999256098"/>
    <n v="7.3077768855225198"/>
    <n v="4.9585319126665199"/>
    <n v="24.567591389766601"/>
    <n v="6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82.9843442439997"/>
    <n v="5.23138922205285"/>
    <n v="4.9521649952686504"/>
    <n v="24.5111885285529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39.0912060737601"/>
    <n v="6.1277486590051797"/>
    <n v="4.9571343737089704"/>
    <n v="24.5505342592735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288.6584410667401"/>
    <n v="6.0532708994173703"/>
    <n v="4.9643590068415797"/>
    <n v="24.616487488552998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12.08452010154"/>
    <n v="6.5769068160653896"/>
    <n v="4.9654134232146596"/>
    <n v="24.628645721787201"/>
    <n v="16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338.0489518642398"/>
    <n v="4.4866528383184399"/>
    <n v="4.8945851704157004"/>
    <n v="24.058888703313201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196.3097381591797"/>
    <n v="6.9467969259390703"/>
    <n v="4.9717037599810903"/>
    <n v="24.6695675278507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195.8225226402201"/>
    <n v="3.51294339749905"/>
    <n v="4.7583265714958802"/>
    <n v="23.0408569312903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184.0460734367298"/>
    <n v="5.2244548789489498"/>
    <n v="4.9338076228476204"/>
    <n v="24.3824725381529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458.4289698600696"/>
    <n v="6.9300469280764299"/>
    <n v="4.9673746525320803"/>
    <n v="24.641536472052699"/>
    <n v="19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16.9762499332401"/>
    <n v="6.0141827530871899"/>
    <n v="4.9643556372751503"/>
    <n v="24.6172341466435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76.2286102771704"/>
    <n v="4.1728960109446298"/>
    <n v="4.8672185673803696"/>
    <n v="23.8529550207361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03.6782591342899"/>
    <n v="6.5651783831483899"/>
    <n v="4.9534675585634602"/>
    <n v="24.5287698369795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336.6382408141999"/>
    <n v="6.4387332811971802"/>
    <n v="4.9527611478839599"/>
    <n v="24.5404407013512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06.9699723720496"/>
    <n v="6.4682130052962199"/>
    <n v="4.9518361572038803"/>
    <n v="24.5069336671861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342.4096198081897"/>
    <n v="6.1068262900011101"/>
    <n v="4.9684351034223004"/>
    <n v="24.6557258523795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320.5348858833304"/>
    <n v="6.2086363596413596"/>
    <n v="4.9532580145921301"/>
    <n v="24.5146592838543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336.99954390525"/>
    <n v="6.3210643594240397"/>
    <n v="4.94890528250491"/>
    <n v="24.4876172216433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203.8203184604599"/>
    <n v="5.0483149407908599"/>
    <n v="4.9481794099623002"/>
    <n v="24.4864881980591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374.9046461582102"/>
    <n v="6.9122259002744197"/>
    <n v="4.9682333525435798"/>
    <n v="24.6563642514466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431.46739101409"/>
    <n v="6.2305596617299699"/>
    <n v="4.9489126282859903"/>
    <n v="24.4869623165532"/>
    <n v="6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132.4401695728302"/>
    <n v="4.0486274834999803"/>
    <n v="4.8480002675911598"/>
    <n v="23.7035476308932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79.7700569629596"/>
    <n v="6.8886080861886496"/>
    <n v="4.9725382680943904"/>
    <n v="24.6806461273125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317.1057496070798"/>
    <n v="3.65431676717601"/>
    <n v="4.8121075825635202"/>
    <n v="23.4460210724985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6461.3598921298899"/>
    <n v="4.4661753152488997"/>
    <n v="4.9306363881453699"/>
    <n v="24.349645006265799"/>
    <n v="34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6514.9821593761399"/>
    <n v="5.3620331746046199"/>
    <n v="4.93784540983218"/>
    <n v="24.39785978814689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6407.8357636928504"/>
    <n v="5.6293655605637198"/>
    <n v="4.92424461968678"/>
    <n v="24.3033230805527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6360.9104726314499"/>
    <n v="4.0535176312879901"/>
    <n v="4.8739965338177003"/>
    <n v="23.909540956548799"/>
    <n v="4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6462.0561773776999"/>
    <n v="5.1924475400860599"/>
    <n v="4.9361556582856903"/>
    <n v="24.377621464041798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6453.74871301651"/>
    <n v="6.72666549138206"/>
    <n v="4.9703462713034297"/>
    <n v="24.6762319287694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6493.6776297092401"/>
    <n v="7.6485876977982601"/>
    <n v="4.9709686393117698"/>
    <n v="24.6755997830338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6365.3083202838898"/>
    <n v="6.2759428462134901"/>
    <n v="4.9598342909959596"/>
    <n v="24.5889811045697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6444.34939169883"/>
    <n v="6.5468685283743397"/>
    <n v="4.97237361153881"/>
    <n v="24.6779832491289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6401.50994348526"/>
    <n v="6.8647709059595199"/>
    <n v="4.9337441087710801"/>
    <n v="24.3964161899333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6437.1763505935596"/>
    <n v="3.9490630340766302"/>
    <n v="4.8378677923156301"/>
    <n v="23.6226703793971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6650.3042914867401"/>
    <n v="7.3596023642259301"/>
    <n v="4.9714257026985402"/>
    <n v="24.6815794983365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6468.9035496711704"/>
    <n v="4.4341384602884801"/>
    <n v="4.9331124163028699"/>
    <n v="24.3458786212496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6656.9876959323801"/>
    <n v="7.1977989064460797"/>
    <n v="4.9710226226271397"/>
    <n v="24.671596904308601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6350.8900573253604"/>
    <n v="5.9339378795245699"/>
    <n v="4.9442926055300198"/>
    <n v="24.474925965644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6403.3128428459104"/>
    <n v="5.9800230075667997"/>
    <n v="4.9607800953776398"/>
    <n v="24.603090826633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6569.6122882366099"/>
    <n v="5.2109189282598702"/>
    <n v="4.9209238098824599"/>
    <n v="24.2942432765417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6419.4255547523499"/>
    <n v="5.6502640200208596"/>
    <n v="4.9681327510084401"/>
    <n v="24.6516306072864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6562.7749259471802"/>
    <n v="3.2812310059548802"/>
    <n v="4.75264896939448"/>
    <n v="23.023082144650399"/>
    <n v="1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6351.9311575889496"/>
    <n v="6.8193878318818797"/>
    <n v="4.9629054149553102"/>
    <n v="24.6103993692526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460.8451559543601"/>
    <n v="5.6108255948036101"/>
    <n v="4.9553377656967204"/>
    <n v="24.5322088099485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145.5955767631503"/>
    <n v="5.43229346519787"/>
    <n v="4.9442258172617697"/>
    <n v="24.450631383172301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104.9142827987598"/>
    <n v="6.4542072883856401"/>
    <n v="4.9522339336704304"/>
    <n v="24.517538119258599"/>
    <n v="6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108.8013179302197"/>
    <n v="4.9910059540272496"/>
    <n v="4.94737908882502"/>
    <n v="24.478128804876999"/>
    <n v="8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33.3491604328101"/>
    <n v="4.6062281951840802"/>
    <n v="4.9414302210790302"/>
    <n v="24.4408609916406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160.2577419280997"/>
    <n v="6.66663026699774"/>
    <n v="4.9612940968608399"/>
    <n v="24.5917844870660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189.3030509948703"/>
    <n v="4.0581373307031097"/>
    <n v="4.9053882805303202"/>
    <n v="24.1470033028409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258.0777320861798"/>
    <n v="6.9670748249931496"/>
    <n v="4.9667341001883898"/>
    <n v="24.631100378416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15.8760282993298"/>
    <n v="6.5124135493056103"/>
    <n v="4.9630633526835801"/>
    <n v="24.604413334574001"/>
    <n v="50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296.88191342353"/>
    <n v="4.1393230555088296"/>
    <n v="4.8791551349925202"/>
    <n v="23.9490825852331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185.0247237682297"/>
    <n v="6.4462130409454304"/>
    <n v="4.9577556340015603"/>
    <n v="24.560786788326801"/>
    <n v="16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119.0305407047199"/>
    <n v="6.8289995034525104"/>
    <n v="4.9636369123891404"/>
    <n v="24.604846934057601"/>
    <n v="7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294.0114197731"/>
    <n v="6.7354521750660004"/>
    <n v="4.9671748688501003"/>
    <n v="24.643264280891898"/>
    <n v="6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55.0795135498001"/>
    <n v="4.5222260039968099"/>
    <n v="4.9282415482213997"/>
    <n v="24.3304327565337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15.5437986850702"/>
    <n v="6.7364716665994404"/>
    <n v="4.95904541510785"/>
    <n v="24.576921010070301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418.2309818267804"/>
    <n v="7.6790908075826003"/>
    <n v="4.97634925066835"/>
    <n v="24.7170137696308"/>
    <n v="6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482.8428082466098"/>
    <n v="5.87389034881281"/>
    <n v="4.9477459907896204"/>
    <n v="24.4775296772678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131.5244870185797"/>
    <n v="6.7702252164142802"/>
    <n v="4.9522666208241697"/>
    <n v="24.526965043825101"/>
    <n v="10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123.0423796176901"/>
    <n v="5.7066268772928801"/>
    <n v="4.9401405059225398"/>
    <n v="24.422692586170701"/>
    <n v="3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73.9848358631098"/>
    <n v="5.6761146873196404"/>
    <n v="4.9501812033437904"/>
    <n v="24.4947997019119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6351.9744343757602"/>
    <n v="4.6931703366439796"/>
    <n v="4.9261409601847896"/>
    <n v="24.292838532663701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6503.83053040504"/>
    <n v="6.56221387615662"/>
    <n v="4.9712553002104203"/>
    <n v="24.6719452129668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6467.6748635768799"/>
    <n v="3.8586075378741298"/>
    <n v="4.8426659196370201"/>
    <n v="23.689618479535898"/>
    <n v="9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6429.2023842334702"/>
    <n v="6.5687828162849398"/>
    <n v="4.9461532724703003"/>
    <n v="24.472484700423401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6303.8694763183503"/>
    <n v="4.7959675440557001"/>
    <n v="4.9014478430628303"/>
    <n v="24.156453997871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6383.0361077785401"/>
    <n v="4.1632219769902097"/>
    <n v="4.8683752454610598"/>
    <n v="23.8720068509608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6349.1726477146103"/>
    <n v="6.2658734289322897"/>
    <n v="4.9637868930766897"/>
    <n v="24.612401190854001"/>
    <n v="15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6391.0797321796399"/>
    <n v="4.7179124119161804"/>
    <n v="4.9425570683064004"/>
    <n v="24.4286120508817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6529.1661283969797"/>
    <n v="6.8503497129311803"/>
    <n v="4.9639148256804697"/>
    <n v="24.625969404286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6505.67517733573"/>
    <n v="6.91161795170503"/>
    <n v="4.9634262743738597"/>
    <n v="24.602117140676501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6318.9193928241702"/>
    <n v="6.5729557901724398"/>
    <n v="4.9573789521402496"/>
    <n v="24.5619087863763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6326.3679728507996"/>
    <n v="6.8455857597963297"/>
    <n v="4.9714242286479804"/>
    <n v="24.676526348536601"/>
    <n v="9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6331.7959067821503"/>
    <n v="5.3111295121849498"/>
    <n v="4.9646318715765103"/>
    <n v="24.6167447993016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6469.1020412444996"/>
    <n v="6.5213860762882296"/>
    <n v="4.9552951090639104"/>
    <n v="24.5396051635433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6630.9492182731601"/>
    <n v="4.6826499579217096"/>
    <n v="4.9566112705790202"/>
    <n v="24.538459923880801"/>
    <n v="5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6612.17282867431"/>
    <n v="5.4509556444890004"/>
    <n v="4.9373672815839704"/>
    <n v="24.417323328244098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6329.9411170482599"/>
    <n v="3.4560393092211501"/>
    <n v="4.7745338055591597"/>
    <n v="23.175077758166999"/>
    <n v="5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6286.91712260246"/>
    <n v="7.0483199356867496"/>
    <n v="4.9750590155244003"/>
    <n v="24.7008059320796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6456.4940972328104"/>
    <n v="4.2962113987351902"/>
    <n v="4.8925997942381398"/>
    <n v="24.072488037601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6342.4979393482199"/>
    <n v="7.0787404352784202"/>
    <n v="4.9751212470957702"/>
    <n v="24.700531147545899"/>
    <n v="13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6441.6433751583099"/>
    <n v="7.2655785441283101"/>
    <n v="7.0926755722330599"/>
    <n v="10.7848883829235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6517.6156542301096"/>
    <n v="8.1497711048500996"/>
    <n v="7.7955258400159"/>
    <n v="14.53636580170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6411.5714662074997"/>
    <n v="8.3543772726744905"/>
    <n v="7.8689578664080297"/>
    <n v="15.1658470908902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6385.8853509426099"/>
    <n v="6.64324564388059"/>
    <n v="6.5184952508534399"/>
    <n v="9.931448316798949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6255.3541259765598"/>
    <n v="8.1324702783945995"/>
    <n v="7.7967453534534501"/>
    <n v="13.905970912164699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6331.7801299095099"/>
    <n v="8.9296148338846706"/>
    <n v="8.3587262667376301"/>
    <n v="16.564361943296699"/>
    <n v="67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6430.7903959751102"/>
    <n v="8.7038210807243193"/>
    <n v="8.1726940990951302"/>
    <n v="16.2280513355546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6549.5166761875098"/>
    <n v="8.4409354733853306"/>
    <n v="7.9253580823016296"/>
    <n v="16.099863030195198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6431.2587041854804"/>
    <n v="9.1055333717217302"/>
    <n v="8.4988584449125302"/>
    <n v="17.035036543007699"/>
    <n v="71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6627.5202183723404"/>
    <n v="8.8196542315582303"/>
    <n v="8.2634665406762497"/>
    <n v="16.537339998253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6142.20463895797"/>
    <n v="6.2683770169272099"/>
    <n v="6.1801039671154996"/>
    <n v="8.9340970543413594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6338.5129172801899"/>
    <n v="8.6677471746908505"/>
    <n v="8.1139377373248998"/>
    <n v="16.0561112629156"/>
    <n v="54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6487.9474608898099"/>
    <n v="8.0950848151997601"/>
    <n v="7.7795241262890302"/>
    <n v="13.9910802083944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6531.0375688076001"/>
    <n v="8.2136201506051592"/>
    <n v="7.7672288929147202"/>
    <n v="14.791180093299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6500.2136147022202"/>
    <n v="8.5079313520314894"/>
    <n v="7.9775905312361504"/>
    <n v="16.214074081242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6234.9829852580997"/>
    <n v="7.7285994845325998"/>
    <n v="7.4603012780853701"/>
    <n v="13.5864202723366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6452.6977763175901"/>
    <n v="7.8754679486668797"/>
    <n v="7.6499171958855197"/>
    <n v="12.591105277615201"/>
    <n v="69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6560.8050241470301"/>
    <n v="8.0841499032536799"/>
    <n v="7.7494835842557102"/>
    <n v="13.7735772375586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6530.8329787254297"/>
    <n v="5.3946326741244199"/>
    <n v="5.3857430553148502"/>
    <n v="8.937144557425009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6356.9153394699097"/>
    <n v="8.9505108526801607"/>
    <n v="8.3521105871652299"/>
    <n v="16.931105364494002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372.1566805839502"/>
    <n v="4.2372575077356904"/>
    <n v="5.7627424922642998"/>
    <n v="8.287754505739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421.7594754695801"/>
    <n v="1.44832963441225"/>
    <n v="8.5516703655877393"/>
    <n v="16.3259481184518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61.4007945060703"/>
    <n v="1.8440530140045299"/>
    <n v="8.1559469859954596"/>
    <n v="12.7767721002488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74.6705386638596"/>
    <n v="4.1794974614571796"/>
    <n v="5.8205025385428097"/>
    <n v="7.543402918233289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18.4289503097498"/>
    <n v="4.2279690310683504"/>
    <n v="5.7720309689316398"/>
    <n v="6.651593097013240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416.1240961551603"/>
    <n v="4.4487121884441896"/>
    <n v="5.5512878115557998"/>
    <n v="6.6958802075795996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188.60660028457"/>
    <n v="3.7767297474841102"/>
    <n v="6.2232702525158796"/>
    <n v="7.9744831603755504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276.3099901676096"/>
    <n v="4.4570082841947896"/>
    <n v="5.5429917158051998"/>
    <n v="6.8382717281727796"/>
    <n v="18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102.8918025493604"/>
    <n v="1.4546245984239301"/>
    <n v="8.5453754015760701"/>
    <n v="16.744480040661099"/>
    <n v="49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59.8383989334097"/>
    <n v="4.0239813482182702"/>
    <n v="5.97601865178172"/>
    <n v="6.1362081948368399"/>
    <n v="32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279.7021145820599"/>
    <n v="4.1079243113569399"/>
    <n v="5.8920756886430503"/>
    <n v="6.9992251804466301"/>
    <n v="40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526.7055640220597"/>
    <n v="0.72893596939974803"/>
    <n v="9.2710640306002503"/>
    <n v="21.0824517622119"/>
    <n v="4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183.7739508151999"/>
    <n v="0.78408034152956796"/>
    <n v="9.2159196584704297"/>
    <n v="21.201076888924401"/>
    <n v="74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309.2181422710401"/>
    <n v="3.7466334962489101"/>
    <n v="6.2533665037510797"/>
    <n v="7.6106023508327603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357.1566431522297"/>
    <n v="3.6149696304246399"/>
    <n v="6.3850303695753503"/>
    <n v="6.7939458756004196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179.4225747585297"/>
    <n v="4.1461161699402203"/>
    <n v="5.8538838300597797"/>
    <n v="6.89040701219787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179.1666924953397"/>
    <n v="1.3892169564022001"/>
    <n v="8.6107830435977899"/>
    <n v="15.437901073114"/>
    <n v="38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149.2827920913696"/>
    <n v="4.1191339710365202"/>
    <n v="5.88086602896347"/>
    <n v="7.19893747941739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341.0964519977497"/>
    <n v="4.2364269369227099"/>
    <n v="5.7635730630772901"/>
    <n v="7.14781492809794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337.6210682392102"/>
    <n v="2.7471874801513998"/>
    <n v="7.2528125198485904"/>
    <n v="7.83959082857778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077.1853418350202"/>
    <n v="1.5805044430227699"/>
    <n v="8.4194955569772301"/>
    <n v="13.911534491826799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394.3249938487997"/>
    <n v="1.8186715252604"/>
    <n v="8.1813284747395993"/>
    <n v="14.145948064993201"/>
    <n v="43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154.0193731784802"/>
    <n v="1.68735549660379"/>
    <n v="8.3126445033962"/>
    <n v="15.0138412607791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311.2654175758298"/>
    <n v="0.91604490194793398"/>
    <n v="9.0839550980520603"/>
    <n v="20.1231562027412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277.5300846099799"/>
    <n v="3.9746760724832302"/>
    <n v="6.0253239275167596"/>
    <n v="8.1873885037011807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308.88682079315"/>
    <n v="4.0057123299304598"/>
    <n v="5.9942876700695296"/>
    <n v="7.6370296762389902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126.4831366539001"/>
    <n v="2.6793671419926302"/>
    <n v="7.3206328580073601"/>
    <n v="8.933861247973869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30.1687819957697"/>
    <n v="2.0162802617310902"/>
    <n v="7.9837197382689"/>
    <n v="12.6122023294997"/>
    <n v="53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325.1389913558896"/>
    <n v="4.0977639962752397"/>
    <n v="5.9022360037247497"/>
    <n v="6.9691084876010398"/>
    <n v="30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353.0648443698801"/>
    <n v="1.1547869860753099"/>
    <n v="8.8452130139246794"/>
    <n v="18.8056518290438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305.4550962448102"/>
    <n v="4.1616894335860302"/>
    <n v="5.8383105664139601"/>
    <n v="7.7997545935270001"/>
    <n v="18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40.7595033645603"/>
    <n v="1.3604063501527299"/>
    <n v="8.6395936498472601"/>
    <n v="16.6196772360105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375.4087603092103"/>
    <n v="1.57022180129888"/>
    <n v="8.4297781987011202"/>
    <n v="15.8591017352537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275.31586885452"/>
    <n v="4.0844384671978498"/>
    <n v="5.9155615328021396"/>
    <n v="7.69844975846227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363.0077166557303"/>
    <n v="3.8556893342804801"/>
    <n v="6.1443106657195097"/>
    <n v="7.47147148319549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556.1470890045102"/>
    <n v="1.01858498396737"/>
    <n v="8.9814150160326207"/>
    <n v="19.43560670121210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176.2326917648297"/>
    <n v="1.61551612324214"/>
    <n v="8.3844838767578498"/>
    <n v="14.622676861398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313.1372199058496"/>
    <n v="0.88051470049745195"/>
    <n v="9.1194852995025393"/>
    <n v="20.160887487810701"/>
    <n v="50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314.465852499"/>
    <n v="4.3246657540634104"/>
    <n v="5.6753342459365799"/>
    <n v="6.0911298524139204"/>
    <n v="2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282.8363797664597"/>
    <n v="1.5112261106274101"/>
    <n v="8.4887738893725793"/>
    <n v="16.2867022798418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412.0759658813404"/>
    <n v="3.4930682994925299"/>
    <n v="6.5069317005074696"/>
    <n v="7.2290957317798403"/>
    <n v="8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169.45783376693"/>
    <n v="3.74715279338333"/>
    <n v="6.2528472066166696"/>
    <n v="7.3542526181795802"/>
    <n v="10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402.7984907627097"/>
    <n v="3.8809309142503801"/>
    <n v="6.1190690857496097"/>
    <n v="7.213829613947189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454.2209157943698"/>
    <n v="4.1861092772026103"/>
    <n v="5.81389072279738"/>
    <n v="7.8510197645238504"/>
    <n v="18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366.4752616882297"/>
    <n v="3.97435568897536"/>
    <n v="6.0256443110246298"/>
    <n v="7.1160347658432697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195.8275742530795"/>
    <n v="3.9432959034996"/>
    <n v="6.0567040965003898"/>
    <n v="6.3174184405191802"/>
    <n v="30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134.3588519096302"/>
    <n v="1.70948284445007"/>
    <n v="8.2905171555499209"/>
    <n v="14.5436689277266"/>
    <n v="70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72.5392293929999"/>
    <n v="0.90843627701159102"/>
    <n v="9.0915637229884094"/>
    <n v="20.8681321595990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108.0969657897904"/>
    <n v="4.04713726311694"/>
    <n v="5.9528627368830502"/>
    <n v="6.9255762343292204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07.5288567543003"/>
    <n v="1.0008277687471001"/>
    <n v="8.9991722312528903"/>
    <n v="18.9523709202072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151.9826490879004"/>
    <n v="4.1085926793634604"/>
    <n v="5.8914073206365396"/>
    <n v="6.5488620009238003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199.3554084300904"/>
    <n v="4.0832384544731104"/>
    <n v="5.9167615455268798"/>
    <n v="7.2133790535145899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45.5345993041901"/>
    <n v="1.44476413475778"/>
    <n v="8.55523586524221"/>
    <n v="17.5838711529568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394.5097501277896"/>
    <n v="1.7259917398111799"/>
    <n v="8.2740082601888094"/>
    <n v="13.753349157659001"/>
    <n v="27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455.4513454437201"/>
    <n v="4.2922397133738004"/>
    <n v="5.7077602866261898"/>
    <n v="6.91160008537694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092.9989728927603"/>
    <n v="3.3598657844084898"/>
    <n v="6.6401342155915"/>
    <n v="7.2914733753989998"/>
    <n v="26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12.8622860908499"/>
    <n v="3.9600586828033002"/>
    <n v="6.0399413171966998"/>
    <n v="7.4470538081585396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430.0496282577496"/>
    <n v="3.7517012147701498"/>
    <n v="6.2482987852298404"/>
    <n v="7.0696099304817297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15.1278953552201"/>
    <n v="1.5155048416552099"/>
    <n v="8.4844951583447799"/>
    <n v="16.0657040619690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173.8508753776496"/>
    <n v="1.5916132808719301"/>
    <n v="8.4083867191280603"/>
    <n v="15.109556471932301"/>
    <n v="2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322.8212120532899"/>
    <n v="4.3800473857430999"/>
    <n v="5.6199526142568903"/>
    <n v="6.42058584585953"/>
    <n v="20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330.4319281578"/>
    <n v="0.98138016400627803"/>
    <n v="9.0186198359937197"/>
    <n v="19.917386637189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67.2140216827302"/>
    <n v="4.5852926636303399"/>
    <n v="5.4147073363696503"/>
    <n v="6.8815304484292303"/>
    <n v="3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259.71293210983"/>
    <n v="1.3112514237851201"/>
    <n v="8.68874857621487"/>
    <n v="18.039256747987299"/>
    <n v="50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71.3294799327796"/>
    <n v="1.641417488356"/>
    <n v="8.3585825116439896"/>
    <n v="13.7331121084211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82.5696327686301"/>
    <n v="4.3141419634032596"/>
    <n v="5.6858580365967297"/>
    <n v="6.114359254282620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79.9200205802899"/>
    <n v="1.5122343715223701"/>
    <n v="8.4877656284776197"/>
    <n v="14.942221616004201"/>
    <n v="44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77.7339065074902"/>
    <n v="0.84404167037072497"/>
    <n v="9.1559583296292697"/>
    <n v="20.976067726237002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23.4319896697998"/>
    <n v="4.1389456938848896"/>
    <n v="5.8610543061150997"/>
    <n v="7.27079558922770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154.3624961376099"/>
    <n v="2.9536695343557899"/>
    <n v="7.0463304656441998"/>
    <n v="8.17689676204475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30.0189912319101"/>
    <n v="4.0976265757924999"/>
    <n v="5.9023734242074903"/>
    <n v="7.6307745274687901"/>
    <n v="30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03.1137912273398"/>
    <n v="3.7799845131965899"/>
    <n v="6.2200154868034003"/>
    <n v="7.2221360076132397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070.1040532588904"/>
    <n v="3.0373881120600101"/>
    <n v="6.9626118879399801"/>
    <n v="6.9479358270459599"/>
    <n v="2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384.2450838088898"/>
    <n v="3.8482434330554902"/>
    <n v="6.1517565669445"/>
    <n v="7.98129045303632"/>
    <n v="7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301.7360036373102"/>
    <n v="2.99481833844718"/>
    <n v="7.0051816615528102"/>
    <n v="7.0526888828662901"/>
    <n v="4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202.6420366763996"/>
    <n v="4.0559472627976696"/>
    <n v="5.9440527372023197"/>
    <n v="7.3889268313243202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215.0587663650504"/>
    <n v="3.38951556134896"/>
    <n v="6.6104844386510297"/>
    <n v="7.23788562151731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149.8567049503299"/>
    <n v="0.94225294143351801"/>
    <n v="9.0577470585664805"/>
    <n v="19.849567984171401"/>
    <n v="17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530.9632046222596"/>
    <n v="4.3992981310514496"/>
    <n v="5.6007018689485397"/>
    <n v="6.9757318419343104"/>
    <n v="9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117.6309900283804"/>
    <n v="0.73476649288508"/>
    <n v="9.2652335071149192"/>
    <n v="21.249159190934598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336.1755895614597"/>
    <n v="3.7994889630826201"/>
    <n v="6.2005110369173702"/>
    <n v="7.7043395058230004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410.1382048129999"/>
    <n v="4.1601772363968301"/>
    <n v="5.8398227636031601"/>
    <n v="7.2024931370954999"/>
    <n v="19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44.4267926216098"/>
    <n v="2.84682828724576"/>
    <n v="7.1531717127542302"/>
    <n v="9.9826741256626601"/>
    <n v="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238.66432166099"/>
    <n v="3.67010886793812"/>
    <n v="6.3298911320618698"/>
    <n v="5.6373443475517098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28.7676622867502"/>
    <n v="1.4152392623125301"/>
    <n v="8.5847607376874606"/>
    <n v="16.8731522861404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236.7780103683399"/>
    <n v="1.3805762246275699"/>
    <n v="8.6194237753724199"/>
    <n v="16.671791774931201"/>
    <n v="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079.8400485515504"/>
    <n v="1.61079779034042"/>
    <n v="8.3892022096595795"/>
    <n v="14.8573561797599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143.57908248901"/>
    <n v="1.4508261794980799"/>
    <n v="8.5491738205019097"/>
    <n v="16.274174266383"/>
    <n v="6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84.1725337505304"/>
    <n v="4.0893222752890903"/>
    <n v="5.9106777247108999"/>
    <n v="6.5076901815121904"/>
    <n v="25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142.55305790901"/>
    <n v="1.0486102114057601"/>
    <n v="8.9513897885942306"/>
    <n v="19.089995651199501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172.5363299846604"/>
    <n v="1.3027297546244001"/>
    <n v="8.6972702453755897"/>
    <n v="16.954446463769099"/>
    <n v="4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330.5113306045496"/>
    <n v="1.4936493808996201"/>
    <n v="8.5063506191003704"/>
    <n v="17.576770716661699"/>
    <n v="5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02.2742991447403"/>
    <n v="4.1731000506051004"/>
    <n v="5.8268999493948996"/>
    <n v="7.00934574033825"/>
    <n v="4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443.65345454216"/>
    <n v="4.5128748627276503"/>
    <n v="5.48712513727234"/>
    <n v="7.8488528992977002"/>
    <n v="26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96.1587810516303"/>
    <n v="1.4692801224732801"/>
    <n v="8.5307198775267103"/>
    <n v="16.536451206627"/>
    <n v="45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320.8145582675897"/>
    <n v="4.1106798435974898"/>
    <n v="5.8893201564025004"/>
    <n v="7.679325316635799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056.1328837871497"/>
    <n v="4.0460315362797301"/>
    <n v="5.9539684637202601"/>
    <n v="7.04194102427674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090.5403411388397"/>
    <n v="4.3991328353814101"/>
    <n v="5.6008671646185801"/>
    <n v="8.0654479137650998"/>
    <n v="17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46.6237170696204"/>
    <n v="1.64708162028095"/>
    <n v="8.3529183797190498"/>
    <n v="15.0307422271246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150.3839817047101"/>
    <n v="3.6651276553197998"/>
    <n v="6.33487234468019"/>
    <n v="7.30056878945323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10.9071588516199"/>
    <n v="2.3072165978152901"/>
    <n v="7.6927834021847001"/>
    <n v="11.8815970676107"/>
    <n v="9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98.42045927047"/>
    <n v="4.0307127539795502"/>
    <n v="5.96928724602044"/>
    <n v="7.1820861192890098"/>
    <n v="20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300.7825639247803"/>
    <n v="4.0012707561995597"/>
    <n v="5.9987292438004296"/>
    <n v="5.94202052988184"/>
    <n v="9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73.6085071563703"/>
    <n v="4.1955215676163498"/>
    <n v="5.8044784323836396"/>
    <n v="6.9966684119631903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215.9742016792297"/>
    <n v="0.90876757602567104"/>
    <n v="9.0912324239743292"/>
    <n v="20.5656609066665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139.69024968147"/>
    <n v="4.33921150894653"/>
    <n v="5.6607884910534603"/>
    <n v="7.7118334160145103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261.43540883064"/>
    <n v="1.44261681348685"/>
    <n v="8.5573831865131407"/>
    <n v="15.76837980392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137.5504076480802"/>
    <n v="4.20868047881652"/>
    <n v="5.7913195211834703"/>
    <n v="7.2954969053802197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182.3980126380902"/>
    <n v="1.3549993116036501"/>
    <n v="8.6450006883963404"/>
    <n v="16.8795569788278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314.5967900753003"/>
    <n v="3.7609378107901299"/>
    <n v="6.2390621892098599"/>
    <n v="6.74208023655489"/>
    <n v="9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316.0572426319104"/>
    <n v="4.1976962676654299"/>
    <n v="5.8023037323345603"/>
    <n v="7.98636178465755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466.9984526634198"/>
    <n v="3.8835804318454699"/>
    <n v="6.1164195681545204"/>
    <n v="7.6732343830458198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87.5271856784802"/>
    <n v="4.3888792889843904"/>
    <n v="5.6111207110156096"/>
    <n v="7.3725847344589601"/>
    <n v="14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342.6890556812205"/>
    <n v="1.2805166905271199"/>
    <n v="8.7194833094728708"/>
    <n v="18.267470097411099"/>
    <n v="5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324.21394848823"/>
    <n v="1.0347048726485699"/>
    <n v="8.9652951273514301"/>
    <n v="18.7643005654113"/>
    <n v="65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232.6307716369602"/>
    <n v="4.0943641732038998"/>
    <n v="5.9056358267960896"/>
    <n v="7.7203543569739397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211.9255187511399"/>
    <n v="3.9554633786309901"/>
    <n v="6.0445366213689997"/>
    <n v="7.2151052281550303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97.4749965667697"/>
    <n v="1.3747693395796601"/>
    <n v="8.6252306604203302"/>
    <n v="17.083568511708101"/>
    <n v="4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44.2857377529099"/>
    <n v="3.9844659359852002"/>
    <n v="6.0155340640147896"/>
    <n v="7.27739529999873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380.6429214477503"/>
    <n v="3.97340022155932"/>
    <n v="6.0265997784406702"/>
    <n v="7.0474137687587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339.2108855247498"/>
    <n v="1.5986446752425401"/>
    <n v="8.4013553247574606"/>
    <n v="14.8128165095657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367.8285832404999"/>
    <n v="1.5973668007266599"/>
    <n v="8.4026331992733301"/>
    <n v="14.6378260365196"/>
    <n v="7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45.2234885692596"/>
    <n v="3.9630489682155798"/>
    <n v="6.0369510317844099"/>
    <n v="7.952827555988250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177.6913826465598"/>
    <n v="1.5926933640951699"/>
    <n v="8.4073066359048205"/>
    <n v="14.982343603942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57.9724724292701"/>
    <n v="1.40963078895825"/>
    <n v="8.5903692110417396"/>
    <n v="15.046791987676301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073.1974422931598"/>
    <n v="4.3095019091913702"/>
    <n v="5.69049809080862"/>
    <n v="6.2943264152350196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151.72315382957"/>
    <n v="1.5159714256847201"/>
    <n v="8.4840285743152695"/>
    <n v="16.641607960538899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260.5991196632303"/>
    <n v="3.6719056566510102"/>
    <n v="6.3280943433489796"/>
    <n v="7.71893014523918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395.0453710556003"/>
    <n v="4.0237397986125103"/>
    <n v="5.9762602013874897"/>
    <n v="7.9181772769183301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023.9623980522101"/>
    <n v="1.05302163895419"/>
    <n v="8.9469783610457991"/>
    <n v="19.2128817296087"/>
    <n v="7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187.3532228469803"/>
    <n v="3.9817304771708102"/>
    <n v="6.01826952282918"/>
    <n v="7.4192666663646598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373.9340753555298"/>
    <n v="4.2219850456929597"/>
    <n v="5.7780149543070296"/>
    <n v="7.3323681815085697"/>
    <n v="15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300.91257691383"/>
    <n v="3.5531038054067401"/>
    <n v="6.4468961945932497"/>
    <n v="7.7513932289241598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367.9087257385199"/>
    <n v="1.8066986075606599"/>
    <n v="8.1933013924393308"/>
    <n v="13.453143498711"/>
    <n v="48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31.1609456539099"/>
    <n v="4.2574391066358901"/>
    <n v="5.7425608933641001"/>
    <n v="7.3935073227046697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147.6238160133298"/>
    <n v="4.4196716771328397"/>
    <n v="5.5803283228671496"/>
    <n v="7.6734586179245401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88.8076961040497"/>
    <n v="4.07568517895331"/>
    <n v="5.92431482104669"/>
    <n v="6.81434501170704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279.5833287239002"/>
    <n v="4.2363956168543604"/>
    <n v="5.7636043831456298"/>
    <n v="6.681010446759690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158.5415010452198"/>
    <n v="1.49018784822487"/>
    <n v="8.5098121517751206"/>
    <n v="16.307984273270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01.71278095245"/>
    <n v="3.7765139475904199"/>
    <n v="6.2234860524095703"/>
    <n v="6.1607662481707397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178.1456885337802"/>
    <n v="1.0593954731114701"/>
    <n v="8.9406045268885208"/>
    <n v="19.062522394970401"/>
    <n v="56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168.2055392265302"/>
    <n v="3.7947223232089402"/>
    <n v="6.2052776767910496"/>
    <n v="5.7100512265249703"/>
    <n v="19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73.4157190322803"/>
    <n v="0.91923962858573605"/>
    <n v="9.0807603714142608"/>
    <n v="20.1005618797622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181.5692512988999"/>
    <n v="3.9990839203618802"/>
    <n v="6.0009160796381096"/>
    <n v="7.5753420209944702"/>
    <n v="12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50.13529539108"/>
    <n v="1.29445973003757"/>
    <n v="8.7055402699624196"/>
    <n v="18.228633789051599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97.1545147895804"/>
    <n v="0.90751373971016203"/>
    <n v="9.0924862602898298"/>
    <n v="21.2257166955834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284.8548276424399"/>
    <n v="3.7140414816535698"/>
    <n v="6.2859585183464199"/>
    <n v="6.7285650322423196"/>
    <n v="4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35.9322564601898"/>
    <n v="1.65035208602919"/>
    <n v="8.3496479139708004"/>
    <n v="14.6774767666247"/>
    <n v="64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58.2254986763"/>
    <n v="3.7952120627230599"/>
    <n v="6.2047879372769303"/>
    <n v="6.718219457221770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326.4508409500104"/>
    <n v="3.7773303390180502"/>
    <n v="6.2226696609819401"/>
    <n v="7.39366367804703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47.6872999668103"/>
    <n v="3.87668652178581"/>
    <n v="6.1233134782141798"/>
    <n v="7.482173786004070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34.4889042377399"/>
    <n v="4.3954303693662196"/>
    <n v="5.6045696306337698"/>
    <n v="7.09037080118744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349.13684368133"/>
    <n v="1.6122331481371901"/>
    <n v="8.3877668518627999"/>
    <n v="14.696131641326501"/>
    <n v="46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270.7363994121497"/>
    <n v="4.1770648182762304"/>
    <n v="5.8229351817237598"/>
    <n v="6.7596940958465996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282.3622560501099"/>
    <n v="1.8322581002602301"/>
    <n v="8.1677418997397595"/>
    <n v="12.817569918755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275.3978662490799"/>
    <n v="1.7577416748799799"/>
    <n v="8.2422583251200106"/>
    <n v="15.1708079988412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728.8469369411396"/>
    <n v="0.952421498743248"/>
    <n v="9.0475785012567496"/>
    <n v="20.329746570362499"/>
    <n v="18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21.4499075412696"/>
    <n v="4.08073686308592"/>
    <n v="5.9192631369140702"/>
    <n v="7.2248589984923903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236.5153946876499"/>
    <n v="0.76870447265838004"/>
    <n v="9.2312955273416097"/>
    <n v="21.0850615196530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73.3017475605002"/>
    <n v="3.6630798154227899"/>
    <n v="6.3369201845771999"/>
    <n v="5.9946445368498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53.2915840148898"/>
    <n v="1.1971145938927401"/>
    <n v="8.8028854061072508"/>
    <n v="17.667467194253302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10.2552962303098"/>
    <n v="1.39631967784806"/>
    <n v="8.6036803221519307"/>
    <n v="15.4755032470648"/>
    <n v="74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235.1170883178702"/>
    <n v="3.7020414894266098"/>
    <n v="6.2979585105733804"/>
    <n v="6.9494569732248497"/>
    <n v="4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077.0962545871698"/>
    <n v="0.96196388680849498"/>
    <n v="9.0380361131915006"/>
    <n v="20.0425080801051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05.9227724075299"/>
    <n v="1.6785622286170101"/>
    <n v="8.3214377713829801"/>
    <n v="15.356560693909"/>
    <n v="5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10.7889485359101"/>
    <n v="3.9887235465586501"/>
    <n v="6.0112764534413401"/>
    <n v="6.3794733899771998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299.8649635314896"/>
    <n v="4.3359030487801"/>
    <n v="5.6640969512198902"/>
    <n v="7.1050558434445703"/>
    <n v="7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53.2664721012097"/>
    <n v="3.88062995078575"/>
    <n v="6.1193700492142398"/>
    <n v="6.5270363264583704"/>
    <n v="19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244.8889305591501"/>
    <n v="4.2328537221242204"/>
    <n v="5.7671462778757698"/>
    <n v="6.165060013801429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429.2661118507303"/>
    <n v="3.9182498801162202"/>
    <n v="6.08175011988377"/>
    <n v="7.1274014934812602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600.2492730617496"/>
    <n v="1.2948743647786001"/>
    <n v="8.7051256352213908"/>
    <n v="18.533342104153199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248.3336386680603"/>
    <n v="4.4629708075638401"/>
    <n v="5.5370291924361501"/>
    <n v="7.2189239346100704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125.9803316593097"/>
    <n v="1.8841486508965299"/>
    <n v="8.1158513491034601"/>
    <n v="12.8501424090201"/>
    <n v="60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162.9439702033997"/>
    <n v="4.4967450456126201"/>
    <n v="5.5032549543873701"/>
    <n v="6.49417783589522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184.4909529685901"/>
    <n v="3.95809503410561"/>
    <n v="6.0419049658943802"/>
    <n v="7.8197611936378797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275.7313292026502"/>
    <n v="1.46564036783175"/>
    <n v="8.5343596321682398"/>
    <n v="15.934118044712299"/>
    <n v="57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18.4414834976196"/>
    <n v="1.27844096096867"/>
    <n v="8.7215590390313196"/>
    <n v="16.839432608698001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124.9826667308798"/>
    <n v="1.7510416292740401"/>
    <n v="8.2489583707259495"/>
    <n v="13.989336760692099"/>
    <n v="7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366.0949144363403"/>
    <n v="1.2248066142823399"/>
    <n v="8.7751933857176496"/>
    <n v="18.3610622017387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221.1492643356296"/>
    <n v="4.1301773881296802"/>
    <n v="5.8698226118703101"/>
    <n v="7.1243524621804699"/>
    <n v="4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184.5977363586398"/>
    <n v="8.9266163099494609"/>
    <n v="8.8000290154732408"/>
    <n v="20.225573787764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292.4166424274399"/>
    <n v="8.7979093124640606"/>
    <n v="8.6834172344936995"/>
    <n v="19.6839450268130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41.2154502868598"/>
    <n v="8.4381026909448291"/>
    <n v="8.3528990355022295"/>
    <n v="17.072793910426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6987.7330126762299"/>
    <n v="8.8851518476296505"/>
    <n v="8.7727157654655894"/>
    <n v="18.5137566048621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296.3422794341996"/>
    <n v="8.1331490653988805"/>
    <n v="8.0558394647398792"/>
    <n v="14.5386307362682"/>
    <n v="52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205.8487873077302"/>
    <n v="7.7450424530366799"/>
    <n v="7.7075071062713398"/>
    <n v="10.938060491732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30.2081592082905"/>
    <n v="7.8781664137390202"/>
    <n v="7.82606939540248"/>
    <n v="13.397952647344299"/>
    <n v="3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31.8465628623899"/>
    <n v="7.16735759662562"/>
    <n v="7.1300441128826"/>
    <n v="10.491313258643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159.0973055362701"/>
    <n v="8.5844451535014503"/>
    <n v="8.4800256269319991"/>
    <n v="18.0775658167912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333.7430365085602"/>
    <n v="6.3316929236308299"/>
    <n v="6.3176584265906"/>
    <n v="7.219666510840079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161.3739993572199"/>
    <n v="7.80889141208133"/>
    <n v="7.7413200458399096"/>
    <n v="13.6897093385245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584.4033586978903"/>
    <n v="6.4805222542662904"/>
    <n v="6.4588526634325003"/>
    <n v="7.9841310672377803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56.1720716953196"/>
    <n v="8.9049299048188697"/>
    <n v="8.7865077973034094"/>
    <n v="19.75531345203550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053.6662337779999"/>
    <n v="8.6628056406837199"/>
    <n v="8.5467710302388795"/>
    <n v="18.9066663229517"/>
    <n v="78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06.8915619850104"/>
    <n v="8.5903914744816792"/>
    <n v="8.4996454513500996"/>
    <n v="16.6012691297062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283.3636195659601"/>
    <n v="8.6297424575751105"/>
    <n v="8.5226611001223507"/>
    <n v="18.554830801545599"/>
    <n v="35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242.3601403236298"/>
    <n v="8.7121383029854709"/>
    <n v="8.60489475180594"/>
    <n v="19.3433003463501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315.5055499076798"/>
    <n v="9.1135027720686708"/>
    <n v="8.9865293033043105"/>
    <n v="20.9912532863281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154.1889276504498"/>
    <n v="8.1668686100680894"/>
    <n v="8.0977325144761405"/>
    <n v="14.3192065535670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48.15159416198"/>
    <n v="8.4113627653152694"/>
    <n v="8.3076062181575203"/>
    <n v="17.8432576603748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152.2496833801197"/>
    <n v="7.8739701441164804"/>
    <n v="7.8170969829606802"/>
    <n v="12.270662808370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12.3573079109101"/>
    <n v="9.1019253355337106"/>
    <n v="8.9748793715368098"/>
    <n v="19.846610483257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303.5363340377799"/>
    <n v="8.9675215773700394"/>
    <n v="8.8510555069535197"/>
    <n v="19.0550943430795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33.9797465801203"/>
    <n v="9.2893174304381496"/>
    <n v="9.1573063619212807"/>
    <n v="20.9629420901054"/>
    <n v="65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295.3883144855499"/>
    <n v="5.6650144528450799"/>
    <n v="5.6560733632617897"/>
    <n v="7.5341375733423996"/>
    <n v="26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51.43980884552"/>
    <n v="8.7013352043325405"/>
    <n v="8.5848768206006199"/>
    <n v="19.4271946527002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139.0466823577799"/>
    <n v="7.8036807176840597"/>
    <n v="7.7470513746036902"/>
    <n v="13.335197653773699"/>
    <n v="57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84.27321052551"/>
    <n v="9.0117066429489903"/>
    <n v="8.8877945040496797"/>
    <n v="20.304176011571698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16.0342140197699"/>
    <n v="7.1172982755491203"/>
    <n v="7.0842466600970804"/>
    <n v="9.7907222358823294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178.9793386459296"/>
    <n v="8.4790657885101393"/>
    <n v="8.3785615061770997"/>
    <n v="17.2807977494037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000.6337206363596"/>
    <n v="8.9098603714965794"/>
    <n v="8.7916409387494792"/>
    <n v="20.268091772275699"/>
    <n v="54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68.5413947105399"/>
    <n v="9.1040956692676502"/>
    <n v="8.9807895467269301"/>
    <n v="20.1438155187023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368.2566807269995"/>
    <n v="8.6888549093881799"/>
    <n v="8.5775555136006005"/>
    <n v="19.3088527270726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225.7569742202704"/>
    <n v="5.6560123809705702"/>
    <n v="5.6537200161830397"/>
    <n v="7.48271573572939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247.44862627983"/>
    <n v="8.3673854577862095"/>
    <n v="8.2931395950320592"/>
    <n v="15.3753558138488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555.4708752632096"/>
    <n v="8.9007968122450194"/>
    <n v="8.7829387060492206"/>
    <n v="19.279882099072001"/>
    <n v="3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354.4374740123703"/>
    <n v="8.3303290803658392"/>
    <n v="8.2421022385749598"/>
    <n v="17.254875667358998"/>
    <n v="75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300.9924316406205"/>
    <n v="8.2882962925148007"/>
    <n v="8.2062058573380199"/>
    <n v="15.9353028632598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10.0374746322595"/>
    <n v="8.7398481552979597"/>
    <n v="8.6317179535119202"/>
    <n v="18.7487447720523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164.9218075275403"/>
    <n v="9.0356648651880604"/>
    <n v="8.9169494409241494"/>
    <n v="19.7133465414121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33.4727699756604"/>
    <n v="8.4300881378208192"/>
    <n v="8.3233668056056391"/>
    <n v="17.8056688028729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188.7749547958301"/>
    <n v="6.01642576946481"/>
    <n v="6.00284379042344"/>
    <n v="7.2159176059798904"/>
    <n v="45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77.0122139453797"/>
    <n v="8.7801898112363794"/>
    <n v="8.6707809824496103"/>
    <n v="19.0001939061676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248.0038764476703"/>
    <n v="5.2427607943820203"/>
    <n v="5.2440214896688504"/>
    <n v="7.6667072483054604"/>
    <n v="3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304.2587974071503"/>
    <n v="7.7988983295758398"/>
    <n v="7.7309725343160096"/>
    <n v="13.3506298294446"/>
    <n v="54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109.2816381454404"/>
    <n v="8.8597244072305603"/>
    <n v="8.7505226731985104"/>
    <n v="19.107608726822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58.9977447986603"/>
    <n v="7.7587822580212302"/>
    <n v="7.7187428255491701"/>
    <n v="11.3981753927276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39.2172882556897"/>
    <n v="6.54123465425433"/>
    <n v="6.5119070989284902"/>
    <n v="8.453236225687119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85.7283513545899"/>
    <n v="8.7942927749732807"/>
    <n v="8.6765760733889792"/>
    <n v="19.4383294666927"/>
    <n v="6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95.4541766643497"/>
    <n v="8.1310141678238992"/>
    <n v="8.0474044700458993"/>
    <n v="16.9866114812019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190.2748875617899"/>
    <n v="8.4753726043522395"/>
    <n v="8.3732081767487507"/>
    <n v="18.4134475616490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73.3069939613297"/>
    <n v="8.6562729801535205"/>
    <n v="8.5460975145802394"/>
    <n v="18.5579878478149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287.44562673568"/>
    <n v="8.8884331888081398"/>
    <n v="8.7714683735399799"/>
    <n v="19.2373901722095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34.4116175174704"/>
    <n v="8.3074293414276603"/>
    <n v="8.2117956579511002"/>
    <n v="17.46449578135700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411.22391486167"/>
    <n v="8.5307473387075703"/>
    <n v="8.4354020808463304"/>
    <n v="17.9199244202854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229.25254559516"/>
    <n v="8.9299954370634804"/>
    <n v="8.8040752555712007"/>
    <n v="20.3323501305393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144.0493614673596"/>
    <n v="8.8316670194084299"/>
    <n v="8.7184379593318102"/>
    <n v="19.0488172051502"/>
    <n v="1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179.8995835781097"/>
    <n v="6.13660520602226"/>
    <n v="6.1169710102889603"/>
    <n v="7.393117128550409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172.12595367431"/>
    <n v="8.8955112256751292"/>
    <n v="8.7773224102869598"/>
    <n v="19.4442652892820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244.8357589244797"/>
    <n v="5.5789700665586297"/>
    <n v="5.5715254937453702"/>
    <n v="7.76900529924524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5268.9301753044101"/>
    <n v="8.2984173067045095"/>
    <n v="8.2278861006046498"/>
    <n v="15.809125635415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5144.6114950179999"/>
    <n v="8.7061594123116404"/>
    <n v="8.6212622875319092"/>
    <n v="16.3443826157615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5154.7561440467798"/>
    <n v="9.1264426146749305"/>
    <n v="8.9964359128991198"/>
    <n v="20.9771777645148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5294.9438011646198"/>
    <n v="8.3712901117655303"/>
    <n v="8.2907928927457899"/>
    <n v="15.1743439363108"/>
    <n v="7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5216.6870727538999"/>
    <n v="8.2709806982953893"/>
    <n v="8.1730046965968999"/>
    <n v="17.834550683970701"/>
    <n v="50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5311.0863618850699"/>
    <n v="6.8428338040708399"/>
    <n v="6.8171162450030103"/>
    <n v="8.24902253841453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5121.0155005454999"/>
    <n v="8.7779202553721998"/>
    <n v="8.6668958124304094"/>
    <n v="19.6055179711217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5217.4480626583099"/>
    <n v="8.6745512704973304"/>
    <n v="8.5677452658159403"/>
    <n v="19.2846327069086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5179.2318150997098"/>
    <n v="5.5028697033705898"/>
    <n v="5.4938106694907498"/>
    <n v="6.2342285399717898"/>
    <n v="33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5251.38871932029"/>
    <n v="8.3704066421389296"/>
    <n v="8.2700732261811698"/>
    <n v="17.540507745765598"/>
    <n v="43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5241.2095184326099"/>
    <n v="8.5252828987445604"/>
    <n v="8.4186497880177793"/>
    <n v="18.0471066769319"/>
    <n v="35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5264.2056407928403"/>
    <n v="8.84846270256058"/>
    <n v="8.7345716268803102"/>
    <n v="19.126134214217299"/>
    <n v="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5209.0414597988101"/>
    <n v="7.84018677519812"/>
    <n v="7.7854584601003003"/>
    <n v="12.5891293801591"/>
    <n v="4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5363.7640612125397"/>
    <n v="8.6322997867004503"/>
    <n v="8.5162486302406695"/>
    <n v="18.7455324070776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5375.7060329914002"/>
    <n v="8.5010079543054502"/>
    <n v="8.3973200573511004"/>
    <n v="17.8247172374517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5226.4170751571601"/>
    <n v="8.8566326610200807"/>
    <n v="8.7373654575812107"/>
    <n v="19.7384375939182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5267.27141833305"/>
    <n v="8.1486680681981092"/>
    <n v="8.0801909474644003"/>
    <n v="14.396126348213601"/>
    <n v="72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5202.3656640052805"/>
    <n v="9.0436102441080592"/>
    <n v="8.9325684028594807"/>
    <n v="19.2066683053238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5234.65775251388"/>
    <n v="6.9978873926825003"/>
    <n v="6.9690526205976102"/>
    <n v="8.8499079649885797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5192.4989454746201"/>
    <n v="9.0671359973841295"/>
    <n v="8.9444016896784699"/>
    <n v="20.0515546938150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5251.2054767608597"/>
    <n v="5.9797828400434696"/>
    <n v="5.9670810430869601"/>
    <n v="7.3782251905944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5210.1376731395703"/>
    <n v="8.6291838168528301"/>
    <n v="8.5247839295444496"/>
    <n v="19.114933530926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5282.8863558769199"/>
    <n v="6.5029330391064102"/>
    <n v="6.4927867924235096"/>
    <n v="7.7998073480554497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5240.2625186443302"/>
    <n v="6.1001251195469601"/>
    <n v="6.0853175171893996"/>
    <n v="7.17133435999823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5274.9212224483399"/>
    <n v="8.66444566342523"/>
    <n v="8.5570368161127703"/>
    <n v="17.9834017406681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5148.3955869674601"/>
    <n v="7.9573148154664404"/>
    <n v="7.9107356261116504"/>
    <n v="12.1927661986026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5243.1432833671497"/>
    <n v="8.3501391191765002"/>
    <n v="8.2570455640604106"/>
    <n v="17.6353472883455"/>
    <n v="36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5206.9714612960797"/>
    <n v="8.6552731493586705"/>
    <n v="8.5414516625769892"/>
    <n v="18.897041003017002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5144.4381706714603"/>
    <n v="9.4688663452918593"/>
    <n v="9.3319364017038495"/>
    <n v="21.302204828414201"/>
    <n v="83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5279.2067117691004"/>
    <n v="8.6009784037394805"/>
    <n v="8.4841607625973499"/>
    <n v="18.434485426087001"/>
    <n v="33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5244.5106017589496"/>
    <n v="7.6462359161851703"/>
    <n v="7.6060203221774598"/>
    <n v="11.2313115668954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5192.8671152591696"/>
    <n v="7.9754442859504504"/>
    <n v="7.9227066103876602"/>
    <n v="12.468192323805701"/>
    <n v="36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5126.7076501846304"/>
    <n v="7.6732686849101599"/>
    <n v="7.6310876825588601"/>
    <n v="12.285447676365999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5197.4336612224497"/>
    <n v="5.4080138746786703"/>
    <n v="5.4020817971558701"/>
    <n v="7.3389057498888599"/>
    <n v="19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5227.2341628074601"/>
    <n v="8.8336728816105197"/>
    <n v="8.7192643986312994"/>
    <n v="19.129961632542901"/>
    <n v="7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5190.4994690418198"/>
    <n v="6.0774843997880303"/>
    <n v="6.0634860384150002"/>
    <n v="6.60355260018195"/>
    <n v="4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5247.74603319168"/>
    <n v="8.4335295408342592"/>
    <n v="8.3373524355350206"/>
    <n v="17.8639044601376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5423.0437471866599"/>
    <n v="6.4710046029622701"/>
    <n v="6.4488356351971703"/>
    <n v="7.8293113755924804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5200.0738511085501"/>
    <n v="8.4507718515015995"/>
    <n v="8.3777992305296394"/>
    <n v="15.3605090397176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5261.9600560665103"/>
    <n v="8.6063248544849493"/>
    <n v="8.5050663715904395"/>
    <n v="17.760124679913801"/>
    <n v="43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5229.0405092239298"/>
    <n v="8.9834735605544793"/>
    <n v="8.8609843022420698"/>
    <n v="20.3015909506744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5224.00708198547"/>
    <n v="8.4105837764512401"/>
    <n v="8.3077729867627603"/>
    <n v="18.1323818002047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5224.1542458534204"/>
    <n v="8.7022595805451601"/>
    <n v="8.5923050732856492"/>
    <n v="18.372042076709601"/>
    <n v="4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5203.8672153949701"/>
    <n v="8.9888753198405809"/>
    <n v="8.8688841707677195"/>
    <n v="20.246032918418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5273.3718361854499"/>
    <n v="5.61326626476112"/>
    <n v="5.6049130813672301"/>
    <n v="7.7566486376464798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5218.0180261135101"/>
    <n v="9.0324728518221207"/>
    <n v="8.9041417897441892"/>
    <n v="20.257748920474398"/>
    <n v="72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5211.0215461254102"/>
    <n v="7.8675551955131997"/>
    <n v="7.8078191192115396"/>
    <n v="13.0880071380424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5272.6447081565802"/>
    <n v="8.8629464849976305"/>
    <n v="8.7407050389337098"/>
    <n v="19.2582036760478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5186.2342329025196"/>
    <n v="7.98054093264959"/>
    <n v="7.9198338768186396"/>
    <n v="13.969543029062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5179.8084182739203"/>
    <n v="8.1209258712296908"/>
    <n v="8.0670945420911409"/>
    <n v="12.4741903607359"/>
    <n v="52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5250.4513235092099"/>
    <n v="8.2414701971325108"/>
    <n v="8.1618498169381795"/>
    <n v="15.1955659090673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5250.3891839980997"/>
    <n v="5.7260501146207998"/>
    <n v="5.7181801562124397"/>
    <n v="7.4604708975425904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5227.1197202205603"/>
    <n v="9.0864389678944804"/>
    <n v="8.9684001657556305"/>
    <n v="20.621926455901001"/>
    <n v="3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09.1096036434101"/>
    <n v="8.5211240657564797"/>
    <n v="7.7970871853645898"/>
    <n v="20.2303953385831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323.7591483592896"/>
    <n v="5.97024210364778"/>
    <n v="5.7460737984928896"/>
    <n v="10.605361698272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41.0498552322297"/>
    <n v="8.51134917659944"/>
    <n v="7.7703830922042796"/>
    <n v="19.884859797130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451.1908040046601"/>
    <n v="5.4264279469264203"/>
    <n v="5.3187319779513"/>
    <n v="10.516473161832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184.2001705169596"/>
    <n v="7.7631436662148197"/>
    <n v="7.1963648462008996"/>
    <n v="16.2671887175122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180.6875553131104"/>
    <n v="8.5535377296365809"/>
    <n v="7.8141173603799299"/>
    <n v="20.1041618111990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37.5022850036603"/>
    <n v="7.7398868162500003"/>
    <n v="7.1722696909281503"/>
    <n v="15.013097169421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356.5513265132904"/>
    <n v="5.8971184731895798"/>
    <n v="5.6957811340929601"/>
    <n v="10.547360315907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23.6591160297303"/>
    <n v="8.85518423841574"/>
    <n v="8.02114556962057"/>
    <n v="21.498253204466899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08.8364610671997"/>
    <n v="8.1051241562794196"/>
    <n v="7.4496318224436697"/>
    <n v="18.457895482648802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74.7042326927103"/>
    <n v="8.4251893260308606"/>
    <n v="7.69364835943139"/>
    <n v="20.7810798301694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07.08711647987"/>
    <n v="8.7058407503653594"/>
    <n v="7.9324196184135403"/>
    <n v="20.6110115895316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325.1031565666199"/>
    <n v="8.5404446919425308"/>
    <n v="7.8049281105103798"/>
    <n v="19.993989652373301"/>
    <n v="2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14.2456984519904"/>
    <n v="8.5924704496591904"/>
    <n v="7.8376216014143196"/>
    <n v="20.6723636525763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470.20871543884"/>
    <n v="8.1198528398037002"/>
    <n v="7.4805949501790598"/>
    <n v="18.510942999034299"/>
    <n v="2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21.1161892414002"/>
    <n v="9.0608803427559792"/>
    <n v="8.2257840979558701"/>
    <n v="21.596868516481901"/>
    <n v="67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250.7291719913401"/>
    <n v="8.8722691884204998"/>
    <n v="8.0760700068010696"/>
    <n v="20.8483603893620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554.0215661525699"/>
    <n v="5.6983442267938598"/>
    <n v="5.5667496012971904"/>
    <n v="10.183254956193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14.8468394279398"/>
    <n v="9.0312384725196502"/>
    <n v="8.1845390603745294"/>
    <n v="22.0357810702925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279.2138419151297"/>
    <n v="5.3962972430420697"/>
    <n v="5.2994207240312701"/>
    <n v="10.780952401687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28.2636835575104"/>
    <n v="7.2095675056066701"/>
    <n v="6.7631593337160298"/>
    <n v="13.183482652129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554.1907668113699"/>
    <n v="7.8721094088315597"/>
    <n v="7.2650291811892798"/>
    <n v="17.29000619637260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288.9521956443696"/>
    <n v="7.9723088884529503"/>
    <n v="7.3214482704773296"/>
    <n v="17.8072354330939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412.8286159038498"/>
    <n v="6.5566487437033603"/>
    <n v="6.2324275706019296"/>
    <n v="11.3746473418955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55.5902466773896"/>
    <n v="8.02636433393263"/>
    <n v="7.3916544439513601"/>
    <n v="16.693063161642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254.6484200954401"/>
    <n v="8.7102632032493705"/>
    <n v="7.9416238182396404"/>
    <n v="20.2370268334444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342.0774052143097"/>
    <n v="8.8206416015791707"/>
    <n v="8.0198600147296393"/>
    <n v="21.2340486817715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54.7790935039502"/>
    <n v="8.9548714548775905"/>
    <n v="8.1434543960897603"/>
    <n v="21.6498118069146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270.8558650016703"/>
    <n v="8.6152884962393195"/>
    <n v="7.87547147818547"/>
    <n v="20.2500564300578"/>
    <n v="74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256.7589960098203"/>
    <n v="8.7040225350269296"/>
    <n v="7.9330464375702396"/>
    <n v="20.5820352078905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237.6318845748901"/>
    <n v="5.8222259231373501"/>
    <n v="5.6507191190786497"/>
    <n v="10.876521858133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349.6115734577097"/>
    <n v="8.5836191215581401"/>
    <n v="7.8533827179687599"/>
    <n v="20.459451468474398"/>
    <n v="44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438.7094767093604"/>
    <n v="7.8661852659864504"/>
    <n v="7.2545626333019104"/>
    <n v="16.0868762840172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229.6887803077698"/>
    <n v="8.5558896695293907"/>
    <n v="7.8512685180013504"/>
    <n v="20.141377800465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104.3769931793204"/>
    <n v="8.68208309396727"/>
    <n v="7.9177149490186096"/>
    <n v="21.198766512155199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064.6667118072501"/>
    <n v="8.2185887598126399"/>
    <n v="7.5625267896757604"/>
    <n v="15.1669394891810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58.1688632964997"/>
    <n v="7.9060326489725696"/>
    <n v="7.2992788451486801"/>
    <n v="15.7197769732304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235.0978360175995"/>
    <n v="7.9726468553707601"/>
    <n v="7.3624414818764397"/>
    <n v="16.290496631408999"/>
    <n v="4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274.2545220851898"/>
    <n v="5.3728135558039503"/>
    <n v="5.2670572096714103"/>
    <n v="10.1621834551175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147.77745938301"/>
    <n v="8.7226529693280597"/>
    <n v="7.9675325922390998"/>
    <n v="20.8692486885585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6446.05611634254"/>
    <n v="6.0606083248474896"/>
    <n v="5.8500297112186797"/>
    <n v="9.3799282470585208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6388.1644756793903"/>
    <n v="8.4788570003646093"/>
    <n v="7.7867676368828302"/>
    <n v="19.9872426490510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6739.0682015418997"/>
    <n v="5.6295555658093601"/>
    <n v="5.5046056945727297"/>
    <n v="10.4008180474623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6357.8063130378696"/>
    <n v="8.3998212534941192"/>
    <n v="7.7153344185183501"/>
    <n v="19.75737152354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6536.8357992172196"/>
    <n v="6.6933334481898301"/>
    <n v="6.3257745283265399"/>
    <n v="11.6587051408797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6473.71732878685"/>
    <n v="5.8232055652772097"/>
    <n v="5.66315127424265"/>
    <n v="9.8788420477812995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6492.1404361724799"/>
    <n v="8.8651817438435803"/>
    <n v="8.07533372324054"/>
    <n v="21.3205074145580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6578.8520758151999"/>
    <n v="7.7105809142193404"/>
    <n v="7.1371433206265102"/>
    <n v="14.529175093940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6385.9850425720197"/>
    <n v="8.2775026286200504"/>
    <n v="7.5923141246090804"/>
    <n v="19.3181675723215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6539.6253716945603"/>
    <n v="8.58991400346288"/>
    <n v="7.8691780785074803"/>
    <n v="20.5032198585791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6454.0950901508304"/>
    <n v="8.2597187888658894"/>
    <n v="7.58966156526572"/>
    <n v="19.4492375025572"/>
    <n v="52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6437.0482676029196"/>
    <n v="8.2045166759711492"/>
    <n v="7.5345922863594703"/>
    <n v="19.1292224509472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6596.2297797203"/>
    <n v="7.7547750210822297"/>
    <n v="7.1753095043755204"/>
    <n v="15.8173966648547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6398.7047011852201"/>
    <n v="8.9508613628442699"/>
    <n v="8.13849153900461"/>
    <n v="21.7004280394811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6413.1410777568799"/>
    <n v="8.2351707631624809"/>
    <n v="7.5777911278574104"/>
    <n v="17.116063396472398"/>
    <n v="19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6319.9841287135996"/>
    <n v="7.86756760729756"/>
    <n v="7.2812158908477"/>
    <n v="15.454355874143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6311.5813393592798"/>
    <n v="5.2361266830205704"/>
    <n v="5.1911486668449403"/>
    <n v="10.647759437515401"/>
    <n v="7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6498.0850539207404"/>
    <n v="8.5262812584170096"/>
    <n v="7.76951721042935"/>
    <n v="20.5935839547519"/>
    <n v="9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6539.2382705211603"/>
    <n v="5.68729219978432"/>
    <n v="5.5279633743139502"/>
    <n v="10.0465913737974"/>
    <n v="8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6352.5836215019199"/>
    <n v="8.6366859867760102"/>
    <n v="7.8972606795834102"/>
    <n v="19.7918481841821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99.2317113876297"/>
    <n v="8.30238918400347"/>
    <n v="7.6140882844426097"/>
    <n v="17.9921037738034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452.1485922336497"/>
    <n v="7.80914640451119"/>
    <n v="7.2166072017793699"/>
    <n v="15.585906201044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373.2050282955097"/>
    <n v="8.8243086190134097"/>
    <n v="8.0343597188056606"/>
    <n v="21.362432183815098"/>
    <n v="64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179.6174054145804"/>
    <n v="7.9382614996789496"/>
    <n v="7.3263504102815302"/>
    <n v="15.6335476112572"/>
    <n v="76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13.1145694255802"/>
    <n v="7.5794699276409103"/>
    <n v="7.0647953188675396"/>
    <n v="14.7992205623845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57.2214043140402"/>
    <n v="8.7162050681390895"/>
    <n v="7.9420200884690804"/>
    <n v="20.987710078138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098.4847023487"/>
    <n v="6.6097406139824297"/>
    <n v="6.2658702826994404"/>
    <n v="10.6773355330073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260.3792324066098"/>
    <n v="8.5909427657200599"/>
    <n v="7.84165616480675"/>
    <n v="20.596903307425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147.0456175804102"/>
    <n v="8.8930493685082901"/>
    <n v="8.1005909023266902"/>
    <n v="21.0846364675624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170.8891108035996"/>
    <n v="5.51681926159368"/>
    <n v="5.3800451700567598"/>
    <n v="9.401144923794419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388.23688077926"/>
    <n v="8.2140199987147096"/>
    <n v="7.5699643321975802"/>
    <n v="19.4836273599864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154.0982801914197"/>
    <n v="8.6650075159575604"/>
    <n v="7.9251732219996596"/>
    <n v="20.771046769751401"/>
    <n v="6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138.57158803939"/>
    <n v="8.5120576649722395"/>
    <n v="7.7940471682846502"/>
    <n v="20.377432041349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301.4158012866901"/>
    <n v="7.9340481024879601"/>
    <n v="7.3191362714371602"/>
    <n v="14.7969251341727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199.1352138519196"/>
    <n v="9.2118569561137509"/>
    <n v="8.3352545527558508"/>
    <n v="22.18261195489230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24.8982245921998"/>
    <n v="8.8021744457600501"/>
    <n v="8.0393345186201302"/>
    <n v="21.5240129255763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254.8872351646396"/>
    <n v="8.5525448707914293"/>
    <n v="7.8341551666151501"/>
    <n v="20.3903465887737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309.9979369640296"/>
    <n v="8.5159595324816006"/>
    <n v="7.7960460291201397"/>
    <n v="20.0917433287539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180.29137897491"/>
    <n v="8.4574210193578203"/>
    <n v="7.7401805741091403"/>
    <n v="17.653434764965802"/>
    <n v="8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204.3289775848298"/>
    <n v="8.9214977956081807"/>
    <n v="8.0921311005215895"/>
    <n v="20.7492679651785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6469.9875569343503"/>
    <n v="8.2420868259994204"/>
    <n v="6.9930836914408898"/>
    <n v="18.7235456399833"/>
    <n v="47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6418.5231413841202"/>
    <n v="7.8210942892750799"/>
    <n v="6.6773387478398796"/>
    <n v="14.7326851318021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6460.0226302146903"/>
    <n v="7.8121214096607199"/>
    <n v="6.7323615185507997"/>
    <n v="12.5298824538456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6341.2848179340299"/>
    <n v="8.4176546594405401"/>
    <n v="7.0951228998131297"/>
    <n v="18.737427444936401"/>
    <n v="49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6469.2353196144104"/>
    <n v="8.5996276612371005"/>
    <n v="7.1380227416748703"/>
    <n v="19.5876423021706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6412.2499396800904"/>
    <n v="8.0798980272174497"/>
    <n v="6.87950978268222"/>
    <n v="17.4746842065648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6315.2874419689097"/>
    <n v="8.5607894469877603"/>
    <n v="7.1890443263688297"/>
    <n v="19.20156455383920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6346.2210381031"/>
    <n v="8.7910849343398407"/>
    <n v="7.3180830482021104"/>
    <n v="20.2284995663381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6411.5466167926697"/>
    <n v="5.6918756458149398"/>
    <n v="5.4615614093230098"/>
    <n v="7.112872162141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6464.0138351917203"/>
    <n v="8.3581175774295495"/>
    <n v="7.0491265496523496"/>
    <n v="18.756427587792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6433.5413126945496"/>
    <n v="7.9827686352322296"/>
    <n v="6.8295368277920403"/>
    <n v="16.7377480910340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6486.9934568405097"/>
    <n v="5.3608890934103099"/>
    <n v="5.2112799788894"/>
    <n v="7.14653566689942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6284.9636001586896"/>
    <n v="5.9081399216135599"/>
    <n v="5.5766418674219098"/>
    <n v="7.0263031200060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6412.0341169834101"/>
    <n v="8.5392081286258694"/>
    <n v="7.1519287839232604"/>
    <n v="19.1386251044386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6313.3140220641999"/>
    <n v="8.0484928668072104"/>
    <n v="6.8119306766445504"/>
    <n v="17.1805833683036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6557.3551647663098"/>
    <n v="8.6562756280210102"/>
    <n v="7.2512965049624798"/>
    <n v="20.077794242968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6344.6206510066904"/>
    <n v="7.6922326600412898"/>
    <n v="6.60564874848765"/>
    <n v="10.191182037458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6504.0286376476197"/>
    <n v="8.7801196482774397"/>
    <n v="7.2873678348901301"/>
    <n v="20.11779533400060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6461.1329224109604"/>
    <n v="8.2650276994261809"/>
    <n v="6.9538963763668198"/>
    <n v="17.6478709646004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6391.2030696868896"/>
    <n v="8.1592272115335192"/>
    <n v="6.9508513516115196"/>
    <n v="16.725444118262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6463.6096062660199"/>
    <n v="7.7384985981460597"/>
    <n v="6.7026970472986402"/>
    <n v="14.1802437222333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6448.1410479545502"/>
    <n v="7.9762131580389903"/>
    <n v="6.8184236263412599"/>
    <n v="13.8291974989293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6284.7469818591999"/>
    <n v="7.3993019486073699"/>
    <n v="6.42813150949444"/>
    <n v="11.170589391673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6430.1398563385001"/>
    <n v="5.1505699798388704"/>
    <n v="5.1172400872776098"/>
    <n v="7.57849196231630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6544.6076500415802"/>
    <n v="8.3845416449891896"/>
    <n v="7.07209898570619"/>
    <n v="18.89677193535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6728.0356657504999"/>
    <n v="8.3722638587210501"/>
    <n v="7.0239489604474699"/>
    <n v="18.425286210483598"/>
    <n v="50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6310.6771607398896"/>
    <n v="8.1242737405925691"/>
    <n v="6.8704612852861198"/>
    <n v="17.496662605030401"/>
    <n v="7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6470.0268452167502"/>
    <n v="7.8417155322486503"/>
    <n v="6.7409543477359799"/>
    <n v="13.555134001654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6403.0719940662302"/>
    <n v="8.7917343663714007"/>
    <n v="7.34178320156213"/>
    <n v="20.2455446171147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6372.8385236263202"/>
    <n v="6.5562724802485004"/>
    <n v="5.9089958280468604"/>
    <n v="9.2878234431644202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6313.8294637203198"/>
    <n v="8.8950562984359607"/>
    <n v="7.3554388522387999"/>
    <n v="21.2842548787498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6312.69512152671"/>
    <n v="7.9753369925297104"/>
    <n v="6.8379348852095498"/>
    <n v="13.518944299496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6330.3808553218796"/>
    <n v="8.9138042797241503"/>
    <n v="7.3778474269363903"/>
    <n v="17.1999414341321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6329.3541510105097"/>
    <n v="8.9027191193855906"/>
    <n v="7.4455506423612103"/>
    <n v="20.947628033613"/>
    <n v="74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6375.6340420246097"/>
    <n v="8.7416521632406408"/>
    <n v="7.2818686038994196"/>
    <n v="20.1968860436190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6366.2245881557401"/>
    <n v="5.4846401633541797"/>
    <n v="5.3135381762187999"/>
    <n v="7.1217707864971302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6509.13846349716"/>
    <n v="7.58178868184668"/>
    <n v="6.5161427166097097"/>
    <n v="12.264504465839901"/>
    <n v="13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6372.06921482086"/>
    <n v="5.5832859632659702"/>
    <n v="5.4319206819367496"/>
    <n v="6.6941807566330898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6480.9902482032703"/>
    <n v="8.6969086621140406"/>
    <n v="7.2435916791115798"/>
    <n v="20.2673005836944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6420.44409751892"/>
    <n v="7.8559835993961498"/>
    <n v="6.7339155325479698"/>
    <n v="12.099150077188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6471.6268854141199"/>
    <n v="8.3977502177352203"/>
    <n v="7.0394491866474604"/>
    <n v="18.3743591876950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6383.9315681457501"/>
    <n v="8.5440188998971696"/>
    <n v="7.1505927051104097"/>
    <n v="19.6840169079430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6381.0419671535401"/>
    <n v="8.77419259014769"/>
    <n v="7.3372784284648196"/>
    <n v="19.738525108293501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6442.4316184520703"/>
    <n v="8.8082942587249509"/>
    <n v="7.2850927598236197"/>
    <n v="20.7280261904156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6351.0554211139597"/>
    <n v="8.8090521873130001"/>
    <n v="7.3457315236090599"/>
    <n v="21.0998038995459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6247.7742502689298"/>
    <n v="8.4389878954572506"/>
    <n v="7.1213076815928202"/>
    <n v="18.8381993244500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6406.6700949668802"/>
    <n v="6.07839404854702"/>
    <n v="5.6506946169791696"/>
    <n v="7.45558730666869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6447.1590156555103"/>
    <n v="5.66195626415265"/>
    <n v="5.4087428890534204"/>
    <n v="7.6880354669296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6427.7933311462402"/>
    <n v="8.3621940439162703"/>
    <n v="7.0645251707596604"/>
    <n v="18.3231746627328"/>
    <n v="54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6407.1841342449097"/>
    <n v="7.9256985634055503"/>
    <n v="6.7963343026345697"/>
    <n v="16.0624291737998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6312.3322062492298"/>
    <n v="8.7365586077694992"/>
    <n v="7.2580707628827899"/>
    <n v="19.4756766675226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6452.2074725627899"/>
    <n v="8.8088284633139597"/>
    <n v="7.2887367661644404"/>
    <n v="20.263694360862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6439.0832922458603"/>
    <n v="5.9367489954599204"/>
    <n v="5.5290427877442898"/>
    <n v="6.374806467070169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6184.1446790695099"/>
    <n v="8.1363701321239805"/>
    <n v="6.9588829205223197"/>
    <n v="13.5621312106957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6391.9595289230301"/>
    <n v="8.5139626878305901"/>
    <n v="7.1533983411462199"/>
    <n v="18.7620801020066"/>
    <n v="64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6357.3854823112397"/>
    <n v="8.30719977464633"/>
    <n v="6.9787583645763203"/>
    <n v="17.7727088445404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6468.7784922122901"/>
    <n v="8.4140525225396399"/>
    <n v="7.0659813268987701"/>
    <n v="18.730391701369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6670.3271830081903"/>
    <n v="8.3247238592139006"/>
    <n v="6.9912936396427403"/>
    <n v="18.270345686131002"/>
    <n v="2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6405.4201297760001"/>
    <n v="8.4177787333872001"/>
    <n v="7.1091425711859202"/>
    <n v="17.3256476819437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6392.4475378990101"/>
    <n v="7.8296007741477203"/>
    <n v="6.6963805320801697"/>
    <n v="13.929092683753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78.7551014423298"/>
    <n v="8.6340813215873702"/>
    <n v="7.2101329341361504"/>
    <n v="20.8226648732722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93.1085467338498"/>
    <n v="8.6978514849876003"/>
    <n v="7.24711505463058"/>
    <n v="21.1193083745289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383.3138518333399"/>
    <n v="8.1464877585832607"/>
    <n v="6.9206587646046502"/>
    <n v="15.2083947673110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76.1796944141297"/>
    <n v="8.5192463370122695"/>
    <n v="7.1791389798811096"/>
    <n v="18.5484721444198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53.6722605228397"/>
    <n v="7.9829199913263302"/>
    <n v="6.8066609270002401"/>
    <n v="15.245570901405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331.0047566890698"/>
    <n v="7.2556786410211798"/>
    <n v="6.3684041279828003"/>
    <n v="11.793855139224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49.2638087272599"/>
    <n v="7.9877281555287496"/>
    <n v="6.7987437579023799"/>
    <n v="13.606334612534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73.8795104026703"/>
    <n v="6.9660233181012403"/>
    <n v="6.2157157651595201"/>
    <n v="9.107734735308930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130.8497107028898"/>
    <n v="8.9640365717052095"/>
    <n v="7.3684646957952298"/>
    <n v="21.234450145628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309.1696293353998"/>
    <n v="5.7234900761300302"/>
    <n v="5.4895244334453297"/>
    <n v="6.3805820695788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180.2451934814399"/>
    <n v="7.96468222578845"/>
    <n v="6.76339847350686"/>
    <n v="13.231253973641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439.2264728546097"/>
    <n v="6.1216556341045196"/>
    <n v="5.6870177581136803"/>
    <n v="6.9610971835294997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77.9916083812705"/>
    <n v="8.8027628974890604"/>
    <n v="7.31419633211285"/>
    <n v="20.171519430566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289.1809098720496"/>
    <n v="8.6380815796028898"/>
    <n v="7.1908018443044899"/>
    <n v="19.899702113001599"/>
    <n v="74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59.4749202728199"/>
    <n v="7.9260015366417003"/>
    <n v="6.8322789155188302"/>
    <n v="14.780343742907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382.7576093673697"/>
    <n v="8.9578088799592699"/>
    <n v="7.4555690852225203"/>
    <n v="20.8429808657925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471.0641782283701"/>
    <n v="8.3553102303868592"/>
    <n v="7.0906268641632098"/>
    <n v="19.51501839276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383.47109317779"/>
    <n v="8.6338541912604096"/>
    <n v="7.22008371163873"/>
    <n v="19.3306142472127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144.2334046363803"/>
    <n v="8.1593890845984092"/>
    <n v="6.9175901155544999"/>
    <n v="15.0100375558121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172.6959016322999"/>
    <n v="8.5918319620012706"/>
    <n v="7.17034421616472"/>
    <n v="18.977754364325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6501.9990279674503"/>
    <n v="7.6632279306460598"/>
    <n v="6.6298136374723002"/>
    <n v="12.787379030188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6581.6199288368198"/>
    <n v="8.8954687051576897"/>
    <n v="7.3722800075760198"/>
    <n v="20.5928750267112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6371.6343812942496"/>
    <n v="8.7023863354510702"/>
    <n v="7.2264342230826397"/>
    <n v="19.1003864102267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6419.1798925399698"/>
    <n v="8.5842307015749295"/>
    <n v="7.23421549877503"/>
    <n v="19.587672781698899"/>
    <n v="59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6593.0579915046601"/>
    <n v="5.3563578806427197"/>
    <n v="5.2918685144603499"/>
    <n v="7.2890392026164701"/>
    <n v="29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6497.9795618057196"/>
    <n v="8.6387583431602408"/>
    <n v="7.1968960197253802"/>
    <n v="20.2391615146952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6409.8489131927399"/>
    <n v="8.0302955041797794"/>
    <n v="6.8750561596932398"/>
    <n v="13.5941427527126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6471.01463317871"/>
    <n v="8.6935628302462504"/>
    <n v="7.2539487268948397"/>
    <n v="19.9661439290058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6532.4068362712796"/>
    <n v="7.2320664023901697"/>
    <n v="6.3343981085109098"/>
    <n v="10.2743689634176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6563.2784175872803"/>
    <n v="8.3291501224280005"/>
    <n v="7.0041416352407504"/>
    <n v="17.9508440724715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6448.6510574817603"/>
    <n v="8.6031857757277397"/>
    <n v="7.1692058256318898"/>
    <n v="20.0942553550132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6617.6518430709802"/>
    <n v="8.4855686269178907"/>
    <n v="7.1264333284239196"/>
    <n v="19.4325652995778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6368.5957295894596"/>
    <n v="8.8298243995904393"/>
    <n v="7.3244385960498102"/>
    <n v="20.3042854084513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6311.1843073368"/>
    <n v="5.2873555185734498"/>
    <n v="5.2444731434062204"/>
    <n v="7.53222762880078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6314.1321105957004"/>
    <n v="7.9552737838543903"/>
    <n v="6.7415892873197301"/>
    <n v="15.6074554305207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6340.6866278648304"/>
    <n v="8.5703785154132301"/>
    <n v="7.1820918348107101"/>
    <n v="19.285982507295699"/>
    <n v="43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6453.3716204166403"/>
    <n v="7.8153611253208499"/>
    <n v="6.70758138048918"/>
    <n v="17.231109535853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6441.9656426906504"/>
    <n v="8.1626389830821804"/>
    <n v="6.96052523207221"/>
    <n v="15.606875827521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6315.0840399265198"/>
    <n v="8.3798814816063008"/>
    <n v="7.06233892163102"/>
    <n v="18.4344886624163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6347.3171427249899"/>
    <n v="8.7904060658517391"/>
    <n v="7.3022979577409304"/>
    <n v="19.693634704718502"/>
    <n v="2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371.8444819450297"/>
    <n v="8.6745234335688099"/>
    <n v="7.2081109452585297"/>
    <n v="20.1228957943953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217.7644093036597"/>
    <n v="5.6045563382113404"/>
    <n v="5.3566753870038104"/>
    <n v="6.2950328777928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70.7620818614896"/>
    <n v="8.8081256741585197"/>
    <n v="7.3527410891653"/>
    <n v="20.4663068489130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212.0665817260697"/>
    <n v="5.3203400377082097"/>
    <n v="5.2872097239518503"/>
    <n v="7.50882263458735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75.6602277755701"/>
    <n v="7.5568733825673302"/>
    <n v="6.5361704295199203"/>
    <n v="14.8181578676767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191.7970626354199"/>
    <n v="8.5603857251638296"/>
    <n v="7.2264361109906599"/>
    <n v="19.8013234513941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148.3644979000001"/>
    <n v="7.6764378280449801"/>
    <n v="6.5809945818353102"/>
    <n v="13.077507078712999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320.0466039180701"/>
    <n v="6.3200687487393798"/>
    <n v="5.8012480466215104"/>
    <n v="7.0694868472431196"/>
    <n v="36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344.2466313838904"/>
    <n v="8.6292603928704992"/>
    <n v="7.1998708075325002"/>
    <n v="19.950237953220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128.3731110095896"/>
    <n v="8.3139384796509006"/>
    <n v="6.9750247431831598"/>
    <n v="18.1110495474439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122.9992628097498"/>
    <n v="8.4971928468549898"/>
    <n v="7.1176431839679601"/>
    <n v="19.7312608855245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59.8476669788297"/>
    <n v="8.2617215337333398"/>
    <n v="6.9850571625345204"/>
    <n v="17.9865819938762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290.1643953323301"/>
    <n v="8.8130753356745704"/>
    <n v="7.3342370322823403"/>
    <n v="19.7462474928153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381.3336305618204"/>
    <n v="8.0839896945668492"/>
    <n v="6.8247395507402899"/>
    <n v="17.9565431266564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368.9330160617801"/>
    <n v="7.9831156500354101"/>
    <n v="6.7773295980780803"/>
    <n v="17.032956462456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34.5331876277896"/>
    <n v="8.7607223064216999"/>
    <n v="7.2533376306682102"/>
    <n v="20.0834126115826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137.8662760257703"/>
    <n v="7.8511704831101801"/>
    <n v="6.7472438012509404"/>
    <n v="16.6177230271076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200.0554604530298"/>
    <n v="6.3560865584631197"/>
    <n v="5.8946438711364699"/>
    <n v="8.2749654914887802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71.3743419647199"/>
    <n v="8.7315026477942901"/>
    <n v="7.25108588007474"/>
    <n v="20.286566909356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287.0000181198102"/>
    <n v="5.3425074388161198"/>
    <n v="5.2244108593314804"/>
    <n v="7.350306144187600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6479.5155262947001"/>
    <n v="8.9855566647416101"/>
    <n v="7.4044555745526299"/>
    <n v="17.848520361227902"/>
    <n v="68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6391.5979180335999"/>
    <n v="7.9421487284072096"/>
    <n v="6.7883698734947098"/>
    <n v="14.1165389578254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6239.8727867603302"/>
    <n v="8.4972414383793708"/>
    <n v="7.1195792241573796"/>
    <n v="19.499836236852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6403.7087399959501"/>
    <n v="8.4274986649580299"/>
    <n v="7.0736332162971998"/>
    <n v="16.664302476838099"/>
    <n v="74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6457.1257941722797"/>
    <n v="7.7198116892321398"/>
    <n v="6.6448369930788598"/>
    <n v="13.49044812447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6358.7867779731696"/>
    <n v="8.7736028303867393"/>
    <n v="7.2928588269091899"/>
    <n v="20.772369949898099"/>
    <n v="48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6416.2136170864096"/>
    <n v="6.8730317994254504"/>
    <n v="6.1194119899254504"/>
    <n v="8.36955942060366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6441.3355123996698"/>
    <n v="8.1008479056356801"/>
    <n v="6.9361926948091703"/>
    <n v="17.8721763328539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6287.4352860450699"/>
    <n v="8.4968715958278391"/>
    <n v="7.1978721229401499"/>
    <n v="19.4458352374504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6396.9469692706998"/>
    <n v="6.1052313028103598"/>
    <n v="5.6984585663935396"/>
    <n v="5.9133246555764298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6411.9481580257398"/>
    <n v="8.1913312283676394"/>
    <n v="6.9376264360126996"/>
    <n v="18.960119784633498"/>
    <n v="74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6270.71642971038"/>
    <n v="8.6761138187026408"/>
    <n v="7.2703783891400402"/>
    <n v="20.272265932376499"/>
    <n v="65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6332.24907088279"/>
    <n v="8.2796463753773608"/>
    <n v="6.9516648006602901"/>
    <n v="17.587920481151599"/>
    <n v="54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6450.0352351665497"/>
    <n v="7.5648279044687001"/>
    <n v="6.57936708815107"/>
    <n v="12.3070737544815"/>
    <n v="3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6482.6369566917401"/>
    <n v="8.5669389356770704"/>
    <n v="7.1176208386346698"/>
    <n v="19.6623709353150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6349.7415380477896"/>
    <n v="9.1104536807127996"/>
    <n v="7.4624807491771401"/>
    <n v="21.996729984148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6308.9085655212402"/>
    <n v="8.0504417079693393"/>
    <n v="6.8330078694273402"/>
    <n v="17.3353845401003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6650.7864098548798"/>
    <n v="8.7388893499026601"/>
    <n v="7.2875518507938102"/>
    <n v="19.7628529141150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6467.1491405963898"/>
    <n v="7.6391322951871601"/>
    <n v="6.5506035292668701"/>
    <n v="13.560162017838"/>
    <n v="22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6368.9706101417496"/>
    <n v="8.8147074431008399"/>
    <n v="7.3349293410109802"/>
    <n v="19.6617846615517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40.5180883407502"/>
    <n v="6.4842847061921702"/>
    <n v="5.9032498180484696"/>
    <n v="7.754517690450139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153.6441519260397"/>
    <n v="8.5269406326213808"/>
    <n v="7.1019985607672798"/>
    <n v="18.653089893191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55.0561802387201"/>
    <n v="5.4811560728853799"/>
    <n v="5.3138198342673801"/>
    <n v="7.21393367615030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457.7831757068598"/>
    <n v="8.6299611046695706"/>
    <n v="7.2487321299302598"/>
    <n v="19.9909922125752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65.1751580238297"/>
    <n v="6.5303433719405799"/>
    <n v="5.9448679094020704"/>
    <n v="6.994678162816909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34.8388717174503"/>
    <n v="6.0606702106585697"/>
    <n v="5.67612002471129"/>
    <n v="6.1015700353993996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299.4451360702496"/>
    <n v="8.4494148025812592"/>
    <n v="7.0865128394545502"/>
    <n v="18.4373569116514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107.9165818691199"/>
    <n v="8.0502358176804307"/>
    <n v="6.8276232120651397"/>
    <n v="13.4311851317437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322.5534164905503"/>
    <n v="8.5799238844499204"/>
    <n v="7.1250132204425096"/>
    <n v="19.871299197003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134.39592409133"/>
    <n v="8.6118568926526997"/>
    <n v="7.20585192992705"/>
    <n v="20.3580089774200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03.0141367912202"/>
    <n v="8.9717799849297499"/>
    <n v="7.4321649736364002"/>
    <n v="21.14317215949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04.8562762737201"/>
    <n v="8.9769776036504894"/>
    <n v="7.3909941633777096"/>
    <n v="21.098183354016999"/>
    <n v="15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316.4405076503699"/>
    <n v="7.5127386560832896"/>
    <n v="6.5350564037871903"/>
    <n v="11.2297692622827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168.1219079494404"/>
    <n v="8.8292033316971903"/>
    <n v="7.3504442162431696"/>
    <n v="20.2777541299337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156.6207933425903"/>
    <n v="7.7284552528671302"/>
    <n v="6.6071832391268304"/>
    <n v="12.9996169479268"/>
    <n v="7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234.4887943267804"/>
    <n v="7.83196567621735"/>
    <n v="6.7261622925374596"/>
    <n v="13.0709621511659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240.6291410923004"/>
    <n v="4.9773113226437902"/>
    <n v="5.0762780661061404"/>
    <n v="7.0961838944867903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313.6412875652304"/>
    <n v="8.4651725941172806"/>
    <n v="7.1209286428735297"/>
    <n v="18.535561908334302"/>
    <n v="76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340.9586787223798"/>
    <n v="6.2949698391748203"/>
    <n v="5.7475981509783098"/>
    <n v="7.21176554156325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580.0110361575998"/>
    <n v="7.95480563644327"/>
    <n v="6.8046227440099001"/>
    <n v="16.6238675502529"/>
    <n v="3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6488.5105865001597"/>
    <n v="7.03627074060278"/>
    <n v="6.2466461118005903"/>
    <n v="9.1306338736203596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6361.3917651176398"/>
    <n v="8.0458826323841794"/>
    <n v="6.8355805517688699"/>
    <n v="15.751645497461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6314.0774629116004"/>
    <n v="8.7490955892555409"/>
    <n v="7.2441781975042003"/>
    <n v="19.6561732063683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6391.4513380527496"/>
    <n v="5.6713559002724496"/>
    <n v="5.4082363466381702"/>
    <n v="7.966428814977789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6434.5374429225903"/>
    <n v="8.7469531120521804"/>
    <n v="7.2975339832155797"/>
    <n v="16.2773141306166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6364.6675856113397"/>
    <n v="8.8475504445329296"/>
    <n v="7.3249037653622597"/>
    <n v="20.1941367012272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6364.9813058376303"/>
    <n v="8.7749918651902306"/>
    <n v="7.2979208910946598"/>
    <n v="20.180662860134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6577.3847384452802"/>
    <n v="8.4678455089585896"/>
    <n v="7.0925681132101399"/>
    <n v="18.9627225375164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6568.7121384143802"/>
    <n v="8.6996529922053991"/>
    <n v="7.2671689601891698"/>
    <n v="19.654423049254099"/>
    <n v="72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6347.5054879188501"/>
    <n v="8.1092140023541397"/>
    <n v="6.7994901064301398"/>
    <n v="16.9303891497654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6451.5520143508902"/>
    <n v="5.8278176631451997"/>
    <n v="5.49144391984479"/>
    <n v="7.527816480368869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6362.7476863861002"/>
    <n v="8.4109855917271297"/>
    <n v="7.0527134141086396"/>
    <n v="19.1504881955981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6377.3056163787796"/>
    <n v="8.0205966952390302"/>
    <n v="6.8708842543744302"/>
    <n v="13.5948995169426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6248.6191470622998"/>
    <n v="8.8670217241972598"/>
    <n v="7.3385130492734101"/>
    <n v="20.5832924021588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6400.3198850154804"/>
    <n v="8.3990275214885894"/>
    <n v="7.1000030109592203"/>
    <n v="19.9918683473796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6348.0203025340998"/>
    <n v="7.9716030678404302"/>
    <n v="6.7494656904045502"/>
    <n v="12.8370732825659"/>
    <n v="4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6393.7302949428504"/>
    <n v="7.8615988983316996"/>
    <n v="6.7489395357714503"/>
    <n v="13.705733206405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6397.8338167667298"/>
    <n v="8.0626334787167"/>
    <n v="6.8552509869957197"/>
    <n v="15.5727015870433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6332.26933813095"/>
    <n v="5.2047988497994098"/>
    <n v="5.1057227555336802"/>
    <n v="7.4087304231175297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6546.9353761672901"/>
    <n v="8.3868449020996305"/>
    <n v="7.0855225390807899"/>
    <n v="18.5899119691875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139.3599479198401"/>
    <n v="8.2029896914886695"/>
    <n v="7.7389156856706398"/>
    <n v="15.398340681685401"/>
    <n v="72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197.7841439247104"/>
    <n v="7.7155052419444203"/>
    <n v="7.4183534609767099"/>
    <n v="13.041225947183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322.0227448940204"/>
    <n v="7.7610991357993404"/>
    <n v="7.5285718277745497"/>
    <n v="12.418716936735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186.2455310821497"/>
    <n v="9.0866683550166893"/>
    <n v="8.4486486082642802"/>
    <n v="17.340386503858799"/>
    <n v="76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195.6787788867896"/>
    <n v="8.6538108234372402"/>
    <n v="8.1144412023711094"/>
    <n v="16.044024225735502"/>
    <n v="49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446.2539551257996"/>
    <n v="9.0068260476840507"/>
    <n v="8.3961256824599992"/>
    <n v="16.96081518341749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125.7598011493601"/>
    <n v="8.6828257316680499"/>
    <n v="8.1386955111448795"/>
    <n v="15.7882326196996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143.0024976730301"/>
    <n v="9.0226071553294602"/>
    <n v="8.4038305045917099"/>
    <n v="17.050557398672101"/>
    <n v="64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00.5340008735602"/>
    <n v="6.3828929426685299"/>
    <n v="6.3150560011344803"/>
    <n v="8.7527590962432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48.83772969245"/>
    <n v="8.8189278155377693"/>
    <n v="8.2479324334987201"/>
    <n v="16.4136909127276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460.3752391338303"/>
    <n v="8.8622878685761197"/>
    <n v="8.2986208431125696"/>
    <n v="16.2701765341914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21.8099300861304"/>
    <n v="5.3077518283496001"/>
    <n v="5.3068716903792401"/>
    <n v="8.963555181007269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351.11359333992"/>
    <n v="6.4253793680927496"/>
    <n v="6.3389307114206197"/>
    <n v="9.4320225089979992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17.1377227306302"/>
    <n v="8.5845698193099196"/>
    <n v="8.0603371800425894"/>
    <n v="16.2542009611704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22.8572061061795"/>
    <n v="8.8952664034731193"/>
    <n v="8.33322140348454"/>
    <n v="16.5941505836020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197.4034686088498"/>
    <n v="8.2766468303603293"/>
    <n v="7.8108799022679296"/>
    <n v="15.1120201709621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120.2066392898496"/>
    <n v="8.5238129223269503"/>
    <n v="8.0715433053348402"/>
    <n v="15.2890426443767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375.8653304576801"/>
    <n v="8.4965485120275197"/>
    <n v="7.9914498603284301"/>
    <n v="16.1157862961590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172.6597156524604"/>
    <n v="8.8187772610967894"/>
    <n v="8.2480382554793792"/>
    <n v="16.4173410033893"/>
    <n v="76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065.2758202552805"/>
    <n v="8.2481184282880502"/>
    <n v="7.8049715793281704"/>
    <n v="15.0387327342378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148.5662040710404"/>
    <n v="7.9340483792039596"/>
    <n v="7.6595984060369204"/>
    <n v="12.8526665702133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239.7057497501301"/>
    <n v="8.0812311850744596"/>
    <n v="7.7408630689535904"/>
    <n v="14.1585607408783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335.09532833099"/>
    <n v="7.4479011839437499"/>
    <n v="7.24824155042361"/>
    <n v="11.7966363751676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92.4518749713898"/>
    <n v="5.1388841101956597"/>
    <n v="5.1616464158238502"/>
    <n v="8.3141353975162193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223.2212502956299"/>
    <n v="8.7170058613342203"/>
    <n v="8.1635089569158197"/>
    <n v="16.4581791839371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310.8585283756202"/>
    <n v="8.1596743695867797"/>
    <n v="7.7691261485227798"/>
    <n v="14.2390125073045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238.24428081512"/>
    <n v="8.6951849246855204"/>
    <n v="8.1824858700157197"/>
    <n v="15.5127021066642"/>
    <n v="58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160.9096133708899"/>
    <n v="8.1370129996581202"/>
    <n v="7.7866812932000098"/>
    <n v="14.185163762023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225.8752300739197"/>
    <n v="8.7814377137743804"/>
    <n v="8.2299590411959809"/>
    <n v="16.1188479206029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239.4239716529801"/>
    <n v="7.0203692451142201"/>
    <n v="6.8399686189313602"/>
    <n v="11.597648865858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35.1715688705399"/>
    <n v="9.2878371824745507"/>
    <n v="8.6223495431478003"/>
    <n v="17.6531333607704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61.4171657562201"/>
    <n v="7.8702972398820199"/>
    <n v="7.5855055160443703"/>
    <n v="13.594240580103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109.6690769195502"/>
    <n v="8.4805859529074308"/>
    <n v="8.1052302114330406"/>
    <n v="14.790398843594501"/>
    <n v="79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474.3824541568702"/>
    <n v="8.7644833628006396"/>
    <n v="8.2163321637664701"/>
    <n v="16.167987747571399"/>
    <n v="37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104.6659414768201"/>
    <n v="8.6743870694522798"/>
    <n v="8.1437542837654409"/>
    <n v="15.6647604719805"/>
    <n v="23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348.50103712081"/>
    <n v="5.7519079164635398"/>
    <n v="5.7084549996924299"/>
    <n v="8.4521081768975304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122.7822854518799"/>
    <n v="8.3577365551986897"/>
    <n v="7.95178429396534"/>
    <n v="14.4312794615602"/>
    <n v="30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120.5756745338404"/>
    <n v="5.7247317867234297"/>
    <n v="5.6770217398565599"/>
    <n v="9.1391607655001899"/>
    <n v="27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204.6116104125904"/>
    <n v="8.59287597759735"/>
    <n v="8.0616465273811606"/>
    <n v="15.5593245778285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319.39763712883"/>
    <n v="7.8736550446617803"/>
    <n v="7.6180818761004403"/>
    <n v="13.1930779296004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170.5988330841001"/>
    <n v="8.7834837911929302"/>
    <n v="8.2141339165115301"/>
    <n v="16.41895942358620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210.7661879062598"/>
    <n v="8.8343322267152793"/>
    <n v="8.2547043800527895"/>
    <n v="16.4686831203882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187.8910520076697"/>
    <n v="8.3040383647444607"/>
    <n v="7.8482862991969702"/>
    <n v="15.265726103658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72.4285955429004"/>
    <n v="8.6355043774897204"/>
    <n v="8.0835774823654898"/>
    <n v="16.21880743373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327.2331724166797"/>
    <n v="8.4503796893748309"/>
    <n v="7.9261234276780801"/>
    <n v="15.957477108028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60.0445308685303"/>
    <n v="8.7518211549498695"/>
    <n v="8.1944043028092892"/>
    <n v="16.3452130147420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58.99650073051"/>
    <n v="6.5964819484934196"/>
    <n v="6.4944037959133398"/>
    <n v="9.4520866511162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358.68255281448"/>
    <n v="5.5434800577244703"/>
    <n v="5.5093539821233604"/>
    <n v="8.7038499318818392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261.4048168659201"/>
    <n v="8.8469309200208794"/>
    <n v="8.2902220179539299"/>
    <n v="16.342966557127401"/>
    <n v="66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196.4827318191501"/>
    <n v="7.9881858372686496"/>
    <n v="7.6766765728074198"/>
    <n v="13.659452996583401"/>
    <n v="10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298.3501360416403"/>
    <n v="8.5965583505037397"/>
    <n v="8.0802962537542502"/>
    <n v="15.8439623456809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208.7020039558402"/>
    <n v="8.4381072339857699"/>
    <n v="7.9185276202277404"/>
    <n v="15.648675976788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114.1748726367896"/>
    <n v="5.5353341830781497"/>
    <n v="5.5130795882551302"/>
    <n v="8.736544906687299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10.4687039852097"/>
    <n v="7.7063313067610704"/>
    <n v="7.3874840383003804"/>
    <n v="13.5240487144168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247.6463012695303"/>
    <n v="8.5578015536120802"/>
    <n v="8.0527568098796198"/>
    <n v="15.496893531667901"/>
    <n v="19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159.0613808631897"/>
    <n v="8.8006220250248202"/>
    <n v="8.2402781980194"/>
    <n v="16.0372441436901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45.2043223380997"/>
    <n v="8.2511421195558903"/>
    <n v="7.8069489535968399"/>
    <n v="14.7491864905423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417.67601799964"/>
    <n v="8.4132272410056093"/>
    <n v="7.9207259596605697"/>
    <n v="15.5348193150996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376.0494742393403"/>
    <n v="7.9309274038418103"/>
    <n v="7.6135194591372999"/>
    <n v="13.6595030605974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106.3078863620703"/>
    <n v="7.01945574872222"/>
    <n v="6.9008555179225004"/>
    <n v="9.6748392417641895"/>
    <n v="28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126.2661223411496"/>
    <n v="8.8636710251575703"/>
    <n v="8.2547902197821301"/>
    <n v="16.9157579190168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243.1610412597602"/>
    <n v="8.5507670659499695"/>
    <n v="7.9936024490777298"/>
    <n v="16.0856957725392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354.7126395702298"/>
    <n v="7.8082189978487504"/>
    <n v="7.4389570249128001"/>
    <n v="13.432552352877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97.6031115055002"/>
    <n v="8.2376442520222906"/>
    <n v="7.7970344023397704"/>
    <n v="14.4003975384256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42.9069435596402"/>
    <n v="8.2889178633570992"/>
    <n v="7.9350351021044698"/>
    <n v="14.170557974579999"/>
    <n v="7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114.8216435909198"/>
    <n v="7.8079668156136899"/>
    <n v="7.5878131712524999"/>
    <n v="12.3851871539705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078.5414340496"/>
    <n v="7.9712065142273696"/>
    <n v="7.7438742239398302"/>
    <n v="12.5685730730127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601.5330901145899"/>
    <n v="6.5925775306647001"/>
    <n v="6.4896250222244598"/>
    <n v="10.0902451266673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22.1685481071399"/>
    <n v="9.0637826619848401"/>
    <n v="8.4573258935543105"/>
    <n v="16.901975427557598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128.5440905094101"/>
    <n v="5.9924784528711301"/>
    <n v="5.9205440200427004"/>
    <n v="8.7606561781086008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214.9443776607504"/>
    <n v="7.8987223923571497"/>
    <n v="7.60909104586095"/>
    <n v="13.3766470323658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192.5367312431299"/>
    <n v="6.1320210807067399"/>
    <n v="6.0677282723570096"/>
    <n v="8.988419459665420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47.3098664283698"/>
    <n v="8.6366278451280998"/>
    <n v="8.0775293344675401"/>
    <n v="16.0926682056234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216.1873435974103"/>
    <n v="8.4424918355511398"/>
    <n v="7.9467564651220304"/>
    <n v="15.3033984776433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090.7730677127802"/>
    <n v="8.2303501391542895"/>
    <n v="7.8484106934933404"/>
    <n v="14.0542377495450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369.7428054809498"/>
    <n v="8.5388114936919006"/>
    <n v="8.0246062543759002"/>
    <n v="15.619566137469199"/>
    <n v="70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267.5919492244702"/>
    <n v="8.6627695126631092"/>
    <n v="8.0951153559996101"/>
    <n v="16.439994314605599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188.76173400878"/>
    <n v="8.5663907695133492"/>
    <n v="8.0273397955009607"/>
    <n v="15.9930851384859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92.6226527690797"/>
    <n v="7.9786203211356002"/>
    <n v="7.66084482498204"/>
    <n v="13.7082658427783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092.8829236030497"/>
    <n v="8.7674684454439706"/>
    <n v="8.1873970952705193"/>
    <n v="16.5395083526878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123.1308946609497"/>
    <n v="8.0375161711912195"/>
    <n v="7.6519798499910898"/>
    <n v="13.4779839060269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179.5940678119596"/>
    <n v="8.4160223602639608"/>
    <n v="7.9125783324544603"/>
    <n v="15.615856257927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344.1200530529004"/>
    <n v="8.6224866269170199"/>
    <n v="8.0936990270560702"/>
    <n v="15.8483437316044"/>
    <n v="23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77.9285888671802"/>
    <n v="8.4232010392484291"/>
    <n v="7.9097544151950201"/>
    <n v="15.400487767925799"/>
    <n v="74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80.2234101295398"/>
    <n v="5.5115942674456297"/>
    <n v="5.4977101613117396"/>
    <n v="9.1137022715012392"/>
    <n v="26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172.6389021873401"/>
    <n v="8.7721509626958607"/>
    <n v="8.1999276882395495"/>
    <n v="16.903625938255999"/>
    <n v="5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349.991243124"/>
    <n v="8.0486269107975996"/>
    <n v="7.7749282822798298"/>
    <n v="13.2677255317177"/>
    <n v="37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134.3923349380402"/>
    <n v="8.8110029296652108"/>
    <n v="8.2283812667015699"/>
    <n v="16.35400572451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72.8862180709802"/>
    <n v="7.1596311380269597"/>
    <n v="7.0006105330574604"/>
    <n v="10.5429447027500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239.9769845008796"/>
    <n v="9.0662345326192995"/>
    <n v="8.4716982384738095"/>
    <n v="16.8249816251686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301.2361772060303"/>
    <n v="8.6495679367576201"/>
    <n v="8.0776611166545091"/>
    <n v="16.2959578840149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44.6609339713996"/>
    <n v="9.0673493760036408"/>
    <n v="8.4490195730864901"/>
    <n v="16.806097786675"/>
    <n v="8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37.0125460624604"/>
    <n v="8.7407013371235998"/>
    <n v="8.1863882585363505"/>
    <n v="16.3030207391647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302.11486721038"/>
    <n v="5.5349768831436004"/>
    <n v="5.5208446587272499"/>
    <n v="8.9862048266870005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115.1519525051099"/>
    <n v="8.1066778978116592"/>
    <n v="7.7950256913302898"/>
    <n v="13.8259875677825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169.6065423488599"/>
    <n v="9.0012784088753595"/>
    <n v="8.3943645098356505"/>
    <n v="16.8567474024943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114.2290287017804"/>
    <n v="7.7501112675678696"/>
    <n v="7.3941546706190504"/>
    <n v="13.7924861179884"/>
    <n v="49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177.8121387958499"/>
    <n v="8.3026361733570795"/>
    <n v="7.9321082807916303"/>
    <n v="14.5264686482485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618.5594716072001"/>
    <n v="7.9323312533881198"/>
    <n v="7.5246850558845297"/>
    <n v="14.451585217483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66.30811309814"/>
    <n v="8.2615110360998791"/>
    <n v="7.8184653863723304"/>
    <n v="14.690718362715"/>
    <n v="24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37.6556422710401"/>
    <n v="8.4965021414354993"/>
    <n v="7.9795513399412501"/>
    <n v="15.518243800456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243.2721626758503"/>
    <n v="6.0244118768154999"/>
    <n v="5.9501077400335403"/>
    <n v="8.870870403544959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166.52655434608"/>
    <n v="8.9424260295878106"/>
    <n v="8.3429607701880801"/>
    <n v="16.724757677527499"/>
    <n v="9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389.4298155307697"/>
    <n v="5.3245903065289104"/>
    <n v="5.3177413896313297"/>
    <n v="9.018951425857469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46.4503507614099"/>
    <n v="7.9437968113904702"/>
    <n v="7.6607837919608901"/>
    <n v="13.111193938553299"/>
    <n v="48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141.4930858611997"/>
    <n v="8.5496192698993294"/>
    <n v="8.0423291508398105"/>
    <n v="15.529261040542099"/>
    <n v="24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78.6606428623199"/>
    <n v="7.4798306463937703"/>
    <n v="7.2812601905327199"/>
    <n v="12.1679403026433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94.1117904186203"/>
    <n v="5.5170997470723204"/>
    <n v="5.4986487543036802"/>
    <n v="8.2604404139083094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49.02179098129"/>
    <n v="8.9371442896194608"/>
    <n v="8.3710004345874793"/>
    <n v="16.7481224899803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55.9073026180204"/>
    <n v="7.8722463075454199"/>
    <n v="7.5157563932668898"/>
    <n v="13.5721831052004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10.1314797401401"/>
    <n v="8.80947580459015"/>
    <n v="8.2180994984492699"/>
    <n v="17.1499426836823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35.1763901710501"/>
    <n v="8.2137000771784194"/>
    <n v="7.7917681467397299"/>
    <n v="14.6938261825598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409.3127248287201"/>
    <n v="8.9201733556434792"/>
    <n v="8.3391446699107501"/>
    <n v="16.5715010486408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329.2071244716599"/>
    <n v="8.3417275500156993"/>
    <n v="7.8596616885442803"/>
    <n v="15.293522359908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177.7640106678"/>
    <n v="8.7809378067482093"/>
    <n v="8.2290090206228808"/>
    <n v="16.5353707733123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82.1478674411701"/>
    <n v="8.51525912809395"/>
    <n v="7.9840106342545001"/>
    <n v="16.034497716454901"/>
    <n v="37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140.2892582416498"/>
    <n v="8.7046727348260902"/>
    <n v="8.1586470521930092"/>
    <n v="16.2023051489336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161.7620513439097"/>
    <n v="6.0465358961072102"/>
    <n v="5.9774076048133198"/>
    <n v="8.937161890900069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26.8765118122101"/>
    <n v="8.8037820746836495"/>
    <n v="8.2400618482496295"/>
    <n v="16.2922918171834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169.5189058780597"/>
    <n v="5.4368853321057697"/>
    <n v="5.4219421152944802"/>
    <n v="9.535169642618049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068.3748567104303"/>
    <n v="8.3092529453438395"/>
    <n v="7.9548491526472702"/>
    <n v="14.352191684694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165.0258350372296"/>
    <n v="7.8855471149412297"/>
    <n v="7.5984581103302604"/>
    <n v="13.5022829068771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79.2806854248001"/>
    <n v="8.7466533914069107"/>
    <n v="8.1961459573642301"/>
    <n v="16.6569792237878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181.3725173473304"/>
    <n v="8.2394479350117908"/>
    <n v="7.8721039037519498"/>
    <n v="14.409916910945601"/>
    <n v="36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47.86823225021"/>
    <n v="7.7961916852983499"/>
    <n v="7.5212072179482004"/>
    <n v="13.59225176639180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508.7559564113599"/>
    <n v="9.1454815902607205"/>
    <n v="8.5149611042910998"/>
    <n v="17.2932921453266"/>
    <n v="72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286.6516125202097"/>
    <n v="6.6094267915566203"/>
    <n v="6.52081963307739"/>
    <n v="9.1697781050844096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115.1708300113596"/>
    <n v="8.2299446821471793"/>
    <n v="7.7934948042047703"/>
    <n v="14.8847910866926"/>
    <n v="10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160.70484352111"/>
    <n v="8.7646869992111291"/>
    <n v="8.19620069076643"/>
    <n v="16.7804217206031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234.8398559093403"/>
    <n v="6.4747157317742401"/>
    <n v="6.3891172073837303"/>
    <n v="9.21521191718152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79.5245358943903"/>
    <n v="8.817231632256"/>
    <n v="8.2349907266921498"/>
    <n v="16.746020123640701"/>
    <n v="66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299.6000251770001"/>
    <n v="8.4743631666434993"/>
    <n v="7.9529770851518196"/>
    <n v="15.8187289788132"/>
    <n v="29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173.0857720374997"/>
    <n v="8.8269347151783109"/>
    <n v="8.2735023066343096"/>
    <n v="16.102406959781"/>
    <n v="23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50.8316259384101"/>
    <n v="7.5758914755003604"/>
    <n v="7.3764200197346597"/>
    <n v="11.9674625141358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48.5247554778998"/>
    <n v="8.6804040018843995"/>
    <n v="8.11159021884529"/>
    <n v="16.24083490382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53.2936325073197"/>
    <n v="8.6672709752433708"/>
    <n v="8.1154180916520797"/>
    <n v="16.3212646709332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47.2006955146699"/>
    <n v="8.3495105844098596"/>
    <n v="7.86676825047482"/>
    <n v="15.136643723706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181.2759554386103"/>
    <n v="8.1988014274204808"/>
    <n v="7.7323843561306003"/>
    <n v="14.968412013441"/>
    <n v="3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108.5207855701401"/>
    <n v="8.1288794323743598"/>
    <n v="7.8339267799607102"/>
    <n v="13.4289870751919"/>
    <n v="62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200.0954978465998"/>
    <n v="8.7247481083272405"/>
    <n v="8.1850674116624909"/>
    <n v="16.0222818784213"/>
    <n v="9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307.1271033287003"/>
    <n v="7.0702016304657596"/>
    <n v="6.8821316202615597"/>
    <n v="11.135791342880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145.9226977825101"/>
    <n v="8.5376921302569801"/>
    <n v="8.0326677609440704"/>
    <n v="15.613425871261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16.30471038818"/>
    <n v="5.3066271635866702"/>
    <n v="5.3061332483202399"/>
    <n v="8.9661974575677696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162.8437192439997"/>
    <n v="8.6311537435714705"/>
    <n v="8.1016695875412204"/>
    <n v="15.980397842205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190.1887218952097"/>
    <n v="6.4932592451048299"/>
    <n v="6.4062622062992602"/>
    <n v="9.2471862286561493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99.9305841922696"/>
    <n v="5.8456746578295302"/>
    <n v="5.79715860231211"/>
    <n v="9.002540299860740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386.1369771957397"/>
    <n v="9.0556319397331198"/>
    <n v="8.4556053399797495"/>
    <n v="16.73392868854320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414.8649094104703"/>
    <n v="7.4771264760285101"/>
    <n v="7.2973520827302902"/>
    <n v="11.6078867537215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79.9916963577198"/>
    <n v="8.5325491714026001"/>
    <n v="8.0230060495432696"/>
    <n v="15.5711845565868"/>
    <n v="30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326.8844144344303"/>
    <n v="8.6197373486082896"/>
    <n v="8.0746341529060892"/>
    <n v="16.00849836241210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106.1992592811503"/>
    <n v="8.8383785665484709"/>
    <n v="8.2493169872607002"/>
    <n v="16.843610008854899"/>
    <n v="66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11.9958188533701"/>
    <n v="8.9295027695896696"/>
    <n v="8.3335275190583999"/>
    <n v="16.7592619212781"/>
    <n v="29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301.14501953125"/>
    <n v="8.1834284022414803"/>
    <n v="7.8570556138876197"/>
    <n v="13.8468933054377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6981.85752391815"/>
    <n v="8.8526988812500793"/>
    <n v="8.29260793326198"/>
    <n v="16.3256645463664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300.2093732356998"/>
    <n v="7.8081487066251798"/>
    <n v="7.5658137542704802"/>
    <n v="12.703253744244201"/>
    <n v="54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161.3897745609202"/>
    <n v="8.1119723931132306"/>
    <n v="7.7819378137363397"/>
    <n v="13.606782882438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087.8163497447904"/>
    <n v="5.34760378962969"/>
    <n v="5.3399798236594096"/>
    <n v="8.7513603101469002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23.4263515472403"/>
    <n v="9.1168063817059402"/>
    <n v="8.5017926182148802"/>
    <n v="16.979846924565699"/>
    <n v="59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240.5767238140097"/>
    <n v="5.7467464016446499"/>
    <n v="5.7018528523188703"/>
    <n v="8.8986027185999195"/>
    <n v="25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89.0285024642899"/>
    <n v="8.8488404021157407"/>
    <n v="8.2735824193922092"/>
    <n v="16.2660193000333"/>
    <n v="10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48.5912747383099"/>
    <n v="7.1622470111874996"/>
    <n v="6.9470174280673103"/>
    <n v="11.307185985462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94.6311225891104"/>
    <n v="8.1089091940947995"/>
    <n v="7.6892137181821099"/>
    <n v="14.9946870012825"/>
    <n v="4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260.3278343677503"/>
    <n v="8.5394989695484398"/>
    <n v="8.0338686173526899"/>
    <n v="15.763453716279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192.6957406997599"/>
    <n v="6.78268356010385"/>
    <n v="6.6460599223973604"/>
    <n v="10.0659590939943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13.24077773094"/>
    <n v="8.1714205589376494"/>
    <n v="7.8293540214306603"/>
    <n v="14.2383521080546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229.6553528308796"/>
    <n v="8.2704943678563101"/>
    <n v="7.8411454317878597"/>
    <n v="14.551548832085301"/>
    <n v="53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093.4414210319501"/>
    <n v="8.8390340838466397"/>
    <n v="8.2784289771191109"/>
    <n v="16.4601417525094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283.7818171977997"/>
    <n v="9.0670357040212402"/>
    <n v="8.4545930383018"/>
    <n v="17.0757431664799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105.1268014907801"/>
    <n v="9.2133784081219297"/>
    <n v="8.5670110408585707"/>
    <n v="17.300507988974999"/>
    <n v="40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303.7553904056504"/>
    <n v="8.5953805019707694"/>
    <n v="8.0743318144042409"/>
    <n v="15.9070303118467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369.7209193706503"/>
    <n v="5.7870599993882896"/>
    <n v="5.7405450484208602"/>
    <n v="8.588627275041050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130.8795530795996"/>
    <n v="8.7781971510931101"/>
    <n v="8.2215633296865107"/>
    <n v="16.149198096402699"/>
    <n v="6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217.9659881591797"/>
    <n v="7.8719357923005697"/>
    <n v="7.5862961645027598"/>
    <n v="13.3073668931172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357.8798460960297"/>
    <n v="8.4461344753717107"/>
    <n v="7.93876522148412"/>
    <n v="15.4842684615194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336.9888229370099"/>
    <n v="8.7631687712172504"/>
    <n v="8.1916353123053103"/>
    <n v="16.859503197465699"/>
    <n v="6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378.7904367446899"/>
    <n v="8.0891195504024491"/>
    <n v="7.7908857594631398"/>
    <n v="13.5825874873059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05.5593345165198"/>
    <n v="7.7569018190289301"/>
    <n v="7.5347619498175904"/>
    <n v="12.6856563166958"/>
    <n v="65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220.00234484672"/>
    <n v="8.3279749567171297"/>
    <n v="7.9949717786955103"/>
    <n v="14.103424671984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199.0814948081897"/>
    <n v="5.35181094486114"/>
    <n v="5.3393527312417"/>
    <n v="9.1149207136099406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205.9339306354505"/>
    <n v="8.5494505086649095"/>
    <n v="8.0152694838021095"/>
    <n v="15.831956042191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198.4378378391202"/>
    <n v="6.4634496108952302"/>
    <n v="4.9352917264148903"/>
    <n v="24.386094328189198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439.7535338401703"/>
    <n v="5.2850499816187098"/>
    <n v="4.9398881496070404"/>
    <n v="24.422536361621699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74.51292610168"/>
    <n v="4.9322677006854896"/>
    <n v="4.9107028814387199"/>
    <n v="24.1917228289098"/>
    <n v="8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98.4027233123697"/>
    <n v="7.3323990167939703"/>
    <n v="4.9643723491280802"/>
    <n v="24.6298175380992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24.0574717521604"/>
    <n v="6.8237275886606703"/>
    <n v="4.9689034361231297"/>
    <n v="24.655242592069399"/>
    <n v="2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188.4489428997003"/>
    <n v="6.9245443071464896"/>
    <n v="4.9692655739868004"/>
    <n v="24.654336868665499"/>
    <n v="44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53.7063183784403"/>
    <n v="6.3988113769074797"/>
    <n v="4.9484351807705602"/>
    <n v="24.483764891955602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275.2428193092301"/>
    <n v="7.2082452671397803"/>
    <n v="4.9750186694443901"/>
    <n v="24.6969796691161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77.82614731788"/>
    <n v="4.0138053370791198"/>
    <n v="4.8708047597254902"/>
    <n v="23.8669561556469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586.3646585941297"/>
    <n v="6.1742585923960602"/>
    <n v="4.9472884000865402"/>
    <n v="24.4838198214489"/>
    <n v="4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272.3608481884003"/>
    <n v="6.9917256371028698"/>
    <n v="4.9744295049932203"/>
    <n v="24.700244138004301"/>
    <n v="69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224.3488764762797"/>
    <n v="3.3475613968625901"/>
    <n v="4.7738146481049197"/>
    <n v="23.146814726253002"/>
    <n v="19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142.7633388042404"/>
    <n v="4.1660304822352101"/>
    <n v="4.8468975728866797"/>
    <n v="23.724118516234501"/>
    <n v="5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167.7062289714804"/>
    <n v="5.7111009615343402"/>
    <n v="4.9464652756547798"/>
    <n v="24.464056728715999"/>
    <n v="1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392.1808598041498"/>
    <n v="6.1627223016416499"/>
    <n v="4.9333862541957503"/>
    <n v="24.374068888334602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353.3965313434601"/>
    <n v="5.4860257834407804"/>
    <n v="4.94244692411747"/>
    <n v="24.43873377615820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408.8646526336597"/>
    <n v="5.3271717352974601"/>
    <n v="4.9431335327213297"/>
    <n v="24.4607132964648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06.4177937507602"/>
    <n v="6.3741335210623404"/>
    <n v="4.9497911136010897"/>
    <n v="24.514627712422399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305.0952074527704"/>
    <n v="7.4164806885913404"/>
    <n v="4.9800344865076998"/>
    <n v="24.7350765114935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38.0946540832501"/>
    <n v="5.3227918854828298"/>
    <n v="4.9481820086591597"/>
    <n v="24.4812203264872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227.8967428207397"/>
    <n v="4.8918283230061599"/>
    <n v="4.9514469300895501"/>
    <n v="24.517616431291401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190.4721505641901"/>
    <n v="5.73426355538703"/>
    <n v="4.9686389307129799"/>
    <n v="24.649600479165301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216.0290541648801"/>
    <n v="5.84319589052906"/>
    <n v="4.9265167235636698"/>
    <n v="24.3273631170741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128.8137552738099"/>
    <n v="3.2004140906251002"/>
    <n v="4.73384766216705"/>
    <n v="22.8490658200576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271.9551491737302"/>
    <n v="6.7149491478122103"/>
    <n v="4.9605932099810097"/>
    <n v="24.581080055889299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081.4087958335804"/>
    <n v="6.3027922090911499"/>
    <n v="4.9749326695377301"/>
    <n v="24.7004621073186"/>
    <n v="9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306.2412593364697"/>
    <n v="5.59903807655812"/>
    <n v="4.94180766700938"/>
    <n v="24.4272849034998"/>
    <n v="7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20.5827989578202"/>
    <n v="6.2469225151379399"/>
    <n v="4.9760432504062804"/>
    <n v="24.7125131420091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619.0201976299204"/>
    <n v="6.9073131090230504"/>
    <n v="4.9669796412931797"/>
    <n v="24.644280022540201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184.1278078555997"/>
    <n v="4.2610466059132497"/>
    <n v="4.9059672689777098"/>
    <n v="24.1443136325822"/>
    <n v="5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70.4789927005704"/>
    <n v="6.77938061315011"/>
    <n v="4.9697382482662702"/>
    <n v="24.652683618027599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67.8235423564902"/>
    <n v="5.4581061495332497"/>
    <n v="4.94218602943437"/>
    <n v="24.4464471998206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255.6637740135102"/>
    <n v="5.2219896403022004"/>
    <n v="4.9636327947432202"/>
    <n v="24.6044225911236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340.4632983207703"/>
    <n v="6.8133875992545097"/>
    <n v="4.9633163328383496"/>
    <n v="24.61147701530239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146.9732403755097"/>
    <n v="6.4829985406856903"/>
    <n v="4.9654919304315097"/>
    <n v="24.619440356506502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227.6127114295896"/>
    <n v="3.9527307895349799"/>
    <n v="4.8248813055536601"/>
    <n v="23.5353854154513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265.97346639633"/>
    <n v="5.6064090841758603"/>
    <n v="4.95431026963296"/>
    <n v="24.546197358071598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370.1937942504801"/>
    <n v="4.03707023297686"/>
    <n v="4.8339725670764402"/>
    <n v="23.60922447704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225.8015136718705"/>
    <n v="6.8164045830356796"/>
    <n v="4.9652680640572502"/>
    <n v="24.620316055162899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257.5924711227399"/>
    <n v="5.1282691623831402"/>
    <n v="4.9560760116590199"/>
    <n v="24.549360040134601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191.8683850765201"/>
    <n v="6.6325469288886696"/>
    <n v="4.9622726717279999"/>
    <n v="24.5936526870683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13.0774133205396"/>
    <n v="6.0332274504048398"/>
    <n v="4.9514083284618398"/>
    <n v="24.5170354783700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80.7447006702396"/>
    <n v="5.33181543624731"/>
    <n v="4.9291743662957801"/>
    <n v="24.340407076050202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93.2626137733396"/>
    <n v="6.3183604323931197"/>
    <n v="4.9481655031915004"/>
    <n v="24.4947125907799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195.9484272003101"/>
    <n v="6.7103203816628199"/>
    <n v="4.9596485113809203"/>
    <n v="24.575754068197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11.0672271251597"/>
    <n v="7.0550292463637296"/>
    <n v="4.9778426849593798"/>
    <n v="24.71407393618530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77.8450307845997"/>
    <n v="4.2499302971880004"/>
    <n v="4.8891238842959401"/>
    <n v="24.0278495350788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35.7148468494397"/>
    <n v="4.3714497476166301"/>
    <n v="4.8659005041435899"/>
    <n v="23.864399488942901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65.9052798747998"/>
    <n v="6.5108538932186999"/>
    <n v="4.9642106510190596"/>
    <n v="24.598508385679001"/>
    <n v="10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98.4696178436197"/>
    <n v="5.0768973655896197"/>
    <n v="4.9487093414129699"/>
    <n v="24.4892805975601"/>
    <n v="5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311.4466772079404"/>
    <n v="7.0342973875410104"/>
    <n v="4.9678079074927597"/>
    <n v="24.645395237343699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204.0598292350696"/>
    <n v="6.3345698109955197"/>
    <n v="4.9551213451049403"/>
    <n v="24.551761787461501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65.12381887435"/>
    <n v="4.5312044807607101"/>
    <n v="4.9037297118055703"/>
    <n v="24.13342091211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199.1180684566498"/>
    <n v="4.74391345096031"/>
    <n v="4.9559906448937001"/>
    <n v="24.538857769514902"/>
    <n v="2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169.5724172592099"/>
    <n v="7.4876214382877597"/>
    <n v="4.9763492127055802"/>
    <n v="24.7117993872450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318.3866066932596"/>
    <n v="6.77162462144305"/>
    <n v="4.96558604135822"/>
    <n v="24.6292751672515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157.02174353599"/>
    <n v="6.1520319833881203"/>
    <n v="4.9530094762575301"/>
    <n v="24.5271636020075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198.21590924263"/>
    <n v="6.3785027036011597"/>
    <n v="4.9585687298898904"/>
    <n v="24.5866987939302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161.1706156730597"/>
    <n v="5.8817214331091403"/>
    <n v="4.9612307061459804"/>
    <n v="24.5849250119020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708.86732172966"/>
    <n v="5.3009623946219797"/>
    <n v="4.9301322460314001"/>
    <n v="24.3497668127434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04.3010191917401"/>
    <n v="6.5292846706471703"/>
    <n v="4.9609818305797999"/>
    <n v="24.5816742404498"/>
    <n v="6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305.7513597011502"/>
    <n v="6.6591408099674201"/>
    <n v="4.9627812416175301"/>
    <n v="24.6110547255700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189.5431587696003"/>
    <n v="5.3472987541528703"/>
    <n v="4.9540380596923699"/>
    <n v="24.529165183399499"/>
    <n v="5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75.0881793498902"/>
    <n v="6.68306323463257"/>
    <n v="4.9739233985676101"/>
    <n v="24.692264730675198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56.3621225357001"/>
    <n v="4.5812608562078703"/>
    <n v="4.9319075985832503"/>
    <n v="24.3509174370053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215.3320016860898"/>
    <n v="4.86487222952272"/>
    <n v="4.9581632916505001"/>
    <n v="24.5629953585971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07.5924825668299"/>
    <n v="4.3759966248506998"/>
    <n v="4.9361625904803903"/>
    <n v="24.385242408666599"/>
    <n v="3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57.1272687911896"/>
    <n v="4.0843074701040898"/>
    <n v="4.8904591369762196"/>
    <n v="24.029895813677602"/>
    <n v="8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32.0641944408399"/>
    <n v="6.64304791976872"/>
    <n v="4.9705178524800404"/>
    <n v="24.660562374158001"/>
    <n v="2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219.1108276843997"/>
    <n v="4.6414783590315896"/>
    <n v="4.9155465072724898"/>
    <n v="24.228649638420102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357.9344439506503"/>
    <n v="4.7023689434204403"/>
    <n v="4.9193184425210399"/>
    <n v="24.255161850489799"/>
    <n v="40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251.6287832260095"/>
    <n v="4.4986798075244403"/>
    <n v="4.9052456717205004"/>
    <n v="24.1493150557646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77.2975552081998"/>
    <n v="7.2562386265877903"/>
    <n v="4.9755411406310799"/>
    <n v="24.703634100915298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312.8179826736396"/>
    <n v="7.4395817009080698"/>
    <n v="4.9755572069690404"/>
    <n v="24.7028630907017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498.7991213798496"/>
    <n v="5.1895364383818903"/>
    <n v="4.9514771559103998"/>
    <n v="24.5169707122772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294.4973962306904"/>
    <n v="6.62600502759165"/>
    <n v="4.9577715979434798"/>
    <n v="24.563875944769499"/>
    <n v="30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178.1542656421598"/>
    <n v="6.3172746137741296"/>
    <n v="4.9506388711019103"/>
    <n v="24.499989522492299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235.7858669757798"/>
    <n v="7.1165765129640004"/>
    <n v="4.9596553608820102"/>
    <n v="24.593705812165702"/>
    <n v="6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40.8109719753202"/>
    <n v="3.9066984650666199"/>
    <n v="4.9307989727329797"/>
    <n v="24.333812977275901"/>
    <n v="5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130.26027297973"/>
    <n v="6.3371540655665797"/>
    <n v="4.9595378761932496"/>
    <n v="24.579679235066401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19.4946372509003"/>
    <n v="4.8294058012315402"/>
    <n v="4.8909836267192199"/>
    <n v="24.0341325608197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67.0814876556396"/>
    <n v="6.4117755431787504"/>
    <n v="4.9598057997338296"/>
    <n v="24.579783519754301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208.0139143466904"/>
    <n v="7.0278161121587797"/>
    <n v="4.9808144619622396"/>
    <n v="24.758435635762702"/>
    <n v="55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190.3531301021503"/>
    <n v="6.4529075506960298"/>
    <n v="4.9598477080366896"/>
    <n v="24.5905838357527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80.7136526107697"/>
    <n v="3.41041570900058"/>
    <n v="4.7663959381799996"/>
    <n v="23.09847191453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141.0915863513901"/>
    <n v="7.7287992954912097"/>
    <n v="4.9763213720507098"/>
    <n v="24.716943063006099"/>
    <n v="8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311.8432357311203"/>
    <n v="5.4780765886420903"/>
    <n v="4.9608689738796201"/>
    <n v="24.5883819970799"/>
    <n v="6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367.8731288909903"/>
    <n v="7.5037138982808704"/>
    <n v="4.9828332136555602"/>
    <n v="24.7594579739513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10.6031377315503"/>
    <n v="4.7162379202219302"/>
    <n v="4.9165595837636404"/>
    <n v="24.2394332985201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197.6885538101196"/>
    <n v="7.1576155368764898"/>
    <n v="4.9626285153977703"/>
    <n v="24.6015216308692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98.3621540069498"/>
    <n v="6.5748179761705297"/>
    <n v="4.9680444082715098"/>
    <n v="24.6589546733114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172.2074940204602"/>
    <n v="6.8599704251930103"/>
    <n v="4.9628821091431101"/>
    <n v="24.618594610239501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308.8379783630298"/>
    <n v="3.7289879134433099"/>
    <n v="4.8090121245703097"/>
    <n v="23.403748120474201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262.9033892154603"/>
    <n v="5.6810117933275501"/>
    <n v="4.9471216506204003"/>
    <n v="24.493606169269299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230.1429517269098"/>
    <n v="7.1589111585128"/>
    <n v="4.9735143902458097"/>
    <n v="24.6781452353374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168.0596020221701"/>
    <n v="6.1733021986361596"/>
    <n v="4.9558385971486496"/>
    <n v="24.54853054729110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58.8708536624899"/>
    <n v="6.0710735305224004"/>
    <n v="4.9542348449878704"/>
    <n v="24.535015581760401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90.0379362106296"/>
    <n v="5.9579634122883798"/>
    <n v="4.9447092592539104"/>
    <n v="24.4583925249859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69.65643548965"/>
    <n v="6.8490164991675799"/>
    <n v="4.9565846543732999"/>
    <n v="24.5654672140762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46.8211605548804"/>
    <n v="4.3350634011940201"/>
    <n v="4.8849402118585603"/>
    <n v="24.007763554196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78.85039663314"/>
    <n v="6.0911923814342703"/>
    <n v="4.9719047835640104"/>
    <n v="24.678071011789701"/>
    <n v="6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19.6577887535104"/>
    <n v="3.69914670669184"/>
    <n v="4.8327787635194701"/>
    <n v="23.614487105832499"/>
    <n v="2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214.5007159709903"/>
    <n v="6.6688131735667504"/>
    <n v="4.9706062963654096"/>
    <n v="24.6566709164406"/>
    <n v="5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23.0085740089398"/>
    <n v="4.64633313439845"/>
    <n v="4.9022936365120096"/>
    <n v="24.156956124297501"/>
    <n v="37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69.1188910007404"/>
    <n v="4.82344807521046"/>
    <n v="4.9284843968649001"/>
    <n v="24.3462952659516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185.0489432811701"/>
    <n v="6.2583459645685799"/>
    <n v="4.9687740627758004"/>
    <n v="24.642593163546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145.0717649459802"/>
    <n v="5.2370687182481301"/>
    <n v="4.93588486182332"/>
    <n v="24.402943718194798"/>
    <n v="5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38.2990891933396"/>
    <n v="5.14252071636664"/>
    <n v="4.9454660797605001"/>
    <n v="24.464144271687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167.74133968353"/>
    <n v="6.7211867476549498"/>
    <n v="4.95816220313095"/>
    <n v="24.566454338018801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169.5720450878098"/>
    <n v="6.17750587193773"/>
    <n v="4.9453306688470002"/>
    <n v="24.4760425461753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198.0538930892899"/>
    <n v="7.0364026177235601"/>
    <n v="4.95684253946947"/>
    <n v="24.5712871410521"/>
    <n v="1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531.4437730312302"/>
    <n v="4.7170786077491798"/>
    <n v="4.9351742757667099"/>
    <n v="24.380298542308701"/>
    <n v="7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354.7113089561399"/>
    <n v="7.1711420636444396"/>
    <n v="4.9691391127336404"/>
    <n v="24.6526249084794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242.0416629314404"/>
    <n v="4.9207659951184501"/>
    <n v="4.9452367852702697"/>
    <n v="24.4540534944968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241.3751649856504"/>
    <n v="5.3098131698814504"/>
    <n v="4.9501658155802701"/>
    <n v="24.5044790846657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152.8697419166501"/>
    <n v="3.27466934028641"/>
    <n v="4.77424859806026"/>
    <n v="23.1575718344979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180.3740720748901"/>
    <n v="7.4161467301878803"/>
    <n v="4.9696053309302597"/>
    <n v="24.6649365249745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089.5436868667603"/>
    <n v="4.09480806824907"/>
    <n v="4.8776783142343101"/>
    <n v="23.9414797048833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111.0343315601303"/>
    <n v="6.2722278510331098"/>
    <n v="4.9660940941019298"/>
    <n v="24.6297389134805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377.3596315383902"/>
    <n v="5.4036790643699701"/>
    <n v="4.9346042947299997"/>
    <n v="24.372273958014699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152.2246663570404"/>
    <n v="4.8154395119481297"/>
    <n v="4.93478750657051"/>
    <n v="24.374841177955599"/>
    <n v="15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09.5157694816498"/>
    <n v="6.3633248575540096"/>
    <n v="4.9708380854563501"/>
    <n v="24.665922719862898"/>
    <n v="9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350.7483885288202"/>
    <n v="5.5931580154692604"/>
    <n v="4.9377743503243403"/>
    <n v="24.4015799268767"/>
    <n v="27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28.6227107047998"/>
    <n v="6.5307787507434298"/>
    <n v="4.9424342646712098"/>
    <n v="24.454303244377599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574.0415594577698"/>
    <n v="4.1269748001168596"/>
    <n v="4.8918623704367699"/>
    <n v="24.0557908274155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00.7325165271704"/>
    <n v="5.7129951906890799"/>
    <n v="4.9206987498313604"/>
    <n v="24.2787905952312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147.6178317069998"/>
    <n v="6.0516605515535904"/>
    <n v="4.9527634938432996"/>
    <n v="24.5318878499676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194.76225066185"/>
    <n v="5.4818519641199703"/>
    <n v="4.9421161502426401"/>
    <n v="24.448159030563399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38.3321962356504"/>
    <n v="6.8896771556398297"/>
    <n v="4.9659596111794002"/>
    <n v="24.6338144162976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26.9173610210401"/>
    <n v="7.1811628823392901"/>
    <n v="4.96563046507816"/>
    <n v="24.6339137798321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295.5621969699796"/>
    <n v="6.1612149963265797"/>
    <n v="4.9617491548191897"/>
    <n v="24.5987693701930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411.44152355194"/>
    <n v="5.3770069860532299"/>
    <n v="4.9524812003346597"/>
    <n v="24.5098235273960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67.8924994468598"/>
    <n v="6.9062204785753298"/>
    <n v="4.9614540564874501"/>
    <n v="24.5985121031945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152.84692573547"/>
    <n v="6.83774397334063"/>
    <n v="4.9807690069556898"/>
    <n v="24.743861893984398"/>
    <n v="7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71.9458889961197"/>
    <n v="7.0676736260402802"/>
    <n v="4.9762143796913403"/>
    <n v="24.719685077606801"/>
    <n v="5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332.79745054245"/>
    <n v="3.76059420555463"/>
    <n v="4.7957226598700702"/>
    <n v="23.311893536209102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70.6517262458801"/>
    <n v="7.7880751329764504"/>
    <n v="4.9748037021284697"/>
    <n v="24.703093493571199"/>
    <n v="30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164.0148220062201"/>
    <n v="4.8432404573393901"/>
    <n v="4.9522539148990097"/>
    <n v="24.5308823231838"/>
    <n v="3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439.2409021854401"/>
    <n v="7.9554378909975902"/>
    <n v="4.9841473363214899"/>
    <n v="24.776776130909901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373.1275091171201"/>
    <n v="5.35827963535408"/>
    <n v="4.9483467736526903"/>
    <n v="24.4835756920833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310.2835962772297"/>
    <n v="5.7533400917787096"/>
    <n v="4.9528678744109902"/>
    <n v="24.5242463240075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337.0478429794302"/>
    <n v="6.8280950847490498"/>
    <n v="4.9409696319867003"/>
    <n v="24.426064740447899"/>
    <n v="1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111.2505757808603"/>
    <n v="6.59893776071661"/>
    <n v="4.9493157174591396"/>
    <n v="24.50074089596170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22.4486978054001"/>
    <n v="6.9156155367849399"/>
    <n v="4.9596983887796799"/>
    <n v="24.578801906898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145.63237547874"/>
    <n v="3.96826156313282"/>
    <n v="4.8144865120983704"/>
    <n v="23.468153075763599"/>
    <n v="5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190.2105398178101"/>
    <n v="5.6639655648068796"/>
    <n v="4.9508330103666101"/>
    <n v="24.508937159224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254.8211457729303"/>
    <n v="6.9284879538881299"/>
    <n v="4.9669896808627696"/>
    <n v="24.6296157179348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254.7898824214899"/>
    <n v="6.4077491250951404"/>
    <n v="4.9568727826118204"/>
    <n v="24.5601539891815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103.22199010849"/>
    <n v="5.94891466013536"/>
    <n v="4.9631129619433496"/>
    <n v="24.6046719961207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538.3706483840897"/>
    <n v="6.2274260011870597"/>
    <n v="4.9532604682852099"/>
    <n v="24.5441461992143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37.5516750812503"/>
    <n v="6.4332673807761402"/>
    <n v="4.9572378772162704"/>
    <n v="24.5799164209478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473.7481961250296"/>
    <n v="5.9583436051166396"/>
    <n v="4.9564643369648902"/>
    <n v="24.5560789424744"/>
    <n v="1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418.5816216468802"/>
    <n v="4.2429751297353304"/>
    <n v="4.8617080276928304"/>
    <n v="23.843778195330099"/>
    <n v="5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106.8099932670502"/>
    <n v="7.5071464367885996"/>
    <n v="4.9823979742656901"/>
    <n v="24.7545603134030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207.6826505661002"/>
    <n v="3.7104592979758699"/>
    <n v="4.8031036811840604"/>
    <n v="23.3861979296023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158.4487292766498"/>
    <n v="5.2383757728943898"/>
    <n v="4.9321118926660699"/>
    <n v="24.3402283275401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15.0606367587998"/>
    <n v="6.1473737343227102"/>
    <n v="4.9717663125440197"/>
    <n v="24.666850528638399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14.5787618160202"/>
    <n v="5.3508138744738902"/>
    <n v="4.9478518110372098"/>
    <n v="24.4869510390423"/>
    <n v="8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52.2402672767603"/>
    <n v="3.7184581837019501"/>
    <n v="4.8649457858419201"/>
    <n v="23.822674257732899"/>
    <n v="30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02.2951683998099"/>
    <n v="7.3617722061222599"/>
    <n v="4.9685718298219097"/>
    <n v="24.6462350503407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78.1370294094004"/>
    <n v="6.6691685043899698"/>
    <n v="4.9640830411892001"/>
    <n v="24.6094323909076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27.15300226211"/>
    <n v="6.5085744891120898"/>
    <n v="4.9443499487225804"/>
    <n v="24.455841786769501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80.7357814311899"/>
    <n v="7.0933301899699801"/>
    <n v="4.9635189827033601"/>
    <n v="24.610549273785001"/>
    <n v="7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192.7576496601096"/>
    <n v="6.3588300140927903"/>
    <n v="4.9744088076811002"/>
    <n v="24.701723061711601"/>
    <n v="35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50.0321462154297"/>
    <n v="6.4905159218606103"/>
    <n v="4.9562949363157403"/>
    <n v="24.538418554014498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231.4316997528003"/>
    <n v="5.5365599073479599"/>
    <n v="4.9391003010167696"/>
    <n v="24.4214979410519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253.9444146156302"/>
    <n v="6.6688425192757297"/>
    <n v="4.9534843754750302"/>
    <n v="24.5368166684969"/>
    <n v="47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173.2920584678604"/>
    <n v="6.7079029902052598"/>
    <n v="4.9655164148993496"/>
    <n v="24.636364838381201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246.14339375495"/>
    <n v="4.3156412934138597"/>
    <n v="4.8778362511101099"/>
    <n v="23.935394701837001"/>
    <n v="19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38.5201959609903"/>
    <n v="6.6008707339705399"/>
    <n v="4.9572421013948"/>
    <n v="24.5599138213618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242.9435744285502"/>
    <n v="3.4163243117611399"/>
    <n v="4.7767960838295398"/>
    <n v="23.164581806159202"/>
    <n v="1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69.4619231223996"/>
    <n v="6.7127773343713901"/>
    <n v="4.9470177170650498"/>
    <n v="24.493553998095599"/>
    <n v="25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039.1958141326904"/>
    <n v="7.4012489781603099"/>
    <n v="4.9687111137507198"/>
    <n v="24.66242465155670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335.8892507553101"/>
    <n v="4.9252919347804296"/>
    <n v="4.9261283532883802"/>
    <n v="24.3138961387966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156.2026515007001"/>
    <n v="5.5131915611089504"/>
    <n v="4.9400271274545799"/>
    <n v="24.4200092232573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229.2173721790296"/>
    <n v="6.8894816007709396"/>
    <n v="4.9494599425978896"/>
    <n v="24.519195044380702"/>
    <n v="6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365.1315050125104"/>
    <n v="6.3028780200850498"/>
    <n v="4.9649874101866196"/>
    <n v="24.615753743570501"/>
    <n v="5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135.9588146209699"/>
    <n v="4.4960615367077503"/>
    <n v="4.9321925985481103"/>
    <n v="24.3414167868589"/>
    <n v="9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185.55812454223"/>
    <n v="5.3196888172532901"/>
    <n v="4.9597715083344402"/>
    <n v="24.567705974027302"/>
    <n v="19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97.0431513786298"/>
    <n v="4.79893928242491"/>
    <n v="4.93821328580679"/>
    <n v="24.3999520739805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446.54013729095"/>
    <n v="4.9700253846253499"/>
    <n v="4.9322646410692803"/>
    <n v="24.3605596262272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197.1521077156003"/>
    <n v="5.4642984224925604"/>
    <n v="4.9337751931774196"/>
    <n v="24.3775782950227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436.4305453300403"/>
    <n v="5.1605063526831403"/>
    <n v="4.9194202791102404"/>
    <n v="24.270225829089998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335.6067223548798"/>
    <n v="4.7530382009717203"/>
    <n v="4.9510148377998"/>
    <n v="24.496484468226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444.1003854274704"/>
    <n v="5.7653969542693204"/>
    <n v="4.9612054810299497"/>
    <n v="24.585846160597502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458.2476146221097"/>
    <n v="6.9611969964904299"/>
    <n v="4.9639774142894604"/>
    <n v="24.6221102995388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78.2657120227796"/>
    <n v="6.8570017252329203"/>
    <n v="4.9787447730111998"/>
    <n v="24.7279691322421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286.7574937343597"/>
    <n v="6.4659284085270397"/>
    <n v="4.9672013191189901"/>
    <n v="24.635239312379699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355.3966388702302"/>
    <n v="6.7402332329236296"/>
    <n v="4.9611381687370901"/>
    <n v="24.5988430463394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315.5933616161301"/>
    <n v="4.4746181401454903"/>
    <n v="4.8837646330603199"/>
    <n v="23.9859558860335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392.7481727600098"/>
    <n v="7.1966689821645202"/>
    <n v="4.9708932089207503"/>
    <n v="24.6654386782447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311.5523638725199"/>
    <n v="5.7268974478650998"/>
    <n v="4.9528653021230102"/>
    <n v="24.528717192136899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195.4021198749497"/>
    <n v="7.5803561311810297"/>
    <n v="4.9758647881769802"/>
    <n v="24.716707580104998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418.1954617500296"/>
    <n v="6.4947126679451799"/>
    <n v="4.94081216241461"/>
    <n v="24.435259208585901"/>
    <n v="1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247.4399197101502"/>
    <n v="4.7346286862066602"/>
    <n v="4.9399546678118202"/>
    <n v="24.4108460157418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39.3428168296796"/>
    <n v="6.1480425374968899"/>
    <n v="4.96392851031632"/>
    <n v="24.6114625546364"/>
    <n v="66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157.18026471138"/>
    <n v="5.4321941009208397"/>
    <n v="4.9317505033328901"/>
    <n v="24.3585608806020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314.6427950858997"/>
    <n v="3.6470377577434201"/>
    <n v="4.7864846314382099"/>
    <n v="23.2717761167866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224.2767696380597"/>
    <n v="6.6090098321575796"/>
    <n v="4.95014671010426"/>
    <n v="24.514037223428002"/>
    <n v="9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235.6453022956803"/>
    <n v="4.3864925118368099"/>
    <n v="5.6135074881631803"/>
    <n v="7.22840752337762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145.3252820968601"/>
    <n v="1.4197105638860601"/>
    <n v="8.5802894361139401"/>
    <n v="16.419056071441801"/>
    <n v="48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329.3490633964502"/>
    <n v="1.55902584971085"/>
    <n v="8.44097415028914"/>
    <n v="15.1667060433059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172.9126598834901"/>
    <n v="4.3710230508778398"/>
    <n v="5.6289769491221504"/>
    <n v="6.9734225854669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29.2797455787604"/>
    <n v="4.37267463073022"/>
    <n v="5.6273253692697702"/>
    <n v="7.0549111018814097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287.3936748504602"/>
    <n v="4.3900007607928702"/>
    <n v="5.6099992392071201"/>
    <n v="6.6994895365339104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70.3646492957996"/>
    <n v="3.8496387598395398"/>
    <n v="6.1503612401604499"/>
    <n v="8.247874538175999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325.9537620544397"/>
    <n v="4.4866301358999303"/>
    <n v="5.5133698641000599"/>
    <n v="6.200153505742440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191.1050198078101"/>
    <n v="0.97481522390559905"/>
    <n v="9.0251847760944006"/>
    <n v="19.805154099072901"/>
    <n v="6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398.5232284068998"/>
    <n v="3.9092582654610202"/>
    <n v="6.0907417345389803"/>
    <n v="6.1670205882347098"/>
    <n v="24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402.1413285732197"/>
    <n v="3.6572492204712899"/>
    <n v="6.3427507795286999"/>
    <n v="6.6779303820325797"/>
    <n v="4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34.57895755767"/>
    <n v="0.94256521774883795"/>
    <n v="9.0574347822511605"/>
    <n v="20.36725408509"/>
    <n v="60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186.1636414527802"/>
    <n v="1.09044309006827"/>
    <n v="8.9095569099317196"/>
    <n v="19.8075159961423"/>
    <n v="68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22.2489366531299"/>
    <n v="3.8697694654638601"/>
    <n v="6.1302305345361301"/>
    <n v="7.44478076084975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182.66852903366"/>
    <n v="3.5856049611972498"/>
    <n v="6.4143950388027404"/>
    <n v="6.9409385878160599"/>
    <n v="5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275.8533802032398"/>
    <n v="3.8959161033615901"/>
    <n v="6.1040838966384001"/>
    <n v="7.5318728019987597"/>
    <n v="4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186.02103376388"/>
    <n v="2.3180357982027799"/>
    <n v="7.6819642017972098"/>
    <n v="10.8841664460068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341.3993451595297"/>
    <n v="4.1199793551849"/>
    <n v="5.8800206448150902"/>
    <n v="7.6037005573777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236.5640528202002"/>
    <n v="4.3942943357483903"/>
    <n v="5.6057056642515999"/>
    <n v="6.1299495589075397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414.5580484867096"/>
    <n v="2.86818922591238"/>
    <n v="7.1318107740876204"/>
    <n v="6.86359211443843"/>
    <n v="1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373.9980792999204"/>
    <n v="3.5699771143415"/>
    <n v="6.4300228856584898"/>
    <n v="7.1145509071069499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231.3033156394904"/>
    <n v="3.6284752340006601"/>
    <n v="6.3715247659993297"/>
    <n v="7.597989525676299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08.3574330806696"/>
    <n v="3.4394215432644599"/>
    <n v="6.5605784567355396"/>
    <n v="6.9535823159891903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522.8815383911096"/>
    <n v="4.21158656102289"/>
    <n v="5.7884134389771003"/>
    <n v="7.7570740884509597"/>
    <n v="26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367.9109210967999"/>
    <n v="3.6911678167292301"/>
    <n v="6.3088321832707601"/>
    <n v="7.4369200910890498"/>
    <n v="8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141.40349650383"/>
    <n v="3.8203958066348598"/>
    <n v="6.1796041933651296"/>
    <n v="6.2826347014395303"/>
    <n v="30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042.79097795486"/>
    <n v="1.1096716278344601"/>
    <n v="8.8903283721655306"/>
    <n v="18.810301061503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323.9102432727796"/>
    <n v="0.992409600606593"/>
    <n v="9.0075903993934006"/>
    <n v="20.6850050114164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177.7947909832001"/>
    <n v="4.0469882814951097"/>
    <n v="5.9530117185048796"/>
    <n v="6.547944565090830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306.4637334346698"/>
    <n v="1.37536337169141"/>
    <n v="8.6246366283085791"/>
    <n v="17.35883064999050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325.8656842708497"/>
    <n v="4.1800061376860498"/>
    <n v="5.8199938623139396"/>
    <n v="7.0431575030378903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289.1651167869504"/>
    <n v="4.1797746301165803"/>
    <n v="5.8202253698834099"/>
    <n v="7.4096016838954704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36.7586903572001"/>
    <n v="0.94990067546531298"/>
    <n v="9.0500993245346795"/>
    <n v="19.92415414120290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198.8135132789603"/>
    <n v="1.6013417812824899"/>
    <n v="8.3986582187175003"/>
    <n v="15.152817674135999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280.8202714919998"/>
    <n v="4.2498344750005002"/>
    <n v="5.7501655249994901"/>
    <n v="7.57890278492499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289.8698456287302"/>
    <n v="3.7391801481464202"/>
    <n v="6.2608198518535696"/>
    <n v="6.7650686872700501"/>
    <n v="18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87.9988369941702"/>
    <n v="3.6652067330798799"/>
    <n v="6.3347932669201104"/>
    <n v="7.5371717712594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221.4260146617798"/>
    <n v="3.6449501109651399"/>
    <n v="6.3550498890348504"/>
    <n v="6.88533063468458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162.4266364574396"/>
    <n v="1.6172630885124999"/>
    <n v="8.3827369114874895"/>
    <n v="14.1100183615122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04.1468017101197"/>
    <n v="2.4167784031519202"/>
    <n v="7.5832215968480696"/>
    <n v="11.396356379524001"/>
    <n v="13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98.4953510761197"/>
    <n v="3.86881770946168"/>
    <n v="6.1311822905383098"/>
    <n v="8.3200463530935007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86.3671402931204"/>
    <n v="4.2201146236726199"/>
    <n v="5.7798853763273703"/>
    <n v="7.2980171967463097"/>
    <n v="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109.42620134353"/>
    <n v="1.7892677804606301"/>
    <n v="8.2107322195393593"/>
    <n v="15.0780238117477"/>
    <n v="10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232.622787714"/>
    <n v="3.5930919367354499"/>
    <n v="6.4069080632645399"/>
    <n v="5.50199642437739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50.9740884304001"/>
    <n v="1.5546192162250301"/>
    <n v="8.4453807837749597"/>
    <n v="14.9943548403643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067.5482690334302"/>
    <n v="1.0134434049407599"/>
    <n v="8.9865565950592305"/>
    <n v="18.973246404417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70.0958518981897"/>
    <n v="1.7305295875123199"/>
    <n v="8.2694704124876708"/>
    <n v="14.0938298807667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305.4880931377402"/>
    <n v="0.65767630572840396"/>
    <n v="9.3423236942715899"/>
    <n v="21.0411445635225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24.8475093841498"/>
    <n v="3.9620661708376801"/>
    <n v="6.0379338291623101"/>
    <n v="6.6376443521715798"/>
    <n v="26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178.3065869808197"/>
    <n v="0.98360249435305003"/>
    <n v="9.0163975056469496"/>
    <n v="19.6857196797760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326.7617459297098"/>
    <n v="1.32718063847332"/>
    <n v="8.6728193615266704"/>
    <n v="17.242383487480101"/>
    <n v="55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091.8500664234098"/>
    <n v="0.65714115145015195"/>
    <n v="9.3428588485498398"/>
    <n v="21.604028714492699"/>
    <n v="79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18.7455148696899"/>
    <n v="4.3617831058299803"/>
    <n v="5.6382168941700099"/>
    <n v="6.9931696279568101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305.3897149562799"/>
    <n v="4.5304571828608999"/>
    <n v="5.4695428171391001"/>
    <n v="7.64750607407018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161.0101993083899"/>
    <n v="1.5483843870031799"/>
    <n v="8.4516156129968092"/>
    <n v="16.279748923824901"/>
    <n v="46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260.3229653835297"/>
    <n v="4.3412865174964397"/>
    <n v="5.6587134825035497"/>
    <n v="7.7330213078032504"/>
    <n v="1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310.1119327545102"/>
    <n v="4.2368688940535701"/>
    <n v="5.7631311059464201"/>
    <n v="6.7519240105327096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289.1121842861103"/>
    <n v="4.1912852924584598"/>
    <n v="5.8087147075415304"/>
    <n v="7.5427285732722904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575.12467050552"/>
    <n v="1.36119589382462"/>
    <n v="8.6388041061753693"/>
    <n v="16.5545343911135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67.4471771716999"/>
    <n v="3.9679085801923901"/>
    <n v="6.0320914198075997"/>
    <n v="7.3042685734798702"/>
    <n v="30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6432.13965392112"/>
    <n v="1.33433216460324"/>
    <n v="8.66566783539675"/>
    <n v="16.6066502374134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6319.2693371772702"/>
    <n v="1.61709703949638"/>
    <n v="8.3829029605036194"/>
    <n v="14.0841953393682"/>
    <n v="3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6439.8508825302097"/>
    <n v="1.4344910776859301"/>
    <n v="8.5655089223140699"/>
    <n v="16.4530582697015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6235.7309224605497"/>
    <n v="0.87822439713743705"/>
    <n v="9.1217756028625594"/>
    <n v="20.6327712404114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6491.2602152824402"/>
    <n v="4.3356779101616203"/>
    <n v="5.6643220898383699"/>
    <n v="8.2252419901372402"/>
    <n v="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6328.3431942462903"/>
    <n v="3.83484905861516"/>
    <n v="6.1651509413848302"/>
    <n v="7.6564425671411103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6298.9637370109504"/>
    <n v="2.6611032538702801"/>
    <n v="7.3388967461297101"/>
    <n v="8.87606421291947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6663.8724372386896"/>
    <n v="1.8878635443579299"/>
    <n v="8.1121364556420605"/>
    <n v="12.4407089691294"/>
    <n v="20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6426.6167871952002"/>
    <n v="4.0543165609199097"/>
    <n v="5.9456834390800797"/>
    <n v="7.0051450443020897"/>
    <n v="29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6353.2769565582203"/>
    <n v="1.36196591410523"/>
    <n v="8.6380340858947608"/>
    <n v="17.994920542690998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6215.7938830852499"/>
    <n v="4.2399894296241696"/>
    <n v="5.7600105703758198"/>
    <n v="7.3145104261301803"/>
    <n v="23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6326.5576901435797"/>
    <n v="1.740189480902"/>
    <n v="8.2598105190979894"/>
    <n v="13.949606896460001"/>
    <n v="8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6433.6930437088004"/>
    <n v="1.66239867291171"/>
    <n v="8.3376013270882794"/>
    <n v="15.4559413849173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6491.03495168685"/>
    <n v="4.03001640087375"/>
    <n v="5.9699835991262402"/>
    <n v="7.5379783478164404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6288.6870598793003"/>
    <n v="3.4904200311998501"/>
    <n v="6.5095799688001401"/>
    <n v="7.9404829995656296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6808.45381188392"/>
    <n v="1.2420877915141499"/>
    <n v="8.7579122084858394"/>
    <n v="18.28081777086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6247.8102257251703"/>
    <n v="1.46671850795889"/>
    <n v="8.5332814920411"/>
    <n v="15.8311761969867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6371.1293997764496"/>
    <n v="1.0382608891559799"/>
    <n v="8.9617391108440092"/>
    <n v="19.051104055838898"/>
    <n v="66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6417.9905025958997"/>
    <n v="4.1565519918823304"/>
    <n v="5.8434480081176599"/>
    <n v="6.2940052931233597"/>
    <n v="24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6461.8223884105601"/>
    <n v="1.94000732233087"/>
    <n v="8.0599926776691202"/>
    <n v="12.773959451971001"/>
    <n v="58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5246.8827488422303"/>
    <n v="4.3908100861070398"/>
    <n v="5.6091899138929504"/>
    <n v="6.49130250921647"/>
    <n v="19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5152.30581736564"/>
    <n v="0.35277341397043199"/>
    <n v="9.6472265860295607"/>
    <n v="22.479797322607801"/>
    <n v="28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5254.2519667148499"/>
    <n v="4.0532379226163"/>
    <n v="5.9467620773836902"/>
    <n v="6.9570779004779499"/>
    <n v="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5275.4830245971598"/>
    <n v="0.89369855953912003"/>
    <n v="9.1063014404608804"/>
    <n v="20.3486577940382"/>
    <n v="5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5249.2930078506397"/>
    <n v="1.6355795968945099"/>
    <n v="8.3644204031054894"/>
    <n v="13.780970597344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5231.0168499946503"/>
    <n v="3.9193477027238601"/>
    <n v="6.0806522972761297"/>
    <n v="6.6111209061499903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5314.9655826091703"/>
    <n v="1.5820118510585599"/>
    <n v="8.4179881489414399"/>
    <n v="15.384073305497701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5226.0402517318698"/>
    <n v="1.0432814470195999"/>
    <n v="8.9567185529803997"/>
    <n v="19.804197328817001"/>
    <n v="4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5268.4963617324802"/>
    <n v="4.2000820125192098"/>
    <n v="5.7999179874807902"/>
    <n v="6.9411535832971802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5425.86724805831"/>
    <n v="3.8259713228338699"/>
    <n v="6.1740286771661204"/>
    <n v="7.2897649262492097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5199.2880992889404"/>
    <n v="3.07327782159207"/>
    <n v="6.9267221784079203"/>
    <n v="6.8571605780876403"/>
    <n v="19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5132.8554265499097"/>
    <n v="3.5402220848048001"/>
    <n v="6.4597779151951897"/>
    <n v="7.9858628192774201"/>
    <n v="5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5204.4712233543396"/>
    <n v="2.8661223317389202"/>
    <n v="7.1338776682610696"/>
    <n v="8.3539546457098997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5190.4678425788798"/>
    <n v="4.1317717267158098"/>
    <n v="5.8682282732841804"/>
    <n v="7.26926719845083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5292.2091166973096"/>
    <n v="3.62401275238483"/>
    <n v="6.3759872476151598"/>
    <n v="7.65887701720954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5188.8262939453098"/>
    <n v="1.0774610209020199"/>
    <n v="8.9225389790979701"/>
    <n v="20.0167389856751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5230.5619630813599"/>
    <n v="4.2852029999817196"/>
    <n v="5.7147970000182804"/>
    <n v="7.60223573966445"/>
    <n v="10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5145.1510200500397"/>
    <n v="1.04622207984404"/>
    <n v="8.9537779201559502"/>
    <n v="20.1965282834764"/>
    <n v="54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5244.1279585361399"/>
    <n v="1.65011632594173"/>
    <n v="8.3498836740582707"/>
    <n v="15.1907943205282"/>
    <n v="73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5254.6912157535498"/>
    <n v="4.1038195961366499"/>
    <n v="5.8961804038633403"/>
    <n v="7.0568099750728903"/>
    <n v="17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5329.0876166820499"/>
    <n v="4.3217412526839203"/>
    <n v="5.6782587473160699"/>
    <n v="6.47749348101647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5224.1635258197703"/>
    <n v="4.3983893076017999"/>
    <n v="5.6016106923981903"/>
    <n v="7.6857087323558098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5266.7004265785199"/>
    <n v="1.4680357822217101"/>
    <n v="8.5319642177782793"/>
    <n v="15.9294231113194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5384.8738372325897"/>
    <n v="4.3791684601580698"/>
    <n v="5.6208315398419204"/>
    <n v="7.3580414608131699"/>
    <n v="16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5189.9946832656797"/>
    <n v="1.04014506692593"/>
    <n v="8.9598549330740607"/>
    <n v="18.5852099391028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5213.8738138675599"/>
    <n v="3.5179569307333698"/>
    <n v="6.4820430692666298"/>
    <n v="6.8075732334830397"/>
    <n v="16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5305.2943258285504"/>
    <n v="4.1986537617613298"/>
    <n v="5.8013462382386596"/>
    <n v="8.39697802361162"/>
    <n v="18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5290.4293844699796"/>
    <n v="4.0128462301055503"/>
    <n v="5.9871537698944399"/>
    <n v="7.5060956222756596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5221.0722794532703"/>
    <n v="4.3788194475228801"/>
    <n v="5.6211805524771101"/>
    <n v="7.5187684738767704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5288.0147206783204"/>
    <n v="1.0803984818066601"/>
    <n v="8.9196015181933301"/>
    <n v="19.8949435135798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5250.0585405826496"/>
    <n v="1.00298834906087"/>
    <n v="8.99701165093912"/>
    <n v="18.814358116871901"/>
    <n v="7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5168.8971593379902"/>
    <n v="3.89212056162568"/>
    <n v="6.1078794383743098"/>
    <n v="6.9922054984756103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5195.2559442520096"/>
    <n v="1.3665103814017501"/>
    <n v="8.6334896185982402"/>
    <n v="16.3928702629395"/>
    <n v="66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5351.6219079494404"/>
    <n v="3.6611384064062"/>
    <n v="6.3388615935938004"/>
    <n v="8.269223685932219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5197.4213445186597"/>
    <n v="3.9160258433121702"/>
    <n v="6.0839741566878196"/>
    <n v="7.1531446127878704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269.9923284053802"/>
    <n v="1.32714431088066"/>
    <n v="8.6728556891193307"/>
    <n v="16.140028491845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417.7463817596399"/>
    <n v="1.4818618157024099"/>
    <n v="8.5181381842975803"/>
    <n v="15.469065787173101"/>
    <n v="77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50.9337811470004"/>
    <n v="3.99610504858589"/>
    <n v="6.0038949514141002"/>
    <n v="8.0463744330792899"/>
    <n v="2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342.4191930294"/>
    <n v="1.6300141935228101"/>
    <n v="8.3699858064771799"/>
    <n v="15.124989245215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319.7812924384998"/>
    <n v="1.3499037437450001"/>
    <n v="8.6500962562549901"/>
    <n v="16.234236068290201"/>
    <n v="9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71.9089255332901"/>
    <n v="3.9555206302227299"/>
    <n v="6.0444793697772603"/>
    <n v="6.5620575610825798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270.1313769817298"/>
    <n v="1.03638959393733"/>
    <n v="8.96361040606266"/>
    <n v="19.3357069274929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334.7331821918397"/>
    <n v="3.5079567811262402"/>
    <n v="6.49204321887375"/>
    <n v="7.8720538436030596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550.5267696380597"/>
    <n v="4.3314795693481303"/>
    <n v="5.66852043065186"/>
    <n v="8.2234564197751006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116.2195966243698"/>
    <n v="1.11089233289946"/>
    <n v="8.8891076671005305"/>
    <n v="19.3848863532317"/>
    <n v="75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35.3026020526804"/>
    <n v="3.91118058213987"/>
    <n v="6.0888194178601198"/>
    <n v="7.3092343246496796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191.2422449588703"/>
    <n v="4.3750936706736798"/>
    <n v="5.6249063293263104"/>
    <n v="6.955374432711649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444.2299087047504"/>
    <n v="3.9769035109649602"/>
    <n v="6.02309648903503"/>
    <n v="6.6368993555339504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21.0380439758301"/>
    <n v="1.42189853036591"/>
    <n v="8.5781014696340794"/>
    <n v="16.1372289603110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40.8540539741498"/>
    <n v="4.2403204083688699"/>
    <n v="5.7596795916311301"/>
    <n v="7.9167575974546898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54.7656433582297"/>
    <n v="4.2476121269640101"/>
    <n v="5.7523878730359801"/>
    <n v="7.7710594265897504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10.5060169696799"/>
    <n v="4.0107568073981801"/>
    <n v="5.9892431926018102"/>
    <n v="6.8010153720474298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323.8177409172004"/>
    <n v="3.3082515720736798"/>
    <n v="6.69174842792631"/>
    <n v="7.887694021448780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238.0822227001099"/>
    <n v="1.48504139289076"/>
    <n v="8.5149586071092305"/>
    <n v="16.459530013964098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173.2099742889404"/>
    <n v="3.3591737387862"/>
    <n v="6.6408262612137898"/>
    <n v="6.5304358985509197"/>
    <n v="4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41.4428210258402"/>
    <n v="0.808976509657374"/>
    <n v="9.1910234903426193"/>
    <n v="19.791015820241402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47.4654541015598"/>
    <n v="1.50205483963047"/>
    <n v="8.49794516036952"/>
    <n v="15.435659165477499"/>
    <n v="5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107.0247430801301"/>
    <n v="3.8398679853833801"/>
    <n v="6.1601320146166101"/>
    <n v="6.0455132020710503"/>
    <n v="35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294.1365492343903"/>
    <n v="1.2211709745382"/>
    <n v="8.7788290254617891"/>
    <n v="18.715303147216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195.8210318088504"/>
    <n v="1.69803354868634"/>
    <n v="8.3019664513136497"/>
    <n v="14.7398929443938"/>
    <n v="43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383.3570818900998"/>
    <n v="3.81907127859369"/>
    <n v="6.1809287214062998"/>
    <n v="7.1785070767591597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551.5151338577198"/>
    <n v="4.35465457598713"/>
    <n v="5.6453454240128602"/>
    <n v="7.6109948374570902"/>
    <n v="1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67.3626937866202"/>
    <n v="3.8035837142504501"/>
    <n v="6.1964162857495397"/>
    <n v="6.4961436804957602"/>
    <n v="19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144.1389684677097"/>
    <n v="4.0926724083919304"/>
    <n v="5.9073275916080599"/>
    <n v="6.5492386040489903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045.1129591464996"/>
    <n v="4.0292064930013503"/>
    <n v="5.97079350699864"/>
    <n v="7.30655285870258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083.2508168220502"/>
    <n v="1.2055571065398101"/>
    <n v="8.7944428934601806"/>
    <n v="19.1617162811016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262.04471182823"/>
    <n v="4.3538914925281302"/>
    <n v="5.64610850747186"/>
    <n v="7.0458549701287296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170.1598763465799"/>
    <n v="1.8097326213768401"/>
    <n v="8.1902673786231492"/>
    <n v="13.153603364481899"/>
    <n v="44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300.5291745662598"/>
    <n v="4.4709867504751601"/>
    <n v="5.5290132495248301"/>
    <n v="6.790140505758300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314.5352711677497"/>
    <n v="3.84482177894788"/>
    <n v="6.1551782210521102"/>
    <n v="7.151718392550069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355.9829664230301"/>
    <n v="1.51188662765784"/>
    <n v="8.4881133723421502"/>
    <n v="15.6802421002653"/>
    <n v="8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59.4633944034504"/>
    <n v="1.7382033170654401"/>
    <n v="8.2617966829345502"/>
    <n v="15.30318700836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226.9297449588703"/>
    <n v="1.4751883198490801"/>
    <n v="8.5248116801509095"/>
    <n v="15.732477192556701"/>
    <n v="38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170.8828763961701"/>
    <n v="0.74388711105917305"/>
    <n v="9.2561128889408195"/>
    <n v="21.1149044550563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355.4967641830399"/>
    <n v="4.1799039068340296"/>
    <n v="5.8200960931659598"/>
    <n v="7.7320732112521604"/>
    <n v="7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194.3645823001798"/>
    <n v="0.98351668991346397"/>
    <n v="9.0164833100865298"/>
    <n v="19.746996320565099"/>
    <n v="26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50.4717190265601"/>
    <n v="4.1754634388825602"/>
    <n v="5.8245365611174398"/>
    <n v="5.0506891901320801"/>
    <n v="2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061.9143187999698"/>
    <n v="1.2399643409204699"/>
    <n v="8.7600356590795201"/>
    <n v="18.4311890791863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209.01416015625"/>
    <n v="3.8654547375708899"/>
    <n v="6.1345452624290999"/>
    <n v="7.9710782550205703"/>
    <n v="26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148.1473789214997"/>
    <n v="1.50988161715969"/>
    <n v="8.4901183828403006"/>
    <n v="16.5776059841393"/>
    <n v="32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97.6159608364096"/>
    <n v="1.06340414754527"/>
    <n v="8.9365958524547207"/>
    <n v="19.276571493853801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293.0481045246097"/>
    <n v="4.0955852724940298"/>
    <n v="5.9044147275059604"/>
    <n v="6.6295692823709302"/>
    <n v="1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32.6355128288196"/>
    <n v="1.7706692479145101"/>
    <n v="8.2293307520854899"/>
    <n v="14.122668552343599"/>
    <n v="53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09.3155515193903"/>
    <n v="3.5703227091322001"/>
    <n v="6.4296772908677902"/>
    <n v="6.6113033335786504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255.6178483963004"/>
    <n v="4.0666409609818697"/>
    <n v="5.9333590390181197"/>
    <n v="6.4788964937373796"/>
    <n v="6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24.4908351898102"/>
    <n v="3.7622691168470301"/>
    <n v="6.2377308831529596"/>
    <n v="7.9211612515137304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55.2238223552704"/>
    <n v="4.1319147169602202"/>
    <n v="5.8680852830397701"/>
    <n v="7.2008956708974496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117.88182663917"/>
    <n v="1.5422872275611901"/>
    <n v="8.4577127724387999"/>
    <n v="15.941542200956301"/>
    <n v="7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239.6564314365296"/>
    <n v="4.3300929395826904"/>
    <n v="5.6699070604172999"/>
    <n v="6.57002600025905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312.6521933078702"/>
    <n v="1.99622671585944"/>
    <n v="8.00377328414055"/>
    <n v="11.6483165591057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311.5759274959501"/>
    <n v="1.30635408733402"/>
    <n v="8.6936459126659695"/>
    <n v="16.805097112521199"/>
    <n v="45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139.4965949058496"/>
    <n v="1.0369582224207901"/>
    <n v="8.9630417775791997"/>
    <n v="19.4706207620098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23.7699263095801"/>
    <n v="4.4734896400313398"/>
    <n v="5.5265103599686496"/>
    <n v="7.19648493380945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252.8480238914399"/>
    <n v="0.93491306830033705"/>
    <n v="9.0650869316996605"/>
    <n v="20.4227899614086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601.6572182178497"/>
    <n v="3.5909196428289798"/>
    <n v="6.4090803571710104"/>
    <n v="6.18683089946905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5206.5021677017203"/>
    <n v="8.4004441830659609"/>
    <n v="8.3007088748094606"/>
    <n v="17.865023525133498"/>
    <n v="4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5225.0260472297596"/>
    <n v="7.9775088288873004"/>
    <n v="7.9231543323376199"/>
    <n v="14.0630772056441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5301.5053904056504"/>
    <n v="8.76147481658918"/>
    <n v="8.6544258283014592"/>
    <n v="18.503115468964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5227.6880109310096"/>
    <n v="5.48967968212333"/>
    <n v="5.4860387381107296"/>
    <n v="8.03537640894406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5269.4398288726798"/>
    <n v="5.9999619648818996"/>
    <n v="5.9872140136352501"/>
    <n v="7.32734039499105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5217.7589583396903"/>
    <n v="8.4695886014254604"/>
    <n v="8.3686983076540802"/>
    <n v="17.8708317486782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5223.4053924083701"/>
    <n v="8.6480287143610806"/>
    <n v="8.5454452125275306"/>
    <n v="17.9943886196693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5124.0871663093503"/>
    <n v="9.0404351889259793"/>
    <n v="8.9211384904289694"/>
    <n v="20.0027455808698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5324.6785433292298"/>
    <n v="8.2436083320684492"/>
    <n v="8.1764793060643299"/>
    <n v="15.161398330121401"/>
    <n v="4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5204.9231648445102"/>
    <n v="8.7255406995259897"/>
    <n v="8.6172092553294597"/>
    <n v="18.347369994597301"/>
    <n v="44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5171.1131465435001"/>
    <n v="8.3532330318066599"/>
    <n v="8.2598945707458107"/>
    <n v="16.9114911646117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5200.3943598270398"/>
    <n v="7.92815936155547"/>
    <n v="7.8737174391498801"/>
    <n v="13.0601507689098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5193.0545539855902"/>
    <n v="9.1047636603390405"/>
    <n v="8.9715306403518706"/>
    <n v="20.4913897816127"/>
    <n v="75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5314.3024241924204"/>
    <n v="8.9153318123592005"/>
    <n v="8.7956958173260809"/>
    <n v="19.3463541102414"/>
    <n v="53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5190.6291680335999"/>
    <n v="9.0322532462644194"/>
    <n v="8.9075808086546502"/>
    <n v="19.917194773075099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5178.8387267589496"/>
    <n v="8.9363258623679194"/>
    <n v="8.8203774323732098"/>
    <n v="19.517105858073101"/>
    <n v="6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5164.0372865199997"/>
    <n v="6.3758556561013702"/>
    <n v="6.3629704652058301"/>
    <n v="7.444917917776339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5215.7427220344498"/>
    <n v="8.6079086566460994"/>
    <n v="8.5110357727432699"/>
    <n v="18.412920883675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199.9300308227503"/>
    <n v="8.6038892905576798"/>
    <n v="8.50227822477434"/>
    <n v="18.3526760665607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434.5430793762198"/>
    <n v="6.1741695243474899"/>
    <n v="6.15868364978218"/>
    <n v="7.24003896713155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30.2248120307904"/>
    <n v="8.8447468812482395"/>
    <n v="8.7241833770281705"/>
    <n v="19.0993539999793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147.6996097564697"/>
    <n v="5.3684152579667401"/>
    <n v="5.3656453458899502"/>
    <n v="7.51807093979190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86.6869432926096"/>
    <n v="8.0868807569012997"/>
    <n v="8.0252510396977392"/>
    <n v="14.1948043629142"/>
    <n v="15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42.3667333126004"/>
    <n v="8.9026784294834407"/>
    <n v="8.7835945775500495"/>
    <n v="19.2345812062152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358.5345926284699"/>
    <n v="7.8071092053596001"/>
    <n v="7.7559308642522797"/>
    <n v="11.955825025266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77.9465298652603"/>
    <n v="6.37907314535002"/>
    <n v="6.3614648089736496"/>
    <n v="7.9718206319500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077.8942918777402"/>
    <n v="8.9814543955145503"/>
    <n v="8.8594794177931107"/>
    <n v="19.4129417974535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173.8864119052796"/>
    <n v="8.0942623448497404"/>
    <n v="8.0129755653058599"/>
    <n v="15.999318934905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368.7723035812296"/>
    <n v="8.3937377484244298"/>
    <n v="8.2954258724447794"/>
    <n v="18.00826193366750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066.5259883403696"/>
    <n v="8.4365182492123694"/>
    <n v="8.3399730028276"/>
    <n v="17.0706045782715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209.9385449886304"/>
    <n v="8.8863610767773906"/>
    <n v="8.7753538473896509"/>
    <n v="19.0691713082994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078.0324528217297"/>
    <n v="9.0153567441197406"/>
    <n v="8.8955737636348307"/>
    <n v="20.3858769183789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149.2050774097397"/>
    <n v="8.65723110772627"/>
    <n v="8.5526568525314595"/>
    <n v="18.4883560188574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76.5501215457898"/>
    <n v="9.0965661128414599"/>
    <n v="8.9680720933867093"/>
    <n v="20.643732061057701"/>
    <n v="4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351.2297871112796"/>
    <n v="9.0523143683978304"/>
    <n v="8.93281258456296"/>
    <n v="20.0305332570333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489.1672127246802"/>
    <n v="6.0207695248763402"/>
    <n v="6.0028582239151396"/>
    <n v="6.827340173723699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129.0689961910202"/>
    <n v="9.03092132951328"/>
    <n v="8.8989607630110594"/>
    <n v="20.4635832050790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227.46107554435"/>
    <n v="5.5928061185107198"/>
    <n v="5.5898809059624304"/>
    <n v="7.342378500519929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5204.9488933086404"/>
    <n v="8.6163275906352208"/>
    <n v="8.5264173972070694"/>
    <n v="17.4234481934762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5170.8466522693598"/>
    <n v="7.8744875991513199"/>
    <n v="7.80812740172445"/>
    <n v="13.938575863632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5243.8924901485398"/>
    <n v="8.9359102586443893"/>
    <n v="8.8213796063306393"/>
    <n v="19.6462814977593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5277.6146333217603"/>
    <n v="8.3581425079261802"/>
    <n v="8.27429741853914"/>
    <n v="15.5123269134575"/>
    <n v="40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5221.5004708766901"/>
    <n v="7.8718532186467796"/>
    <n v="7.8117040198024803"/>
    <n v="14.080998336123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5181.0722174644397"/>
    <n v="9.2372864549956795"/>
    <n v="9.1036019553137404"/>
    <n v="20.8715579352743"/>
    <n v="72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5194.03238153457"/>
    <n v="7.13972042053111"/>
    <n v="7.1066337573765797"/>
    <n v="9.4229077985407308"/>
    <n v="17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5292.0272674560501"/>
    <n v="8.5324737435872002"/>
    <n v="8.4305243752997008"/>
    <n v="18.1991325229013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5246.5978474617004"/>
    <n v="6.2158528852605901"/>
    <n v="6.2045771298346004"/>
    <n v="6.77550176896636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5275.2234714031201"/>
    <n v="8.5832391822615008"/>
    <n v="8.4769059439797001"/>
    <n v="18.4837197768442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5239.5594336986496"/>
    <n v="9.23343184303023"/>
    <n v="9.1018466775414595"/>
    <n v="21.303167759517699"/>
    <n v="77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5151.43548083305"/>
    <n v="7.5814838904527004"/>
    <n v="7.5395375325518099"/>
    <n v="11.1736097262105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5266.9496793746903"/>
    <n v="8.3188781000641896"/>
    <n v="8.2189197463565602"/>
    <n v="17.9382545505802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5233.1168627738898"/>
    <n v="9.1208863933391608"/>
    <n v="8.9902182272862596"/>
    <n v="20.623005006344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5534.3495881557401"/>
    <n v="8.6958956827674392"/>
    <n v="8.5893301539668503"/>
    <n v="18.4745070036428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5392.5772759914398"/>
    <n v="8.7269362859141992"/>
    <n v="8.6148933142442807"/>
    <n v="18.7866460596792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5114.5599386692002"/>
    <n v="8.0213533587444701"/>
    <n v="7.9635814257681998"/>
    <n v="13.4899548393199"/>
    <n v="44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5161.7342150211298"/>
    <n v="8.4379949570703392"/>
    <n v="8.34212744874735"/>
    <n v="17.1628041067201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5264.9321620464298"/>
    <n v="7.37066433303906"/>
    <n v="7.3319574649132404"/>
    <n v="10.3862734351518"/>
    <n v="4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5269.0088186264002"/>
    <n v="8.1928587382348894"/>
    <n v="8.1121621034956792"/>
    <n v="15.7476973078565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5284.3455886840802"/>
    <n v="8.8115859742187599"/>
    <n v="8.70101048997698"/>
    <n v="18.9984927301712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5279.8019590377799"/>
    <n v="5.6282642533618201"/>
    <n v="5.6184961976344097"/>
    <n v="7.38813149780278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5249.9711279868998"/>
    <n v="8.5349288604178497"/>
    <n v="8.4600038910259308"/>
    <n v="15.1154345355372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5176.2460174560501"/>
    <n v="8.9322927681618207"/>
    <n v="8.8138004903329694"/>
    <n v="19.992132103138299"/>
    <n v="7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5355.6681594848596"/>
    <n v="8.8310697274460299"/>
    <n v="8.7214778747716206"/>
    <n v="19.1843520371287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5277.6332106590198"/>
    <n v="8.7244543005353794"/>
    <n v="8.6104050742173293"/>
    <n v="18.94348318744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5284.2565658092499"/>
    <n v="8.6849892745616408"/>
    <n v="8.5761610479372195"/>
    <n v="18.254761799317802"/>
    <n v="56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5270.3755180835697"/>
    <n v="8.3040531805896602"/>
    <n v="8.2144785017986699"/>
    <n v="17.014405705595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5305.8035550117402"/>
    <n v="9.2577911006443507"/>
    <n v="9.1277838877203301"/>
    <n v="21.196047113663798"/>
    <n v="27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5209.1749441623597"/>
    <n v="8.1081710666640205"/>
    <n v="8.0460855841229701"/>
    <n v="13.2438085762879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5237.9999132156299"/>
    <n v="8.1143031462077708"/>
    <n v="8.0266252159632607"/>
    <n v="17.5797593469292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5222.8948979377701"/>
    <n v="7.8754270490707503"/>
    <n v="7.82095442100246"/>
    <n v="13.097772711496001"/>
    <n v="48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5287.7144701480802"/>
    <n v="8.0753545867590795"/>
    <n v="8.0103560649616696"/>
    <n v="14.5003869837440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5241.4327805042203"/>
    <n v="5.2396558869330097"/>
    <n v="5.2417895309379796"/>
    <n v="6.837422538679260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5219.0939550399698"/>
    <n v="8.5162546848647604"/>
    <n v="8.4175016135466194"/>
    <n v="18.5837324080488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35.7658228874197"/>
    <n v="7.8890368449040302"/>
    <n v="7.2888383346110004"/>
    <n v="17.0784567735759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378.0970418453198"/>
    <n v="8.5472686765290895"/>
    <n v="7.8058802154252396"/>
    <n v="18.342486890794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54.41484427452"/>
    <n v="8.6529206411358697"/>
    <n v="7.8932943653183596"/>
    <n v="20.901460340332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561.1771280765497"/>
    <n v="8.26005812499508"/>
    <n v="7.5995265240357304"/>
    <n v="15.6803905641674"/>
    <n v="76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57.72173476219"/>
    <n v="7.6733734883838602"/>
    <n v="7.1081503531521699"/>
    <n v="15.783649813670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68.0179009437497"/>
    <n v="8.6227847332873093"/>
    <n v="7.8316821112747403"/>
    <n v="20.227400536290698"/>
    <n v="73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127.5972487926401"/>
    <n v="7.0911491801402198"/>
    <n v="6.6351719168945502"/>
    <n v="12.879825901646299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345.9794235229401"/>
    <n v="8.2604727576876602"/>
    <n v="7.5749106096223402"/>
    <n v="19.5419782418701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06.8952057361603"/>
    <n v="8.2378794625217093"/>
    <n v="7.5833192890466696"/>
    <n v="19.1965476053945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190.1281688213303"/>
    <n v="5.92822325944182"/>
    <n v="5.7313095706306303"/>
    <n v="10.20776565827"/>
    <n v="4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185.8399531841196"/>
    <n v="8.6552952489100399"/>
    <n v="7.8991226181083896"/>
    <n v="21.2007015834345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079.7552909851001"/>
    <n v="8.1945410582030807"/>
    <n v="7.5349311483980896"/>
    <n v="19.109126887880301"/>
    <n v="29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401.0161049365997"/>
    <n v="8.1895220213702196"/>
    <n v="7.5405401528362503"/>
    <n v="19.4550634867159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71.2515962123798"/>
    <n v="7.6023600957161799"/>
    <n v="7.0521083603838797"/>
    <n v="15.4080953820778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157.66998243331"/>
    <n v="8.3166765659419593"/>
    <n v="7.6341030985870004"/>
    <n v="19.6174046812360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157.8759288787796"/>
    <n v="8.7167547625040402"/>
    <n v="7.9659845813534096"/>
    <n v="21.1439482288244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62.9660005569403"/>
    <n v="8.2910172585675692"/>
    <n v="7.5944270690473399"/>
    <n v="18.9110589377534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265.1884539127304"/>
    <n v="8.6329446330307906"/>
    <n v="7.8846784885775101"/>
    <n v="20.8864711132097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244.8967273235303"/>
    <n v="8.1256522790253207"/>
    <n v="7.4683848015394698"/>
    <n v="16.172206777137301"/>
    <n v="63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296.8978588581003"/>
    <n v="7.9909846307342702"/>
    <n v="7.37369790989389"/>
    <n v="18.1562831159677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58.2309505939402"/>
    <n v="7.0744200619396"/>
    <n v="6.6534811229819297"/>
    <n v="12.32120681987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68.3494052886899"/>
    <n v="8.5431453699536402"/>
    <n v="7.8256414465650197"/>
    <n v="20.1303817167410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162.8852210044797"/>
    <n v="5.4654622464474096"/>
    <n v="5.3227390321552104"/>
    <n v="10.65452078966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123.0853383541098"/>
    <n v="9.0170272476551094"/>
    <n v="8.2049770072121806"/>
    <n v="22.1183198407251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324.50023841857"/>
    <n v="7.1416126334176298"/>
    <n v="6.7084019771813601"/>
    <n v="13.2120140498757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435.9269914627002"/>
    <n v="6.2717174897280996"/>
    <n v="5.9822603959818599"/>
    <n v="10.2252080995342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237.2229356765702"/>
    <n v="8.4068630073911805"/>
    <n v="7.6983807270810898"/>
    <n v="20.0475395177867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386.3893620967801"/>
    <n v="7.7899443582444396"/>
    <n v="7.2102087689728096"/>
    <n v="15.34226650412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16.1036984920502"/>
    <n v="8.6749316072113505"/>
    <n v="7.8984312184372101"/>
    <n v="20.8647254939605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267.1150815486899"/>
    <n v="8.4004793996888694"/>
    <n v="7.7034402717245598"/>
    <n v="20.365117659866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175.84223222732"/>
    <n v="8.3463614391503906"/>
    <n v="7.6668661599121899"/>
    <n v="20.188489768430099"/>
    <n v="75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76.7606050968097"/>
    <n v="8.1179681307392002"/>
    <n v="7.4603650895672198"/>
    <n v="19.104435200725199"/>
    <n v="23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291.1301503181403"/>
    <n v="7.6356351188683602"/>
    <n v="7.0772726481077504"/>
    <n v="15.3414054468981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210.3507797718003"/>
    <n v="8.56332509542022"/>
    <n v="7.8348503359406498"/>
    <n v="20.089913006906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361.4271051883698"/>
    <n v="7.9157233451210498"/>
    <n v="7.3158718926026696"/>
    <n v="15.610845493445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278.9260942935898"/>
    <n v="7.6885993444944898"/>
    <n v="7.1443098808859604"/>
    <n v="15.2009116115045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045.1823639869599"/>
    <n v="5.3134788838085596"/>
    <n v="5.2429276631058404"/>
    <n v="10.4950229793478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110.3046555519104"/>
    <n v="8.3526671432410993"/>
    <n v="7.6653331589361704"/>
    <n v="19.19984410642139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301.3556025028201"/>
    <n v="5.7391245569696201"/>
    <n v="5.5548236650108302"/>
    <n v="10.303014947115599"/>
    <n v="35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38.8063690662302"/>
    <n v="8.7094762779254307"/>
    <n v="7.9368352428081801"/>
    <n v="20.4309175237953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10.8346025943702"/>
    <n v="7.1514515773873804"/>
    <n v="6.6884945271765099"/>
    <n v="12.5669938945611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56.3386676311402"/>
    <n v="7.8099522686073399"/>
    <n v="7.2083043139506104"/>
    <n v="16.07943755676139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182.2852509021704"/>
    <n v="8.0713430833675908"/>
    <n v="7.4296276822808602"/>
    <n v="18.2680473984685"/>
    <n v="2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352.3322315216001"/>
    <n v="5.8867425236737203"/>
    <n v="5.7090473780258204"/>
    <n v="10.7941524350364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95.2131843566804"/>
    <n v="7.7981768261480404"/>
    <n v="7.2101767783720998"/>
    <n v="16.0523447958162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81.8165059089597"/>
    <n v="8.7278492728065498"/>
    <n v="7.9707021649770002"/>
    <n v="20.4333844938089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199.3213253021204"/>
    <n v="9.0687409684394993"/>
    <n v="8.2351350210177703"/>
    <n v="22.3653833840492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82.3590648174204"/>
    <n v="8.3992648328173001"/>
    <n v="7.6845979386453802"/>
    <n v="19.4265493164450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486.9474976062702"/>
    <n v="9.1063171790899506"/>
    <n v="8.2724001220555401"/>
    <n v="22.202963661576099"/>
    <n v="23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283.5711851120004"/>
    <n v="8.46183877693338"/>
    <n v="7.7682142755886998"/>
    <n v="20.0158842246278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308.3206770420002"/>
    <n v="5.8663233699720099"/>
    <n v="5.6840499883646602"/>
    <n v="11.019716431481299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161.1812863349896"/>
    <n v="9.0114274657268805"/>
    <n v="8.1990090564804596"/>
    <n v="21.9173605423629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325.5590562820398"/>
    <n v="7.8782980693146598"/>
    <n v="7.2739749804211504"/>
    <n v="15.4117503693700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140.4474499225598"/>
    <n v="8.6158455136990604"/>
    <n v="7.8615083389277904"/>
    <n v="20.218365154393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128.0629954338001"/>
    <n v="8.6739602760347001"/>
    <n v="7.8870235892865104"/>
    <n v="21.0600810173255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205.6839132308896"/>
    <n v="8.4039475429321602"/>
    <n v="7.7001150913613197"/>
    <n v="17.6091003330813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34.8321747779801"/>
    <n v="7.6539628860697997"/>
    <n v="7.1114276699583598"/>
    <n v="14.873224280795601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197.5021183490699"/>
    <n v="8.44378391358733"/>
    <n v="7.7331235703581997"/>
    <n v="17.901820186763299"/>
    <n v="4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151.3713028430902"/>
    <n v="5.0977039407523401"/>
    <n v="5.0582991594382696"/>
    <n v="9.9840438698804608"/>
    <n v="16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202.6979427337601"/>
    <n v="9.0496260027526603"/>
    <n v="8.2189639702617008"/>
    <n v="22.8780462180198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267.0390098094904"/>
    <n v="8.4536800966428505"/>
    <n v="7.1004204340596901"/>
    <n v="19.6237052520670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02.6929607391303"/>
    <n v="7.5144496921972701"/>
    <n v="6.5553073966542499"/>
    <n v="12.493497025671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292.8359799384998"/>
    <n v="7.4736708311397901"/>
    <n v="6.5039653129961703"/>
    <n v="12.3581739392427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79.4721093177805"/>
    <n v="8.2985043522096404"/>
    <n v="6.9717109287577603"/>
    <n v="17.810541056670399"/>
    <n v="5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295.8407151699002"/>
    <n v="8.5047299611386293"/>
    <n v="7.1386022655418602"/>
    <n v="18.716191082508701"/>
    <n v="55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212.91167020797"/>
    <n v="9.25031287178291"/>
    <n v="7.5799360872752297"/>
    <n v="22.114258448038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01.0586197376197"/>
    <n v="8.6406743294058401"/>
    <n v="7.2489571559781902"/>
    <n v="19.949356457933298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493.4270527362796"/>
    <n v="8.96157900775831"/>
    <n v="7.4425402476720901"/>
    <n v="21.049427827080599"/>
    <n v="75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194.3903059959403"/>
    <n v="6.2243881824505802"/>
    <n v="5.7503855206286296"/>
    <n v="6.507970785313309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31.8599147796604"/>
    <n v="8.6377584018673499"/>
    <n v="7.1719556398018298"/>
    <n v="19.4269166884375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266.5483160018903"/>
    <n v="8.2324642104277199"/>
    <n v="6.9642529989912401"/>
    <n v="17.912052240716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203.0522530078797"/>
    <n v="5.10346019596596"/>
    <n v="5.0808507284532904"/>
    <n v="7.3083609157181604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192.89390873909"/>
    <n v="6.4711313245813704"/>
    <n v="5.9356930478876402"/>
    <n v="8.3482820342035193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25.0912194251996"/>
    <n v="8.9541998892257002"/>
    <n v="7.3645234254318801"/>
    <n v="20.7175555742695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76.7645614147104"/>
    <n v="8.6694837924282897"/>
    <n v="7.2178032673305399"/>
    <n v="19.1425766880627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161.06932067871"/>
    <n v="8.5054187156240602"/>
    <n v="7.1117116381401004"/>
    <n v="19.1460178073029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353.6095647811799"/>
    <n v="7.8203901214345999"/>
    <n v="6.7090791565470402"/>
    <n v="14.097297537198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176.84230804443"/>
    <n v="8.7448099754462696"/>
    <n v="7.2320403639175304"/>
    <n v="19.98538766190020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163.9958536624899"/>
    <n v="8.8422458427236705"/>
    <n v="7.3550889733722196"/>
    <n v="20.0575438676750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82.6574773788398"/>
    <n v="8.0117778368010093"/>
    <n v="6.8304092728291499"/>
    <n v="17.674104675349302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338.0901849269803"/>
    <n v="8.1052799836794307"/>
    <n v="6.8559617635348404"/>
    <n v="14.9885037949130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108.2312197685196"/>
    <n v="8.4454999628054903"/>
    <n v="7.0938010959673203"/>
    <n v="15.3079200483268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238.8891026973697"/>
    <n v="7.9529565423281401"/>
    <n v="6.7901650912279701"/>
    <n v="12.9670300267163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323.1549134254401"/>
    <n v="5.0759367603114898"/>
    <n v="5.0140020181849803"/>
    <n v="6.956897556540499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295.4520485401099"/>
    <n v="8.7324823418859499"/>
    <n v="7.3132097179209099"/>
    <n v="20.3428753713646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129.9741411209097"/>
    <n v="8.8301131955205197"/>
    <n v="7.3487202921030503"/>
    <n v="20.1140897369866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165.2363295555097"/>
    <n v="8.0767304745744504"/>
    <n v="6.8852795903271797"/>
    <n v="17.217105881267202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557.80715346336"/>
    <n v="7.7414280171350596"/>
    <n v="6.6970724513790403"/>
    <n v="14.178469325863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178.6274254321997"/>
    <n v="8.1700780877624801"/>
    <n v="6.8950343142631203"/>
    <n v="17.375365659226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397.2663750648499"/>
    <n v="6.6873839210349999"/>
    <n v="6.0178029974989702"/>
    <n v="9.0710198296303197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183.1914756298002"/>
    <n v="8.8187706372844996"/>
    <n v="7.2745420643817997"/>
    <n v="21.2709371861939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126.6814451217597"/>
    <n v="7.8214588867198298"/>
    <n v="6.7210832109144603"/>
    <n v="11.8546712174726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125.8525822162601"/>
    <n v="7.7777681476637799"/>
    <n v="6.6803161138711298"/>
    <n v="13.43840345649440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310.6128532886496"/>
    <n v="8.7388338128926399"/>
    <n v="7.2635829846823201"/>
    <n v="20.4940721404747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096.3920106887799"/>
    <n v="8.3706775902118196"/>
    <n v="7.0176747953292304"/>
    <n v="18.8017666948735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244.7849509715998"/>
    <n v="5.4801074695349001"/>
    <n v="5.3544017219885296"/>
    <n v="6.5099200137441802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291.8696837425196"/>
    <n v="7.8125041018064296"/>
    <n v="6.69053093166659"/>
    <n v="13.2158026475156"/>
    <n v="25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65.0667920112601"/>
    <n v="5.7235511280370197"/>
    <n v="5.4269008163450598"/>
    <n v="6.869033960757650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059.5690169334403"/>
    <n v="8.7219804454999892"/>
    <n v="7.2875641550160903"/>
    <n v="20.5837533246733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280.4895823001798"/>
    <n v="8.1442568205186205"/>
    <n v="6.8780304030526001"/>
    <n v="13.032279383876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75.9878151416697"/>
    <n v="8.9147902738202998"/>
    <n v="7.4090658886399696"/>
    <n v="21.2411361348299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267.0970404148102"/>
    <n v="8.9449158068758798"/>
    <n v="7.3964311039865498"/>
    <n v="21.2860316849701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589.3544924259104"/>
    <n v="7.7051908870458901"/>
    <n v="6.6529679918408497"/>
    <n v="12.4201669898581"/>
    <n v="5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397.2744698524402"/>
    <n v="8.5581740053944593"/>
    <n v="7.1719385888959399"/>
    <n v="19.5907019002881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284.8782792091297"/>
    <n v="8.1977112664742293"/>
    <n v="6.9439863906074502"/>
    <n v="16.461397785609702"/>
    <n v="35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133.1961030960001"/>
    <n v="7.8317926869497896"/>
    <n v="6.7205696000608102"/>
    <n v="11.4442441400482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067.8130474090503"/>
    <n v="7.9484699788231001"/>
    <n v="6.7976464371127898"/>
    <n v="13.1556320579844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29.9176802635102"/>
    <n v="7.0721921772203897"/>
    <n v="6.2938954209081901"/>
    <n v="11.0576090746036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324.9073207378297"/>
    <n v="8.6132548066359291"/>
    <n v="7.1870133559421703"/>
    <n v="19.5390218073634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225.6300220489502"/>
    <n v="6.3200622248018403"/>
    <n v="5.8626551279675603"/>
    <n v="6.85529537294454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174.1784579753803"/>
    <n v="7.6498980639937502"/>
    <n v="6.5675591172434"/>
    <n v="13.4856783668643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338.5137004852204"/>
    <n v="6.4286567480075902"/>
    <n v="5.9132185613487698"/>
    <n v="7.6027645865189903"/>
    <n v="7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84.5711884498596"/>
    <n v="8.7984107052992009"/>
    <n v="7.2801780573305104"/>
    <n v="20.1591287962937"/>
    <n v="56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402.1138281822195"/>
    <n v="8.7308790654648796"/>
    <n v="7.2410417690070199"/>
    <n v="20.861482918060201"/>
    <n v="60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56.6896252632096"/>
    <n v="8.1426235728850909"/>
    <n v="6.94567624402662"/>
    <n v="15.0873138358304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461.8324830532001"/>
    <n v="8.2581374981818598"/>
    <n v="6.9666998018025996"/>
    <n v="18.893860149500199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343.8854382038098"/>
    <n v="8.8797029598094408"/>
    <n v="7.3470992000527104"/>
    <n v="20.947375288733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165.0457761287598"/>
    <n v="8.3042334803975901"/>
    <n v="7.0318310126893602"/>
    <n v="18.8204381741485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312.9943530559503"/>
    <n v="8.21945303124952"/>
    <n v="6.9157432439362001"/>
    <n v="15.045242759606399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159.2083516120902"/>
    <n v="8.2301221167285803"/>
    <n v="6.9904044273201498"/>
    <n v="19.087189174185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149.7374498844101"/>
    <n v="7.5614255485648902"/>
    <n v="6.5020164771301996"/>
    <n v="11.9715026498764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139.2085449695496"/>
    <n v="8.5198722756439995"/>
    <n v="7.1292653548815998"/>
    <n v="19.2818229493959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287.6461062431299"/>
    <n v="8.7521043629643493"/>
    <n v="7.2373386770103298"/>
    <n v="19.3312061025633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91.4118790626499"/>
    <n v="8.5315659105346207"/>
    <n v="7.1667745754586099"/>
    <n v="19.032300548154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267.8457083701996"/>
    <n v="5.5441818176710402"/>
    <n v="5.3114902078663198"/>
    <n v="6.5623208116336897"/>
    <n v="9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148.9303822517404"/>
    <n v="9.1393982836539802"/>
    <n v="7.5217902828093202"/>
    <n v="21.66003122903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226.8690178394299"/>
    <n v="7.6864880036386696"/>
    <n v="6.6485587375100499"/>
    <n v="13.399677901772399"/>
    <n v="68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331.9146547317496"/>
    <n v="8.3623733582097799"/>
    <n v="7.0569123593991696"/>
    <n v="18.2420496928799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78.8262720107996"/>
    <n v="7.5800059372361304"/>
    <n v="6.5635988871215298"/>
    <n v="12.015678068794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197.2118525505002"/>
    <n v="8.8469479759176508"/>
    <n v="7.29947907973893"/>
    <n v="19.9455135414501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313.9540545940399"/>
    <n v="8.7479307034104199"/>
    <n v="7.3094844209524101"/>
    <n v="20.8152859067506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35.6136124134"/>
    <n v="8.4977010811018499"/>
    <n v="7.0962937873578102"/>
    <n v="19.814225904526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82.7690546512604"/>
    <n v="8.6955102738465602"/>
    <n v="7.3259089527208197"/>
    <n v="20.1260657847478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211.8368752002698"/>
    <n v="5.2978041817187496"/>
    <n v="5.1932088933586904"/>
    <n v="6.7278670256598501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428.6661620140003"/>
    <n v="8.0119204587783894"/>
    <n v="6.8685420391477301"/>
    <n v="15.2979196782583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120.2744650840696"/>
    <n v="8.8416371011529193"/>
    <n v="7.3310961328195701"/>
    <n v="20.34533417254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394.0793368816303"/>
    <n v="8.1842535028353591"/>
    <n v="6.9357506972797598"/>
    <n v="18.136210961319701"/>
    <n v="42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09.5057277679398"/>
    <n v="7.7896734251174902"/>
    <n v="6.7745386834018602"/>
    <n v="14.0782834289795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691.3064095973896"/>
    <n v="8.1622104697619395"/>
    <n v="6.9370451001890503"/>
    <n v="18.0925333976576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75.9740171432504"/>
    <n v="8.28461913024098"/>
    <n v="7.0118139808267204"/>
    <n v="18.528945484309599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6383.3743989467603"/>
    <n v="8.6321363582444306"/>
    <n v="7.1811540297762697"/>
    <n v="19.9986379418926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6373.9341821670496"/>
    <n v="5.7186286849952603"/>
    <n v="5.4587748519529304"/>
    <n v="6.60428747260186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6555.9251673221497"/>
    <n v="8.1538471776283092"/>
    <n v="7.0276331021569902"/>
    <n v="18.00165552675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6587.6552987098603"/>
    <n v="5.1607681476357499"/>
    <n v="5.1116101598788601"/>
    <n v="7.1514186069821397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6484.2082483768399"/>
    <n v="8.4103005742022194"/>
    <n v="7.0298906845360101"/>
    <n v="16.1867908665449"/>
    <n v="19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6377.8342459201804"/>
    <n v="9.1910634124410393"/>
    <n v="7.5610114976576197"/>
    <n v="21.277225735408098"/>
    <n v="3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6261.2728583812705"/>
    <n v="8.1487869198944303"/>
    <n v="6.9005648739943997"/>
    <n v="13.167749612852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6301.0168206691696"/>
    <n v="6.0355029371251101"/>
    <n v="5.6177928770639802"/>
    <n v="7.4228871276181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6465.3981821537"/>
    <n v="8.9444965979504598"/>
    <n v="7.3228112926616999"/>
    <n v="20.9508023462634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6619.2207717895499"/>
    <n v="8.5953663912164995"/>
    <n v="7.1494689141782404"/>
    <n v="18.8479467572450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6426.8413748741104"/>
    <n v="8.7234901314745699"/>
    <n v="7.2488761668860597"/>
    <n v="20.7092420600094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6334.2248718738501"/>
    <n v="8.1132219629948406"/>
    <n v="6.8909959917538197"/>
    <n v="16.9347536031244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6346.1451506614603"/>
    <n v="8.4244648566892693"/>
    <n v="7.0537870008622097"/>
    <n v="19.6368759363128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6369.1020703315698"/>
    <n v="8.8966226765499492"/>
    <n v="7.3177616205028997"/>
    <n v="20.8427837821597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6616.52253079414"/>
    <n v="8.3959816559267004"/>
    <n v="7.0600481971326801"/>
    <n v="18.8973090147403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6376.2139089107504"/>
    <n v="8.7985452878325692"/>
    <n v="7.3065589427483699"/>
    <n v="20.375047416061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6261.48149442672"/>
    <n v="8.7303698636997904"/>
    <n v="7.2963218354397403"/>
    <n v="20.1880208181157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6518.4315342903101"/>
    <n v="6.3975494672791902"/>
    <n v="5.8971669964721798"/>
    <n v="8.677038756984149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6289.8004925250998"/>
    <n v="8.43949234228573"/>
    <n v="7.0691381829328002"/>
    <n v="18.827988111721702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6377.8328309059098"/>
    <n v="5.4472298757039397"/>
    <n v="5.3006168509820704"/>
    <n v="7.67272560561498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197.4048068523398"/>
    <n v="8.2845404684556705"/>
    <n v="6.9933575869481297"/>
    <n v="18.602090336631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04.1570680141403"/>
    <n v="8.6475208048905898"/>
    <n v="7.2405012571529799"/>
    <n v="19.806329848390199"/>
    <n v="35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64.9438471794101"/>
    <n v="8.3823226014138896"/>
    <n v="6.9863018520043703"/>
    <n v="18.7435172386216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382.7634806632996"/>
    <n v="8.0031567737100495"/>
    <n v="6.8154867765658302"/>
    <n v="17.5372464492749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58.4908447265598"/>
    <n v="8.6332622910676307"/>
    <n v="7.2818339554739602"/>
    <n v="20.4559581088494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153.06553006172"/>
    <n v="8.6989368296301297"/>
    <n v="7.2367316962861699"/>
    <n v="19.7856109078694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46.1646742820703"/>
    <n v="5.9310063979849597"/>
    <n v="5.6202148789981399"/>
    <n v="7.8371110114530698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31.9125468730899"/>
    <n v="6.0432241880587902"/>
    <n v="5.6967373526657603"/>
    <n v="6.598853849973320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65.0499582290604"/>
    <n v="8.0794265561177792"/>
    <n v="6.84074649362337"/>
    <n v="17.207536204302802"/>
    <n v="19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153.4941818714096"/>
    <n v="8.1813155101163701"/>
    <n v="6.9043055778285902"/>
    <n v="14.3552085301857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247.7721977233796"/>
    <n v="8.4326541780410693"/>
    <n v="7.0364661578603096"/>
    <n v="19.1137986236537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114.62985992431"/>
    <n v="8.4148682250860904"/>
    <n v="7.0540417812285998"/>
    <n v="18.7614403033260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331.7265300750696"/>
    <n v="5.8983735972953903"/>
    <n v="5.5440463826781601"/>
    <n v="6.0553968096507598"/>
    <n v="14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303.7324683666202"/>
    <n v="7.5304962156335797"/>
    <n v="6.5238904470294701"/>
    <n v="12.469511785690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234.9834463596299"/>
    <n v="8.5813076097716205"/>
    <n v="7.1944814536347002"/>
    <n v="18.850996520469302"/>
    <n v="68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327.1463985443097"/>
    <n v="8.5644709698208601"/>
    <n v="7.1488900312553101"/>
    <n v="18.8587921789692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314.83515787124"/>
    <n v="8.3006171675409401"/>
    <n v="7.0161935984944801"/>
    <n v="18.516033681513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303.4619748592304"/>
    <n v="8.5068991166678103"/>
    <n v="7.1243520739722497"/>
    <n v="18.8591700403605"/>
    <n v="9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156.6617751121503"/>
    <n v="8.0115560072767096"/>
    <n v="6.8416035138827702"/>
    <n v="14.26962931979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163.8623573779996"/>
    <n v="7.8340797964031204"/>
    <n v="6.6985340183220901"/>
    <n v="14.124451304331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6466.0752449035599"/>
    <n v="8.15475047808021"/>
    <n v="6.9005535704615504"/>
    <n v="15.4157579328579"/>
    <n v="16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6562.6763725280698"/>
    <n v="7.9486266385651199"/>
    <n v="6.7702005231794899"/>
    <n v="14.7058910727558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6533.1128203868802"/>
    <n v="8.0926434708619599"/>
    <n v="6.8817162520191903"/>
    <n v="17.9334035067512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6397.7120540141996"/>
    <n v="8.1481321338860209"/>
    <n v="6.9038753553943097"/>
    <n v="14.926475757781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6402.5494112968399"/>
    <n v="7.6514310827151402"/>
    <n v="6.6381476507335302"/>
    <n v="13.0156011185040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6408.8978064060202"/>
    <n v="9.1282918801309592"/>
    <n v="7.4925929634894803"/>
    <n v="21.2897043082874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6310.7701416015598"/>
    <n v="7.3087345865009299"/>
    <n v="6.3788707875473598"/>
    <n v="10.1601273724027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6412.1139047145798"/>
    <n v="8.4927437348150505"/>
    <n v="7.15161940777939"/>
    <n v="19.192083131776201"/>
    <n v="10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6339.0850615501404"/>
    <n v="9.1141648629244596"/>
    <n v="7.49062598445229"/>
    <n v="22.100911910706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6422.4929506778699"/>
    <n v="5.4847019305138502"/>
    <n v="5.3013280807598004"/>
    <n v="5.893375993897519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6284.2546186447098"/>
    <n v="8.3263653392086692"/>
    <n v="6.9951729362350603"/>
    <n v="19.386615539731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6535.4461076259604"/>
    <n v="8.1827894366515306"/>
    <n v="6.9247278063066098"/>
    <n v="17.740023803945402"/>
    <n v="5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6222.62706112861"/>
    <n v="8.5582157505715806"/>
    <n v="7.1289307084328497"/>
    <n v="19.179695178851699"/>
    <n v="4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6354.0445652008002"/>
    <n v="7.8471762625266299"/>
    <n v="6.7527418980615401"/>
    <n v="13.2831444866233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6451.8496375083896"/>
    <n v="8.4593211421297401"/>
    <n v="7.0364916568068496"/>
    <n v="18.9259041327362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6439.4518692493402"/>
    <n v="8.6640225173933594"/>
    <n v="7.2550096239063704"/>
    <n v="20.639711837218002"/>
    <n v="18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6388.9933757781901"/>
    <n v="7.8620949789306396"/>
    <n v="6.7727780230104901"/>
    <n v="15.92872844633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6389.62451171875"/>
    <n v="9.1491219441585603"/>
    <n v="7.5359959554950704"/>
    <n v="21.5258400248958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6681.0191197395297"/>
    <n v="7.9287412287215702"/>
    <n v="6.7776981268183203"/>
    <n v="13.4555438597624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6268.6763720512299"/>
    <n v="8.6072254015680194"/>
    <n v="7.1205238978519398"/>
    <n v="19.604776248448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185.6782050132697"/>
    <n v="7.2231734478554896"/>
    <n v="6.4025370172917198"/>
    <n v="11.720022877646199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136.6997725963502"/>
    <n v="8.54087768614081"/>
    <n v="7.1366683190811102"/>
    <n v="18.8318943177181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395.2049269676199"/>
    <n v="5.6768457604467404"/>
    <n v="5.4156031815551096"/>
    <n v="6.82940644687839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320.2153382301303"/>
    <n v="8.5837795656359894"/>
    <n v="7.20737583228735"/>
    <n v="19.7408175980678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198.1647577285703"/>
    <n v="7.1716292617958199"/>
    <n v="6.28872768853088"/>
    <n v="10.417822311635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312.2319648265802"/>
    <n v="5.5287644341041497"/>
    <n v="5.3408138886260001"/>
    <n v="6.942899493596110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392.0744214057904"/>
    <n v="8.1099097637692399"/>
    <n v="6.9340299682422"/>
    <n v="17.447383854565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52.1340837478601"/>
    <n v="7.5454683522445301"/>
    <n v="6.5518671683539598"/>
    <n v="11.5536857768785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415.8751926422101"/>
    <n v="8.7722766156946008"/>
    <n v="7.2955501986095399"/>
    <n v="20.454651665648498"/>
    <n v="6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323.8328266143799"/>
    <n v="8.2965535373622306"/>
    <n v="7.0413657517345003"/>
    <n v="18.6315162327465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096.9354534149097"/>
    <n v="8.3759270083518906"/>
    <n v="7.0011042670543002"/>
    <n v="18.5013270018001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91.6645340919404"/>
    <n v="8.7156880213346799"/>
    <n v="7.2308622412235701"/>
    <n v="19.9510464790173"/>
    <n v="47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011.6801354885101"/>
    <n v="7.8466650312875403"/>
    <n v="6.6887186877573201"/>
    <n v="13.0999868278194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120.4843659400904"/>
    <n v="8.6477713504652396"/>
    <n v="7.1534730057381202"/>
    <n v="19.5437679550616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252.3316431045496"/>
    <n v="8.4003188887548603"/>
    <n v="7.0735404370134498"/>
    <n v="15.2952678851528"/>
    <n v="18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304.1016871929096"/>
    <n v="8.1844192642001907"/>
    <n v="6.9739180455193202"/>
    <n v="14.839407209037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339.7422029972004"/>
    <n v="5.2434147664188302"/>
    <n v="5.0840822746293002"/>
    <n v="6.53119720308650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303.9616389274597"/>
    <n v="8.0616540073445506"/>
    <n v="6.8642810965584298"/>
    <n v="17.639528707370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233.0369153022702"/>
    <n v="6.0020206597219001"/>
    <n v="5.6096187738601904"/>
    <n v="7.53064727272457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131.2672171592703"/>
    <n v="8.9942689178458295"/>
    <n v="7.4188936979149203"/>
    <n v="21.591354326722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6533.8116166591599"/>
    <n v="6.9393675909885202"/>
    <n v="6.1909557356757503"/>
    <n v="8.815046904447429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6453.5999479293796"/>
    <n v="7.8103920615305196"/>
    <n v="6.65094013386644"/>
    <n v="15.7216185690021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6317.5545186996396"/>
    <n v="8.0168140332019799"/>
    <n v="6.8638118798792496"/>
    <n v="16.8901130014213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6264.96926116943"/>
    <n v="6.1498352562705403"/>
    <n v="5.6483902592314701"/>
    <n v="8.44618329268628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6521.4617812633496"/>
    <n v="7.8823191087896998"/>
    <n v="6.7164743602264396"/>
    <n v="14.0614289011172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6445.07257604599"/>
    <n v="8.1312553379483408"/>
    <n v="6.8729558308560499"/>
    <n v="16.7231657775617"/>
    <n v="6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6621.1356024742099"/>
    <n v="8.5590134493658905"/>
    <n v="7.16940600314196"/>
    <n v="19.4864820332245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6279.66201663017"/>
    <n v="8.4284097892350296"/>
    <n v="7.13021949835084"/>
    <n v="18.633176695077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6430.9486486911701"/>
    <n v="8.8490407846878991"/>
    <n v="7.3609190340558204"/>
    <n v="20.0256130604193"/>
    <n v="36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6440.1710529327302"/>
    <n v="8.9869390372650901"/>
    <n v="7.4305236459564501"/>
    <n v="20.7029020720795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6356.3679838180497"/>
    <n v="5.8289625282255999"/>
    <n v="5.4979146560202699"/>
    <n v="6.5311775259177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6375.3967757225"/>
    <n v="8.5814515077559701"/>
    <n v="7.1993703089262002"/>
    <n v="19.534268333957701"/>
    <n v="43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6363.5452961921601"/>
    <n v="7.6931554091066499"/>
    <n v="6.6954185144574403"/>
    <n v="13.190475421805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6420.5178606510099"/>
    <n v="8.7076065783970602"/>
    <n v="7.2666769829808597"/>
    <n v="19.6621722175469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6412.0104517936697"/>
    <n v="8.2313854927156598"/>
    <n v="6.9074238293482999"/>
    <n v="18.87991299143120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6353.3253905773099"/>
    <n v="7.9705705815939396"/>
    <n v="6.8087100263569402"/>
    <n v="14.215653560478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6477.0687596797898"/>
    <n v="8.0039036144609099"/>
    <n v="6.8050753149022603"/>
    <n v="12.113111322624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6370.7870824336997"/>
    <n v="8.1968565432221094"/>
    <n v="6.9221834997937499"/>
    <n v="15.953165468752101"/>
    <n v="30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6443.17906117439"/>
    <n v="5.0945778871423304"/>
    <n v="5.0541357274196601"/>
    <n v="6.699068315910220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6329.38996052742"/>
    <n v="8.2846245906458993"/>
    <n v="6.9777704000905496"/>
    <n v="18.3027016855796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609.8886296749097"/>
    <n v="8.9502410221810607"/>
    <n v="8.3447669708578598"/>
    <n v="16.798730628461801"/>
    <n v="40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92.6102705001804"/>
    <n v="8.0047771945232693"/>
    <n v="7.6238774765743003"/>
    <n v="14.14318702913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73.0927724838202"/>
    <n v="8.0542370071628095"/>
    <n v="7.7187079355289798"/>
    <n v="13.6976842536747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178.6655805110904"/>
    <n v="8.7762984867227498"/>
    <n v="8.2081555898005298"/>
    <n v="16.3904280383844"/>
    <n v="65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157.1587929725601"/>
    <n v="8.6651206081319998"/>
    <n v="8.1164876551295304"/>
    <n v="16.210355610890598"/>
    <n v="45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315.0560877323096"/>
    <n v="8.7435217860185404"/>
    <n v="8.1752284732597396"/>
    <n v="16.3939164013888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92.1578118801099"/>
    <n v="9.0146478698436194"/>
    <n v="8.4326443848034405"/>
    <n v="16.651133434471799"/>
    <n v="57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232.6569759845697"/>
    <n v="8.4406971529260399"/>
    <n v="7.9488729555605202"/>
    <n v="15.461180149689399"/>
    <n v="52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05.2038049697803"/>
    <n v="6.7217439388167097"/>
    <n v="6.5955756224648896"/>
    <n v="9.66557805828735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09.1182844638797"/>
    <n v="8.3109806327905407"/>
    <n v="7.8683407983966598"/>
    <n v="14.5895947702495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194.6120970249103"/>
    <n v="8.7479006625436799"/>
    <n v="8.1970202328095407"/>
    <n v="16.208400851371898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253.7238628864197"/>
    <n v="5.4852514743135199"/>
    <n v="5.4529598135400503"/>
    <n v="9.34328232406909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65.4433038234702"/>
    <n v="6.3960142366998598"/>
    <n v="6.3095618501765198"/>
    <n v="9.77256676520523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130.3689374923697"/>
    <n v="8.8300596132602909"/>
    <n v="8.2551901916926393"/>
    <n v="16.8760531273543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21.9068343639301"/>
    <n v="8.5695501537613801"/>
    <n v="8.0665364840230893"/>
    <n v="15.2400897835318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182.6347100734702"/>
    <n v="8.6850422039940494"/>
    <n v="8.1495673212494903"/>
    <n v="16.313431004731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324.2511048316901"/>
    <n v="8.5104713653426405"/>
    <n v="8.0981144342636409"/>
    <n v="14.6212170757984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92.4992866516104"/>
    <n v="9.1895242841931797"/>
    <n v="8.5661505690204898"/>
    <n v="17.0564067813133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244.5235121250098"/>
    <n v="8.7130190788432902"/>
    <n v="8.1741782394298905"/>
    <n v="15.8493410440104"/>
    <n v="40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194.6082251071903"/>
    <n v="8.7737133319118001"/>
    <n v="8.2491827704678897"/>
    <n v="16.172031041525798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392.45465803146"/>
    <n v="7.4664203263608204"/>
    <n v="7.2370536804454799"/>
    <n v="12.3803530276775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157.2225620746603"/>
    <n v="7.70236506000826"/>
    <n v="7.4852303267780496"/>
    <n v="11.8868649793177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156.6552133560099"/>
    <n v="7.4785534358716301"/>
    <n v="7.25195584691145"/>
    <n v="11.5861162487646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84.4023625850596"/>
    <n v="5.2185538574137702"/>
    <n v="5.2283065808149098"/>
    <n v="8.6614965338056802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187.4998736381503"/>
    <n v="8.4018207183674694"/>
    <n v="7.9101144161337196"/>
    <n v="15.518230222616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294.8117685317902"/>
    <n v="8.9672885523615005"/>
    <n v="8.3937373531345401"/>
    <n v="16.926952384431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439.6605339050202"/>
    <n v="8.3776765248100098"/>
    <n v="7.9297172178632502"/>
    <n v="15.7383698889637"/>
    <n v="53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43.2615697383799"/>
    <n v="8.2090626908925195"/>
    <n v="7.8574860678601199"/>
    <n v="14.2463028008974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269.3872954845401"/>
    <n v="8.8961530613145801"/>
    <n v="8.3097204373762192"/>
    <n v="16.2804235209211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162.1121311187699"/>
    <n v="7.06754948295759"/>
    <n v="6.8990620407823702"/>
    <n v="11.112040124102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50.7318608760797"/>
    <n v="8.8375902103091306"/>
    <n v="8.2500673919228795"/>
    <n v="16.6079097942332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174.2755692005103"/>
    <n v="8.0313189293438398"/>
    <n v="7.7671317050738899"/>
    <n v="13.4249240737186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175.7255392074503"/>
    <n v="7.8262893333892602"/>
    <n v="7.5734399272819699"/>
    <n v="12.5478466047650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284.8890480995096"/>
    <n v="8.6525394334602392"/>
    <n v="8.10531009061555"/>
    <n v="16.344071718671501"/>
    <n v="73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409.2013280391602"/>
    <n v="8.2045175505073402"/>
    <n v="7.7480386555583003"/>
    <n v="14.967887658265999"/>
    <n v="7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296.8193497657703"/>
    <n v="5.8572256706216796"/>
    <n v="5.8101820358855498"/>
    <n v="8.8681951443464193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193.3940722942298"/>
    <n v="8.0118816338285495"/>
    <n v="7.6597812105519099"/>
    <n v="13.531334392462499"/>
    <n v="28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78.4253456592496"/>
    <n v="5.74039240361925"/>
    <n v="5.7055114189054699"/>
    <n v="8.8739107253248601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311.0315752029401"/>
    <n v="8.8174756777581003"/>
    <n v="8.2532173060344007"/>
    <n v="16.5777968357521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446.84506702423"/>
    <n v="7.6645755591522198"/>
    <n v="7.4301749274542201"/>
    <n v="12.2778856712012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252.9106712341299"/>
    <n v="8.6878391964484702"/>
    <n v="8.1426871821966191"/>
    <n v="16.3581043332683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38.1792585849698"/>
    <n v="8.8100760928639001"/>
    <n v="8.2158271819145003"/>
    <n v="17.172041323245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306.81184315681"/>
    <n v="8.3149929461108094"/>
    <n v="7.8484227476103499"/>
    <n v="15.147182368125399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11.4919896125703"/>
    <n v="8.9136169213433991"/>
    <n v="8.3193258285865799"/>
    <n v="16.8247918097312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40.8244047164899"/>
    <n v="8.3473994710619905"/>
    <n v="7.8762268598232703"/>
    <n v="15.4877211439321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377.6294522285398"/>
    <n v="8.8085491156962803"/>
    <n v="8.2605917735961008"/>
    <n v="16.1417841964007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301.7070157527896"/>
    <n v="6.7499354259100297"/>
    <n v="6.6263886917800603"/>
    <n v="10.285925720447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335.9073956012699"/>
    <n v="5.4848940564956798"/>
    <n v="5.4545314566206704"/>
    <n v="9.222028118910689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219.8703444004004"/>
    <n v="8.7150323646619299"/>
    <n v="8.1411783493175793"/>
    <n v="16.300407028333499"/>
    <n v="43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444.4355626106199"/>
    <n v="8.0294870779325294"/>
    <n v="7.7170695160204801"/>
    <n v="13.7916846241684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304.8862802982303"/>
    <n v="8.6340607792230806"/>
    <n v="8.1124355561873607"/>
    <n v="16.0329971941221"/>
    <n v="4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228.4898006916001"/>
    <n v="8.8083216807073903"/>
    <n v="8.2261136622376991"/>
    <n v="16.5421229170283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45.4898660182898"/>
    <n v="5.9274454272364796"/>
    <n v="5.8755011168215798"/>
    <n v="8.6342078945657104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394.1650638580304"/>
    <n v="7.9743022459633597"/>
    <n v="7.6705264274624199"/>
    <n v="13.2603781180640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296.0023181438401"/>
    <n v="8.5220030512727991"/>
    <n v="8.01626985661626"/>
    <n v="15.227358709376601"/>
    <n v="70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404.3428382873499"/>
    <n v="8.6458949379649805"/>
    <n v="8.1223111182743502"/>
    <n v="15.693515059628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389.7767088413202"/>
    <n v="8.9778802826627295"/>
    <n v="8.3902030896076898"/>
    <n v="16.731991923365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256.1890604496002"/>
    <n v="8.6148054693576501"/>
    <n v="8.0793957614259906"/>
    <n v="15.9542938226961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323.3372120857202"/>
    <n v="7.8216368077831397"/>
    <n v="7.5564274780577003"/>
    <n v="12.944154752385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83.2887883186304"/>
    <n v="7.4194743917351502"/>
    <n v="7.2086339792039604"/>
    <n v="11.7057520236265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154.3314509391703"/>
    <n v="8.5484146281204598"/>
    <n v="8.0104628879425306"/>
    <n v="16.032228526806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69.0573074817603"/>
    <n v="9.1186245315591297"/>
    <n v="8.4825776336968506"/>
    <n v="17.323246631627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330.33004045486"/>
    <n v="8.2191209838688497"/>
    <n v="7.7893927253744799"/>
    <n v="14.432958307915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33.3976759910502"/>
    <n v="8.8474076736025893"/>
    <n v="8.3090127266051699"/>
    <n v="16.49732200751450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51.2134208679199"/>
    <n v="8.1592656858977897"/>
    <n v="7.7972103453391099"/>
    <n v="14.0246956038668"/>
    <n v="68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496.9806611537897"/>
    <n v="7.7164662653460203"/>
    <n v="7.5064596657404197"/>
    <n v="12.387353101668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35.1194741725903"/>
    <n v="7.9600060411552498"/>
    <n v="7.6913301978521798"/>
    <n v="13.3654303811659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328.0037410259201"/>
    <n v="7.1034989066769496"/>
    <n v="6.9300238308434396"/>
    <n v="11.0091645495598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186.9949040412903"/>
    <n v="8.4329397554791203"/>
    <n v="7.9288394370570199"/>
    <n v="15.455477788597999"/>
    <n v="26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451.7474370002701"/>
    <n v="6.2761959389079101"/>
    <n v="6.1829227130892601"/>
    <n v="9.6331967123337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072.63431334495"/>
    <n v="8.1552175103233502"/>
    <n v="7.8140763181359496"/>
    <n v="13.8828039042345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211.6583290100098"/>
    <n v="6.0493202090257299"/>
    <n v="5.9910155837146597"/>
    <n v="8.4831255234336904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39.4970366954803"/>
    <n v="8.8771816537394095"/>
    <n v="8.2888004650323204"/>
    <n v="16.9091814802887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274.2409682273801"/>
    <n v="8.6409796861240498"/>
    <n v="8.0892666383232594"/>
    <n v="16.298911042217501"/>
    <n v="72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325.9475929737"/>
    <n v="8.0033400099169398"/>
    <n v="7.6641204880321396"/>
    <n v="13.9694848725553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311.0895271301197"/>
    <n v="8.6762287251045702"/>
    <n v="8.1344578962881595"/>
    <n v="15.927296760777701"/>
    <n v="27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228.8305671215003"/>
    <n v="9.0677349596609709"/>
    <n v="8.4470234063641492"/>
    <n v="16.9589153008945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385.1968331336902"/>
    <n v="8.7564018320825596"/>
    <n v="8.1763179044818592"/>
    <n v="16.470418272932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94.4495100975"/>
    <n v="8.0499160476338201"/>
    <n v="7.7325576590771297"/>
    <n v="13.3922364271512"/>
    <n v="7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68.5763871669697"/>
    <n v="8.4575640832022092"/>
    <n v="7.9572222504243699"/>
    <n v="15.7338554935187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427.94621539115"/>
    <n v="7.4884511205788904"/>
    <n v="7.2308249121844002"/>
    <n v="11.6330192706557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197.5117623806"/>
    <n v="9.0466807058877308"/>
    <n v="8.4442051859015592"/>
    <n v="16.8637379275755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168.6646735668101"/>
    <n v="8.7558991775511092"/>
    <n v="8.2159871672038296"/>
    <n v="15.95155274626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155.8200879096903"/>
    <n v="9.0932662820213803"/>
    <n v="8.4656601112718199"/>
    <n v="16.927435819653901"/>
    <n v="73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278.1922585964203"/>
    <n v="5.2116420593967803"/>
    <n v="5.22172964905866"/>
    <n v="8.4890451233868092"/>
    <n v="28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123.9782185554504"/>
    <n v="8.6024965082113507"/>
    <n v="8.06356072044154"/>
    <n v="16.0823749292381"/>
    <n v="5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084.3446118831598"/>
    <n v="7.8773657680961104"/>
    <n v="7.5893334389648501"/>
    <n v="13.268692064867199"/>
    <n v="59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162.1330337524396"/>
    <n v="8.8596684769887801"/>
    <n v="8.2683844794458494"/>
    <n v="16.4611851358312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143.6268219947797"/>
    <n v="6.8541193757833403"/>
    <n v="6.7066986497776204"/>
    <n v="9.6289155319800397"/>
    <n v="3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305.3456866741099"/>
    <n v="8.9760053406708895"/>
    <n v="8.39962109188372"/>
    <n v="16.6986435058597"/>
    <n v="49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203.3802142143204"/>
    <n v="9.1106675106890798"/>
    <n v="8.4887209665803596"/>
    <n v="17.365751438799698"/>
    <n v="45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056.99549746513"/>
    <n v="8.5992572109397205"/>
    <n v="8.07312715845047"/>
    <n v="15.934951683820501"/>
    <n v="64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374.5478010177603"/>
    <n v="9.0421995533060198"/>
    <n v="8.4238186641897297"/>
    <n v="17.0237029480660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201.1317474841999"/>
    <n v="5.4610107285459799"/>
    <n v="5.45711671543254"/>
    <n v="9.00869145067454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267.6059441566404"/>
    <n v="7.9951477060724097"/>
    <n v="7.7175731638306004"/>
    <n v="13.2419584734625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178.69574403762"/>
    <n v="8.7366967000139208"/>
    <n v="8.1836389300997894"/>
    <n v="16.096828881495199"/>
    <n v="30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212.3711509704499"/>
    <n v="8.6429648731625992"/>
    <n v="8.1151654087060905"/>
    <n v="15.859863885867201"/>
    <n v="38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082.8140056133198"/>
    <n v="8.6373185974009097"/>
    <n v="8.2367595159426994"/>
    <n v="15.2933846925451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49.2175006866401"/>
    <n v="8.1521117999183499"/>
    <n v="7.7234438266500396"/>
    <n v="14.5175364396437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122.9677882194501"/>
    <n v="8.2642479744052899"/>
    <n v="7.7976654488063399"/>
    <n v="15.1482020767032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75.4631648063596"/>
    <n v="8.6138533292933204"/>
    <n v="8.0653697111944904"/>
    <n v="15.7797781618064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224.3572490215302"/>
    <n v="5.6994725134545501"/>
    <n v="5.6599571699276501"/>
    <n v="8.701208830832770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41.3013916015598"/>
    <n v="8.9710850959856803"/>
    <n v="8.3772654092414491"/>
    <n v="16.5929381736418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160.19880628585"/>
    <n v="5.2955239470172302"/>
    <n v="5.2956483894832997"/>
    <n v="8.8862107397966295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080.6401736736298"/>
    <n v="8.1531668879334696"/>
    <n v="7.8564574032420804"/>
    <n v="13.3150236977311"/>
    <n v="3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37.2619924545197"/>
    <n v="8.4223211971965792"/>
    <n v="7.9253197613466604"/>
    <n v="15.3999312699149"/>
    <n v="37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182.2030937671598"/>
    <n v="7.8281712413800504"/>
    <n v="7.5807620491207501"/>
    <n v="12.557271355336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75.5243129730197"/>
    <n v="6.0251701637076502"/>
    <n v="5.9523385475164101"/>
    <n v="8.6212136381643294"/>
    <n v="13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314.7311081886201"/>
    <n v="8.77786026572171"/>
    <n v="8.23067318714347"/>
    <n v="16.4788977809546"/>
    <n v="63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192.4480185508701"/>
    <n v="8.8281069285835105"/>
    <n v="8.2868018742638601"/>
    <n v="15.9980404716337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318.3608493804904"/>
    <n v="8.6299464178205998"/>
    <n v="8.0811853015323596"/>
    <n v="16.2644263759428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395.4225730895996"/>
    <n v="8.6391143130120192"/>
    <n v="8.1254675061101906"/>
    <n v="16.03591401399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516.5301973819696"/>
    <n v="8.9247097899201595"/>
    <n v="8.34525504552869"/>
    <n v="16.615004305988801"/>
    <n v="44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116.5488102436002"/>
    <n v="8.3946100745678702"/>
    <n v="7.8854950874332701"/>
    <n v="15.9890770553453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251.2225980758603"/>
    <n v="8.8822721219879295"/>
    <n v="8.3122532008737107"/>
    <n v="16.5694727997464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330.18154025077"/>
    <n v="8.5594519198831893"/>
    <n v="8.0487169191050505"/>
    <n v="15.797652215408499"/>
    <n v="54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075.5229692459097"/>
    <n v="8.8339868045336001"/>
    <n v="8.27103282399184"/>
    <n v="16.4879605776759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323.8949556350699"/>
    <n v="6.2217604331316503"/>
    <n v="6.1415208151855003"/>
    <n v="8.9300607020508593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311.1632344722702"/>
    <n v="8.6730810440582395"/>
    <n v="8.1223709627213605"/>
    <n v="16.0335093624556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188.5052280425998"/>
    <n v="5.4778267400674396"/>
    <n v="5.4470249767317398"/>
    <n v="9.4232173281204403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85.3263635635303"/>
    <n v="7.48470687150202"/>
    <n v="7.2564089821698197"/>
    <n v="12.54813027854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220.9740524291901"/>
    <n v="7.8937216658295597"/>
    <n v="7.6135028237596396"/>
    <n v="13.1240139054417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59.5690419673901"/>
    <n v="8.6846076952250293"/>
    <n v="8.1382911459054803"/>
    <n v="16.2669945806873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54.3904931545203"/>
    <n v="8.0987550875112007"/>
    <n v="7.7534218472769902"/>
    <n v="14.2252063622422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05.7129499912198"/>
    <n v="7.6197512551686701"/>
    <n v="7.4058802411578899"/>
    <n v="12.937420031375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44.25992822647"/>
    <n v="8.8557305830055704"/>
    <n v="8.2771337098090303"/>
    <n v="16.4670060404172"/>
    <n v="69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245.1699876785196"/>
    <n v="6.3707630195906901"/>
    <n v="6.2843728642874899"/>
    <n v="9.4838785458264994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303.1518824100403"/>
    <n v="8.2487540043990695"/>
    <n v="7.8065420258970697"/>
    <n v="15.1376556918267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314.5384290218299"/>
    <n v="8.8034253471460602"/>
    <n v="8.2402974747201991"/>
    <n v="16.312846627736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359.0384552478699"/>
    <n v="6.1300017142800698"/>
    <n v="6.0848968335059803"/>
    <n v="8.53521503806237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05.8255169391596"/>
    <n v="8.9404156050614692"/>
    <n v="8.3571959909225395"/>
    <n v="17.031288388935799"/>
    <n v="65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277.5926971435501"/>
    <n v="8.5380153646602697"/>
    <n v="8.0232896292300993"/>
    <n v="15.662139370079201"/>
    <n v="45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325.1562988757996"/>
    <n v="8.8468534364587299"/>
    <n v="8.2764419096802406"/>
    <n v="16.506484693628899"/>
    <n v="68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472.12526893615"/>
    <n v="7.85480068603965"/>
    <n v="7.6079220947318698"/>
    <n v="12.8413399980245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301.2968454360898"/>
    <n v="8.6934660162657895"/>
    <n v="8.1202422242898198"/>
    <n v="16.37806926253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39.9501957893299"/>
    <n v="8.9334813361384509"/>
    <n v="8.3296480528416197"/>
    <n v="17.1008004784807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68.0862617492603"/>
    <n v="8.3534330127571099"/>
    <n v="7.86922555090743"/>
    <n v="15.134578484584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156.1773722171702"/>
    <n v="8.7163401202741309"/>
    <n v="8.1574961938359092"/>
    <n v="16.243413794856501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240.9729399681"/>
    <n v="8.0891837134243705"/>
    <n v="7.7979705163381503"/>
    <n v="13.296704274501799"/>
    <n v="53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31.2878479957499"/>
    <n v="8.5013168455308907"/>
    <n v="8.01346167296518"/>
    <n v="15.3652740455020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49.6215348243704"/>
    <n v="7.4355048062013598"/>
    <n v="7.1882712150768002"/>
    <n v="12.4482335803636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181.1546161174701"/>
    <n v="8.7576058428251802"/>
    <n v="8.2071682087958102"/>
    <n v="16.1881999723308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50.8249754905701"/>
    <n v="5.3503418590344696"/>
    <n v="5.3405358139494101"/>
    <n v="8.93609146314051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208.5163383483796"/>
    <n v="8.8016844212851506"/>
    <n v="8.2220838574414792"/>
    <n v="16.5816635058469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49.1691663265201"/>
    <n v="6.1147007299605303"/>
    <n v="6.0506323725438396"/>
    <n v="7.9671172924635103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137.8964288234702"/>
    <n v="6.0064247068295504"/>
    <n v="5.9599008982046904"/>
    <n v="8.6791225870170106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166.4780290126801"/>
    <n v="8.4138633082000194"/>
    <n v="7.9027405928491703"/>
    <n v="15.5320433642559"/>
    <n v="4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147.3339409828104"/>
    <n v="7.6473476728727903"/>
    <n v="7.4323195215834099"/>
    <n v="12.049949958414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165.4503662586203"/>
    <n v="8.5573113818014299"/>
    <n v="8.0396179907826202"/>
    <n v="15.855444850176699"/>
    <n v="8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638.6304683685303"/>
    <n v="8.1820366700430593"/>
    <n v="7.7095647451023597"/>
    <n v="15.365823069163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10.3117768764496"/>
    <n v="8.70205403555698"/>
    <n v="8.1461097301747891"/>
    <n v="16.352445454484101"/>
    <n v="70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03.8307514190601"/>
    <n v="8.7514546727221099"/>
    <n v="8.1885349526625397"/>
    <n v="16.351574308005102"/>
    <n v="7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386.6249899864197"/>
    <n v="7.57614886869142"/>
    <n v="7.3482766111170204"/>
    <n v="12.043585479420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358.16849470138"/>
    <n v="8.6497544679311904"/>
    <n v="8.1364149198559197"/>
    <n v="15.6199475795232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167.4853844642603"/>
    <n v="7.8902735208108998"/>
    <n v="7.6361867241603303"/>
    <n v="12.2979026165613"/>
    <n v="55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153.2875359058298"/>
    <n v="8.1487674231961496"/>
    <n v="7.8595220233963801"/>
    <n v="12.9418860664069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269.2130508422797"/>
    <n v="5.1851140053797504"/>
    <n v="5.2017309674520904"/>
    <n v="9.4325385818247796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70.6307070255198"/>
    <n v="8.6996124371936396"/>
    <n v="8.1590226884634092"/>
    <n v="15.9099255278299"/>
    <n v="77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170.8198251724198"/>
    <n v="5.92821861829818"/>
    <n v="5.8808474033709297"/>
    <n v="8.6592237515672306"/>
    <n v="37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154.7182171344703"/>
    <n v="8.5838683530265492"/>
    <n v="8.0664245685681095"/>
    <n v="15.4773847476459"/>
    <n v="10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89.7635831832804"/>
    <n v="6.9218689440160999"/>
    <n v="6.7699318202298597"/>
    <n v="10.4231382047747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56.5253512859299"/>
    <n v="8.3822934655804904"/>
    <n v="8.0070146154402995"/>
    <n v="15.1110018126456"/>
    <n v="8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070.5834195613797"/>
    <n v="8.2767471927474094"/>
    <n v="7.7833432885546499"/>
    <n v="15.0962128150623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257.7049918174698"/>
    <n v="5.9487028698489004"/>
    <n v="5.8630907358706299"/>
    <n v="8.890881221450230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317.9998912811197"/>
    <n v="8.3145883458334104"/>
    <n v="7.9669183829343604"/>
    <n v="14.5779843506828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228.8712024688703"/>
    <n v="8.2530141841569993"/>
    <n v="7.8082676579739303"/>
    <n v="14.756603820931501"/>
    <n v="51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256.6630086898804"/>
    <n v="8.6726063783835006"/>
    <n v="8.1285201475162001"/>
    <n v="16.1719442892051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54.0284197330402"/>
    <n v="8.7224094881492604"/>
    <n v="8.1718450622452998"/>
    <n v="16.0590734193173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244.9564504623404"/>
    <n v="8.4222242954140807"/>
    <n v="7.9478777671655401"/>
    <n v="15.4907788377502"/>
    <n v="36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215.4956500530197"/>
    <n v="8.7756861499054395"/>
    <n v="8.2231255555330502"/>
    <n v="16.2102944898256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283.4543688297199"/>
    <n v="6.1604212384171797"/>
    <n v="6.0648840763513299"/>
    <n v="9.3945702140682794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256.2188396453803"/>
    <n v="8.3262400656386006"/>
    <n v="7.8497585077643199"/>
    <n v="15.468353781286799"/>
    <n v="3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172.3516993522599"/>
    <n v="8.2030004077287302"/>
    <n v="7.8500559119221798"/>
    <n v="14.6048857952567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156.8693044185602"/>
    <n v="9.0879408569199391"/>
    <n v="8.4751320188363692"/>
    <n v="16.9861216812781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578.3289103507996"/>
    <n v="8.6694111075523992"/>
    <n v="8.1028773732043398"/>
    <n v="16.510430207713501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094.1243581771796"/>
    <n v="8.3761859477398897"/>
    <n v="8.03193120622538"/>
    <n v="14.5117243248989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30.2933306694003"/>
    <n v="7.7788068742062002"/>
    <n v="7.5567104667807001"/>
    <n v="12.8660870609438"/>
    <n v="13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233.8304305076599"/>
    <n v="8.3824176658357903"/>
    <n v="7.9949764551505398"/>
    <n v="14.8747098925655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225.2995443344098"/>
    <n v="5.4963495613372002"/>
    <n v="5.4934217000966097"/>
    <n v="8.8768696673687906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144.5341334342902"/>
    <n v="9.1204280389002008"/>
    <n v="8.4828615474218498"/>
    <n v="17.0261943901151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356.0707187652497"/>
    <n v="6.7628940877769699"/>
    <n v="4.9414689887618897"/>
    <n v="24.449970766395801"/>
    <n v="8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87.2247560024198"/>
    <n v="4.79330446299406"/>
    <n v="4.9005076091416999"/>
    <n v="24.1337803920505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84.7813682556098"/>
    <n v="4.6668234574215601"/>
    <n v="4.9452782538987599"/>
    <n v="24.4635509115964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320.3053014278403"/>
    <n v="7.29005785304218"/>
    <n v="4.9761713594775996"/>
    <n v="24.715761690132599"/>
    <n v="1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178.50082707405"/>
    <n v="6.9901071883611197"/>
    <n v="4.9778311655507501"/>
    <n v="24.722235948740298"/>
    <n v="10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403.4026153087598"/>
    <n v="7.6255449481240998"/>
    <n v="4.9709873031736498"/>
    <n v="24.677462301382398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197.0992069244303"/>
    <n v="6.5287131215057599"/>
    <n v="4.9534555518574299"/>
    <n v="24.522124442873402"/>
    <n v="4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288.1568069457999"/>
    <n v="6.5665447631851697"/>
    <n v="4.9689569660695199"/>
    <n v="24.6479125544545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55.8882360458301"/>
    <n v="4.4845891137068703"/>
    <n v="4.89777207983661"/>
    <n v="24.093828155057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421.8169507980301"/>
    <n v="6.2283405193530896"/>
    <n v="4.9580525019606601"/>
    <n v="24.559207021105198"/>
    <n v="5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401.25630402565"/>
    <n v="5.9960205281784402"/>
    <n v="4.94496659426534"/>
    <n v="24.460584488306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249.7341470718302"/>
    <n v="3.7523410113907398"/>
    <n v="4.7981166807872899"/>
    <n v="23.3691024443713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121.2949953079196"/>
    <n v="4.0296429534940899"/>
    <n v="4.8494432840463704"/>
    <n v="23.723339105451402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52.7004935741397"/>
    <n v="6.0831852910105697"/>
    <n v="4.9383043738528096"/>
    <n v="24.410029829827302"/>
    <n v="69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098.6905443668302"/>
    <n v="5.7180055497023803"/>
    <n v="4.9515334622752301"/>
    <n v="24.5138292658112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477.0887594223004"/>
    <n v="5.7390496845810803"/>
    <n v="4.94215103535561"/>
    <n v="24.44773421319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155.4131846427899"/>
    <n v="5.8176195819118997"/>
    <n v="4.9608196090196799"/>
    <n v="24.578924553214801"/>
    <n v="7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09.5171775817798"/>
    <n v="6.3732123138415204"/>
    <n v="4.9400596550038003"/>
    <n v="24.44277670768"/>
    <n v="4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232.5926363468097"/>
    <n v="7.2376082180609203"/>
    <n v="4.9805256130893101"/>
    <n v="24.7340991375269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168.9337098598398"/>
    <n v="4.5229675878234099"/>
    <n v="4.9251662245501198"/>
    <n v="24.2954285182203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479.5363628864197"/>
    <n v="4.4585219941324299"/>
    <n v="4.9414136651425604"/>
    <n v="24.4233286335886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185.5420787334397"/>
    <n v="5.3440122007293001"/>
    <n v="4.9653253627622203"/>
    <n v="24.62142847104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332.0540318489002"/>
    <n v="5.1704060734337096"/>
    <n v="4.9536117477395702"/>
    <n v="24.5316338753655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171.61926722526"/>
    <n v="3.1227292288222599"/>
    <n v="4.7379930303147599"/>
    <n v="22.9067485133186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202.4048132896396"/>
    <n v="7.2692970578787"/>
    <n v="4.9634727486257404"/>
    <n v="24.611371623801698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401.5302584171304"/>
    <n v="7.0395737203077697"/>
    <n v="4.9655090389036296"/>
    <n v="24.6183927338075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329.41518092155"/>
    <n v="5.4953236490485597"/>
    <n v="4.9437081673567"/>
    <n v="24.454859602298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330.3770587444296"/>
    <n v="5.3351988159922401"/>
    <n v="4.9633964513511204"/>
    <n v="24.602568896839699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416.4595353603299"/>
    <n v="6.5383764416931101"/>
    <n v="4.9740606960925904"/>
    <n v="24.701039075133298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337.7710516452698"/>
    <n v="4.4258320009450598"/>
    <n v="4.8597621448044102"/>
    <n v="23.8119667863318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352.09415698051"/>
    <n v="6.8390833994926004"/>
    <n v="4.9628170096035502"/>
    <n v="24.600170625199102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09.3512506484903"/>
    <n v="4.9261935829919201"/>
    <n v="4.9305667012121601"/>
    <n v="24.3510336178484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338.7969670295697"/>
    <n v="5.1306798854486102"/>
    <n v="4.9342326252477404"/>
    <n v="24.3716350970140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372.3399915695099"/>
    <n v="6.9417916185850999"/>
    <n v="4.9582245311776596"/>
    <n v="24.5637973715571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249.7616851329803"/>
    <n v="6.1957404186712797"/>
    <n v="4.9514395612199698"/>
    <n v="24.5203586427745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173.4562275409698"/>
    <n v="3.6827571623831901"/>
    <n v="4.8324358040971704"/>
    <n v="23.6014817426673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183.7344083786002"/>
    <n v="4.055861957726"/>
    <n v="4.9388925108038704"/>
    <n v="24.399793277182798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66.1663179397501"/>
    <n v="3.7025613435678002"/>
    <n v="4.7934528506982197"/>
    <n v="23.299158360211401"/>
    <n v="6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216.6638646125703"/>
    <n v="7.27457531779707"/>
    <n v="4.9800343595093501"/>
    <n v="24.7422169638935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341.5855982303601"/>
    <n v="4.3433295250461903"/>
    <n v="4.9057784404954798"/>
    <n v="24.162329522614002"/>
    <n v="16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225.5849657058698"/>
    <n v="6.2765478671213302"/>
    <n v="4.9718080098865496"/>
    <n v="24.6743186759440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24.6860954761496"/>
    <n v="6.0585093181511001"/>
    <n v="4.9422386329812298"/>
    <n v="24.4461083102664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54.97877693176"/>
    <n v="6.4425043950710004"/>
    <n v="4.9556808736350897"/>
    <n v="24.565439966100101"/>
    <n v="69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474.3127703666596"/>
    <n v="6.8078761985687102"/>
    <n v="4.9708255130476404"/>
    <n v="24.6678234499062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63.4469387531199"/>
    <n v="6.5151352618603404"/>
    <n v="4.9636759479683503"/>
    <n v="24.603001455957699"/>
    <n v="4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34.8943943977301"/>
    <n v="7.35254733871726"/>
    <n v="4.9743801985093699"/>
    <n v="24.701196722757601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88.0423996448499"/>
    <n v="4.6604537867622797"/>
    <n v="4.9296992646675903"/>
    <n v="24.33028880261139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308.3140923976898"/>
    <n v="3.8416055190473601"/>
    <n v="4.8272403297503299"/>
    <n v="23.553461564023799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39.9678213596299"/>
    <n v="7.0595767867972796"/>
    <n v="4.9717984765596102"/>
    <n v="24.671844895934498"/>
    <n v="4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458.31930756568"/>
    <n v="5.0581614294495196"/>
    <n v="4.9377122782381697"/>
    <n v="24.4030345617330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435.2571551799701"/>
    <n v="6.3154561262226698"/>
    <n v="4.9416880431230199"/>
    <n v="24.4416297316845"/>
    <n v="36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275.5397539138703"/>
    <n v="6.66317374832522"/>
    <n v="4.96197285693815"/>
    <n v="24.597526059148102"/>
    <n v="15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191.0938270092001"/>
    <n v="4.1674310376262298"/>
    <n v="4.8671484736207402"/>
    <n v="23.874986536253299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64.2799894809696"/>
    <n v="4.6813003928719397"/>
    <n v="4.9363472500770804"/>
    <n v="24.399887188960701"/>
    <n v="4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242.9307458400699"/>
    <n v="6.9930915590314999"/>
    <n v="4.97399303452982"/>
    <n v="24.6892424258597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297.3470339775004"/>
    <n v="6.6221678658362002"/>
    <n v="4.9727601475487599"/>
    <n v="24.6791171166840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02.7405076026898"/>
    <n v="6.1718840556459096"/>
    <n v="4.9522873228126603"/>
    <n v="24.5284090519874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230.7532684803"/>
    <n v="6.1145483431605197"/>
    <n v="4.9563986847713704"/>
    <n v="24.5501055203686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337.6332919597598"/>
    <n v="4.9889878782906099"/>
    <n v="4.9713073610091802"/>
    <n v="24.6638572598841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03.3414652347501"/>
    <n v="5.3206310759501401"/>
    <n v="4.9347672588104796"/>
    <n v="24.3930724541784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41.0863790512003"/>
    <n v="7.0818714230905302"/>
    <n v="4.9648326265187404"/>
    <n v="24.625063842394599"/>
    <n v="4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245.33144092559"/>
    <n v="6.1044723021674097"/>
    <n v="4.9429920029374204"/>
    <n v="24.4594204800476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145.9825785160001"/>
    <n v="6.25876191712657"/>
    <n v="4.9660387431422199"/>
    <n v="24.6268622666454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393.6330430507596"/>
    <n v="6.0706752823581702"/>
    <n v="4.9683534551811599"/>
    <n v="24.65297023251540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12.3514039516403"/>
    <n v="4.3003605998082"/>
    <n v="4.9453635963901599"/>
    <n v="24.4437311984736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271.2201921939804"/>
    <n v="4.9268875535268997"/>
    <n v="4.91244455681848"/>
    <n v="24.201095570328899"/>
    <n v="5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347.4402554035096"/>
    <n v="5.4221937059245198"/>
    <n v="4.9528754616568298"/>
    <n v="24.519847262719601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392.6548864841398"/>
    <n v="4.67124517076173"/>
    <n v="4.9132658994002698"/>
    <n v="24.2216751648264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177.1176798343604"/>
    <n v="6.7435372329856804"/>
    <n v="4.9658360617600499"/>
    <n v="24.6439375046162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308.1223433017703"/>
    <n v="4.4191371149170102"/>
    <n v="4.9124750388868401"/>
    <n v="24.201688462797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181.5179402828198"/>
    <n v="5.0303255730865502"/>
    <n v="4.9457896389357101"/>
    <n v="24.4819663140468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183.26291465759"/>
    <n v="4.9144715006395598"/>
    <n v="4.91718762809748"/>
    <n v="24.235818895748402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89.2453134059897"/>
    <n v="6.7140315336222498"/>
    <n v="4.9551922686573597"/>
    <n v="24.5552457856694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163.2736179828598"/>
    <n v="6.9520052942059998"/>
    <n v="4.9615210201121798"/>
    <n v="24.5933536871133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149.63271045684"/>
    <n v="5.8730474775842403"/>
    <n v="4.95184413496158"/>
    <n v="24.517980758214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289.0778791904404"/>
    <n v="6.79280205009072"/>
    <n v="4.9570302938613802"/>
    <n v="24.5620673322808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441.7162928581201"/>
    <n v="6.6694462240394197"/>
    <n v="4.9706517232357896"/>
    <n v="24.6660058669217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338.5342786312103"/>
    <n v="7.5470532153775203"/>
    <n v="4.9709203264714796"/>
    <n v="24.6810673558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315.9214110374396"/>
    <n v="5.1157530483066198"/>
    <n v="4.9484794539406298"/>
    <n v="24.4920071093584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76.8615176677704"/>
    <n v="5.8639782599140702"/>
    <n v="4.9457845039270802"/>
    <n v="24.466889815331601"/>
    <n v="27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80.3243150710996"/>
    <n v="5.10665900060045"/>
    <n v="4.9398601381458098"/>
    <n v="24.4193827038787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368.3751468658402"/>
    <n v="6.9852198124190297"/>
    <n v="4.9846768700658401"/>
    <n v="24.7812956076692"/>
    <n v="6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242.6657512187903"/>
    <n v="6.8981729264426201"/>
    <n v="4.9794344318746404"/>
    <n v="24.7321987653687"/>
    <n v="7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54.5103642940503"/>
    <n v="6.8408811176317004"/>
    <n v="4.9483211372304696"/>
    <n v="24.482239324469798"/>
    <n v="4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93.6250786781302"/>
    <n v="3.6061413975372001"/>
    <n v="4.7566225214204296"/>
    <n v="23.058849451323699"/>
    <n v="1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21.6183581352198"/>
    <n v="7.6387647434938"/>
    <n v="4.9747252352269804"/>
    <n v="24.708527715128302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182.5981817245402"/>
    <n v="4.4337840965595499"/>
    <n v="4.9154138027065102"/>
    <n v="24.2374603235376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51.8319082260095"/>
    <n v="7.1949442725590798"/>
    <n v="4.9658630416134297"/>
    <n v="24.6325096604184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157.4745016098004"/>
    <n v="4.5602065131231004"/>
    <n v="4.8875837672253999"/>
    <n v="24.0367664178173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225.1438937187104"/>
    <n v="6.4488223980102202"/>
    <n v="4.9781251210082402"/>
    <n v="24.719202608808502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285.5776166915803"/>
    <n v="6.94402062366383"/>
    <n v="4.9501568588317504"/>
    <n v="24.504055293723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357.5306696891703"/>
    <n v="7.3334201202182596"/>
    <n v="4.9762527630299296"/>
    <n v="24.7089704261484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347.6041908264096"/>
    <n v="7.3037742280906404"/>
    <n v="4.9625035282503802"/>
    <n v="24.615493240824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327.1998033523496"/>
    <n v="3.6605642528694702"/>
    <n v="4.79958853392188"/>
    <n v="23.3533816322146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182.62121868133"/>
    <n v="5.9371281129515499"/>
    <n v="4.9360918263122802"/>
    <n v="24.4020670475033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503.30173873901"/>
    <n v="7.9407240439604303"/>
    <n v="4.9815387573147296"/>
    <n v="24.7593308033846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283.7644541263498"/>
    <n v="7.12111256449945"/>
    <n v="4.9608956854838704"/>
    <n v="24.601238205830199"/>
    <n v="40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316.35076761245"/>
    <n v="5.6806610263507498"/>
    <n v="4.9401906989937201"/>
    <n v="24.417905215901399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312.4032099246897"/>
    <n v="6.4742559223736604"/>
    <n v="4.9561871121539403"/>
    <n v="24.563189610589401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389.7389743328004"/>
    <n v="7.4819744912722497"/>
    <n v="4.9854643386404298"/>
    <n v="24.782399539778702"/>
    <n v="53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634.5494251251203"/>
    <n v="6.8228328408653001"/>
    <n v="4.9640677869014498"/>
    <n v="24.6184783672531"/>
    <n v="6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150.2271125316602"/>
    <n v="4.2243791593889002"/>
    <n v="4.8768606522435798"/>
    <n v="23.9393160940435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306.4268729686701"/>
    <n v="7.0562655358875599"/>
    <n v="4.9747415160096899"/>
    <n v="24.691428229294399"/>
    <n v="6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276.3521339893296"/>
    <n v="3.4870327617670398"/>
    <n v="4.7843010440965497"/>
    <n v="23.233089937397001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199.7276835441498"/>
    <n v="5.0765572329149302"/>
    <n v="4.9245197242980003"/>
    <n v="24.3127862668453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164.2300870418503"/>
    <n v="6.23480870313605"/>
    <n v="4.9591302366379697"/>
    <n v="24.571687499990599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052.7417430877604"/>
    <n v="4.5436405449910504"/>
    <n v="4.9239885002741302"/>
    <n v="24.288626574020402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99.7138354778199"/>
    <n v="4.2331134447430703"/>
    <n v="4.8644715966138898"/>
    <n v="23.83781931607099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58.9423081874802"/>
    <n v="7.5950684074654404"/>
    <n v="4.9704470964173701"/>
    <n v="24.6709092645348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45.3970286846097"/>
    <n v="5.8753541700706702"/>
    <n v="4.9360302213594398"/>
    <n v="24.402926761143799"/>
    <n v="1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146.9731099605497"/>
    <n v="6.5191678011910099"/>
    <n v="4.9464257977336299"/>
    <n v="24.468284605070401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68.1001095771699"/>
    <n v="7.3520047726748698"/>
    <n v="4.9759399290416697"/>
    <n v="24.712755238135198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152.9573774337696"/>
    <n v="6.1060519820402703"/>
    <n v="4.9491810295855299"/>
    <n v="24.49739879307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44.3798086643201"/>
    <n v="6.4798829822516497"/>
    <n v="4.9643738129389803"/>
    <n v="24.613385820002399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158.1501133441898"/>
    <n v="6.1441413464431598"/>
    <n v="4.9454277831647797"/>
    <n v="24.4803310425123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95.7709083557102"/>
    <n v="6.8980718630347102"/>
    <n v="4.9646775844108602"/>
    <n v="24.628319270045999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242.40753316879"/>
    <n v="6.6068073757007104"/>
    <n v="4.9609263092345"/>
    <n v="24.5912346935939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209.9119148254304"/>
    <n v="5.4862421055034796"/>
    <n v="4.9493531081574904"/>
    <n v="24.4974716765003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68.9170362949299"/>
    <n v="6.5597997796280501"/>
    <n v="4.9556915526131302"/>
    <n v="24.54826401337449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172.8196628093701"/>
    <n v="3.8909303118011298"/>
    <n v="4.8179438465124704"/>
    <n v="23.496073896751899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215.0803930759403"/>
    <n v="5.5013923516408401"/>
    <n v="4.9510321081748696"/>
    <n v="24.5059841629321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316.2220048904401"/>
    <n v="4.9192443570233699"/>
    <n v="4.9392497558375901"/>
    <n v="24.415792725101099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53.60523200035"/>
    <n v="7.1406382476283996"/>
    <n v="4.9743577195362096"/>
    <n v="24.6908464062812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313.05049157142"/>
    <n v="6.2168823429456497"/>
    <n v="4.9754059689473698"/>
    <n v="24.697047048268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141.6763324737503"/>
    <n v="4.6953882527430197"/>
    <n v="4.9321980992747498"/>
    <n v="24.3630213066924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34.31877183914"/>
    <n v="6.5479529909032701"/>
    <n v="4.9611166957078696"/>
    <n v="24.585962161111102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118.8151497840799"/>
    <n v="4.2630001977717802"/>
    <n v="4.9169950820938997"/>
    <n v="24.2332908841978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242.8511607646897"/>
    <n v="6.2706417993498098"/>
    <n v="4.9498621658846096"/>
    <n v="24.4944226492334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97.6212222576096"/>
    <n v="7.33771963064979"/>
    <n v="4.9583166033378596"/>
    <n v="24.570992005307598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230.91090202331"/>
    <n v="4.5409455068556603"/>
    <n v="4.8763131815012102"/>
    <n v="23.938060169553999"/>
    <n v="13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42.5782496929096"/>
    <n v="5.7882425285663999"/>
    <n v="4.9596034711439199"/>
    <n v="24.583111080925601"/>
    <n v="7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667.1824569702103"/>
    <n v="6.4263608954426301"/>
    <n v="4.9565897682479303"/>
    <n v="24.544060663976701"/>
    <n v="6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420.2963459491702"/>
    <n v="6.6060904649813503"/>
    <n v="4.9477929064625199"/>
    <n v="24.4784749968601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85.2605221271497"/>
    <n v="4.8205028668246896"/>
    <n v="4.9454668065719698"/>
    <n v="24.4683942455734"/>
    <n v="5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373.6568243503498"/>
    <n v="6.72957797834722"/>
    <n v="4.9540328416059998"/>
    <n v="24.5490852366976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98.9912509918204"/>
    <n v="7.2991080575729104"/>
    <n v="4.9676058318049803"/>
    <n v="24.642772264504501"/>
    <n v="6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86.6552009582501"/>
    <n v="5.7864063878599499"/>
    <n v="4.9522438511951501"/>
    <n v="24.52663794710279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185.43150806427"/>
    <n v="6.2625192563804104"/>
    <n v="4.9427148619324504"/>
    <n v="24.449446233733902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158.9897267818396"/>
    <n v="4.4165635999645101"/>
    <n v="4.9591447607739596"/>
    <n v="24.561648785061902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182.8177251815796"/>
    <n v="5.7507207554916802"/>
    <n v="4.9575985261084501"/>
    <n v="24.554829712007699"/>
    <n v="44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111.9278066158204"/>
    <n v="4.7549669244680297"/>
    <n v="4.9276814617348599"/>
    <n v="24.334902193649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75.39327263832"/>
    <n v="7.1345557887250699"/>
    <n v="4.9773303748204203"/>
    <n v="24.7215088995038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43.7989885807001"/>
    <n v="3.8808030857487101"/>
    <n v="4.8368935102622803"/>
    <n v="23.634460607250201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169.5437235832196"/>
    <n v="6.52047754289244"/>
    <n v="4.9557822283533"/>
    <n v="24.551867470384799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171.9399793148004"/>
    <n v="4.7653002680993799"/>
    <n v="4.9209592068743202"/>
    <n v="24.2668540556211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353.4344418048804"/>
    <n v="4.5393621311998604"/>
    <n v="4.91256527516025"/>
    <n v="24.2073818215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063.93672966957"/>
    <n v="5.9720438629662702"/>
    <n v="4.95318732460081"/>
    <n v="24.533077790919499"/>
    <n v="5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60.0536477565702"/>
    <n v="4.65069323645338"/>
    <n v="4.9310037845003603"/>
    <n v="24.346749182849798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42.1418366432099"/>
    <n v="6.4152862960156902"/>
    <n v="4.97046021893836"/>
    <n v="24.657761818646399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198.5110778808503"/>
    <n v="6.7585729331561"/>
    <n v="4.9661875025879603"/>
    <n v="24.6258151427060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56.9531712531998"/>
    <n v="6.93179736542666"/>
    <n v="4.9508095908749699"/>
    <n v="24.5127858992265"/>
    <n v="3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409.6779553890201"/>
    <n v="7.5758359825923201"/>
    <n v="4.9757135298213298"/>
    <n v="24.710082719734402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158.0513741969999"/>
    <n v="4.49871610398427"/>
    <n v="4.9257137831586402"/>
    <n v="24.306360097023902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239.8025190830203"/>
    <n v="6.6393583969852203"/>
    <n v="4.9727748705198502"/>
    <n v="24.683363803360699"/>
    <n v="14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295.1616654396003"/>
    <n v="4.9607191409617304"/>
    <n v="4.9486055244954397"/>
    <n v="24.487914915385101"/>
    <n v="4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199.6539416313099"/>
    <n v="5.5089756751732102"/>
    <n v="4.9765438525406998"/>
    <n v="24.7152850998905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251.3410904407501"/>
    <n v="3.33219233639455"/>
    <n v="4.7549336137367098"/>
    <n v="23.017319712140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309.51669430732"/>
    <n v="7.0519937837848898"/>
    <n v="4.9709742777041201"/>
    <n v="24.675966265940598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231.8190994262704"/>
    <n v="4.0421912074511601"/>
    <n v="4.83175266797251"/>
    <n v="23.616667033467699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50.5493133068003"/>
    <n v="5.7271516026987301"/>
    <n v="4.9563162439442996"/>
    <n v="24.5541784361650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6393.0073306560498"/>
    <n v="4.72483790676021"/>
    <n v="4.9399426328244402"/>
    <n v="24.415731396975701"/>
    <n v="9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6367.7553420066797"/>
    <n v="4.2651756608924796"/>
    <n v="4.9236910471045201"/>
    <n v="24.292297498829701"/>
    <n v="15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6340.2537186145701"/>
    <n v="5.8380149116153897"/>
    <n v="4.9526279497128796"/>
    <n v="24.5172913229232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6412.5041868686603"/>
    <n v="4.6171462869622397"/>
    <n v="4.8730689407328098"/>
    <n v="23.9123892899431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6522.2753458022999"/>
    <n v="5.63555688611752"/>
    <n v="4.9535839808433701"/>
    <n v="24.5207717255945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6430.5002377033197"/>
    <n v="7.0123060736578298"/>
    <n v="4.9699834539238301"/>
    <n v="24.67116739002759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6458.4790692329398"/>
    <n v="7.4216622054787296"/>
    <n v="4.9669553440405396"/>
    <n v="24.637160726761799"/>
    <n v="4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6326.4112322330402"/>
    <n v="6.2880331180607598"/>
    <n v="4.9627794447784197"/>
    <n v="24.6032170695088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6364.2627410888599"/>
    <n v="6.2993206746173396"/>
    <n v="4.9600353268718198"/>
    <n v="24.6035825400052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6439.9306969642603"/>
    <n v="6.63287311920016"/>
    <n v="4.9683592704849104"/>
    <n v="24.660125667391299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6328.4869692325501"/>
    <n v="4.3461388742051099"/>
    <n v="4.8943965429975798"/>
    <n v="24.068945784847699"/>
    <n v="1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6716.5379948616001"/>
    <n v="7.3274663850138104"/>
    <n v="4.97427935235139"/>
    <n v="24.6837466214742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6461.5096557140296"/>
    <n v="4.7339347834620602"/>
    <n v="4.9355570312374404"/>
    <n v="24.3730963086095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6382.8698573112397"/>
    <n v="6.9751795992072996"/>
    <n v="4.9635839950599099"/>
    <n v="24.6112608519107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6228.2923104763004"/>
    <n v="5.9220338417238301"/>
    <n v="4.9414180473558398"/>
    <n v="24.437786051430098"/>
    <n v="8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6454.55447912216"/>
    <n v="5.6669381811714503"/>
    <n v="4.9681184311445801"/>
    <n v="24.6457859145514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6583.6156759262003"/>
    <n v="5.4733758041517797"/>
    <n v="4.9404463020096303"/>
    <n v="24.4236604346635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6277.7367677688599"/>
    <n v="5.3920960762096"/>
    <n v="4.9633586205406903"/>
    <n v="24.6071012240844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6382.3417665958405"/>
    <n v="3.5353489247316898"/>
    <n v="4.7859527299583204"/>
    <n v="23.2349799534326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6473.4081594944"/>
    <n v="6.2191226783514901"/>
    <n v="4.9493866362543102"/>
    <n v="24.5055841512392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236.7692604064896"/>
    <n v="4.2068029059474004"/>
    <n v="5.7931970940525899"/>
    <n v="7.7466931334165796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17.3234858512797"/>
    <n v="2.1047390916733999"/>
    <n v="7.8952609083265903"/>
    <n v="13.824923044356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303.41172528266"/>
    <n v="1.486132484106"/>
    <n v="8.51386751589399"/>
    <n v="14.228305701836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197.5327935218802"/>
    <n v="4.27811710532165"/>
    <n v="5.7218828946783402"/>
    <n v="8.320833978879829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21.36742043495"/>
    <n v="4.4195131531461804"/>
    <n v="5.5804868468538098"/>
    <n v="7.0526653111474804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153.0566296577399"/>
    <n v="4.4220627739897802"/>
    <n v="5.57793722601021"/>
    <n v="6.61912291546182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309.3034062385505"/>
    <n v="4.2340911928814098"/>
    <n v="5.7659088071185796"/>
    <n v="7.837401237869910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131.1183462142899"/>
    <n v="4.41288211216765"/>
    <n v="5.5871178878323402"/>
    <n v="6.55512443286681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431.5799198150598"/>
    <n v="1.1896638418943699"/>
    <n v="8.8103361581056205"/>
    <n v="18.3101573559575"/>
    <n v="58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181.2719035148602"/>
    <n v="3.6824018702778498"/>
    <n v="6.31759812972214"/>
    <n v="6.5654720084656502"/>
    <n v="48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417.4464938640504"/>
    <n v="3.5425579100719702"/>
    <n v="6.4574420899280298"/>
    <n v="7.51116828468695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278.6584367752002"/>
    <n v="3.8737065148113499"/>
    <n v="6.1262934851886399"/>
    <n v="7.2100675502315701"/>
    <n v="29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268.7864344119998"/>
    <n v="1.7630107376022801"/>
    <n v="8.2369892623977101"/>
    <n v="13.777024796527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76.67814135551"/>
    <n v="4.0476938388448103"/>
    <n v="5.95230616115518"/>
    <n v="7.3390079120460801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29.2551178932099"/>
    <n v="2.6637543971609698"/>
    <n v="7.3362456028390204"/>
    <n v="8.038912921127199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64.7625195979999"/>
    <n v="4.0974971057257497"/>
    <n v="5.9025028942742397"/>
    <n v="6.9319118879500499"/>
    <n v="2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222.1289911270096"/>
    <n v="0.93022470278762404"/>
    <n v="9.0697752972123702"/>
    <n v="20.1567736626005"/>
    <n v="65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80.6077334880802"/>
    <n v="0.80453767546791599"/>
    <n v="9.1954623245320803"/>
    <n v="20.831438483293098"/>
    <n v="68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307.6403048038401"/>
    <n v="4.1968572260187598"/>
    <n v="5.8031427739812296"/>
    <n v="7.2266018938433003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260.9019439220401"/>
    <n v="4.3812760333973602"/>
    <n v="5.6187239666026301"/>
    <n v="6.6356066871681003"/>
    <n v="16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285.4428472518903"/>
    <n v="1.5722171062458199"/>
    <n v="8.4277828937541805"/>
    <n v="14.5969040896951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104.68471050262"/>
    <n v="1.60807998005201"/>
    <n v="8.39192001994798"/>
    <n v="13.803112061639199"/>
    <n v="65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196.7160596847498"/>
    <n v="1.0351401379913201"/>
    <n v="8.9648598620086695"/>
    <n v="17.147276008973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115.7624521255402"/>
    <n v="0.83557087412016995"/>
    <n v="9.1644291258798294"/>
    <n v="20.9293474196182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138.8262498378699"/>
    <n v="4.2026104975419702"/>
    <n v="5.79738950245802"/>
    <n v="8.2547684499655105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357.90582776069"/>
    <n v="3.8125601833377898"/>
    <n v="6.1874398166622004"/>
    <n v="7.2703095964005504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257.9988076686795"/>
    <n v="2.7449868440825802"/>
    <n v="7.2550131559174096"/>
    <n v="8.44805897202923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23.4682519435801"/>
    <n v="1.5843545992611701"/>
    <n v="8.4156454007388195"/>
    <n v="14.8759312862762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306.1452853679602"/>
    <n v="4.4129390692664403"/>
    <n v="5.5870609307335597"/>
    <n v="7.0115444180636803"/>
    <n v="4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294.1672203540802"/>
    <n v="0.95514371328538605"/>
    <n v="9.0448562867146105"/>
    <n v="20.1497615364921"/>
    <n v="13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39.2814404964402"/>
    <n v="4.2293260786890503"/>
    <n v="5.7706739213109497"/>
    <n v="7.9700707398964497"/>
    <n v="18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366.4213778972598"/>
    <n v="1.7408998438740799"/>
    <n v="8.2591001561259105"/>
    <n v="13.7394725035508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516.2905130386298"/>
    <n v="1.40134662414817"/>
    <n v="8.5986533758518195"/>
    <n v="16.6458537130755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329.6529512405396"/>
    <n v="4.2010748316386302"/>
    <n v="5.7989251683613601"/>
    <n v="7.5953961100249998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133.4996891021701"/>
    <n v="3.85537010261752"/>
    <n v="6.1446298973824698"/>
    <n v="6.68251238635359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308.4609260559"/>
    <n v="1.4054336122225199"/>
    <n v="8.5945663877774692"/>
    <n v="17.256108444992901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162.2023820877002"/>
    <n v="1.83938803101158"/>
    <n v="8.1606119689884107"/>
    <n v="12.9737980187797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410.3050787448801"/>
    <n v="0.939073872924995"/>
    <n v="9.0609261270749997"/>
    <n v="20.047382057209202"/>
    <n v="5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237.2355771064704"/>
    <n v="4.0579087412574602"/>
    <n v="5.9420912587425301"/>
    <n v="6.9655410110255396"/>
    <n v="30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196.7267498970004"/>
    <n v="1.6963239455702099"/>
    <n v="8.3036760544297898"/>
    <n v="15.2294537356483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282.8573708534204"/>
    <n v="3.6333448810234099"/>
    <n v="6.3666551189765803"/>
    <n v="6.8026614960157703"/>
    <n v="1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167.0636956691696"/>
    <n v="3.93047492524936"/>
    <n v="6.0695250747506302"/>
    <n v="7.7976549718750201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134.2802326679202"/>
    <n v="3.0044118565103801"/>
    <n v="6.9955881434896101"/>
    <n v="7.68955816240934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188.3806369304602"/>
    <n v="4.3135783249318598"/>
    <n v="5.6864216750681402"/>
    <n v="7.3487546387971001"/>
    <n v="9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55.5097317695599"/>
    <n v="4.1264853622195901"/>
    <n v="5.8735146377804002"/>
    <n v="6.8814888598213404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359.6521844863801"/>
    <n v="4.0223358018205397"/>
    <n v="5.9776641981794496"/>
    <n v="6.2730220348556198"/>
    <n v="29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84.2572662830298"/>
    <n v="1.16217992870539"/>
    <n v="8.8378200712945993"/>
    <n v="18.1844682992975"/>
    <n v="75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06.9600310325604"/>
    <n v="0.82529002382626204"/>
    <n v="9.1747099761737303"/>
    <n v="20.694655929851098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240.4761428832999"/>
    <n v="3.78759843409195"/>
    <n v="6.2124015659080403"/>
    <n v="6.7581355878898997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29.9850871562903"/>
    <n v="1.74738794710892"/>
    <n v="8.2526120528910702"/>
    <n v="13.3633258927645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241.5949320793097"/>
    <n v="4.2569975308269798"/>
    <n v="5.7430024691730104"/>
    <n v="6.57064964591206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551.5767481327002"/>
    <n v="4.1310215822048404"/>
    <n v="5.8689784177951498"/>
    <n v="7.0680594338939402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67.6191480159696"/>
    <n v="1.0814537863602101"/>
    <n v="8.9185462136397806"/>
    <n v="18.9909984280564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137.8370704650797"/>
    <n v="1.7031145145673601"/>
    <n v="8.2968854854326306"/>
    <n v="13.826391621932199"/>
    <n v="29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216.8543515205301"/>
    <n v="4.1773953034438396"/>
    <n v="5.8226046965561604"/>
    <n v="7.11948570812567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194.7990539073899"/>
    <n v="3.9074345815148099"/>
    <n v="6.0925654184851803"/>
    <n v="6.5274693540476596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080.6681363582602"/>
    <n v="3.3693659481743601"/>
    <n v="6.6306340518256297"/>
    <n v="7.76084630980902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168.7997620105698"/>
    <n v="3.99413511672851"/>
    <n v="6.0058648832714798"/>
    <n v="7.09894957847973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49.02945399284"/>
    <n v="1.70952437722498"/>
    <n v="8.2904756227750092"/>
    <n v="15.052871269459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119.5831890106201"/>
    <n v="1.35391813362153"/>
    <n v="8.6460818663784593"/>
    <n v="15.9744320474458"/>
    <n v="37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101.5250854492097"/>
    <n v="3.8128855698411699"/>
    <n v="6.1871144301588199"/>
    <n v="7.75566271435137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297.6368916034698"/>
    <n v="4.0223745920524996"/>
    <n v="5.9776254079474898"/>
    <n v="7.1014812635101299"/>
    <n v="16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81.8083403110504"/>
    <n v="2.8675216111779398"/>
    <n v="7.13247838882205"/>
    <n v="8.9366138223700293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188.2158639431"/>
    <n v="3.5108119061899501"/>
    <n v="6.4891880938100401"/>
    <n v="6.2330355439121403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90.8408374786304"/>
    <n v="1.8244860350323799"/>
    <n v="8.1755139649676192"/>
    <n v="14.1122973569097"/>
    <n v="53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382.8184459209397"/>
    <n v="1.2635968064116101"/>
    <n v="8.7364031935883801"/>
    <n v="16.862978323704802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133.6023964881897"/>
    <n v="1.6952697243036401"/>
    <n v="8.3047302756963504"/>
    <n v="14.2714969835037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539.3843183517401"/>
    <n v="1.0140919380176301"/>
    <n v="8.9859080619823608"/>
    <n v="18.953477650306599"/>
    <n v="76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45.9678530693"/>
    <n v="4.2636434928518003"/>
    <n v="5.7363565071481899"/>
    <n v="6.6328986628426998"/>
    <n v="30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227.3516292572003"/>
    <n v="1.0596101458142899"/>
    <n v="8.9403898541856996"/>
    <n v="19.3602880853797"/>
    <n v="3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140.54543852806"/>
    <n v="1.19387479072419"/>
    <n v="8.8061252092758"/>
    <n v="18.2775660923473"/>
    <n v="56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221.38338041305"/>
    <n v="1.47068141005477"/>
    <n v="8.5293185899452197"/>
    <n v="17.634651122653601"/>
    <n v="50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139.8520612716602"/>
    <n v="4.4630451170631904"/>
    <n v="5.5369548829367998"/>
    <n v="6.5350653299694397"/>
    <n v="10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226.0227236747696"/>
    <n v="4.3744645029071796"/>
    <n v="5.6255354970928098"/>
    <n v="8.26723861868426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06.5907809734299"/>
    <n v="1.6972868280558799"/>
    <n v="8.3027131719441094"/>
    <n v="15.773205863263501"/>
    <n v="46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357.5190739631598"/>
    <n v="4.1490939785413499"/>
    <n v="5.8509060214586404"/>
    <n v="8.0329809132829393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049.0934224128696"/>
    <n v="3.8975069174674601"/>
    <n v="6.1024930825325399"/>
    <n v="6.7170326224188903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350.46691250801"/>
    <n v="4.0706010961445003"/>
    <n v="5.92939890385549"/>
    <n v="7.93843468182496"/>
    <n v="4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314.2600274085999"/>
    <n v="1.4836207970684301"/>
    <n v="8.5163792029315708"/>
    <n v="15.7783005629465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56.0048909187299"/>
    <n v="4.1283626214503801"/>
    <n v="5.8716373785496101"/>
    <n v="6.3806601080869303"/>
    <n v="25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93.1628267765"/>
    <n v="2.1143672728244698"/>
    <n v="7.88563272717552"/>
    <n v="12.3923845160504"/>
    <n v="3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130.5140538215601"/>
    <n v="4.4479166802620602"/>
    <n v="5.55208331973793"/>
    <n v="7.07603418907979"/>
    <n v="19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138.5385544299997"/>
    <n v="3.74313188615587"/>
    <n v="6.2568681138441198"/>
    <n v="6.2280817274319302"/>
    <n v="1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510.2570350170099"/>
    <n v="4.1350980067947196"/>
    <n v="5.8649019932052697"/>
    <n v="6.92411669306008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79.4519560337003"/>
    <n v="0.68984790920473105"/>
    <n v="9.3101520907952597"/>
    <n v="21.2542115692148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44.0916411876597"/>
    <n v="4.02478972716459"/>
    <n v="5.9752102728354002"/>
    <n v="8.0769606616792604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142.6879258155795"/>
    <n v="1.5205431296843499"/>
    <n v="8.4794568703156497"/>
    <n v="15.1337038880715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57.4630470275797"/>
    <n v="4.3817725889520602"/>
    <n v="5.61822741104793"/>
    <n v="7.5047842198175498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51.66135215759"/>
    <n v="1.4522266728741799"/>
    <n v="8.5477733271258103"/>
    <n v="16.9216394622336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258.4286229610398"/>
    <n v="3.7187464787930402"/>
    <n v="6.28125352120695"/>
    <n v="6.8574858077426502"/>
    <n v="8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224.0813126563999"/>
    <n v="4.2394457911732797"/>
    <n v="5.7605542088267097"/>
    <n v="8.2473872231334902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360.6140584945597"/>
    <n v="4.3805455354756599"/>
    <n v="5.6194544645243303"/>
    <n v="7.2027505631108903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149.6696295738202"/>
    <n v="4.3778138239485802"/>
    <n v="5.62218617605141"/>
    <n v="7.7512999633334001"/>
    <n v="1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190.5986776351901"/>
    <n v="1.4264563579816401"/>
    <n v="8.5735436420183504"/>
    <n v="17.771878331338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067.5666093826203"/>
    <n v="0.84980018530216594"/>
    <n v="9.1501998146978298"/>
    <n v="20.012588121597801"/>
    <n v="73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249.5386719703602"/>
    <n v="3.9829393025472601"/>
    <n v="6.0170606974527301"/>
    <n v="7.5083014445485698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198.7410531043997"/>
    <n v="4.4482055092142101"/>
    <n v="5.5517944907857801"/>
    <n v="7.3570269683128604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326.9219210147803"/>
    <n v="1.5542021064996201"/>
    <n v="8.4457978935003695"/>
    <n v="15.0672248800063"/>
    <n v="4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27.85645461082"/>
    <n v="3.8904357733094299"/>
    <n v="6.1095642266905603"/>
    <n v="7.67709037140553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095.3781044483103"/>
    <n v="4.0067869091894703"/>
    <n v="5.9932130908105199"/>
    <n v="7.9300055427150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5254.6090791225397"/>
    <n v="1.4837510455054199"/>
    <n v="8.5162489544945696"/>
    <n v="14.958663079982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5268.9209625720896"/>
    <n v="1.8720889431160599"/>
    <n v="8.1279110568839297"/>
    <n v="13.202422037632401"/>
    <n v="6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5202.4529178142502"/>
    <n v="3.8871249270208201"/>
    <n v="6.1128750729791701"/>
    <n v="7.6539368509267103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5208.0701656341498"/>
    <n v="1.3727915493168901"/>
    <n v="8.6272084506830993"/>
    <n v="16.540486792860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5189.90864014625"/>
    <n v="1.43298736321812"/>
    <n v="8.56701263678187"/>
    <n v="15.877203539932699"/>
    <n v="49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5236.8988826274799"/>
    <n v="4.2162061114987903"/>
    <n v="5.7837938885011999"/>
    <n v="7.190647605708900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5185.6822633743204"/>
    <n v="1.4686968187042599"/>
    <n v="8.5313031812957298"/>
    <n v="16.201107136181001"/>
    <n v="36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5215.3722786903299"/>
    <n v="3.95653880962676"/>
    <n v="6.0434611903732396"/>
    <n v="6.67567590140316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5182.3020792007401"/>
    <n v="4.3665304258731501"/>
    <n v="5.6334695741268401"/>
    <n v="7.2611333959604796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5148.9060723781504"/>
    <n v="0.90836124813233898"/>
    <n v="9.0916387518676594"/>
    <n v="20.058409560670398"/>
    <n v="7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5286.0412247180902"/>
    <n v="4.44519591641851"/>
    <n v="5.5548040835814803"/>
    <n v="7.6743401363375696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5249.6247868537903"/>
    <n v="3.6944757052262198"/>
    <n v="6.30552429477377"/>
    <n v="6.6212455945695003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5214.7122969627299"/>
    <n v="4.3317203649922904"/>
    <n v="5.6682796350076998"/>
    <n v="8.23433813068468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5273.4526729583704"/>
    <n v="4.5226673238089701"/>
    <n v="5.4773326761910202"/>
    <n v="7.60306135251568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5266.7833132743799"/>
    <n v="3.35701139637957"/>
    <n v="6.6429886036204202"/>
    <n v="7.4130910931603404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5134.7535355091004"/>
    <n v="3.6696896637260998"/>
    <n v="6.3303103362738904"/>
    <n v="6.9208208878549096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5409.95006489753"/>
    <n v="1.56001875160903"/>
    <n v="8.4399812483909606"/>
    <n v="16.431166384400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5316.11338710784"/>
    <n v="3.4217780803161699"/>
    <n v="6.5782219196838199"/>
    <n v="7.4860716943724697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158.4351131916001"/>
    <n v="0.85341108585125702"/>
    <n v="9.1465889141487402"/>
    <n v="19.831597344679999"/>
    <n v="6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354.4626488685599"/>
    <n v="3.88339042284721"/>
    <n v="6.1166095771527802"/>
    <n v="5.1484747538598903"/>
    <n v="1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411.1727471351596"/>
    <n v="1.30653195805821"/>
    <n v="8.6934680419417791"/>
    <n v="18.1526230025867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218.1709849834397"/>
    <n v="3.8793630207342198"/>
    <n v="6.12063697926577"/>
    <n v="7.2329014608866302"/>
    <n v="18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198.7623732089996"/>
    <n v="1.3252180768205699"/>
    <n v="8.6747819231794292"/>
    <n v="18.171271019262299"/>
    <n v="8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53.5338108539499"/>
    <n v="1.21178769232155"/>
    <n v="8.7882123076784406"/>
    <n v="18.5189370865035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443.0990209579404"/>
    <n v="3.6964246780858399"/>
    <n v="6.3035753219141499"/>
    <n v="7.1718529404142402"/>
    <n v="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317.9291470050803"/>
    <n v="1.7230213088259301"/>
    <n v="8.2769786911740599"/>
    <n v="14.3606583380001"/>
    <n v="50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315.6864643096897"/>
    <n v="4.3088983280847604"/>
    <n v="5.6911016719152299"/>
    <n v="6.488077727155039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510.5558314323398"/>
    <n v="4.08811687549077"/>
    <n v="5.9118831245092203"/>
    <n v="6.8346358036225903"/>
    <n v="5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05.9003868103"/>
    <n v="4.1743739084518703"/>
    <n v="5.8256260915481199"/>
    <n v="7.0195621936403496"/>
    <n v="24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166.3615570068296"/>
    <n v="3.9991292513640002"/>
    <n v="6.0008707486359896"/>
    <n v="7.41706213208200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130.46290969848"/>
    <n v="1.4047611596773999"/>
    <n v="8.5952388403225903"/>
    <n v="16.177589788692998"/>
    <n v="38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368.3830952644303"/>
    <n v="4.3396296697930499"/>
    <n v="5.6603703302069404"/>
    <n v="6.8885201408775396"/>
    <n v="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333.2134900092997"/>
    <n v="1.83963738757784"/>
    <n v="8.1603626124221496"/>
    <n v="13.00536871057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304.7340066432898"/>
    <n v="1.6505033931258499"/>
    <n v="8.3494966068741494"/>
    <n v="15.600756007283699"/>
    <n v="5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429.8203711509695"/>
    <n v="1.0259053182915401"/>
    <n v="8.9740946817084506"/>
    <n v="19.7075919515074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134.6250021457599"/>
    <n v="4.1326406946242802"/>
    <n v="5.86735930537571"/>
    <n v="7.4544535214915397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143.5444140434201"/>
    <n v="1.02907789900171"/>
    <n v="8.9709221009982798"/>
    <n v="19.8952106742335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65.0515134334501"/>
    <n v="3.84015084178685"/>
    <n v="6.1598491582131398"/>
    <n v="6.5204798798880796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68.3307642936697"/>
    <n v="1.3652627690654999"/>
    <n v="8.6347372309344905"/>
    <n v="18.208252370941999"/>
    <n v="1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185.1204700469898"/>
    <n v="1.47277084076109"/>
    <n v="8.5272291592388996"/>
    <n v="15.093613266800601"/>
    <n v="7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134.0908749103501"/>
    <n v="3.5486573578702401"/>
    <n v="6.4513426421297497"/>
    <n v="6.3465881448016104"/>
    <n v="36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105.8345820903696"/>
    <n v="0.86866039914439896"/>
    <n v="9.1313396008556005"/>
    <n v="20.8911302905614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119.87872624397"/>
    <n v="1.43120112654162"/>
    <n v="8.5687988734583698"/>
    <n v="15.6831830988629"/>
    <n v="3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307.4267580509104"/>
    <n v="3.70801166627394"/>
    <n v="6.2919883337260503"/>
    <n v="7.7465047674940202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232.3219444751703"/>
    <n v="4.1884683392831299"/>
    <n v="5.8115316607168603"/>
    <n v="7.6512438226290902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97.4273924827503"/>
    <n v="3.8780338122763198"/>
    <n v="6.12196618772367"/>
    <n v="6.7492799334403397"/>
    <n v="16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330.1790077686301"/>
    <n v="3.9704073120518499"/>
    <n v="6.0295926879481403"/>
    <n v="7.140514247655570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341.3004457950501"/>
    <n v="4.0368401956519904"/>
    <n v="5.9631598043479999"/>
    <n v="7.3664247717511104"/>
    <n v="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203.5157637596103"/>
    <n v="1.17434176780871"/>
    <n v="8.8256582321912802"/>
    <n v="18.7853485625939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447.9369122981998"/>
    <n v="4.2652600892579704"/>
    <n v="5.7347399107420198"/>
    <n v="6.672529026753159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248.86745810508"/>
    <n v="1.6835366226740101"/>
    <n v="8.3164633773259808"/>
    <n v="14.003287476805401"/>
    <n v="39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337.8636460304197"/>
    <n v="4.6061774136292"/>
    <n v="5.3938225863707903"/>
    <n v="6.2924005867372603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224.0344345569602"/>
    <n v="3.74679447408323"/>
    <n v="6.2532055259167603"/>
    <n v="8.2937591964361097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325.6747546195902"/>
    <n v="1.5174017720130599"/>
    <n v="8.4825982279869301"/>
    <n v="16.0518891531555"/>
    <n v="57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490.2342109680103"/>
    <n v="1.3136423449174199"/>
    <n v="8.6863576550825705"/>
    <n v="16.3997864676566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172.1337561607297"/>
    <n v="1.59439664526917"/>
    <n v="8.40560335473082"/>
    <n v="14.4437721424621"/>
    <n v="7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166.8561093807202"/>
    <n v="1.0104651752573699"/>
    <n v="8.9895348247426199"/>
    <n v="19.544375094412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241.9285514354697"/>
    <n v="4.1490144145213801"/>
    <n v="5.8509855854786101"/>
    <n v="7.1930394037468899"/>
    <n v="40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5166.51724863052"/>
    <n v="8.9400162554122105"/>
    <n v="8.8190099758514702"/>
    <n v="19.9697206265853"/>
    <n v="59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5169.28669309616"/>
    <n v="8.0975946144395294"/>
    <n v="8.0150835024449201"/>
    <n v="16.0030484636932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5101.36772489547"/>
    <n v="9.1111969250521501"/>
    <n v="8.9955430121665607"/>
    <n v="19.7617776383303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5193.0032970905304"/>
    <n v="6.2972942163410801"/>
    <n v="6.2778769385497499"/>
    <n v="8.956694351883239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5233.7919251918702"/>
    <n v="8.9039005678930199"/>
    <n v="8.7908182797022292"/>
    <n v="19.4257584211418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5381.4477910995402"/>
    <n v="8.7762172063245103"/>
    <n v="8.6578797925906095"/>
    <n v="18.8215064230311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5238.8968546390497"/>
    <n v="8.54964503930149"/>
    <n v="8.4422407119357601"/>
    <n v="18.523455402758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5226.6456999778702"/>
    <n v="8.68001145986279"/>
    <n v="8.5746267966177303"/>
    <n v="18.50286995020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5263.6133439540799"/>
    <n v="8.4178036821762703"/>
    <n v="8.3185031195840295"/>
    <n v="17.0888645108198"/>
    <n v="4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5294.3364975452396"/>
    <n v="8.7437623529303394"/>
    <n v="8.6369045104411093"/>
    <n v="18.7726098078634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5207.6708543300601"/>
    <n v="8.1127565511114703"/>
    <n v="8.0483409433761892"/>
    <n v="13.655796239586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5242.9935100078501"/>
    <n v="9.3984007090037096"/>
    <n v="9.2645434581685695"/>
    <n v="21.546484504330898"/>
    <n v="68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5073.2658462524396"/>
    <n v="8.9121153334972707"/>
    <n v="8.7939840599817494"/>
    <n v="19.3188982395836"/>
    <n v="69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5267.3795690536499"/>
    <n v="8.6615493166109196"/>
    <n v="8.5548823772366003"/>
    <n v="18.3248274445042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5239.5209803581201"/>
    <n v="8.8612718729302493"/>
    <n v="8.7388903972806702"/>
    <n v="19.818251694615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5221.9931082725498"/>
    <n v="9.3505896682996195"/>
    <n v="9.2136306795725993"/>
    <n v="21.142283837888598"/>
    <n v="80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5224.0074560642197"/>
    <n v="6.13139253167801"/>
    <n v="6.1217122184621102"/>
    <n v="7.5361773883979204"/>
    <n v="46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5191.7290544509797"/>
    <n v="8.7361192559587"/>
    <n v="8.6303731323929291"/>
    <n v="18.682776789212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5221.3632328510203"/>
    <n v="8.2144177599652402"/>
    <n v="8.1170102069566994"/>
    <n v="17.2072126493684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5253.5645346641504"/>
    <n v="8.2808946476593803"/>
    <n v="8.1863272168929502"/>
    <n v="17.5995629121037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5212.37204194068"/>
    <n v="7.77232695296283"/>
    <n v="7.7200462887401304"/>
    <n v="11.346916568536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5196.5004017353003"/>
    <n v="8.5583388669932496"/>
    <n v="8.4535771545889595"/>
    <n v="17.767829621409501"/>
    <n v="75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5236.5236017704001"/>
    <n v="8.2296050637555602"/>
    <n v="8.1533451709951308"/>
    <n v="14.848428878128599"/>
    <n v="44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5149.5490398406901"/>
    <n v="7.6204869629431098"/>
    <n v="7.5797709228293204"/>
    <n v="10.7844823902856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5297.8774135112699"/>
    <n v="6.2164396287329602"/>
    <n v="6.2002373316811399"/>
    <n v="7.48492022014681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5163.9658844470896"/>
    <n v="9.1992006220061207"/>
    <n v="9.06551540715515"/>
    <n v="20.7813880777162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5277.4508924484198"/>
    <n v="5.84596383700588"/>
    <n v="5.8305092425142497"/>
    <n v="6.81198937452415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5193.4572906494104"/>
    <n v="8.0600953910470103"/>
    <n v="7.9956711827068503"/>
    <n v="13.37487318572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5249.4895830154401"/>
    <n v="8.8076690176972097"/>
    <n v="8.6889295872899108"/>
    <n v="19.2014419197559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5224.1292347908002"/>
    <n v="8.4441055866507693"/>
    <n v="8.3418980902603703"/>
    <n v="17.643421376595999"/>
    <n v="33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5197.7267675399698"/>
    <n v="8.3332537424268605"/>
    <n v="8.2478000373660194"/>
    <n v="15.765222866201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5209.8686292171396"/>
    <n v="8.6623112420836001"/>
    <n v="8.5533292888081895"/>
    <n v="18.616999113939301"/>
    <n v="45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5161.5873200893402"/>
    <n v="8.8370189380774207"/>
    <n v="8.7189614504606201"/>
    <n v="19.6455702722935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5309.9388597011502"/>
    <n v="9.0732517598983602"/>
    <n v="8.9461968168334494"/>
    <n v="20.2813334178050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5420.5497059822001"/>
    <n v="8.4038613863076996"/>
    <n v="8.3307167999096201"/>
    <n v="14.924564875083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5197.8435103893198"/>
    <n v="9.2036835820144702"/>
    <n v="9.07389016242103"/>
    <n v="20.7209709777795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5440.2748346328699"/>
    <n v="5.8147564427245797"/>
    <n v="5.8042742289242701"/>
    <n v="6.382953851451359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5159.7419581413196"/>
    <n v="8.8309767229779794"/>
    <n v="8.7191512629427397"/>
    <n v="18.9303382849129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5285.7178835868799"/>
    <n v="5.3859851794472702"/>
    <n v="5.3819908479065903"/>
    <n v="7.02051502735710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5238.1404843330301"/>
    <n v="7.9338719651873504"/>
    <n v="7.8756268155655604"/>
    <n v="13.9178121681989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5220.4263553619303"/>
    <n v="8.57030118969897"/>
    <n v="8.4620827684712197"/>
    <n v="18.194293510744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5185.4149270057596"/>
    <n v="8.0719607571159795"/>
    <n v="8.0185569599809892"/>
    <n v="13.330516990871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5232.1313085556003"/>
    <n v="6.4877145409663903"/>
    <n v="6.4663861454555498"/>
    <n v="8.1691973425106497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5198.5959479808798"/>
    <n v="8.7183682184945592"/>
    <n v="8.60332505726719"/>
    <n v="18.850638895682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5201.9078583717301"/>
    <n v="8.3270739872363198"/>
    <n v="8.2350277592295296"/>
    <n v="16.9303878137285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5149.72179150581"/>
    <n v="8.5250298042973203"/>
    <n v="8.4178121425456407"/>
    <n v="17.9574100644460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5302.31590867042"/>
    <n v="8.8303494798147302"/>
    <n v="8.71965917068413"/>
    <n v="19.1349703207297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5235.3086764812397"/>
    <n v="9.0548561072512896"/>
    <n v="8.9241302871533907"/>
    <n v="20.5858285673126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5202.2809185981696"/>
    <n v="8.6462817193907497"/>
    <n v="8.537032385741"/>
    <n v="18.607419541723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5227.0969362258902"/>
    <n v="8.9009173035633804"/>
    <n v="8.7789255717381902"/>
    <n v="19.281113996523398"/>
    <n v="75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5281.5122110843604"/>
    <n v="8.2167138449659092"/>
    <n v="8.1211647357366097"/>
    <n v="16.7705269229558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5233.1713962554904"/>
    <n v="6.3637360098704301"/>
    <n v="6.3469976709083502"/>
    <n v="7.1455761342892599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5271.5222260951996"/>
    <n v="5.4154164151900703"/>
    <n v="5.4172705203179703"/>
    <n v="7.8956183397544297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062.1893889904004"/>
    <n v="8.0204558570571098"/>
    <n v="7.9525323669077297"/>
    <n v="13.4952458829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86.0156414508801"/>
    <n v="8.8969483517550607"/>
    <n v="8.7772114141824193"/>
    <n v="19.6976736893560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178.1733677387201"/>
    <n v="8.8592518593649796"/>
    <n v="8.7466056034263904"/>
    <n v="18.8074583551425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330.9092237949299"/>
    <n v="8.6597056699667903"/>
    <n v="8.5533148298560295"/>
    <n v="18.577830707379199"/>
    <n v="46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565.9841656684803"/>
    <n v="5.5230033148275304"/>
    <n v="5.5166190486338902"/>
    <n v="7.4235602481979202"/>
    <n v="25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192.6748483181"/>
    <n v="9.4773635417944195"/>
    <n v="9.3358184691258401"/>
    <n v="21.8893339170418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261.2487328052503"/>
    <n v="8.0540828414944698"/>
    <n v="7.9912133415532702"/>
    <n v="13.8617044183512"/>
    <n v="42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183.7918448448099"/>
    <n v="8.9970849416111491"/>
    <n v="8.8708083486502591"/>
    <n v="20.2334091461427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76.49471020698"/>
    <n v="6.93407121372086"/>
    <n v="6.9081810632079197"/>
    <n v="8.594609114987150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180.1449723243704"/>
    <n v="9.0712259242793891"/>
    <n v="8.9492426281931099"/>
    <n v="20.2907001000030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235.3518111705698"/>
    <n v="9.2970184591693403"/>
    <n v="9.1669288977406094"/>
    <n v="21.184836476424099"/>
    <n v="74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159.5222969055103"/>
    <n v="8.6574861825754201"/>
    <n v="8.5493534623438698"/>
    <n v="18.257391425737602"/>
    <n v="22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157.6936624050104"/>
    <n v="8.7571637289937101"/>
    <n v="8.63645224162331"/>
    <n v="19.0024759863405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441.7224402427601"/>
    <n v="5.8411516318157597"/>
    <n v="5.8286235359534704"/>
    <n v="7.73866011764588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159.4039394855499"/>
    <n v="8.46093649991594"/>
    <n v="8.3807263329729604"/>
    <n v="15.843092487356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343.7614753246298"/>
    <n v="9.3751138806653298"/>
    <n v="9.2381422114609499"/>
    <n v="21.3778194882207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128.6756842136301"/>
    <n v="8.7998775861738601"/>
    <n v="8.6799540781805202"/>
    <n v="19.216673971362098"/>
    <n v="23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153.3896322250303"/>
    <n v="8.5887082135443595"/>
    <n v="8.5081067268664796"/>
    <n v="15.325073796496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97.3680939674296"/>
    <n v="8.7762525874254305"/>
    <n v="8.6671417652261304"/>
    <n v="18.9030802805950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151.5205910205796"/>
    <n v="8.2620111806314096"/>
    <n v="8.1657785424816201"/>
    <n v="16.857279099163399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5196.4345433711997"/>
    <n v="8.2647103674770506"/>
    <n v="8.1983214707442809"/>
    <n v="15.2566085869669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5207.9757914543097"/>
    <n v="8.5203614257341496"/>
    <n v="8.4448928840939992"/>
    <n v="15.4799222700004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5235.3335688114103"/>
    <n v="8.4103587674049507"/>
    <n v="8.3094284755153591"/>
    <n v="17.8174672293391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5262.9210357665997"/>
    <n v="8.3425905515108596"/>
    <n v="8.2642168900606698"/>
    <n v="15.0571570190804"/>
    <n v="9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5308.2558073997498"/>
    <n v="7.7627265133640497"/>
    <n v="7.7081437661360201"/>
    <n v="13.4165828658451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5227.9264025688099"/>
    <n v="8.2922193994797695"/>
    <n v="8.1986501742725402"/>
    <n v="17.201930335032198"/>
    <n v="55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5304.8540468215897"/>
    <n v="8.8771035192289194"/>
    <n v="8.7598473802297896"/>
    <n v="19.6649058784283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5236.1369757652201"/>
    <n v="8.7652966341865692"/>
    <n v="8.6510799176225106"/>
    <n v="19.0634254023763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5248.7952311038898"/>
    <n v="5.88826428192829"/>
    <n v="5.88281568206102"/>
    <n v="6.53060480363340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5260.5260295867902"/>
    <n v="8.4397597049964297"/>
    <n v="8.3321802337805995"/>
    <n v="18.432358640076501"/>
    <n v="67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5242.7822678089096"/>
    <n v="8.8516004721451296"/>
    <n v="8.7297230754156292"/>
    <n v="19.5019806225751"/>
    <n v="74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5298.0770316123899"/>
    <n v="9.0286091418927708"/>
    <n v="8.9022493156406899"/>
    <n v="19.9696361528861"/>
    <n v="5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5286.5137515068"/>
    <n v="7.5163234367669904"/>
    <n v="7.4737099427311904"/>
    <n v="11.337705052514799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5253.2429506778699"/>
    <n v="8.7778014166934408"/>
    <n v="8.6685979752873692"/>
    <n v="19.4825092815337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5167.9859771728497"/>
    <n v="8.7740255307150594"/>
    <n v="8.6573801876820902"/>
    <n v="19.433316981244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5487.8052911758396"/>
    <n v="9.0096539373821098"/>
    <n v="8.8827856155871991"/>
    <n v="20.055997554288201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5288.4637038707697"/>
    <n v="7.7280589922758702"/>
    <n v="7.6712113160185504"/>
    <n v="13.6816862046728"/>
    <n v="48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5287.8443231582596"/>
    <n v="8.6251053222890199"/>
    <n v="8.5210791016542107"/>
    <n v="17.8735340439362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5276.7532370090403"/>
    <n v="7.33143257572035"/>
    <n v="7.2951505623491899"/>
    <n v="10.7588949336381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5247.5598726272501"/>
    <n v="9.1036133530708696"/>
    <n v="8.9840506362303998"/>
    <n v="20.2031920947964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5197.7744798660196"/>
    <n v="5.7110591457837003"/>
    <n v="5.6959314075442897"/>
    <n v="7.1292906972725598"/>
    <n v="28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5271.0166792869504"/>
    <n v="6.7936355688866898"/>
    <n v="6.7692317596456002"/>
    <n v="8.590542020823429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5298.7512898445102"/>
    <n v="6.2816817898965196"/>
    <n v="6.2635987672659903"/>
    <n v="7.9254319931350103"/>
    <n v="3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5345.0032691955503"/>
    <n v="8.7674708623188504"/>
    <n v="8.6556332552575395"/>
    <n v="18.268229627242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5288.58503079414"/>
    <n v="7.8605655854524796"/>
    <n v="7.8097464156479104"/>
    <n v="12.8886480564850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5282.7895855903598"/>
    <n v="8.4637302469763807"/>
    <n v="8.3667227830487203"/>
    <n v="17.9217604894286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5189.63424897193"/>
    <n v="8.7231140687022108"/>
    <n v="8.6098052631648798"/>
    <n v="19.239115564627301"/>
    <n v="1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5224.8087522983496"/>
    <n v="8.0534558878443399"/>
    <n v="7.9915267150715703"/>
    <n v="13.709397966597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5245.5175693035098"/>
    <n v="8.8792875493225498"/>
    <n v="8.7684515570692891"/>
    <n v="19.4589967890496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5201.3909580707495"/>
    <n v="8.26092765113785"/>
    <n v="8.1911161075682806"/>
    <n v="14.560100001119901"/>
    <n v="73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5256.6462020873996"/>
    <n v="7.6206025367941201"/>
    <n v="7.5701231065931402"/>
    <n v="12.1253942175262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5310.0593974590302"/>
    <n v="5.2980943319221598"/>
    <n v="5.2969384347925796"/>
    <n v="7.37840039813456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5219.17433333396"/>
    <n v="8.5878772512597905"/>
    <n v="8.4813785343278294"/>
    <n v="18.896754643135399"/>
    <n v="65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5268.9439122676804"/>
    <n v="5.7604564428658902"/>
    <n v="5.7523417058774102"/>
    <n v="7.33660540360464"/>
    <n v="23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5289.8711574077597"/>
    <n v="8.5736109275291792"/>
    <n v="8.4698837828012401"/>
    <n v="17.7808969451793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5168.8005135059302"/>
    <n v="7.2611137602977198"/>
    <n v="7.2333850529972503"/>
    <n v="9.79888773069037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5176.0937187671598"/>
    <n v="8.8200747551147405"/>
    <n v="8.7250007238980398"/>
    <n v="17.3353567051701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5061.6241374015799"/>
    <n v="8.8741197490879404"/>
    <n v="8.7560132848113597"/>
    <n v="19.0587830791903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5367.5352969169599"/>
    <n v="8.7517774327047295"/>
    <n v="8.6509196155573793"/>
    <n v="18.1867917056016"/>
    <n v="79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5175.5405924320203"/>
    <n v="8.8638148474740106"/>
    <n v="8.7491827599815792"/>
    <n v="19.461500367393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5288.82840704917"/>
    <n v="9.2573405583674298"/>
    <n v="9.1232662592806797"/>
    <n v="20.60454089079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5210.4610922336497"/>
    <n v="8.6336718624638102"/>
    <n v="8.5184887283307908"/>
    <n v="18.761985371340302"/>
    <n v="37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5213.9444670677103"/>
    <n v="8.6410855261516897"/>
    <n v="8.5277254356334105"/>
    <n v="18.6102395769986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5230.1337244510596"/>
    <n v="5.4523114493543199"/>
    <n v="5.4507838300383096"/>
    <n v="7.98813967763229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5163.1376838684"/>
    <n v="9.0353477930601596"/>
    <n v="8.91406088298681"/>
    <n v="20.394075964934402"/>
    <n v="36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5214.1917898654901"/>
    <n v="8.1076294109723701"/>
    <n v="8.0374866881242593"/>
    <n v="14.3246959913130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5211.1787166595404"/>
    <n v="8.8221331792213196"/>
    <n v="8.7024967483261193"/>
    <n v="19.1369587997879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5218.5714218616404"/>
    <n v="8.2175254627325103"/>
    <n v="8.1243651648695199"/>
    <n v="17.5737705172373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5184.9110226631101"/>
    <n v="7.6648425287498601"/>
    <n v="7.6143213484946202"/>
    <n v="12.44803179465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5236.4608955383301"/>
    <n v="7.9182067221903596"/>
    <n v="7.8667142968927299"/>
    <n v="12.9082749634591"/>
    <n v="77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5167.4091043472199"/>
    <n v="8.5124097237517393"/>
    <n v="8.4319602835512804"/>
    <n v="16.2707467791703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5199.3137967586499"/>
    <n v="5.48571069854939"/>
    <n v="5.47943846607774"/>
    <n v="7.15899381804165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5224.6465878486597"/>
    <n v="8.7727384922865301"/>
    <n v="8.6621904712125204"/>
    <n v="18.7494051026222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5225.6578226089396"/>
    <n v="8.6881432162484806"/>
    <n v="8.5839480470423908"/>
    <n v="18.6378642233526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5194.6308572292301"/>
    <n v="6.0085304670984998"/>
    <n v="5.9948932880608501"/>
    <n v="7.8259286375436004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5160.3924911022104"/>
    <n v="8.7995479668050205"/>
    <n v="8.6796871277621204"/>
    <n v="18.883460111159302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5239.5139849185898"/>
    <n v="5.38545838160152"/>
    <n v="5.3878216730278199"/>
    <n v="7.1428687685596897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5198.2669470310202"/>
    <n v="8.0062007170810894"/>
    <n v="7.9426617752571698"/>
    <n v="14.109695323278601"/>
    <n v="29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5382.9401595592499"/>
    <n v="8.7595763302640695"/>
    <n v="8.6500883153451191"/>
    <n v="18.6408766317969"/>
    <n v="3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5150.1298501491501"/>
    <n v="7.4655698867784004"/>
    <n v="7.43988656509707"/>
    <n v="10.0971624517517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5228.0584759712201"/>
    <n v="6.25887301524675"/>
    <n v="6.2379216857469997"/>
    <n v="8.2292565322052003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5226.4798305034601"/>
    <n v="8.6240739177526695"/>
    <n v="8.5153033247173902"/>
    <n v="18.942699022107298"/>
    <n v="5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5184.7341094017002"/>
    <n v="8.7506387808321904"/>
    <n v="8.6390102975900405"/>
    <n v="18.8564069323162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5134.9943776130604"/>
    <n v="9.3114572761914705"/>
    <n v="9.1836805289245298"/>
    <n v="20.9531526485211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5165.0629825591996"/>
    <n v="9.4076148218551694"/>
    <n v="9.2679605799325895"/>
    <n v="21.4251976229714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5205.2280926704398"/>
    <n v="9.1032490944961104"/>
    <n v="8.9734597176522293"/>
    <n v="20.1706184545924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5211.0331354141199"/>
    <n v="8.7346724422574997"/>
    <n v="8.6191609944671796"/>
    <n v="18.992864826885"/>
    <n v="48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5192.3201031684803"/>
    <n v="8.7146157443113896"/>
    <n v="8.6011486052924404"/>
    <n v="19.0812054432408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5214.4571042060797"/>
    <n v="6.4872507033892299"/>
    <n v="6.4655794596250997"/>
    <n v="8.0790848077120803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5205.17979168891"/>
    <n v="5.3236940811920404"/>
    <n v="5.3214261130249199"/>
    <n v="7.36691710991641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180.59541344642"/>
    <n v="8.3676140362922702"/>
    <n v="7.6807221931890703"/>
    <n v="19.9214228041761"/>
    <n v="7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151.5084061622601"/>
    <n v="7.8943268655639303"/>
    <n v="7.2910882401347399"/>
    <n v="16.136272591430199"/>
    <n v="43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76.5432767867997"/>
    <n v="7.8380395930504898"/>
    <n v="7.2336317681769096"/>
    <n v="14.835616225342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09.7900300025904"/>
    <n v="8.8363255632405195"/>
    <n v="8.0451372785891202"/>
    <n v="20.921304434317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25.6609539985602"/>
    <n v="8.7468346674467696"/>
    <n v="7.9642299213067496"/>
    <n v="20.6602623632037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445.7967345714496"/>
    <n v="8.2782021863628703"/>
    <n v="7.6340810712173397"/>
    <n v="19.5209089597683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126.3270485401099"/>
    <n v="8.3381243204399809"/>
    <n v="7.6643868041151801"/>
    <n v="19.633320343847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331.0385959148398"/>
    <n v="9.1794303629046503"/>
    <n v="8.3165800843440998"/>
    <n v="22.4357642693916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94.4561786651602"/>
    <n v="6.6768717440012697"/>
    <n v="6.3390213444172003"/>
    <n v="11.785500621342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112.76332378387"/>
    <n v="8.3903821706719803"/>
    <n v="7.6881267773200799"/>
    <n v="20.0106472339623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345.1236851215299"/>
    <n v="8.3610930479535597"/>
    <n v="7.68741704195096"/>
    <n v="19.3203936397456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607.5166413784"/>
    <n v="5.3180516819575603"/>
    <n v="5.2424747686655602"/>
    <n v="10.6899622940405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21.01679253578"/>
    <n v="6.6932878922516501"/>
    <n v="6.3269069200758699"/>
    <n v="11.7873873826867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197.2037413120197"/>
    <n v="8.7512097680305398"/>
    <n v="7.9821092400117397"/>
    <n v="21.0128220991033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104.7916076183301"/>
    <n v="8.4409057116969795"/>
    <n v="7.73749761871467"/>
    <n v="19.5326132602308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268.9959936141904"/>
    <n v="8.5231411447021905"/>
    <n v="7.8096835742282398"/>
    <n v="20.735346237510502"/>
    <n v="24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192.4622528553"/>
    <n v="8.3560684325783701"/>
    <n v="7.6545925788896003"/>
    <n v="18.030113570627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157.78893208503"/>
    <n v="8.6009143123283796"/>
    <n v="7.8362710727363796"/>
    <n v="20.6827846157132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097.1226336955997"/>
    <n v="8.1271597141329295"/>
    <n v="7.4844822439322503"/>
    <n v="18.4779093314140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322.7949998378699"/>
    <n v="7.7578859792915598"/>
    <n v="7.19099214059068"/>
    <n v="17.6808811450613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341.4787235260001"/>
    <n v="8.6264679799467707"/>
    <n v="7.8846072679386801"/>
    <n v="20.3473675567950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217.6623053550702"/>
    <n v="8.3684934490258502"/>
    <n v="7.6673978909649501"/>
    <n v="20.062990696653099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46.4987230300903"/>
    <n v="8.58330260452224"/>
    <n v="7.8587349841319396"/>
    <n v="20.4194023079037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339.3965208530399"/>
    <n v="8.0392320072520196"/>
    <n v="7.4183397345317204"/>
    <n v="19.2935570307853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11.2857029438001"/>
    <n v="8.7926455346026309"/>
    <n v="8.0078804563554797"/>
    <n v="21.353392025664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64.0038883686002"/>
    <n v="8.9799523198367197"/>
    <n v="8.1844953510840206"/>
    <n v="21.695076954363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34.03017139434"/>
    <n v="6.6624135451714803"/>
    <n v="6.3099908351675502"/>
    <n v="12.174402272856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05.6389298438999"/>
    <n v="5.9558365871144003"/>
    <n v="5.7502589147655101"/>
    <n v="10.676730064594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163.2819607257798"/>
    <n v="8.8177389972478295"/>
    <n v="8.0094788009286493"/>
    <n v="21.361675290664898"/>
    <n v="75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576.5855991840299"/>
    <n v="8.3771201183159505"/>
    <n v="7.68038468029106"/>
    <n v="17.49418830641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306.2554259300196"/>
    <n v="8.3380334178703492"/>
    <n v="7.6551484752456096"/>
    <n v="19.4048361433446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186.2248735427802"/>
    <n v="8.3854703285815795"/>
    <n v="7.6585865046013097"/>
    <n v="20.3152990018875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150.0160126686096"/>
    <n v="5.7483342578409298"/>
    <n v="5.6022000079651502"/>
    <n v="9.92199909276467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20.5679221153196"/>
    <n v="7.40545237504349"/>
    <n v="6.9003010790603101"/>
    <n v="13.8448992643845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147.4258861541703"/>
    <n v="8.8182469980737199"/>
    <n v="8.0266823212939808"/>
    <n v="20.856775338158499"/>
    <n v="7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429.5990459918903"/>
    <n v="8.5252926942057794"/>
    <n v="7.8110460196713101"/>
    <n v="20.273115290893202"/>
    <n v="7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085.5250704288401"/>
    <n v="8.2644464136233502"/>
    <n v="7.5859226071655996"/>
    <n v="18.9515555361436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309.7644946575101"/>
    <n v="8.4209291157416892"/>
    <n v="7.6905505578267599"/>
    <n v="19.947168694497201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78.7382254600498"/>
    <n v="8.0493893633919704"/>
    <n v="7.4286618164149303"/>
    <n v="16.1802069207088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28.3739728927603"/>
    <n v="7.5205139135917101"/>
    <n v="6.9679461664008304"/>
    <n v="14.7066340465762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20.2687807083103"/>
    <n v="8.4406301930144298"/>
    <n v="7.72136858118653"/>
    <n v="20.5281880244348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94.11813187599"/>
    <n v="8.4477420825410796"/>
    <n v="7.7599516306198"/>
    <n v="20.072892807321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64.3214364051801"/>
    <n v="7.6195650399906798"/>
    <n v="7.0579995069125996"/>
    <n v="15.365974548932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257.7512266635804"/>
    <n v="8.5569598740818105"/>
    <n v="7.8246261789881899"/>
    <n v="19.6372747237379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118.3929998874601"/>
    <n v="8.2968078139072805"/>
    <n v="7.5938743010385696"/>
    <n v="17.9518648290146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126.3632974624597"/>
    <n v="7.7386078617034402"/>
    <n v="7.1783392920379701"/>
    <n v="15.0906868964447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186.4773914814004"/>
    <n v="7.4005863995622203"/>
    <n v="6.8964060907375"/>
    <n v="14.420099936716699"/>
    <n v="2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509.4861071109699"/>
    <n v="7.0120825536781002"/>
    <n v="6.5923027223916302"/>
    <n v="12.852041946323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094.9328062534296"/>
    <n v="8.9898388346509606"/>
    <n v="8.1568177368788799"/>
    <n v="21.608286478471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405.2030353546097"/>
    <n v="6.2720660953126499"/>
    <n v="5.9972978587078396"/>
    <n v="11.0404480296443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196.9107840061097"/>
    <n v="8.0443487279671793"/>
    <n v="7.4014575136787499"/>
    <n v="15.4670559849445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235.1309819221497"/>
    <n v="6.1136632224988698"/>
    <n v="5.8623528549699104"/>
    <n v="10.499167357300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120.8138864040302"/>
    <n v="9.0410024345635804"/>
    <n v="8.2133456015114295"/>
    <n v="22.3885825329126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133.24671077728"/>
    <n v="8.3797640985995798"/>
    <n v="7.7072708661044"/>
    <n v="19.7689449871953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194.0349905490802"/>
    <n v="8.4630520778136695"/>
    <n v="7.7306041148726301"/>
    <n v="18.1993372841658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197.1611607074701"/>
    <n v="8.9803164584083692"/>
    <n v="8.1802698523953694"/>
    <n v="21.7623813580972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257.1509556770297"/>
    <n v="8.2774143287505293"/>
    <n v="7.6055012531358503"/>
    <n v="19.6282959508174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163.4193286895697"/>
    <n v="8.7547658936623804"/>
    <n v="7.9804839920279198"/>
    <n v="21.562033304863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10.9048442840503"/>
    <n v="7.8276762501815904"/>
    <n v="7.2450922391762296"/>
    <n v="15.9305383016444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03.2518813610004"/>
    <n v="8.3467534210761105"/>
    <n v="7.6263145691323899"/>
    <n v="19.8214681683896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219.5661938190397"/>
    <n v="7.6377699395329"/>
    <n v="7.0688692234028698"/>
    <n v="16.046584953804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075.4412949085199"/>
    <n v="7.5778814358276598"/>
    <n v="7.0223415148197104"/>
    <n v="13.876706151133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150.1750566959299"/>
    <n v="7.7516495587333898"/>
    <n v="7.1997091462700702"/>
    <n v="14.6661688645062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92.1421701908102"/>
    <n v="5.0647364064974898"/>
    <n v="5.02374276079812"/>
    <n v="10.1007399073552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122.3977143764496"/>
    <n v="8.3683561715424108"/>
    <n v="7.6940637870273898"/>
    <n v="19.687045494659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262.4697282314301"/>
    <n v="8.5897213558408794"/>
    <n v="7.8583632194688899"/>
    <n v="20.1964847860090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378.4443302154496"/>
    <n v="8.3091469977999495"/>
    <n v="7.6144066727609996"/>
    <n v="18.8714100828395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97.9993712901996"/>
    <n v="8.0612204219164703"/>
    <n v="7.4230948612768799"/>
    <n v="16.4705162504723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195.5599932670502"/>
    <n v="8.6095163812787892"/>
    <n v="7.8838704314998802"/>
    <n v="20.526500340272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225.7846376895905"/>
    <n v="6.8242989457433101"/>
    <n v="6.4214400936130902"/>
    <n v="12.429548475702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46.8478612899698"/>
    <n v="8.7441162690036194"/>
    <n v="7.9656940906238498"/>
    <n v="21.0497227444222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304.1429886817896"/>
    <n v="7.8481325521365601"/>
    <n v="7.2688923552213698"/>
    <n v="16.1058007416522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236.0471611022904"/>
    <n v="7.6848161288394596"/>
    <n v="7.1336565881417"/>
    <n v="16.029496632377999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348.6202979087802"/>
    <n v="8.8594140127796699"/>
    <n v="8.0448663268406904"/>
    <n v="21.01350218906010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214.2296712398502"/>
    <n v="8.2452895556378998"/>
    <n v="7.5558030102044702"/>
    <n v="19.230826041055298"/>
    <n v="3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136.0694942474302"/>
    <n v="5.4591756426544498"/>
    <n v="5.3248372412552696"/>
    <n v="9.639198952428669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109.49115419387"/>
    <n v="8.5114573662562094"/>
    <n v="7.7785405947076098"/>
    <n v="17.6474822127621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39.7706165313703"/>
    <n v="5.6234763527388099"/>
    <n v="5.4720925911552003"/>
    <n v="10.342203884098099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364.8635964393598"/>
    <n v="9.0181644457984405"/>
    <n v="8.1884810541174406"/>
    <n v="21.297705016418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482.2784819602903"/>
    <n v="8.1711682638868304"/>
    <n v="7.54264322358559"/>
    <n v="16.763295575573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266.1137440204602"/>
    <n v="8.0277524048277904"/>
    <n v="7.9640875771603703"/>
    <n v="14.2654167537564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213.7284486293702"/>
    <n v="8.3289091215710904"/>
    <n v="8.2508201073919505"/>
    <n v="15.7302775910667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37.4377171993201"/>
    <n v="8.3025065516798406"/>
    <n v="8.2099408570884602"/>
    <n v="17.52153981675839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72.9093260765003"/>
    <n v="8.3346250964494999"/>
    <n v="8.2508756275503607"/>
    <n v="15.630229284174099"/>
    <n v="4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33.2223036289197"/>
    <n v="7.7858736623770701"/>
    <n v="7.7244993734806302"/>
    <n v="14.1515324002871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41.2715666294098"/>
    <n v="8.8204998823096599"/>
    <n v="8.7017390703719499"/>
    <n v="19.135389907415199"/>
    <n v="70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094.5413649082102"/>
    <n v="6.8750884336353799"/>
    <n v="6.8474681592264401"/>
    <n v="8.05581630393009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215.7998082637696"/>
    <n v="8.16158588684136"/>
    <n v="8.0660039611406997"/>
    <n v="16.79461536884440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172.8330719470896"/>
    <n v="8.8743504349010909"/>
    <n v="8.7636863744092608"/>
    <n v="19.5886761173963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426.0416371822303"/>
    <n v="6.2506087450829799"/>
    <n v="6.2326684315529102"/>
    <n v="6.7597506352955303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32.2427675724002"/>
    <n v="8.7994621985412191"/>
    <n v="8.6840236462278906"/>
    <n v="19.3654393431082"/>
    <n v="73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201.6671824455198"/>
    <n v="9.0749315946414093"/>
    <n v="8.9498344681941298"/>
    <n v="20.3522693722221"/>
    <n v="77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247.2052977085104"/>
    <n v="8.5153227877986204"/>
    <n v="8.4100399304733706"/>
    <n v="17.8780576344849"/>
    <n v="28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119.4914441108704"/>
    <n v="8.1132347999415799"/>
    <n v="8.0502256952984492"/>
    <n v="13.473051591302401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84.9991288185101"/>
    <n v="8.1841312586060493"/>
    <n v="8.0820327924201507"/>
    <n v="17.9739864592666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180.8781919479297"/>
    <n v="9.1235629920308892"/>
    <n v="8.9954732726582094"/>
    <n v="20.9290913412611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165.7069606780997"/>
    <n v="8.4906528218115298"/>
    <n v="8.3893502954003392"/>
    <n v="17.656001257137799"/>
    <n v="67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381.7154402732804"/>
    <n v="8.6798418630758594"/>
    <n v="8.5722078993457291"/>
    <n v="18.681259709088899"/>
    <n v="3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370.3973970413199"/>
    <n v="8.3795047435233503"/>
    <n v="8.3100079401185099"/>
    <n v="14.956047921175699"/>
    <n v="53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264.2559053897803"/>
    <n v="8.7087953084740999"/>
    <n v="8.5982957300494096"/>
    <n v="18.4604718043153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5335.1488442420896"/>
    <n v="8.1603183328035698"/>
    <n v="7.5108297969710103"/>
    <n v="17.75456318642260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5223.2877120971598"/>
    <n v="8.7366715991927197"/>
    <n v="7.9809336030869504"/>
    <n v="21.0034314556475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5252.5453088283502"/>
    <n v="8.7999633141770399"/>
    <n v="8.0018852359078299"/>
    <n v="20.4999497486867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5244.2186450958197"/>
    <n v="8.5425164419693491"/>
    <n v="7.8303407569247803"/>
    <n v="19.9039351302442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5279.0435144901203"/>
    <n v="8.6386395693479496"/>
    <n v="7.8974467884769899"/>
    <n v="21.05651474707190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5183.7279639243998"/>
    <n v="7.8234543022502301"/>
    <n v="7.2404912647831798"/>
    <n v="15.0494112320428"/>
    <n v="7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5232.6043188571903"/>
    <n v="8.87384910953363"/>
    <n v="8.0511193562996297"/>
    <n v="21.043308104167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5202.59609866142"/>
    <n v="7.1412797139995998"/>
    <n v="6.6954040899866598"/>
    <n v="12.511350010732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5317.1773285865702"/>
    <n v="8.4634121859926204"/>
    <n v="7.7666350917000297"/>
    <n v="19.833010581562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5194.9786505699103"/>
    <n v="8.9171757136268095"/>
    <n v="8.1206132062855598"/>
    <n v="21.4136126294683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5221.79768300056"/>
    <n v="8.4288910682782596"/>
    <n v="7.7091329620145501"/>
    <n v="20.3471918273540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5206.9588906764902"/>
    <n v="9.0318180014802305"/>
    <n v="8.2203548892284495"/>
    <n v="22.2087877047776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5300.3314259052204"/>
    <n v="5.7144528658950398"/>
    <n v="5.5363740661589098"/>
    <n v="10.6931013177514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5291.4326217174503"/>
    <n v="8.2371048475477497"/>
    <n v="7.5464343565894696"/>
    <n v="17.2698505679016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5316.9447443485196"/>
    <n v="8.8418514277203801"/>
    <n v="8.0752931366672591"/>
    <n v="21.3254230081696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5265.7053167819904"/>
    <n v="7.7755519113208003"/>
    <n v="7.2071956203890002"/>
    <n v="16.428075021566499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5248.1338121891004"/>
    <n v="8.2906505399373192"/>
    <n v="7.6394428831038601"/>
    <n v="19.501947019320198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5281.07845067977"/>
    <n v="8.1916304030359708"/>
    <n v="7.5593281365559104"/>
    <n v="18.9698203641273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5273.6497976779901"/>
    <n v="8.5216777543783895"/>
    <n v="7.7783019204715202"/>
    <n v="19.6861270177548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5224.9413814544596"/>
    <n v="6.1568429450006503"/>
    <n v="5.9119824205450904"/>
    <n v="10.7167962742175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5345.7428381442996"/>
    <n v="8.4753961744479298"/>
    <n v="7.7415735755356199"/>
    <n v="20.1369231275460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5326.9324326515198"/>
    <n v="5.3742111693417103"/>
    <n v="5.28234330647593"/>
    <n v="10.686998404964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5468.7913010120301"/>
    <n v="7.4072036822742104"/>
    <n v="6.9003795121491303"/>
    <n v="14.885889502153301"/>
    <n v="33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5329.6773674488004"/>
    <n v="7.7162173117352602"/>
    <n v="7.1424228917446504"/>
    <n v="13.7054491748765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5213.5255424976303"/>
    <n v="6.4519771001211099"/>
    <n v="6.1392708170248298"/>
    <n v="11.3177382750648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5218.6424748897498"/>
    <n v="8.6957750237130593"/>
    <n v="7.9211367328376898"/>
    <n v="20.814967841804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5292.0639891624396"/>
    <n v="8.3585875398388207"/>
    <n v="7.6449153306599502"/>
    <n v="19.0517766599489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5295.3822660446103"/>
    <n v="8.1728588752842892"/>
    <n v="7.4768491774077699"/>
    <n v="19.6905474869801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5245.2866127490997"/>
    <n v="8.3825216485881704"/>
    <n v="7.6740720346886597"/>
    <n v="19.5120243043154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5192.6768834590903"/>
    <n v="8.5245428955860003"/>
    <n v="7.7981047554260403"/>
    <n v="19.593615039917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5280.5789799690201"/>
    <n v="8.24749462499123"/>
    <n v="7.5914811990889604"/>
    <n v="19.9805092030900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5199.0674104690497"/>
    <n v="8.4553668585552"/>
    <n v="7.75728274827964"/>
    <n v="20.1805098390106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5238.7641696929904"/>
    <n v="8.9900575189381406"/>
    <n v="8.1933755802536208"/>
    <n v="21.3936485716729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5266.1878788471204"/>
    <n v="6.3272355178679103"/>
    <n v="6.0520538944581004"/>
    <n v="10.896253186925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5250.0652945041602"/>
    <n v="8.8700037653665191"/>
    <n v="8.0637075347554301"/>
    <n v="21.178832409845398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5290.3267788886997"/>
    <n v="5.5059739668511796"/>
    <n v="5.4144796295165003"/>
    <n v="10.6616754298715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5297.8944616317704"/>
    <n v="7.2781825409328498"/>
    <n v="7.2396661308294501"/>
    <n v="10.49943931488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5178.3098974227896"/>
    <n v="9.04084485501674"/>
    <n v="8.9188539017244199"/>
    <n v="19.6216071024710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5222.3279538154602"/>
    <n v="9.0566158533610608"/>
    <n v="8.9256892006601003"/>
    <n v="20.2022425536810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5165.4908003807004"/>
    <n v="6.3898277732301398"/>
    <n v="6.37346777480494"/>
    <n v="7.3272315232544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5210.2029664516403"/>
    <n v="6.0377888227924101"/>
    <n v="6.0244780626436896"/>
    <n v="6.89485512549279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5246.2536377906799"/>
    <n v="8.7204920764701797"/>
    <n v="8.6103917846348796"/>
    <n v="18.415043927172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5183.1901469230597"/>
    <n v="7.7903114092504602"/>
    <n v="7.7394401246236004"/>
    <n v="12.935178936956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5138.6369102001099"/>
    <n v="8.7064594238587798"/>
    <n v="8.5954969400954493"/>
    <n v="18.960956162416299"/>
    <n v="51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5228.1804285049402"/>
    <n v="8.6006350805267502"/>
    <n v="8.4938563560490294"/>
    <n v="18.83558619310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5195.0707366466504"/>
    <n v="8.8237919165365408"/>
    <n v="8.7109127850564096"/>
    <n v="19.0319263885856"/>
    <n v="44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5299.8176579475403"/>
    <n v="8.8423519145550298"/>
    <n v="8.7192788302883208"/>
    <n v="20.521008110622599"/>
    <n v="708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5232.1287150382996"/>
    <n v="7.8896312998353704"/>
    <n v="7.8352099209839796"/>
    <n v="12.3577417544368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5381.8206765651703"/>
    <n v="9.3674986697493701"/>
    <n v="9.2339111583199198"/>
    <n v="21.040472106875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5207.3651077747299"/>
    <n v="8.1898732295304502"/>
    <n v="8.1243892652145195"/>
    <n v="14.0071308866930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5248.2642688751203"/>
    <n v="5.3764422658887501"/>
    <n v="5.3737959343717998"/>
    <n v="7.4891134625010896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5240.2243783473896"/>
    <n v="8.9314957612500496"/>
    <n v="8.8122601318434395"/>
    <n v="19.4099369382422"/>
    <n v="44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5210.3229129314404"/>
    <n v="5.9510432739891801"/>
    <n v="5.94258487135561"/>
    <n v="7.23991833075653"/>
    <n v="409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5246.2706792354502"/>
    <n v="8.4725175497171303"/>
    <n v="8.3661994221191307"/>
    <n v="17.58285824678079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5230.4930667877197"/>
    <n v="8.5617594239888302"/>
    <n v="7.8398383923424397"/>
    <n v="18.9436484336585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5176.2442989349302"/>
    <n v="8.0977718879998992"/>
    <n v="7.4488839714315302"/>
    <n v="16.5407196316199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5193.0500304698899"/>
    <n v="9.1596999720298804"/>
    <n v="8.2964460270000409"/>
    <n v="22.4529449070782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5240.3968648910504"/>
    <n v="7.9648974847945997"/>
    <n v="7.32541366669453"/>
    <n v="15.4218958461089"/>
    <n v="49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5221.4535262584604"/>
    <n v="7.3828419406730603"/>
    <n v="6.8759006162374803"/>
    <n v="14.6527994978577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5189.2091288566498"/>
    <n v="8.31977903795919"/>
    <n v="7.6556711551849599"/>
    <n v="19.664275878888098"/>
    <n v="67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5332.6569550037302"/>
    <n v="7.0433372259585498"/>
    <n v="6.6189823090451299"/>
    <n v="11.6529306511358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5401.4025526046698"/>
    <n v="8.5674183271042992"/>
    <n v="7.8293159585056697"/>
    <n v="20.6601692236622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5177.09985542297"/>
    <n v="8.3369122500113608"/>
    <n v="7.68375779144968"/>
    <n v="20.0253213023775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5250.5025694370197"/>
    <n v="5.8746948436968598"/>
    <n v="5.6700447894543702"/>
    <n v="9.71584431558135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5147.5767803192102"/>
    <n v="8.9960829622939507"/>
    <n v="8.1770155092657806"/>
    <n v="22.3128696128759"/>
    <n v="68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5206.4067804813303"/>
    <n v="8.7543014047918692"/>
    <n v="8.0116954078308797"/>
    <n v="20.56541214682929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5170.2130296230298"/>
    <n v="8.60552368708451"/>
    <n v="7.8452447604372102"/>
    <n v="20.676449349068999"/>
    <n v="66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5332.1839308738699"/>
    <n v="8.0853293210910397"/>
    <n v="7.4344512400135798"/>
    <n v="18.1357030655514"/>
    <n v="3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5230.1219012737201"/>
    <n v="8.8303742444696791"/>
    <n v="8.0348375217654393"/>
    <n v="21.2442961441500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5246.6219353675797"/>
    <n v="8.4742419345786306"/>
    <n v="7.76122632117566"/>
    <n v="20.0058853685956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5210.4145467281296"/>
    <n v="8.3366868129244303"/>
    <n v="7.6439976641814704"/>
    <n v="17.424589318667302"/>
    <n v="64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5161.7853291034698"/>
    <n v="8.1389510960797296"/>
    <n v="7.49744236176815"/>
    <n v="18.6864802143939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5220.9566004276203"/>
    <n v="7.26228181312558"/>
    <n v="6.7963429921258198"/>
    <n v="12.8096994621621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5192.35717964172"/>
    <n v="9.1136827372465898"/>
    <n v="8.2814974737361204"/>
    <n v="21.9787848440867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5212.6534719467099"/>
    <n v="5.6186761069533997"/>
    <n v="5.4807558186006302"/>
    <n v="10.4448416539605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5252.6946511268598"/>
    <n v="8.6820190806602202"/>
    <n v="7.8902478202013704"/>
    <n v="20.7184405320484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5121.5075993537903"/>
    <n v="6.3428319490794101"/>
    <n v="6.0430990229500496"/>
    <n v="10.9201489644684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5214.52575016021"/>
    <n v="6.0556919227310004"/>
    <n v="5.8398834250899103"/>
    <n v="10.392270293038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5468.5649330615997"/>
    <n v="7.8625727003732697"/>
    <n v="7.2699679698256698"/>
    <n v="16.0284120062432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5247.7672424316397"/>
    <n v="8.4484066565199605"/>
    <n v="7.7236519549279903"/>
    <n v="19.781754686304101"/>
    <n v="3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5276.48979139328"/>
    <n v="8.7084262245133903"/>
    <n v="7.9366601661662797"/>
    <n v="20.3397618542030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5201.9808218479102"/>
    <n v="8.4111330244512796"/>
    <n v="7.6920252998157501"/>
    <n v="20.2872722486537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5327.8719916343598"/>
    <n v="8.2241769052778295"/>
    <n v="7.5598876683341398"/>
    <n v="19.210542011044001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5278.7360327243796"/>
    <n v="7.6649151952129504"/>
    <n v="7.1284568159039701"/>
    <n v="14.6785863628878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5214.35949611663"/>
    <n v="8.95164122051753"/>
    <n v="8.1585704826942198"/>
    <n v="21.3830373415437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5217.8805229663803"/>
    <n v="7.8862541629238896"/>
    <n v="7.3071814172473504"/>
    <n v="14.4477821859877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5292.2254359722101"/>
    <n v="7.7511970155662802"/>
    <n v="7.1543108267488602"/>
    <n v="14.671031762409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5260.7345154285404"/>
    <n v="5.2803827933626604"/>
    <n v="5.1747729280149697"/>
    <n v="10.303950867179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5284.3236443996402"/>
    <n v="5.8509516904909402"/>
    <n v="5.6476221110512999"/>
    <n v="10.4929743913849"/>
    <n v="34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5231.5913803577396"/>
    <n v="8.1503338691650509"/>
    <n v="7.5029161503708002"/>
    <n v="18.6691651859860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5198.7375578880301"/>
    <n v="7.3492516356125899"/>
    <n v="6.8438149731229601"/>
    <n v="14.4440947246572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5242.90137481689"/>
    <n v="8.1489457814225492"/>
    <n v="7.4855431804274497"/>
    <n v="17.6111004872922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5175.02064585685"/>
    <n v="7.9429160502128804"/>
    <n v="7.2977465007763298"/>
    <n v="18.248048847123702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5254.6879992485001"/>
    <n v="6.7795080590370604"/>
    <n v="6.4277761960404201"/>
    <n v="11.805559542360299"/>
    <n v="3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5132.86085677146"/>
    <n v="8.3465936518997204"/>
    <n v="7.65273278389569"/>
    <n v="16.7946666040542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5216.5910949707004"/>
    <n v="8.2266179049769601"/>
    <n v="7.5596387251047696"/>
    <n v="18.8218983653734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5252.4726729392996"/>
    <n v="8.7739934679982898"/>
    <n v="8.0191384954118003"/>
    <n v="21.0811324985037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5178.9554655551901"/>
    <n v="8.5595948862825697"/>
    <n v="7.82375556692699"/>
    <n v="20.2888592409163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5267.90274691581"/>
    <n v="8.5204606473948807"/>
    <n v="7.78488693713168"/>
    <n v="19.581358344984402"/>
    <n v="3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5282.7759556770297"/>
    <n v="8.2409539397736609"/>
    <n v="7.56684917917896"/>
    <n v="18.941377301572501"/>
    <n v="27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5126.8773412704404"/>
    <n v="7.9172740228794902"/>
    <n v="7.2795385223362201"/>
    <n v="16.1852213589868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5384.0894441604596"/>
    <n v="9.02334962027677"/>
    <n v="8.1846677589455208"/>
    <n v="21.64301515481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5201.4047427177402"/>
    <n v="8.1007280308288401"/>
    <n v="7.4535981328255501"/>
    <n v="19.078219315026001"/>
    <n v="5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5290.5285797119104"/>
    <n v="8.0841939584164901"/>
    <n v="7.4653169481844097"/>
    <n v="16.902045252020802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5199.6301114559101"/>
    <n v="7.8780446000319699"/>
    <n v="7.2712389858537199"/>
    <n v="14.574880361209599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5195.4818367957996"/>
    <n v="7.7970664998303496"/>
    <n v="7.2203229149837904"/>
    <n v="16.7320725776754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5210.3504881858798"/>
    <n v="5.1072076431043003"/>
    <n v="5.0835258848881502"/>
    <n v="10.4728682710693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5264.7858853340103"/>
    <n v="8.0321245349764805"/>
    <n v="7.4199204523211"/>
    <n v="18.60558650401619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5157.3770320415497"/>
    <n v="7.1542416927083998"/>
    <n v="7.11865265644437"/>
    <n v="8.8684958585058293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5180.3002345561899"/>
    <n v="8.4979270464736096"/>
    <n v="8.4135512980372393"/>
    <n v="15.972795644336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5211.5320851802799"/>
    <n v="5.9815136010424803"/>
    <n v="5.95701002085592"/>
    <n v="7.4543690508491496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5374.3218584060596"/>
    <n v="8.2030043268625796"/>
    <n v="8.1330258673058893"/>
    <n v="15.0123043303504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5214.4980232715598"/>
    <n v="8.6299959699158002"/>
    <n v="8.5211653349888792"/>
    <n v="18.430368626408999"/>
    <n v="52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5187.7114331722196"/>
    <n v="8.60805735632918"/>
    <n v="8.5048605772695502"/>
    <n v="18.61349247635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5263.3064396381296"/>
    <n v="8.8479265473679192"/>
    <n v="8.7218121314342891"/>
    <n v="19.6244019948797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5109.4383747577604"/>
    <n v="9.3527136454325905"/>
    <n v="9.2207765390589707"/>
    <n v="20.754464486065402"/>
    <n v="764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5239.2514793872797"/>
    <n v="8.7654787489637993"/>
    <n v="8.6555229999347691"/>
    <n v="18.829613116751698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5194.9674928188297"/>
    <n v="5.8096184826735202"/>
    <n v="5.7955816869151002"/>
    <n v="7.2420303617668296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5215.6053433418201"/>
    <n v="8.4886240061803697"/>
    <n v="8.3843379546640797"/>
    <n v="18.191274510655099"/>
    <n v="35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5283.5208721160798"/>
    <n v="7.9834763041622701"/>
    <n v="7.9148421022701303"/>
    <n v="12.896643660682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5161.3852741718201"/>
    <n v="8.8330658473298698"/>
    <n v="8.7207796588051494"/>
    <n v="19.096139838695802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5298.5812084674799"/>
    <n v="8.5781026242756102"/>
    <n v="8.47073661689112"/>
    <n v="19.352518829973398"/>
    <n v="66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5228.7876265048899"/>
    <n v="8.1213686198584494"/>
    <n v="8.0578100004817905"/>
    <n v="13.7937615092165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5235.7118117809296"/>
    <n v="7.8968510317592999"/>
    <n v="7.8520265616057197"/>
    <n v="12.371681286644501"/>
    <n v="465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5323.4899394512104"/>
    <n v="8.2470750097885599"/>
    <n v="8.1781378928519697"/>
    <n v="14.8877902686141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5175.92299556732"/>
    <n v="8.8273829607978698"/>
    <n v="8.7084989000414392"/>
    <n v="19.9909352563449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5260.7510595321601"/>
    <n v="8.1647429441087205"/>
    <n v="6.8594545831513098"/>
    <n v="17.8502181517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5185.3976309299396"/>
    <n v="7.8883929257843697"/>
    <n v="6.7645063818053401"/>
    <n v="13.3512388437948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5368.8124291896802"/>
    <n v="7.84273683546086"/>
    <n v="6.7275362745630396"/>
    <n v="12.2178270849591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5224.2515592575"/>
    <n v="8.5421087094831591"/>
    <n v="7.1037621006775504"/>
    <n v="19.304323281724201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5229.3025846481296"/>
    <n v="8.4310704543843809"/>
    <n v="7.0025246235483598"/>
    <n v="18.6766099977526"/>
    <n v="27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5239.1930992603302"/>
    <n v="8.69684626782926"/>
    <n v="7.2046445226416997"/>
    <n v="19.2797770655147"/>
    <n v="39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5264.2151660919099"/>
    <n v="8.5813343387208505"/>
    <n v="7.2173914271170503"/>
    <n v="19.404411345717001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5242.43503403663"/>
    <n v="8.6702778084089207"/>
    <n v="7.2342560765275401"/>
    <n v="19.919168173549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5213.2300078868802"/>
    <n v="8.1930290299577209"/>
    <n v="6.9496579590011596"/>
    <n v="17.1238150647630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5298.5959904193796"/>
    <n v="5.3194567690794399"/>
    <n v="5.1853124184183601"/>
    <n v="7.250045213056499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5210.66508054733"/>
    <n v="6.4389870907356803"/>
    <n v="5.8491743719039899"/>
    <n v="8.484511741307439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5253.9454510211899"/>
    <n v="7.8584656829951598"/>
    <n v="6.68458049847459"/>
    <n v="17.2177683252275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5219.9362292289698"/>
    <n v="8.5911452260680292"/>
    <n v="7.1438418413682596"/>
    <n v="18.8579163406783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5239.7450988292603"/>
    <n v="9.16876829780092"/>
    <n v="7.5473523510346201"/>
    <n v="21.397171989943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5142.4487614631598"/>
    <n v="8.2698965029095906"/>
    <n v="7.0279947110348502"/>
    <n v="15.235495616673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5221.1502480506897"/>
    <n v="9.0058158326521607"/>
    <n v="7.4658007357859102"/>
    <n v="20.9237310078448"/>
    <n v="43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5115.2399790287"/>
    <n v="9.1024572713657506"/>
    <n v="7.4479425422826502"/>
    <n v="20.734981433528599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5151.0847220420801"/>
    <n v="7.9398503463055601"/>
    <n v="6.8202429518859002"/>
    <n v="16.58771455268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5281.5169444084104"/>
    <n v="8.9410406147208992"/>
    <n v="8.1177590914045297"/>
    <n v="21.7163149929196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5324.8611543178504"/>
    <n v="8.1432734019741098"/>
    <n v="7.5026623420188399"/>
    <n v="17.047140873762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5183.6814396381296"/>
    <n v="9.2743708988392406"/>
    <n v="8.3884707666731693"/>
    <n v="22.588401348851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5309.2184867858796"/>
    <n v="8.5955656513205394"/>
    <n v="7.83082947948715"/>
    <n v="20.390540576328402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5263.0050997733997"/>
    <n v="8.2178879988261109"/>
    <n v="7.5518124420724"/>
    <n v="19.1723836819984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5453.0493800640097"/>
    <n v="8.2965658193247993"/>
    <n v="7.6329137889601499"/>
    <n v="19.6264374077909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5295.8765566349002"/>
    <n v="6.3027868055265701"/>
    <n v="6.0394230714902699"/>
    <n v="11.012302361568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5312.2133612632697"/>
    <n v="8.4985895873344894"/>
    <n v="7.7765635035409497"/>
    <n v="19.8000137784536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5237.6550734043103"/>
    <n v="8.2589767631529707"/>
    <n v="7.6105265939026197"/>
    <n v="18.8452654676456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5321.7571129798798"/>
    <n v="5.2015731224155601"/>
    <n v="5.1626997394904199"/>
    <n v="10.5153996761052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5285.2242901325199"/>
    <n v="6.1931426210551601"/>
    <n v="5.9389296548333403"/>
    <n v="10.8842648139388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5218.2820844650196"/>
    <n v="8.6451982907674108"/>
    <n v="7.8790629707635302"/>
    <n v="20.5240755688154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5225.1594796180698"/>
    <n v="8.4008057892924199"/>
    <n v="7.6982896498783102"/>
    <n v="19.0387161260598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5303.8184149265198"/>
    <n v="8.3500396030343005"/>
    <n v="7.6497265436542303"/>
    <n v="19.969385329357198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5202.0578496456101"/>
    <n v="8.2906547004490196"/>
    <n v="7.5807297255288102"/>
    <n v="18.2286310381651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5354.0843391418402"/>
    <n v="8.4468680786371593"/>
    <n v="7.7232149124790199"/>
    <n v="20.298996366491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5320.4234046935999"/>
    <n v="8.3012818824921197"/>
    <n v="7.5892671642475102"/>
    <n v="19.161958005867199"/>
    <n v="4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5243.2600996494202"/>
    <n v="8.4578932558629702"/>
    <n v="7.7686367411811101"/>
    <n v="19.9187800607695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5233.61242961883"/>
    <n v="8.0349571623737894"/>
    <n v="6.8395419396367201"/>
    <n v="16.9803988647695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5272.76802873611"/>
    <n v="5.3638433194472102"/>
    <n v="5.19203818485017"/>
    <n v="6.6579914924996597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5267.5056538581803"/>
    <n v="9.0363536368555497"/>
    <n v="7.4573318146315097"/>
    <n v="21.045681508489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5243.9914398193296"/>
    <n v="5.2520914296684698"/>
    <n v="5.1746549414742704"/>
    <n v="7.84583044212342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5267.3317754268601"/>
    <n v="8.1416007631397704"/>
    <n v="6.90205537408068"/>
    <n v="15.0581564827548"/>
    <n v="39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5204.7073488235401"/>
    <n v="8.4756100380771304"/>
    <n v="7.0849964754430204"/>
    <n v="19.042459282104801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5275.9364519119199"/>
    <n v="7.9159842771304696"/>
    <n v="6.7995982132044599"/>
    <n v="11.2569188764647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5283.0310087203898"/>
    <n v="6.2085849633888399"/>
    <n v="5.7380181284085197"/>
    <n v="8.139135020768360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5297.9835667610096"/>
    <n v="8.0599208314814792"/>
    <n v="6.8941778629443604"/>
    <n v="18.467587782028801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5259.2503449916803"/>
    <n v="7.9800148159457898"/>
    <n v="6.84044353745705"/>
    <n v="15.6310682021105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5264.5946681499399"/>
    <n v="8.65287757403018"/>
    <n v="7.2230160558651804"/>
    <n v="20.5828019135345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5167.8151297569202"/>
    <n v="8.5406639175830303"/>
    <n v="7.1642401133175202"/>
    <n v="19.2248427677442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5264.49338340759"/>
    <n v="8.1653901955989099"/>
    <n v="6.9457737648603501"/>
    <n v="16.687341556923599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5261.4659478664398"/>
    <n v="8.0480789027431996"/>
    <n v="6.8885690345139601"/>
    <n v="17.758074320862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5238.1906380653299"/>
    <n v="8.7594829853875904"/>
    <n v="7.2670015350096397"/>
    <n v="20.2898361417753"/>
    <n v="42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5217.3026947975104"/>
    <n v="8.9572702653737508"/>
    <n v="7.3688616953454504"/>
    <n v="21.2063453110195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5301.6127810478201"/>
    <n v="8.5838345519697903"/>
    <n v="7.1941377682614496"/>
    <n v="19.6616656910891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5439.6825916767102"/>
    <n v="5.3692741415988197"/>
    <n v="5.2341165501580198"/>
    <n v="7.72368775738762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5261.7036969661704"/>
    <n v="8.0912192633789104"/>
    <n v="6.9019795861816799"/>
    <n v="15.9756873401767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5164.9338901042902"/>
    <n v="8.1910031284100704"/>
    <n v="6.9632065133601602"/>
    <n v="14.604676665607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5192.5120842456799"/>
    <n v="9.2027478921291301"/>
    <n v="7.5302838545209196"/>
    <n v="22.4379232086684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5235.33149385452"/>
    <n v="7.78291107872381"/>
    <n v="6.7269625148476804"/>
    <n v="14.8313420641853"/>
    <n v="33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5193.0035984516098"/>
    <n v="8.7731733533793808"/>
    <n v="7.2862613138820702"/>
    <n v="20.227530508392899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5246.2343490123703"/>
    <n v="7.1529347506448797"/>
    <n v="6.3069263200222103"/>
    <n v="10.2761770928460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5222.0100569725"/>
    <n v="8.4424008954608905"/>
    <n v="7.0868166894577902"/>
    <n v="19.5482329724599"/>
    <n v="2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5315.5206961631702"/>
    <n v="8.6206117649321694"/>
    <n v="7.1794445749485796"/>
    <n v="20.1475708694825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5254.4296467304202"/>
    <n v="8.4831940305148592"/>
    <n v="7.1163051302755198"/>
    <n v="19.955613069185802"/>
    <n v="72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5239.22123670578"/>
    <n v="8.3695860902342893"/>
    <n v="6.9865160335851897"/>
    <n v="18.9865913542844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5172.1002440452503"/>
    <n v="9.2778291200543599"/>
    <n v="7.6171553051252596"/>
    <n v="21.254435992499701"/>
    <n v="39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5257.7521932125001"/>
    <n v="7.8338797645889198"/>
    <n v="6.7374958234292803"/>
    <n v="14.4382662357577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5211.2887735366803"/>
    <n v="8.7031906238331107"/>
    <n v="7.2694073716785299"/>
    <n v="20.3107559077630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5263.46136140823"/>
    <n v="8.7657375203683898"/>
    <n v="7.2672859919331403"/>
    <n v="20.1398610987992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5208.6415779590598"/>
    <n v="8.9819664657244296"/>
    <n v="7.3940622731780001"/>
    <n v="20.6885622741028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5187.4243795871698"/>
    <n v="8.2205506760386697"/>
    <n v="6.9301821153312302"/>
    <n v="13.80901400737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5145.9711380004801"/>
    <n v="8.5285699647722097"/>
    <n v="7.1649273327322502"/>
    <n v="18.8383182454333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5228.7762172222101"/>
    <n v="8.8819916410610897"/>
    <n v="8.3042550174173098"/>
    <n v="16.491296031965099"/>
    <n v="68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5153.46545863151"/>
    <n v="7.8741458723279703"/>
    <n v="7.5464657772088302"/>
    <n v="13.4387384762907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5220.0959470272001"/>
    <n v="7.5732394397848504"/>
    <n v="7.3460975719835098"/>
    <n v="12.5928093875933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5157.6966187953903"/>
    <n v="8.75996426908155"/>
    <n v="8.1979211033485697"/>
    <n v="16.2182606313783"/>
    <n v="68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5195.25388932228"/>
    <n v="8.8652946816328093"/>
    <n v="8.2792401606774497"/>
    <n v="16.5175523634013"/>
    <n v="48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5202.5670247077896"/>
    <n v="8.6032167694274406"/>
    <n v="8.0720251351240204"/>
    <n v="16.0459307932208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5173.4988505840302"/>
    <n v="8.4147439780583309"/>
    <n v="7.9225412906217301"/>
    <n v="15.467921592622799"/>
    <n v="5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5385.3359394073404"/>
    <n v="6.3389112977308404"/>
    <n v="6.2516134607167597"/>
    <n v="9.449450576693449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5202.4226086139597"/>
    <n v="8.5601431042060501"/>
    <n v="8.0504709158363905"/>
    <n v="15.9834055017427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5202.5957808494504"/>
    <n v="8.7559493022263695"/>
    <n v="8.2166761391353393"/>
    <n v="16.3849313137415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5232.3045403957303"/>
    <n v="5.4927729775186602"/>
    <n v="5.4664596396325802"/>
    <n v="8.9616076819469708"/>
    <n v="10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5204.8814222812598"/>
    <n v="5.8707899893083901"/>
    <n v="5.8384458503262699"/>
    <n v="9.2027303503903397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5216.6948270797702"/>
    <n v="8.7013780198939905"/>
    <n v="8.1648331013449091"/>
    <n v="15.9828505474924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5223.85694289207"/>
    <n v="8.6448140932374091"/>
    <n v="8.1326751607053396"/>
    <n v="15.9742178227326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5255.1463036537098"/>
    <n v="8.4802157109465099"/>
    <n v="7.9784964682059796"/>
    <n v="15.7608670950586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5165.6854283809598"/>
    <n v="7.4928307086441297"/>
    <n v="7.2545177301998596"/>
    <n v="11.6591974437880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5182.0122492313303"/>
    <n v="8.7519663434565"/>
    <n v="8.2076577563918693"/>
    <n v="16.165346441589399"/>
    <n v="77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5270.3333549499503"/>
    <n v="8.6827413390488104"/>
    <n v="8.1605021035479695"/>
    <n v="16.0529876427424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5194.7950463294901"/>
    <n v="7.8232177118033297"/>
    <n v="7.5564867944150098"/>
    <n v="12.847276291647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5260.2162249088196"/>
    <n v="7.8654553163271697"/>
    <n v="7.5595583564283997"/>
    <n v="12.9935485565584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5136.6043162345804"/>
    <n v="7.6066825999362599"/>
    <n v="7.3834756809584601"/>
    <n v="12.137009717951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5247.4239687919599"/>
    <n v="5.2612263786774696"/>
    <n v="5.2606552486517701"/>
    <n v="8.5691992443710205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5175.3395686149597"/>
    <n v="8.7045118592951294"/>
    <n v="8.1614846193104693"/>
    <n v="16.2334040426406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5202.66276240348"/>
    <n v="8.7269337371705493"/>
    <n v="8.1797501623395004"/>
    <n v="16.1183876872201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5218.9749355316098"/>
    <n v="8.5973216891442092"/>
    <n v="8.0909001550806394"/>
    <n v="15.838526561142499"/>
    <n v="25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5203.2852163314801"/>
    <n v="7.8955032912369898"/>
    <n v="7.6095224268527204"/>
    <n v="13.680922832381301"/>
    <n v="25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5444.0944619178699"/>
    <n v="6.7468514626548401"/>
    <n v="6.6160442960354402"/>
    <n v="10.317116611100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5178.9337465763001"/>
    <n v="8.5330815726925806"/>
    <n v="7.9927460842334304"/>
    <n v="16.1188921242696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5254.39225459098"/>
    <n v="8.06011466588701"/>
    <n v="7.7796848047490998"/>
    <n v="13.371432231823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5183.8487427234604"/>
    <n v="8.1039626339310598"/>
    <n v="7.7879765502343297"/>
    <n v="13.213371858691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5155.6446886062604"/>
    <n v="8.6628712351613792"/>
    <n v="8.1220732317598401"/>
    <n v="15.8040504823276"/>
    <n v="72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5282.3871099948801"/>
    <n v="8.6684729854184397"/>
    <n v="8.1198998169413699"/>
    <n v="16.1818019437167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5189.5301275253296"/>
    <n v="5.7056074254332501"/>
    <n v="5.6558715514874898"/>
    <n v="8.6583978200553808"/>
    <n v="16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5253.1525716781598"/>
    <n v="8.2302175058021501"/>
    <n v="7.8234304364785299"/>
    <n v="14.186671487931401"/>
    <n v="50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5189.7971296310398"/>
    <n v="8.7876995081963898"/>
    <n v="8.2287931943260304"/>
    <n v="16.0409696961610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5366.7601184844898"/>
    <n v="7.9682086956773102"/>
    <n v="7.6496892449599496"/>
    <n v="13.68026689650369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5216.5147929191498"/>
    <n v="8.7656689023582306"/>
    <n v="8.2088546090877301"/>
    <n v="16.4663184565092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5227.5668165683701"/>
    <n v="8.3075356047503206"/>
    <n v="7.8338104220231397"/>
    <n v="15.0977789051525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5262.6645436286899"/>
    <n v="7.9495961976418297"/>
    <n v="7.5631709756261598"/>
    <n v="14.1110259835274"/>
    <n v="15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5299.5629520416196"/>
    <n v="8.2374896170801399"/>
    <n v="7.7632357594106596"/>
    <n v="15.3687424920000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5197.0766565799704"/>
    <n v="8.4912910447773502"/>
    <n v="7.9711707180631199"/>
    <n v="16.13757437718340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5217.5356545448303"/>
    <n v="8.4303980991699508"/>
    <n v="7.9460457951877901"/>
    <n v="15.272531189345701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5335.7115240097"/>
    <n v="6.8895495665106798"/>
    <n v="6.7544696550582497"/>
    <n v="10.696271979767401"/>
    <n v="37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5310.4474599361401"/>
    <n v="6.0100590131139802"/>
    <n v="5.94295031443471"/>
    <n v="9.786217494866939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5300.6229405403101"/>
    <n v="8.7221301001594895"/>
    <n v="8.1782604701112707"/>
    <n v="16.070239472703001"/>
    <n v="47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5156.7669901847803"/>
    <n v="8.1410724720892897"/>
    <n v="7.7987676651379898"/>
    <n v="14.234318635485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5249.7712395191102"/>
    <n v="8.6508285483858192"/>
    <n v="8.1223220868437593"/>
    <n v="15.875947636519999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5294.6070344447999"/>
    <n v="8.4915266007877097"/>
    <n v="7.9807987207885303"/>
    <n v="15.982494881634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5183.4422392845099"/>
    <n v="8.0840306520004201"/>
    <n v="7.7713578949922297"/>
    <n v="13.6285558251084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5236.2861218452399"/>
    <n v="8.57374032213737"/>
    <n v="8.0459805814350798"/>
    <n v="15.7948352733301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5197.3102831840497"/>
    <n v="8.9042112418693193"/>
    <n v="8.3236759557754301"/>
    <n v="16.703845651329502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5246.0101983547202"/>
    <n v="8.5579780841438993"/>
    <n v="8.0229320225740501"/>
    <n v="15.6448538761355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5252.42598748207"/>
    <n v="8.0156044476949297"/>
    <n v="7.7302328117569203"/>
    <n v="13.362807408508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5274.0405571460697"/>
    <n v="7.7203931354301902"/>
    <n v="7.4056217108368498"/>
    <n v="13.7006479647636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5268.7547869682303"/>
    <n v="8.6598610086643308"/>
    <n v="8.1103984936428795"/>
    <n v="16.30640482289749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5305.3729557991001"/>
    <n v="8.9439727567953593"/>
    <n v="8.3292051674802696"/>
    <n v="16.9920261663191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5327.3307392597198"/>
    <n v="8.3888986397932293"/>
    <n v="7.8953678945824297"/>
    <n v="15.2091813512720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5142.8323199748902"/>
    <n v="8.5728034457238902"/>
    <n v="8.0740775508981493"/>
    <n v="15.5357813072676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5117.1573734283402"/>
    <n v="8.3421422357210808"/>
    <n v="7.99608464973661"/>
    <n v="13.6815740090569"/>
    <n v="70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5197.62818884849"/>
    <n v="7.7591898762497999"/>
    <n v="7.5280074566389299"/>
    <n v="12.9096327951476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5176.2309687137604"/>
    <n v="6.8312486318195296"/>
    <n v="6.6987718188359997"/>
    <n v="9.9666544853161696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5130.8096673488599"/>
    <n v="8.6455752145938902"/>
    <n v="8.0983056953217201"/>
    <n v="16.174817819025201"/>
    <n v="24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5360.8738994598298"/>
    <n v="6.4312713935166599"/>
    <n v="6.3377212909739002"/>
    <n v="9.2955204300006802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5189.1847786903299"/>
    <n v="8.12254215192781"/>
    <n v="7.7629001982598398"/>
    <n v="14.265057551074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5143.7671213149997"/>
    <n v="6.4586242581119997"/>
    <n v="6.3689265349998099"/>
    <n v="8.9241160603512295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5128.1243577003397"/>
    <n v="8.6562374143302101"/>
    <n v="8.1201228512038401"/>
    <n v="15.9064875867259"/>
    <n v="52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5278.6014747619602"/>
    <n v="7.9420587142282599"/>
    <n v="7.6355983871645696"/>
    <n v="12.9541062278018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5233.4842350482904"/>
    <n v="8.8745887626359892"/>
    <n v="8.2805169625559998"/>
    <n v="16.534569863902899"/>
    <n v="70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5251.3956322669901"/>
    <n v="8.6635722871044205"/>
    <n v="8.11991834548183"/>
    <n v="16.4377422254881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5179.83335423469"/>
    <n v="9.2412476017173208"/>
    <n v="8.5867501238250092"/>
    <n v="17.5411843421603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5191.53002190589"/>
    <n v="8.03607665736914"/>
    <n v="7.7119014241284303"/>
    <n v="13.9302765976405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5226.0683193206696"/>
    <n v="8.53509439835954"/>
    <n v="8.0232926461384402"/>
    <n v="15.728330833557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077.65677428245"/>
    <n v="7.0106580655449298"/>
    <n v="6.60244428625513"/>
    <n v="12.1063188913832"/>
    <n v="1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111.3025262355804"/>
    <n v="9.0212481490508996"/>
    <n v="8.2135259917722401"/>
    <n v="21.5915794073147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332.67734265327"/>
    <n v="5.5345826918734904"/>
    <n v="5.4098669373867203"/>
    <n v="10.5558653560736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101.2130191326096"/>
    <n v="8.4774643525150992"/>
    <n v="7.7580591562664498"/>
    <n v="19.78474900003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196.2724227905201"/>
    <n v="7.3000225503801497"/>
    <n v="6.8420913859047996"/>
    <n v="13.1872655943708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164.5184142589496"/>
    <n v="6.1527563492947799"/>
    <n v="5.9239806554063099"/>
    <n v="10.2283971198747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494.6054525375303"/>
    <n v="8.8523685121422009"/>
    <n v="8.0719282336046803"/>
    <n v="21.1424546744894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139.0898871421796"/>
    <n v="7.6587282987464098"/>
    <n v="7.0957118790806302"/>
    <n v="13.595332341130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109.7181825637799"/>
    <n v="8.2993383142118002"/>
    <n v="7.6218356846204101"/>
    <n v="19.39979725412770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288.0035889148703"/>
    <n v="8.2331792287611201"/>
    <n v="7.5402424361096001"/>
    <n v="19.365843920281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193.5432989597302"/>
    <n v="7.9815194730960304"/>
    <n v="7.3687792155923297"/>
    <n v="18.376638434325699"/>
    <n v="49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61.76789402961"/>
    <n v="8.2538768714702897"/>
    <n v="7.5711672277329596"/>
    <n v="19.6284642240212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099.1493766307804"/>
    <n v="8.1725891327759808"/>
    <n v="7.5261640239697396"/>
    <n v="16.9437675909062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535.7313959598496"/>
    <n v="8.7035047654974207"/>
    <n v="7.9540154298604797"/>
    <n v="20.5878103940514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160.0163469314502"/>
    <n v="7.8836183563516897"/>
    <n v="7.2805671205160198"/>
    <n v="15.4465588824786"/>
    <n v="5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403.0493433475403"/>
    <n v="7.9516530586240801"/>
    <n v="7.3487180564481402"/>
    <n v="15.7578004250465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266.6714286804199"/>
    <n v="5.3818783047193604"/>
    <n v="5.2726630772087102"/>
    <n v="10.798655533602201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26.9796874523099"/>
    <n v="8.3945256282888305"/>
    <n v="7.68831567780708"/>
    <n v="19.114367505581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196.3941173553403"/>
    <n v="5.9343181827034597"/>
    <n v="5.7478742411433004"/>
    <n v="10.2516573852459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58.1586675643903"/>
    <n v="8.4616697576836604"/>
    <n v="7.7447877513606596"/>
    <n v="19.808375960509402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344.9766371250098"/>
    <n v="7.21764281595238"/>
    <n v="6.7574138746251098"/>
    <n v="12.7138174053854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334.3677775859796"/>
    <n v="7.9171944046679901"/>
    <n v="7.2776137959682101"/>
    <n v="16.761832939203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216.9441840648597"/>
    <n v="8.0498913704844703"/>
    <n v="7.4114991647970498"/>
    <n v="18.6285871333482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234.8511850833802"/>
    <n v="6.3459498507140397"/>
    <n v="6.0522437521666301"/>
    <n v="11.3715883132964"/>
    <n v="467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21.9994213581003"/>
    <n v="8.2094639394544906"/>
    <n v="7.5208106346274004"/>
    <n v="17.686974092595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30.5755660533896"/>
    <n v="8.7489938834604608"/>
    <n v="7.9631186487235297"/>
    <n v="20.5209331404809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151.5321502685501"/>
    <n v="8.3072777310549508"/>
    <n v="7.6053630755826598"/>
    <n v="20.045784753248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345.4757404327302"/>
    <n v="8.5915366840574698"/>
    <n v="7.8264093183096799"/>
    <n v="20.5616498767500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114.77679872512"/>
    <n v="8.8635593667540498"/>
    <n v="8.0661788826508491"/>
    <n v="21.093699192162202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319.8888759613001"/>
    <n v="9.0950645898312192"/>
    <n v="8.2602852869900705"/>
    <n v="21.9394004905405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302.0884230136799"/>
    <n v="5.5356431103458803"/>
    <n v="5.3979776387762204"/>
    <n v="11.0749185840252"/>
    <n v="5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380.4884366989099"/>
    <n v="8.5165686285794706"/>
    <n v="7.7768082856321401"/>
    <n v="20.306150225578801"/>
    <n v="8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237.0526621341696"/>
    <n v="7.6545369936669196"/>
    <n v="7.1191161919866603"/>
    <n v="15.594252353254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135.4222486019098"/>
    <n v="8.9084361411411006"/>
    <n v="8.1113174711969407"/>
    <n v="21.677005224016298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243.33229422569"/>
    <n v="8.5654959353562603"/>
    <n v="7.8213628565290696"/>
    <n v="21.1354615508722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305.2937700748398"/>
    <n v="8.3085489555524994"/>
    <n v="7.6170546592875903"/>
    <n v="16.890889416823601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352.3923454284604"/>
    <n v="7.8971286929936797"/>
    <n v="7.2765089953418496"/>
    <n v="15.11266399135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273.8797175884201"/>
    <n v="8.0419892112013809"/>
    <n v="7.3973286197649504"/>
    <n v="16.7585603495944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378.46598505973"/>
    <n v="5.0290299890128098"/>
    <n v="4.9863076113256604"/>
    <n v="10.430924622306"/>
    <n v="180"/>
  </r>
  <r>
    <n v="0"/>
    <b v="0"/>
    <b v="1"/>
    <n v="0"/>
    <n v="1"/>
    <s v="uniform"/>
    <n v="1"/>
    <n v="1"/>
    <n v="10"/>
    <n v="0.04"/>
    <n v="0.01"/>
    <n v="7"/>
    <n v="0.25"/>
    <s v="random"/>
    <x v="0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503.23914051055"/>
    <n v="8.3481866695067009"/>
    <n v="7.6742301284954699"/>
    <n v="19.792350733944598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131.72540044784"/>
    <n v="8.0127143200800308"/>
    <n v="7.6843486455250503"/>
    <n v="13.3147399049017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381.6814715862201"/>
    <n v="8.5447040447042504"/>
    <n v="8.0377575571248006"/>
    <n v="15.5849065691996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121.44603157043"/>
    <n v="8.7628073094132297"/>
    <n v="8.2032502372425302"/>
    <n v="16.5150324745770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573.3574895858701"/>
    <n v="9.2641758503924798"/>
    <n v="8.6283672752489196"/>
    <n v="17.305767766423301"/>
    <n v="74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241.8479151725696"/>
    <n v="5.57747695163971"/>
    <n v="5.5389366640545896"/>
    <n v="9.1969599056219202"/>
    <n v="25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11.4082427024796"/>
    <n v="9.1038227520995392"/>
    <n v="8.4850299248021397"/>
    <n v="17.154325875373399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285.5168857574399"/>
    <n v="7.9026363496291303"/>
    <n v="7.6259448816502902"/>
    <n v="13.1779414683282"/>
    <n v="46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314.4615893363898"/>
    <n v="8.6797305805653693"/>
    <n v="8.1588398081884907"/>
    <n v="16.078782050525898"/>
    <n v="46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05.32663941383"/>
    <n v="6.9364176115333898"/>
    <n v="6.7925171319329998"/>
    <n v="9.832402710774790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181.5486307144101"/>
    <n v="8.7801124102423103"/>
    <n v="8.2519588977926208"/>
    <n v="16.046078683575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283.8348319530396"/>
    <n v="8.4189211240120994"/>
    <n v="7.9309746040961597"/>
    <n v="15.6431073465887"/>
    <n v="8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62.8530466556504"/>
    <n v="8.0101053139642602"/>
    <n v="7.5877687075198503"/>
    <n v="14.746150460389099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133.8442270755704"/>
    <n v="8.7983625045515907"/>
    <n v="8.2371744739653394"/>
    <n v="16.2536129072444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149.7403671741404"/>
    <n v="5.58897943873286"/>
    <n v="5.5527814582185604"/>
    <n v="9.2790571250679896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145.6222960948899"/>
    <n v="8.1956349440239098"/>
    <n v="7.8592796644862801"/>
    <n v="14.4293755034857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119.0923194885199"/>
    <n v="8.7833653082840293"/>
    <n v="8.2356042922271406"/>
    <n v="16.2201069713255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304.8294966220801"/>
    <n v="8.5273352316094702"/>
    <n v="8.0181272580256397"/>
    <n v="15.887849404092099"/>
    <n v="7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54.1573970317804"/>
    <n v="8.3632835975658093"/>
    <n v="7.9997519400884602"/>
    <n v="14.6984244294184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315.4241154193796"/>
    <n v="8.4690989814274396"/>
    <n v="7.9716173161262303"/>
    <n v="15.7203292930359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153.9140603542301"/>
    <n v="8.6852883617063803"/>
    <n v="8.1471442073873206"/>
    <n v="15.892506307031899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303.1642491817402"/>
    <n v="8.8765976051030595"/>
    <n v="8.2832787165117292"/>
    <n v="16.5916098392318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398.9954752922004"/>
    <n v="6.1757074792020497"/>
    <n v="6.1162791270737999"/>
    <n v="8.8712586001292006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96.85979890823"/>
    <n v="9.0499036070065095"/>
    <n v="8.4285038949579096"/>
    <n v="17.00084514203750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325.2285692691803"/>
    <n v="5.1055902549989396"/>
    <n v="5.1114216165473803"/>
    <n v="8.36227940788563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146.3496863842001"/>
    <n v="7.6020268528145403"/>
    <n v="7.3618572395984003"/>
    <n v="12.530292617578199"/>
    <n v="62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355.4134333133698"/>
    <n v="8.7033544137009997"/>
    <n v="8.1808445218022907"/>
    <n v="16.1545305304809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84.7101118564597"/>
    <n v="7.59849997382124"/>
    <n v="7.3571963082528402"/>
    <n v="11.9795890419700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78.3832128047898"/>
    <n v="5.8986584163857296"/>
    <n v="5.8347801256460796"/>
    <n v="9.4925883115959202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121.84169268608"/>
    <n v="8.7217037581404693"/>
    <n v="8.1760799377930393"/>
    <n v="16.237224870734199"/>
    <n v="25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521.2777817249298"/>
    <n v="8.5967405768270098"/>
    <n v="8.0866437246412701"/>
    <n v="15.9431845592154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47.34650564193"/>
    <n v="8.6415558723525407"/>
    <n v="8.1048559900559098"/>
    <n v="16.1030264990994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302.1806139945902"/>
    <n v="8.8431821529227594"/>
    <n v="8.2954618566082701"/>
    <n v="16.3299813830950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045.4563684463501"/>
    <n v="9.3904948177500795"/>
    <n v="8.7394280237156394"/>
    <n v="17.79165720680159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169.9857852458899"/>
    <n v="9.1971088729202108"/>
    <n v="8.5429470027812098"/>
    <n v="17.5866581810389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161.5579984187998"/>
    <n v="9.1147338552047596"/>
    <n v="8.52682515706773"/>
    <n v="16.6798606631259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50.0064790248798"/>
    <n v="7.98225300019124"/>
    <n v="7.5365951093710102"/>
    <n v="14.6586421591942"/>
    <n v="49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328.8864078521701"/>
    <n v="9.1457250292492098"/>
    <n v="8.5237067347769795"/>
    <n v="17.3381227920523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125.1534574031803"/>
    <n v="6.0290237309749797"/>
    <n v="5.9549818957217999"/>
    <n v="8.9523835266832794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10.4192266464197"/>
    <n v="8.7251623485999907"/>
    <n v="8.1619127891079"/>
    <n v="16.3508570390368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204.83884048461"/>
    <n v="5.4177189318890102"/>
    <n v="5.4082571692642301"/>
    <n v="8.9582655747485802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260.5198724269803"/>
    <n v="8.4953265233387505"/>
    <n v="7.0712341747288896"/>
    <n v="19.660824263214099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174.0907146930604"/>
    <n v="8.2392757904351797"/>
    <n v="6.9796455135246402"/>
    <n v="15.5107241901145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25.2062380313801"/>
    <n v="7.6099652940083802"/>
    <n v="6.6109201897704502"/>
    <n v="11.2414386720313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185.5625298023197"/>
    <n v="8.3653244622606699"/>
    <n v="7.0379551367084296"/>
    <n v="18.99499307575879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64.57787513732"/>
    <n v="8.9501040142919894"/>
    <n v="7.4411096051731596"/>
    <n v="21.0922437686832"/>
    <n v="77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311.7844750881204"/>
    <n v="8.3633681064446197"/>
    <n v="7.0933557304105301"/>
    <n v="18.2040065927336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20.9788010120301"/>
    <n v="8.1723989491614208"/>
    <n v="6.9469430868457902"/>
    <n v="17.935972224380102"/>
    <n v="74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099.9717845916703"/>
    <n v="8.4426739447096395"/>
    <n v="7.1224956870984801"/>
    <n v="18.8615518089663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545.2407445907502"/>
    <n v="6.5272120780547302"/>
    <n v="5.9425184328421601"/>
    <n v="7.66190435063376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06.8788492679596"/>
    <n v="9.1258593741832108"/>
    <n v="7.5571350932722696"/>
    <n v="21.11676399389239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307.9218003749802"/>
    <n v="9.0964511959701095"/>
    <n v="7.4948151968430299"/>
    <n v="20.5896544108967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65.9387638568796"/>
    <n v="5.3578188552860997"/>
    <n v="5.2211612746717604"/>
    <n v="7.51814471852962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141.3446648120798"/>
    <n v="5.7111765377842296"/>
    <n v="5.4795753209342104"/>
    <n v="6.3579270177815097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199.7455019950803"/>
    <n v="8.3724314531671205"/>
    <n v="7.0413483155787304"/>
    <n v="19.2513195969547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336.1767833232798"/>
    <n v="8.5821394869056302"/>
    <n v="7.1917307812405404"/>
    <n v="19.373591070433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220.3487985134097"/>
    <n v="8.6613632873461803"/>
    <n v="7.2131637878135599"/>
    <n v="19.6275835193469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307.4257581233896"/>
    <n v="7.9666395009355702"/>
    <n v="6.79018048830517"/>
    <n v="14.4356260229174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21.2784574031803"/>
    <n v="8.5458947669215402"/>
    <n v="7.1301192869008503"/>
    <n v="19.651805518143998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227.4676613807596"/>
    <n v="8.8197261125460802"/>
    <n v="7.3251785041612001"/>
    <n v="19.387680078424001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25.4600729942304"/>
    <n v="8.0778514611033891"/>
    <n v="6.84713345820321"/>
    <n v="17.2699856809394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72.77512550354"/>
    <n v="6.7415939946826802"/>
    <n v="6.6127214143217499"/>
    <n v="10.3540629646900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100.5116112232199"/>
    <n v="9.0556935087794397"/>
    <n v="8.45863830032763"/>
    <n v="16.959177552667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159.1231486797296"/>
    <n v="5.3500105469503696"/>
    <n v="5.3498776922750899"/>
    <n v="9.3160210232493306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221.9939773082697"/>
    <n v="8.8153498499768794"/>
    <n v="8.2281896718888703"/>
    <n v="16.4613124638378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97.3274762630399"/>
    <n v="6.8372256002441896"/>
    <n v="6.7080956141192001"/>
    <n v="10.1215302808360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49.8994603156998"/>
    <n v="5.8298644979034897"/>
    <n v="5.7707063006753403"/>
    <n v="8.97227546883422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420.4108815193104"/>
    <n v="8.2095024135318795"/>
    <n v="7.7758673023551204"/>
    <n v="14.3975861654434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185.1766922473898"/>
    <n v="7.6583359030187301"/>
    <n v="7.4329618891252904"/>
    <n v="12.404988720019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427.0034780502301"/>
    <n v="8.6931764194750105"/>
    <n v="8.1570609437545691"/>
    <n v="16.4004633003454"/>
    <n v="63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236.8457350730896"/>
    <n v="8.5029111383071196"/>
    <n v="7.9866786978137903"/>
    <n v="15.8001315368698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88.7659456729798"/>
    <n v="8.4776477749157806"/>
    <n v="7.96270732118154"/>
    <n v="15.5426528689175"/>
    <n v="78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205.2304902076703"/>
    <n v="8.1069013401153001"/>
    <n v="7.6542598771729304"/>
    <n v="15.050462748025399"/>
    <n v="41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319.0668001174899"/>
    <n v="7.67778275148176"/>
    <n v="7.4622102160000603"/>
    <n v="12.6780307461733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172.9859321117401"/>
    <n v="8.2834512920498398"/>
    <n v="7.8115165413472996"/>
    <n v="15.2370742029934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089.0545375347101"/>
    <n v="7.4500048943950201"/>
    <n v="7.2660464776654896"/>
    <n v="11.478487938523999"/>
    <n v="48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292.3398826122202"/>
    <n v="8.3252028535545897"/>
    <n v="7.9894558696275002"/>
    <n v="14.109644922805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132.38683438301"/>
    <n v="5.3352903568716599"/>
    <n v="5.3342836269098601"/>
    <n v="9.3255696568405408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81.9863464832297"/>
    <n v="9.0484395952292402"/>
    <n v="8.4418471903506997"/>
    <n v="16.7869435188403"/>
    <n v="8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183.2702264785703"/>
    <n v="5.6797356505272401"/>
    <n v="5.6457815847475796"/>
    <n v="8.9519578164794602"/>
    <n v="27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76.9974598884501"/>
    <n v="8.53103539731128"/>
    <n v="8.0360422868058095"/>
    <n v="15.4255919184825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84.3182644844001"/>
    <n v="8.1922304860054993"/>
    <n v="7.8224800389676199"/>
    <n v="14.8032308608544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407.3290543556204"/>
    <n v="7.7644855333707703"/>
    <n v="7.5178046772311697"/>
    <n v="13.282231405261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128.9737789630799"/>
    <n v="8.8917258543664399"/>
    <n v="8.2860053579567197"/>
    <n v="16.7781781983081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131.7741768360102"/>
    <n v="8.3120571124859097"/>
    <n v="7.9729486325551999"/>
    <n v="13.9589826848717"/>
    <n v="64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81.4713191986002"/>
    <n v="7.8715385955336199"/>
    <n v="7.5960834310379903"/>
    <n v="13.554177763953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164.9849870204898"/>
    <n v="8.9830781575968803"/>
    <n v="8.3834649682359093"/>
    <n v="16.642446710236801"/>
    <n v="72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066.7882871627799"/>
    <n v="7.2089207080793001"/>
    <n v="7.0478541464759603"/>
    <n v="11.4505355450802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290.6685652732804"/>
    <n v="8.5906551983767603"/>
    <n v="8.0629892272883197"/>
    <n v="15.9155247160549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111.4770510196604"/>
    <n v="8.7137823404041903"/>
    <n v="8.1826314447159607"/>
    <n v="15.9703025293091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117.5003695487903"/>
    <n v="5.8010531014858504"/>
    <n v="5.7551298341927204"/>
    <n v="8.0751538767270006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169.5426089763596"/>
    <n v="8.9684971883951707"/>
    <n v="8.3685668932801107"/>
    <n v="16.749080806905901"/>
    <n v="67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285.6462278365998"/>
    <n v="8.8317286852194794"/>
    <n v="8.2421814001150704"/>
    <n v="16.9007237821255"/>
    <n v="65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308.4135751724198"/>
    <n v="8.78685639023373"/>
    <n v="8.2352032617147604"/>
    <n v="16.095505331631301"/>
    <n v="39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14.7697155475598"/>
    <n v="7.6723790822254498"/>
    <n v="7.4419584096910496"/>
    <n v="12.6345854939155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35.9652037620499"/>
    <n v="9.0359746560248695"/>
    <n v="8.4059078093653206"/>
    <n v="17.14699255253130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58.41197896003"/>
    <n v="8.5163161268593601"/>
    <n v="8.0141601820233497"/>
    <n v="15.710818110890701"/>
    <n v="3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482.2202727794602"/>
    <n v="8.4214419523440895"/>
    <n v="7.90352417674747"/>
    <n v="15.6570978228087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358.5707144737198"/>
    <n v="8.5644070980758897"/>
    <n v="8.0655043282782408"/>
    <n v="15.4992724580046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370.1763238906797"/>
    <n v="7.83315426547576"/>
    <n v="7.5501612231765902"/>
    <n v="13.218707339069899"/>
    <n v="58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29.3835604190799"/>
    <n v="9.2144998135760403"/>
    <n v="8.5941633810323399"/>
    <n v="17.1741444911986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48.3620564937501"/>
    <n v="7.2770877564510101"/>
    <n v="7.1112598716409003"/>
    <n v="10.76773244177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189.3734230995096"/>
    <n v="8.05530431733931"/>
    <n v="7.73581643054069"/>
    <n v="14.019913735863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203.9848315715699"/>
    <n v="7.9233098277579197"/>
    <n v="7.5148766759317098"/>
    <n v="14.5161573482698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275.3855707645398"/>
    <n v="6.3596979498034001"/>
    <n v="6.2650669124103002"/>
    <n v="9.1306162325194204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13.4365465641004"/>
    <n v="8.0397844807073593"/>
    <n v="7.7208461091679004"/>
    <n v="13.5598541531874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46.46902060508"/>
    <n v="8.8617899853217104"/>
    <n v="8.2989026408939299"/>
    <n v="16.352070494164199"/>
    <n v="14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218.3469138145401"/>
    <n v="8.6892823493820206"/>
    <n v="8.14036958278027"/>
    <n v="16.1112510217746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286.8287379741596"/>
    <n v="8.4342925445151593"/>
    <n v="7.9254852067603698"/>
    <n v="15.3859505508228"/>
    <n v="5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323.3470306396403"/>
    <n v="8.9086236487353698"/>
    <n v="8.3425257234408008"/>
    <n v="16.315389170472699"/>
    <n v="63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327.4007489681198"/>
    <n v="8.6487685600770092"/>
    <n v="8.1123433940070004"/>
    <n v="16.0682758254461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445.2840816974604"/>
    <n v="6.0821263747953997"/>
    <n v="6.0082815050644998"/>
    <n v="9.2540411739183295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162.2381720542899"/>
    <n v="8.7570619160306702"/>
    <n v="8.1941345569896598"/>
    <n v="16.363430734767899"/>
    <n v="34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274.3571593761399"/>
    <n v="7.9385335172067402"/>
    <n v="7.6407589717212803"/>
    <n v="13.535825409109"/>
    <n v="40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388.5505082607197"/>
    <n v="8.4747037927681603"/>
    <n v="7.9613639526424498"/>
    <n v="15.7338092665117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514.2108867168399"/>
    <n v="9.0837209952889602"/>
    <n v="8.4431269851528192"/>
    <n v="17.5627135360053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136.5897500514902"/>
    <n v="7.8057158985856603"/>
    <n v="7.5199359442907197"/>
    <n v="13.1942853054423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032.4807367324802"/>
    <n v="8.1052581699676391"/>
    <n v="7.8486609620828096"/>
    <n v="13.383314450004599"/>
    <n v="65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281.4113667011197"/>
    <n v="8.40552178833018"/>
    <n v="8.0361014912383695"/>
    <n v="14.374512594858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323.3527402877799"/>
    <n v="5.5237149645160404"/>
    <n v="5.5112222876033199"/>
    <n v="8.9694108972248401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186.5200331210999"/>
    <n v="8.5310086439235793"/>
    <n v="8.0089083472507401"/>
    <n v="16.1612211627345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6381.6750082969602"/>
    <n v="8.2119032100324194"/>
    <n v="6.9645666667571504"/>
    <n v="18.6678603749438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6298.7080962657901"/>
    <n v="8.5234696487019104"/>
    <n v="7.1110000347056301"/>
    <n v="19.3400003552790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6307.2098848819696"/>
    <n v="8.3289523365684808"/>
    <n v="7.0006958863255404"/>
    <n v="15.6364530992647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6244.6968736648496"/>
    <n v="8.3850261355728595"/>
    <n v="7.0675344644828204"/>
    <n v="17.6205143179739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6391.52604746818"/>
    <n v="8.0220171409928707"/>
    <n v="6.82300071088636"/>
    <n v="13.3725249953514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6702.8002021312705"/>
    <n v="8.0622167920901493"/>
    <n v="6.8524942226938403"/>
    <n v="12.843201968766101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6277.7758836746198"/>
    <n v="7.4579872910371403"/>
    <n v="6.5158354645555701"/>
    <n v="11.604601773357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6391.7165803909302"/>
    <n v="7.1174747306731003"/>
    <n v="6.2757841251341402"/>
    <n v="11.024845800973299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6413.8421173095703"/>
    <n v="8.4533900255141692"/>
    <n v="7.0909831696040104"/>
    <n v="19.2537367326229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6404.35822057724"/>
    <n v="6.1526292515699499"/>
    <n v="5.7152952428728296"/>
    <n v="7.9945804073011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6338.2799408435803"/>
    <n v="7.8148009712043702"/>
    <n v="6.6786086882000104"/>
    <n v="13.7399391179844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6446.1846566200202"/>
    <n v="6.6149872979952899"/>
    <n v="5.9843767262410204"/>
    <n v="8.101282524969530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6344.8796944618198"/>
    <n v="8.4874393461087791"/>
    <n v="7.1587772011432396"/>
    <n v="19.3540833633670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6491.7323222160303"/>
    <n v="8.44073406794808"/>
    <n v="7.1216112512785799"/>
    <n v="18.8945727051719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6287.8397579193097"/>
    <n v="8.1960500254015898"/>
    <n v="6.95276643316594"/>
    <n v="15.9391263789874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6467.7186131477301"/>
    <n v="8.6028298394730491"/>
    <n v="7.2043055665684799"/>
    <n v="19.244806627824701"/>
    <n v="74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6473.3829190731003"/>
    <n v="8.5594129184910503"/>
    <n v="7.1676910935200402"/>
    <n v="19.515113133469502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6369.7694180011704"/>
    <n v="8.8847418561957294"/>
    <n v="7.3567942362007503"/>
    <n v="20.961646382418699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6355.0401599407196"/>
    <n v="7.7995755266106901"/>
    <n v="6.6475544777772599"/>
    <n v="14.3771951529473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6646.4267883300699"/>
    <n v="7.9270601701735304"/>
    <n v="6.7508430872219201"/>
    <n v="16.1271872015861"/>
    <n v="56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561.9590022563898"/>
    <n v="7.9756350926676802"/>
    <n v="6.8256913832255597"/>
    <n v="16.9291459875181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504.0974428653699"/>
    <n v="5.2673392867596096"/>
    <n v="5.16530982212553"/>
    <n v="5.5524012969218397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168.0681819915699"/>
    <n v="8.5030601742555003"/>
    <n v="7.1685850611082804"/>
    <n v="19.108980509080901"/>
    <n v="3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155.3189606666501"/>
    <n v="5.2549296292132102"/>
    <n v="5.1468250318065403"/>
    <n v="6.80921930513884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070.6672103404999"/>
    <n v="7.6289134985230396"/>
    <n v="6.5969836940451598"/>
    <n v="11.747831467789799"/>
    <n v="30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158.6232357025101"/>
    <n v="8.5042651349556504"/>
    <n v="7.19285889725115"/>
    <n v="19.549195245561499"/>
    <n v="2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63.5424664020502"/>
    <n v="7.5374561565705198"/>
    <n v="6.5496436707023502"/>
    <n v="11.0643555435263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89.44056224823"/>
    <n v="6.4001677268541197"/>
    <n v="5.88085717670078"/>
    <n v="7.8003521098675099"/>
    <n v="27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195.5425915717997"/>
    <n v="8.2142274688688701"/>
    <n v="6.9315383966330497"/>
    <n v="17.9053307163895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98.0315558910297"/>
    <n v="8.4729413974023995"/>
    <n v="7.1031573506108696"/>
    <n v="17.92006442024160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97.7875995635904"/>
    <n v="8.1753448510888393"/>
    <n v="6.8740523233846398"/>
    <n v="18.6431960200057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32.2863652706101"/>
    <n v="8.5252842006718197"/>
    <n v="7.2015358015959201"/>
    <n v="18.6212071044428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281.5155785083698"/>
    <n v="8.6226191261445102"/>
    <n v="7.2081664711715101"/>
    <n v="18.6284115334787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24.8067991733496"/>
    <n v="8.1560121951096392"/>
    <n v="6.9066208284225796"/>
    <n v="18.5522313812925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172.4043326377796"/>
    <n v="8.7169667277406599"/>
    <n v="7.2546461940754599"/>
    <n v="19.560334979060698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103.0171463489496"/>
    <n v="8.5173728087924392"/>
    <n v="7.1100414528657296"/>
    <n v="19.548206461332999"/>
    <n v="18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410.9175746440797"/>
    <n v="9.2335986882512007"/>
    <n v="7.5719728533787096"/>
    <n v="21.2619145207913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248.1567146778098"/>
    <n v="6.5205426904860904"/>
    <n v="6.0039313544318196"/>
    <n v="8.4704643653068104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423.5427360534604"/>
    <n v="8.6284348648642393"/>
    <n v="7.2478010797440096"/>
    <n v="19.592643312548301"/>
    <n v="4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346.03542685508"/>
    <n v="5.3802088522913802"/>
    <n v="5.2406138813375298"/>
    <n v="7.606325355500580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310.0792865753101"/>
    <n v="7.7488476141700904"/>
    <n v="6.6989415489444699"/>
    <n v="14.622425487261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88.5454201698303"/>
    <n v="8.2774094160101104"/>
    <n v="6.9571890212397198"/>
    <n v="18.025940156169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183.8330526351901"/>
    <n v="8.7224495902054393"/>
    <n v="7.2602009852077796"/>
    <n v="19.51751212616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68.0067608356403"/>
    <n v="8.3942996139610404"/>
    <n v="7.0965562431859404"/>
    <n v="18.260500412952599"/>
    <n v="17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50.71613836288"/>
    <n v="5.2931145930712997"/>
    <n v="5.1394537217935596"/>
    <n v="7.2048923262789604"/>
    <n v="29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471.3695557117398"/>
    <n v="8.5827656959612106"/>
    <n v="7.1856833755194804"/>
    <n v="19.5241347338859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378.1852691173499"/>
    <n v="8.1101792484824298"/>
    <n v="6.88865775016854"/>
    <n v="13.703843128769099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37.7539949417096"/>
    <n v="8.5661992252894095"/>
    <n v="7.1866010851862399"/>
    <n v="19.617832097713698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376.19517993927"/>
    <n v="7.0749642783669797"/>
    <n v="6.2741103532042501"/>
    <n v="10.3714792464495"/>
    <n v="2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314.9807739257803"/>
    <n v="8.5204971797245008"/>
    <n v="7.1468700480614498"/>
    <n v="18.6688732264100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153.95407319068"/>
    <n v="8.9822464166726608"/>
    <n v="7.4067874949541501"/>
    <n v="21.5533397679493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72.6124274730601"/>
    <n v="8.2019005556417994"/>
    <n v="6.9249979713975804"/>
    <n v="18.149344148344898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03.40385007858"/>
    <n v="8.6603301500880896"/>
    <n v="7.2258136694236397"/>
    <n v="19.9523488030359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233.2783451080304"/>
    <n v="5.5552776448282799"/>
    <n v="5.2940958839630996"/>
    <n v="6.620752336262150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334.0236561298298"/>
    <n v="8.4508138902197096"/>
    <n v="7.1138360265638996"/>
    <n v="16.3068279272815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478.7153224944996"/>
    <n v="8.6538644220720897"/>
    <n v="7.2100667660478299"/>
    <n v="19.1690197118402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327.27995371818"/>
    <n v="9.18281753182095"/>
    <n v="7.5255045978484896"/>
    <n v="21.9134522984628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179.82757234573"/>
    <n v="8.1033695572991693"/>
    <n v="6.8544311764855301"/>
    <n v="15.2401174151218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109.7851643562299"/>
    <n v="8.3566363928160001"/>
    <n v="6.9711711644755399"/>
    <n v="18.8341482575212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102.9968945979999"/>
    <n v="8.8043446302014505"/>
    <n v="7.3245052791786103"/>
    <n v="20.277344328167398"/>
    <n v="2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249.9416151046698"/>
    <n v="8.1444815608405694"/>
    <n v="6.8976924843915501"/>
    <n v="14.8406958364484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241.8079879283896"/>
    <n v="7.9523852350421498"/>
    <n v="6.7850028735352499"/>
    <n v="14.182627490883201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166.4075865745499"/>
    <n v="7.97186215646951"/>
    <n v="6.8488609584549298"/>
    <n v="12.7545262327626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103.8131084442102"/>
    <n v="5.1492336342229903"/>
    <n v="5.0756955507217896"/>
    <n v="6.5782236949048301"/>
    <n v="1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226.9956009387897"/>
    <n v="8.7414929820499392"/>
    <n v="7.2641729969652404"/>
    <n v="20.648891593255801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233.0069119930204"/>
    <n v="8.8430468087766698"/>
    <n v="7.3110696445355998"/>
    <n v="20.63761223970610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291.4061694145203"/>
    <n v="8.6060455241392209"/>
    <n v="7.1929038045508298"/>
    <n v="18.931579889930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189.7978851795197"/>
    <n v="7.9582774175411801"/>
    <n v="6.76634845904813"/>
    <n v="14.320134841606899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346.52300977706"/>
    <n v="8.5387959062452108"/>
    <n v="7.1810872679725204"/>
    <n v="19.2515673526173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330.85763955116"/>
    <n v="6.0757483025032304"/>
    <n v="5.6568914938102903"/>
    <n v="7.9938997639814202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431.9417419433503"/>
    <n v="8.4580757382197493"/>
    <n v="7.1245736818730796"/>
    <n v="19.649444415036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310.4952242374402"/>
    <n v="7.6547869740237902"/>
    <n v="6.6348356274769804"/>
    <n v="12.418054193317699"/>
    <n v="10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144.3057789802497"/>
    <n v="8.0422842098036806"/>
    <n v="6.89365380305264"/>
    <n v="13.140892481594699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266.2403163909903"/>
    <n v="8.2047427798036292"/>
    <n v="6.9166334532768996"/>
    <n v="17.526779156618399"/>
    <n v="45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242.9745764732297"/>
    <n v="8.9197751981529798"/>
    <n v="7.3752127389252902"/>
    <n v="20.793232025177399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184.9970095157596"/>
    <n v="5.7173135185155903"/>
    <n v="5.4292961795066796"/>
    <n v="6.9180516664883704"/>
    <n v="1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232.5625760555204"/>
    <n v="7.9891356979459296"/>
    <n v="6.7640137414975099"/>
    <n v="13.9125740933162"/>
    <n v="27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88.2138833999597"/>
    <n v="5.4591995453942204"/>
    <n v="5.3240456012445501"/>
    <n v="7.0068072029863897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104.3440377712204"/>
    <n v="9.0719197553727895"/>
    <n v="7.4459220906446104"/>
    <n v="21.6043502458947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323.8967373371097"/>
    <n v="7.76494783284594"/>
    <n v="6.7289299313560003"/>
    <n v="13.596675162849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286.3777923583903"/>
    <n v="8.4946480197973493"/>
    <n v="7.10638442323713"/>
    <n v="18.881348400410499"/>
    <n v="71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314.2855336666098"/>
    <n v="8.3326003774428195"/>
    <n v="7.0127073098229804"/>
    <n v="17.892398015455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62.2175521850504"/>
    <n v="8.2926687700086195"/>
    <n v="7.0095397520769698"/>
    <n v="18.0015547216346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342.9369497299103"/>
    <n v="7.7351367502868502"/>
    <n v="6.6776616658401799"/>
    <n v="16.69791595127810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68.8535759448996"/>
    <n v="8.9517114741671904"/>
    <n v="7.3683850363060399"/>
    <n v="21.3155926235799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514.4210052490198"/>
    <n v="8.4801179831635594"/>
    <n v="7.0970876131904301"/>
    <n v="18.7254370410905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192.2369177341398"/>
    <n v="6.9003401152770101"/>
    <n v="6.1726593497917701"/>
    <n v="8.9569037451460503"/>
    <n v="2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50.5557806491797"/>
    <n v="5.5279537335732503"/>
    <n v="5.3700876571077298"/>
    <n v="7.177094364333849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200.3461666107096"/>
    <n v="8.6615505487698492"/>
    <n v="7.1882916124633898"/>
    <n v="19.729265959225302"/>
    <n v="1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19.0553274154599"/>
    <n v="7.8682122554045097"/>
    <n v="6.7363841632463997"/>
    <n v="14.398641798972401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252.8992393016797"/>
    <n v="9.0172054549781109"/>
    <n v="7.4545279269919904"/>
    <n v="20.3976486323165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304.9433472156497"/>
    <n v="8.1702122212936796"/>
    <n v="6.9245850325621596"/>
    <n v="17.9744223556437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88.8210804462396"/>
    <n v="5.4174072579862598"/>
    <n v="5.3279536322220302"/>
    <n v="6.6641472151272803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188.2631840705799"/>
    <n v="8.0176027191995907"/>
    <n v="6.8350727480051496"/>
    <n v="16.1594588639508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320.1607997417404"/>
    <n v="9.0612000141929396"/>
    <n v="7.4431597193264398"/>
    <n v="21.0119700638442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362.35051608085"/>
    <n v="8.5296145049060108"/>
    <n v="7.09682005836315"/>
    <n v="18.5660326292422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172.0524551868402"/>
    <n v="8.6847399280466302"/>
    <n v="7.1929923713645101"/>
    <n v="19.350488381392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356.1198959350504"/>
    <n v="8.2568176099235409"/>
    <n v="6.9714908850154602"/>
    <n v="17.556238819781498"/>
    <n v="3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18.8564078807804"/>
    <n v="7.5566469002537504"/>
    <n v="6.5611951434875904"/>
    <n v="12.9396671377921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233.9600806236203"/>
    <n v="7.91433352372073"/>
    <n v="6.7932030504194003"/>
    <n v="14.2610754696613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210.8582627773203"/>
    <n v="8.3798681263719192"/>
    <n v="7.0357693499918001"/>
    <n v="17.449068335185501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350.89961862564"/>
    <n v="7.9181896490947397"/>
    <n v="6.75288262094048"/>
    <n v="15.9136408347743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082.63243770599"/>
    <n v="8.4783195418383297"/>
    <n v="7.1666356054026998"/>
    <n v="19.928092600450501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343.6369504928498"/>
    <n v="8.1387796662070997"/>
    <n v="6.9197656637381897"/>
    <n v="16.179361708082201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338.95260071754"/>
    <n v="7.8616031988938397"/>
    <n v="6.71358671617313"/>
    <n v="12.657078880304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302.81339526176"/>
    <n v="8.4171472931878792"/>
    <n v="7.0804496198956102"/>
    <n v="19.3398570397271"/>
    <n v="43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497.2169723510697"/>
    <n v="6.8699039440915204"/>
    <n v="6.1507992613443703"/>
    <n v="8.3078324894388995"/>
    <n v="5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199.2939202785401"/>
    <n v="8.8336491793371703"/>
    <n v="7.3458557195444802"/>
    <n v="20.615507295914298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346.9558880329096"/>
    <n v="8.4782278047899897"/>
    <n v="7.1262419396838697"/>
    <n v="19.472067971394001"/>
    <n v="2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198.2064604759198"/>
    <n v="6.1328890436814198"/>
    <n v="5.6932761064301198"/>
    <n v="6.4624706084355603"/>
    <n v="3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187.8046996593403"/>
    <n v="8.2231999029227598"/>
    <n v="6.9427725125742601"/>
    <n v="18.5314607469913"/>
    <n v="56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192.4847385883304"/>
    <n v="8.4417201393521406"/>
    <n v="7.0745262210191697"/>
    <n v="19.086205229224401"/>
    <n v="1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201.5499868392899"/>
    <n v="8.62517977889412"/>
    <n v="7.2316900000797304"/>
    <n v="19.856884034853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146.5207087993604"/>
    <n v="7.4954748057145197"/>
    <n v="6.4773445393366904"/>
    <n v="11.2853042945548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151.4689362049103"/>
    <n v="8.2634012020244096"/>
    <n v="7.0421879829064702"/>
    <n v="18.4561504929286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055.7691352367401"/>
    <n v="8.6783687636480202"/>
    <n v="7.2066491549829097"/>
    <n v="20.0356772859149"/>
    <n v="1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17.4062418937601"/>
    <n v="8.63107885319614"/>
    <n v="7.2316674923398496"/>
    <n v="19.9073659760226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154.8864779472297"/>
    <n v="8.9408648832883006"/>
    <n v="7.3815028164337004"/>
    <n v="20.5722776153533"/>
    <n v="9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396.6380152702304"/>
    <n v="7.7342083218327096"/>
    <n v="6.6840012233123502"/>
    <n v="12.4894979976763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047.7401275634702"/>
    <n v="8.9079455501284706"/>
    <n v="7.3543973384541896"/>
    <n v="19.012455719511699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6528.9482493400501"/>
    <n v="7.3340068206508997"/>
    <n v="6.4179108688912603"/>
    <n v="11.784921412342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6419.0253803730002"/>
    <n v="9.0401693577946691"/>
    <n v="7.4743177131890599"/>
    <n v="20.689084236148901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6520.6800651550202"/>
    <n v="5.4322912859313703"/>
    <n v="5.2501964771663001"/>
    <n v="6.1223438614658896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6417.9869356155396"/>
    <n v="8.1289478902731194"/>
    <n v="6.8691094585189196"/>
    <n v="17.9502806286592"/>
    <n v="1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6298.3327670097297"/>
    <n v="6.5693660846095199"/>
    <n v="5.9350134430488204"/>
    <n v="8.963759605031389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6249.99599170684"/>
    <n v="5.8535211438312604"/>
    <n v="5.4771899752189697"/>
    <n v="6.2033016431948402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6371.7823579311298"/>
    <n v="8.4866558005041295"/>
    <n v="7.1716936762503796"/>
    <n v="18.147543701952699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6405.9988310337003"/>
    <n v="7.6021761627837003"/>
    <n v="6.5747258988241004"/>
    <n v="11.877450074013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6432.6788816451999"/>
    <n v="8.6240723930410006"/>
    <n v="7.2193247300847903"/>
    <n v="19.584557211062702"/>
    <n v="4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6464.9874255657196"/>
    <n v="8.0741687920819096"/>
    <n v="6.8918974003333"/>
    <n v="17.316648317436801"/>
    <n v="2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6497.0536081790897"/>
    <n v="7.9548066359854399"/>
    <n v="6.84069019401056"/>
    <n v="17.042305083981699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6391.4696116447403"/>
    <n v="8.8228994189946004"/>
    <n v="7.3567056460738796"/>
    <n v="20.584346108574"/>
    <n v="19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6326.32148981094"/>
    <n v="7.6785156397410601"/>
    <n v="6.6092517998433502"/>
    <n v="12.9512831821371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6297.2743568420401"/>
    <n v="8.5366115929905497"/>
    <n v="7.1748085694743002"/>
    <n v="19.724469956104599"/>
    <n v="1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6352.0677564144098"/>
    <n v="8.3874398269569692"/>
    <n v="7.05013416027872"/>
    <n v="16.743512594768202"/>
    <n v="17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6545.2928225994101"/>
    <n v="7.9135054497083104"/>
    <n v="6.7946609244288503"/>
    <n v="13.0988002776408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6394.9812777042298"/>
    <n v="5.3287680163181399"/>
    <n v="5.1883903596820096"/>
    <n v="7.9953480797049803"/>
    <n v="1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6338.0720682144101"/>
    <n v="8.9745943166892008"/>
    <n v="7.4308455657620698"/>
    <n v="20.667375359558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6676.5024726390802"/>
    <n v="5.96663514350554"/>
    <n v="5.6029883541959897"/>
    <n v="7.0353170065935897"/>
    <n v="20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6430.3038823604502"/>
    <n v="8.1180494351157702"/>
    <n v="6.9155904799461698"/>
    <n v="17.4331152300357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6446.5976636409696"/>
    <n v="7.3381873924800596"/>
    <n v="6.4208620310162097"/>
    <n v="11.4930176852169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6611.4610812663996"/>
    <n v="8.4814364094065802"/>
    <n v="7.1414858751643999"/>
    <n v="18.0412903874203"/>
    <n v="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6453.4598352908997"/>
    <n v="8.3263375919886293"/>
    <n v="7.0196874257048298"/>
    <n v="18.551372795058899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6366.2403526306098"/>
    <n v="5.83725563089184"/>
    <n v="5.5207231446480103"/>
    <n v="7.2256103939049003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6388.11999988555"/>
    <n v="8.3598990262827293"/>
    <n v="7.0247523788172597"/>
    <n v="15.665073459724301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6251.45771265029"/>
    <n v="9.3388227035821494"/>
    <n v="7.6404653762282502"/>
    <n v="21.6609680956165"/>
    <n v="70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6349.1887106895401"/>
    <n v="8.7112753933937999"/>
    <n v="7.2990200266361702"/>
    <n v="19.8949965988324"/>
    <n v="8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6574.2630670070603"/>
    <n v="7.9365051398684701"/>
    <n v="6.7813339117662697"/>
    <n v="17.950470782457799"/>
    <n v="10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6465.9497020244598"/>
    <n v="8.7224269833028796"/>
    <n v="7.2540914301161399"/>
    <n v="19.3160789429141"/>
    <n v="77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6419.25280857086"/>
    <n v="8.7612122164771495"/>
    <n v="7.3162489321929902"/>
    <n v="19.895873629909399"/>
    <n v="2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6476.25906729698"/>
    <n v="5.7764126237053404"/>
    <n v="5.5057698560281203"/>
    <n v="7.3857333790366102"/>
    <n v="7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6355.8488967418598"/>
    <n v="9.1237433761567495"/>
    <n v="7.4791232164094303"/>
    <n v="21.3640682428017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6341.1771166324597"/>
    <n v="8.1315005378538299"/>
    <n v="6.9111125557522399"/>
    <n v="15.3898393888791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6708.0182278156199"/>
    <n v="8.9345081131708106"/>
    <n v="7.4244609701167699"/>
    <n v="20.439912687040898"/>
    <n v="1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6397.6682736873599"/>
    <n v="8.6720449058945697"/>
    <n v="7.1987093611941697"/>
    <n v="20.550042179541801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6320.1518151760101"/>
    <n v="8.0202707237473891"/>
    <n v="6.8521131395663399"/>
    <n v="15.0890772478205"/>
    <n v="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6332.9427242278998"/>
    <n v="7.6784467138265597"/>
    <n v="6.6386678627705997"/>
    <n v="12.6358372373791"/>
    <n v="24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6330.2141618728601"/>
    <n v="8.1297178571567699"/>
    <n v="6.9274458228350602"/>
    <n v="15.8555397656742"/>
    <n v="3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6450.8634057044901"/>
    <n v="5.1430000905679103"/>
    <n v="5.1136181890673198"/>
    <n v="6.6052709227254702"/>
    <n v="6"/>
  </r>
  <r>
    <n v="0"/>
    <b v="0"/>
    <b v="1"/>
    <n v="0"/>
    <n v="1"/>
    <s v="uniform"/>
    <n v="1"/>
    <n v="1"/>
    <n v="10"/>
    <n v="0.04"/>
    <n v="0.01"/>
    <n v="7"/>
    <n v="0.25"/>
    <s v="random"/>
    <x v="0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6461.8493189811697"/>
    <n v="8.7747893385862703"/>
    <n v="7.3228625395754197"/>
    <n v="19.988192002276602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220.2040174007398"/>
    <n v="8.3671939462298894"/>
    <n v="7.87403012476664"/>
    <n v="15.5354768614264"/>
    <n v="12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44.3547675609498"/>
    <n v="8.11718676822011"/>
    <n v="7.7293249158571298"/>
    <n v="14.2944605544066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80.7721350192996"/>
    <n v="7.5530884111294299"/>
    <n v="7.3362036775035904"/>
    <n v="12.1308263587973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22.7332136631003"/>
    <n v="8.5387169495882507"/>
    <n v="8.0222180228573094"/>
    <n v="15.578724269686299"/>
    <n v="5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63.2927765846198"/>
    <n v="8.9956035796256302"/>
    <n v="8.3766051267499293"/>
    <n v="16.9992593910548"/>
    <n v="70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220.9902164936002"/>
    <n v="8.5867073583944808"/>
    <n v="8.0428911008127901"/>
    <n v="15.9090899171751"/>
    <n v="44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549.03752183914"/>
    <n v="8.5241209644850393"/>
    <n v="8.0273354112630404"/>
    <n v="15.5040624919223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235.8754253387397"/>
    <n v="8.6317512385021402"/>
    <n v="8.1031483593932503"/>
    <n v="15.726858251026099"/>
    <n v="5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81.6586568355497"/>
    <n v="5.62467487739693"/>
    <n v="5.6072704398282101"/>
    <n v="8.1454559108867794"/>
    <n v="4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401.1907153129496"/>
    <n v="8.2105059774759894"/>
    <n v="7.7522929135068699"/>
    <n v="14.9609284550520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339.6175220012601"/>
    <n v="8.6963807345893294"/>
    <n v="8.1718971512124892"/>
    <n v="15.6118169516710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285.8579757213502"/>
    <n v="5.5522470388505996"/>
    <n v="5.51711526661542"/>
    <n v="8.7549505358438093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36.1555166244498"/>
    <n v="6.4029922120741602"/>
    <n v="6.3134203387531898"/>
    <n v="9.5278146589219102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148.5904066562598"/>
    <n v="8.2918504442594791"/>
    <n v="7.8529178027278599"/>
    <n v="14.9006207121678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141.5701858997299"/>
    <n v="8.5498111021623497"/>
    <n v="8.0408096388649302"/>
    <n v="15.8683826202255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126.5671172142002"/>
    <n v="8.62676558301591"/>
    <n v="8.0864275412907904"/>
    <n v="16.36253908112060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048.4237835407203"/>
    <n v="8.4078817782901307"/>
    <n v="7.9894435279967597"/>
    <n v="14.5245370321446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93.1942365169498"/>
    <n v="8.3669645222574793"/>
    <n v="7.8834016015479902"/>
    <n v="15.212030035364901"/>
    <n v="7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195.7463905811301"/>
    <n v="8.4579604004104496"/>
    <n v="7.9670053553205697"/>
    <n v="15.07327433672099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20.9507443904804"/>
    <n v="8.4234992687816792"/>
    <n v="7.95970246717319"/>
    <n v="15.355804320603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6320.7155315875998"/>
    <n v="7.7627615470746196"/>
    <n v="7.5052253365948696"/>
    <n v="12.5878514548700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6326.1555769443503"/>
    <n v="7.9094189811617204"/>
    <n v="7.6163450302226696"/>
    <n v="13.397542791059401"/>
    <n v="14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6303.9651262760099"/>
    <n v="7.7105613210250397"/>
    <n v="7.5300481903417502"/>
    <n v="11.8029852871624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6415.1878023147501"/>
    <n v="5.2508195486937197"/>
    <n v="5.2583784852544602"/>
    <n v="8.9307695684876904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6365.8760755062103"/>
    <n v="8.7014349648329095"/>
    <n v="8.1335876555947806"/>
    <n v="16.4627530624183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6511.47554445266"/>
    <n v="8.7746871077227997"/>
    <n v="8.2312961443654498"/>
    <n v="16.0983205389718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6442.0918779373096"/>
    <n v="8.2794711620466792"/>
    <n v="7.84810740002158"/>
    <n v="15.0318560155432"/>
    <n v="28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6402.2513899803098"/>
    <n v="8.0426126146599"/>
    <n v="7.7299659532325604"/>
    <n v="13.9855198808202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6465.6934838294901"/>
    <n v="8.3609933043284297"/>
    <n v="7.8929062163210304"/>
    <n v="15.087036258022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6450.5676248073496"/>
    <n v="6.0308659676134804"/>
    <n v="5.9737816609829197"/>
    <n v="9.177486125196390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6516.0154490470804"/>
    <n v="8.5401795920045291"/>
    <n v="8.0001564143411397"/>
    <n v="16.1207552721857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6347.3005740642502"/>
    <n v="8.1372522565768008"/>
    <n v="7.8376947780108397"/>
    <n v="13.7735620223014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6451.0852756500199"/>
    <n v="7.5736746745277204"/>
    <n v="7.34624996729071"/>
    <n v="12.2582429755992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6332.6101219654001"/>
    <n v="8.9174490012418701"/>
    <n v="8.3281726251297492"/>
    <n v="16.468512019252199"/>
    <n v="75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6368.0652484893799"/>
    <n v="8.7507316921608993"/>
    <n v="8.1760747496396693"/>
    <n v="16.3472551964682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6436.7295105457297"/>
    <n v="5.6793122587510299"/>
    <n v="5.6442276492659502"/>
    <n v="8.5392636798683395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6411.0213778018897"/>
    <n v="7.6661002256728397"/>
    <n v="7.4082099672553401"/>
    <n v="12.4021046563825"/>
    <n v="66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6461.6201145648902"/>
    <n v="5.7708386850875"/>
    <n v="5.7328957050560803"/>
    <n v="8.9061282645543294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6343.2731323242097"/>
    <n v="8.3900089415382393"/>
    <n v="7.8840513799165901"/>
    <n v="15.746487059572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6303.0595719814301"/>
    <n v="8.2831025084631609"/>
    <n v="7.9381045422432601"/>
    <n v="14.298012914808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6261.1522676944696"/>
    <n v="8.7452229684090295"/>
    <n v="8.1967000187048296"/>
    <n v="16.4616268135075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6371.7624008655503"/>
    <n v="8.8937206954320391"/>
    <n v="8.3047642128115395"/>
    <n v="16.8724378594187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6456.3718709945597"/>
    <n v="7.7634230313533701"/>
    <n v="7.3986189317175901"/>
    <n v="13.9513769564381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6451.6839718818601"/>
    <n v="9.0476583910591692"/>
    <n v="8.4233313213200596"/>
    <n v="17.2460709317948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6432.4848716259003"/>
    <n v="8.8034009186759707"/>
    <n v="8.2394143231078303"/>
    <n v="16.767184773439201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6519.0954158306104"/>
    <n v="8.6006138813053905"/>
    <n v="8.0617646943766399"/>
    <n v="16.1039563520096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6418.9873836040497"/>
    <n v="6.0458652396062398"/>
    <n v="5.9807845462567499"/>
    <n v="9.1668836307290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6520.7286357879602"/>
    <n v="5.6906051005423404"/>
    <n v="5.6664861302876304"/>
    <n v="8.9934103726103896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6324.0233521461396"/>
    <n v="9.0937083113246793"/>
    <n v="8.4829587720253308"/>
    <n v="16.990696224696698"/>
    <n v="7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6361.1424748897498"/>
    <n v="8.0251951860590793"/>
    <n v="7.7354018884423397"/>
    <n v="13.62552387740909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6561.1698796749097"/>
    <n v="8.71858671551988"/>
    <n v="8.1544995080957303"/>
    <n v="16.349912167839101"/>
    <n v="16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6520.1293358802805"/>
    <n v="8.4440589004956994"/>
    <n v="7.9181965672879198"/>
    <n v="15.8884866577461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6353.9379892349198"/>
    <n v="5.6009441633996104"/>
    <n v="5.5862321937512798"/>
    <n v="8.2809059058085897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6465.2433307170804"/>
    <n v="7.8559760833053298"/>
    <n v="7.5359006319673503"/>
    <n v="13.48659584338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6400.4799373149799"/>
    <n v="8.4279148893955096"/>
    <n v="7.9614635905530902"/>
    <n v="14.952677988714299"/>
    <n v="29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6372.9425144195502"/>
    <n v="8.9674697831653205"/>
    <n v="8.3742466089627001"/>
    <n v="16.7032124826969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6439.8396897315897"/>
    <n v="8.3617245942765006"/>
    <n v="7.8739865938632496"/>
    <n v="15.6088851911987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6385.0291731357502"/>
    <n v="8.4966985921417102"/>
    <n v="7.9930196169265999"/>
    <n v="15.6970833166038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6424.2430772781299"/>
    <n v="8.0125113072523"/>
    <n v="7.6917222044184799"/>
    <n v="13.7650043655717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6458.3410143852198"/>
    <n v="7.7585879671962497"/>
    <n v="7.4474275963273104"/>
    <n v="12.9025458812197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455.7025141716003"/>
    <n v="6.6871739776534396"/>
    <n v="4.9575776556634699"/>
    <n v="24.563579025213901"/>
    <n v="9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19.4484436511902"/>
    <n v="5.3730408196179296"/>
    <n v="4.9567598154187298"/>
    <n v="24.5636524117945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363.67426896095"/>
    <n v="4.7353582049145704"/>
    <n v="4.9268309528654299"/>
    <n v="24.327473133022501"/>
    <n v="4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144.4446079730897"/>
    <n v="6.9701588546203803"/>
    <n v="4.9765228743078396"/>
    <n v="24.7011851341274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391.8218178749003"/>
    <n v="7.54726320011999"/>
    <n v="4.9644900712053097"/>
    <n v="24.6365360436089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158.8383982181504"/>
    <n v="6.9432992946888303"/>
    <n v="4.9685110715488996"/>
    <n v="24.6418455978908"/>
    <n v="4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31.2579841613697"/>
    <n v="6.66494543127697"/>
    <n v="4.9432215572529303"/>
    <n v="24.463546161593801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410.0140857696497"/>
    <n v="7.3504706186344002"/>
    <n v="4.9815386565892696"/>
    <n v="24.7459682747341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196.4952592849704"/>
    <n v="4.0187020339671902"/>
    <n v="4.8617778392576403"/>
    <n v="23.812672716737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18.9315521716999"/>
    <n v="6.7434373452539598"/>
    <n v="4.9518891720428897"/>
    <n v="24.532463398137502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347.2525804042798"/>
    <n v="6.2391871531116001"/>
    <n v="4.9588139618151397"/>
    <n v="24.5701612652946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189.4720993041901"/>
    <n v="3.5081757745470901"/>
    <n v="4.7967290572222803"/>
    <n v="23.332490157180398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25.8051726818003"/>
    <n v="4.2961610825733096"/>
    <n v="4.8927389548926197"/>
    <n v="24.052936054560099"/>
    <n v="13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342.83615517616"/>
    <n v="6.2195914784137996"/>
    <n v="4.95887497150256"/>
    <n v="24.5632617405095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88.3612802028601"/>
    <n v="6.3060627383731704"/>
    <n v="4.9501269294041901"/>
    <n v="24.5088864760374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357.3997945785504"/>
    <n v="6.4341471471133902"/>
    <n v="4.9637363040927198"/>
    <n v="24.6030438952914"/>
    <n v="8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281.3734648227601"/>
    <n v="6.1073093912319401"/>
    <n v="4.9753970090949098"/>
    <n v="24.7127864331827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197.7052025794901"/>
    <n v="6.1973181333585998"/>
    <n v="4.9447492135627797"/>
    <n v="24.4516330054633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380.6733880043003"/>
    <n v="7.0801113225600103"/>
    <n v="4.9743706805782697"/>
    <n v="24.6976033153034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14.3098838329297"/>
    <n v="5.1293099972679599"/>
    <n v="4.9324570074843797"/>
    <n v="24.36329250217870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517.4060783386203"/>
    <n v="4.9635210195117496"/>
    <n v="4.9225188437458396"/>
    <n v="24.2884859450848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220.5820274353"/>
    <n v="4.8628773359644502"/>
    <n v="4.9419507386603199"/>
    <n v="24.443335277734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215.4108328819202"/>
    <n v="5.1276541661035004"/>
    <n v="4.9608430044187601"/>
    <n v="24.5886618453180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95.8613159656497"/>
    <n v="2.9917714632795298"/>
    <n v="4.7273343408148998"/>
    <n v="22.78956822997060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299.78902649879"/>
    <n v="7.0699428214902804"/>
    <n v="4.9499052762742499"/>
    <n v="24.5243565681258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114.1184470653498"/>
    <n v="7.2079523803896901"/>
    <n v="4.96823424692532"/>
    <n v="24.6513545887134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395.8403999805396"/>
    <n v="6.2169385598234603"/>
    <n v="4.9612136384971102"/>
    <n v="24.5951385227585"/>
    <n v="6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378.4908969402304"/>
    <n v="5.7350292611671296"/>
    <n v="4.9601714050435701"/>
    <n v="24.5816060146994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190.96075963974"/>
    <n v="6.7244269227423104"/>
    <n v="4.9670666410228703"/>
    <n v="24.6422528270906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289.2511153221103"/>
    <n v="4.0068437580098104"/>
    <n v="4.8574669376045199"/>
    <n v="23.8121779691582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443.4273014068604"/>
    <n v="7.0328533594315799"/>
    <n v="4.9665796738339001"/>
    <n v="24.6237331637614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246.0779795646604"/>
    <n v="4.8352954239064001"/>
    <n v="4.9448984305742396"/>
    <n v="24.4597156667596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150.7071137428202"/>
    <n v="5.0536110754774404"/>
    <n v="4.9630415198668398"/>
    <n v="24.5966608851175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315.9837429523404"/>
    <n v="7.3078896063450003"/>
    <n v="4.9757703095404402"/>
    <n v="24.7232008795045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295.0418114662098"/>
    <n v="6.2855553358733802"/>
    <n v="4.9501523979089503"/>
    <n v="24.503493511935599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415.6302633285504"/>
    <n v="3.79469051442085"/>
    <n v="4.8490983151296803"/>
    <n v="23.7010113811811"/>
    <n v="18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127.2749891281101"/>
    <n v="5.19123667931862"/>
    <n v="4.9491792982198799"/>
    <n v="24.5064913884388"/>
    <n v="26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317.9394488334601"/>
    <n v="4.0897470001982601"/>
    <n v="4.8884189568460004"/>
    <n v="24.020392146839001"/>
    <n v="6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301.6317951679202"/>
    <n v="6.4259338687549299"/>
    <n v="4.9515937199656603"/>
    <n v="24.527673053353901"/>
    <n v="59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362.4186069965299"/>
    <n v="4.47698131540748"/>
    <n v="4.9238410288050698"/>
    <n v="24.2772701650632"/>
    <n v="10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166.7002682685797"/>
    <n v="7.2722020569105901"/>
    <n v="7.0994326496766798"/>
    <n v="10.6002038519953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32.0470883846201"/>
    <n v="8.3852902322450795"/>
    <n v="7.9052031886757996"/>
    <n v="15.248050185030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261.6807122230503"/>
    <n v="8.6747220580168101"/>
    <n v="8.1535396390481498"/>
    <n v="15.847314849005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379.33870625495"/>
    <n v="8.5554633643626001"/>
    <n v="8.0451593649383408"/>
    <n v="15.7529158207669"/>
    <n v="73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306.7438912391599"/>
    <n v="5.4279040527468601"/>
    <n v="5.4096441689496002"/>
    <n v="9.0528114750369699"/>
    <n v="19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186.8902189731598"/>
    <n v="8.83723639171283"/>
    <n v="8.2591209616624397"/>
    <n v="16.584786220153699"/>
    <n v="55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314.2625916004099"/>
    <n v="7.8683372808504197"/>
    <n v="7.6335723323576303"/>
    <n v="12.42783779382"/>
    <n v="47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326.1126599311801"/>
    <n v="9.0499762235757597"/>
    <n v="8.4198734308028698"/>
    <n v="17.053859554937201"/>
    <n v="19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10.1434621810904"/>
    <n v="7.0606729117967797"/>
    <n v="6.9018069790788896"/>
    <n v="10.5706589769944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450.1338181495603"/>
    <n v="8.7606980465972004"/>
    <n v="8.2387006123301401"/>
    <n v="15.8461264392276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237.39911890029"/>
    <n v="8.9320131920702899"/>
    <n v="8.33157790528041"/>
    <n v="16.791497076578001"/>
    <n v="69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365.7122919559397"/>
    <n v="8.4118751146670494"/>
    <n v="7.9146267442698299"/>
    <n v="15.3626131719505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103.2474040985098"/>
    <n v="8.9541851438208599"/>
    <n v="8.3551321435233401"/>
    <n v="16.6621351942569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345.9901237487702"/>
    <n v="5.29423030570974"/>
    <n v="5.2992403600610896"/>
    <n v="8.7679493749577198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279.0642087459501"/>
    <n v="8.2917143902226602"/>
    <n v="7.95242805885115"/>
    <n v="14.309148247901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378.8387229442596"/>
    <n v="8.9426675515811702"/>
    <n v="8.3363312415314308"/>
    <n v="16.8492465959431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196.2982127666401"/>
    <n v="8.6494721052441594"/>
    <n v="8.0933900731433894"/>
    <n v="16.4130129877298"/>
    <n v="38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88.4617140293103"/>
    <n v="8.40740496096371"/>
    <n v="8.0509386831891199"/>
    <n v="14.5591068197539"/>
    <n v="7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05.2744042873301"/>
    <n v="8.5208059328593198"/>
    <n v="8.0132714770609397"/>
    <n v="15.6787079291108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85.0798120498603"/>
    <n v="8.4211558441511905"/>
    <n v="7.9325134781428597"/>
    <n v="15.262412591087701"/>
    <n v="3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128.4089767932801"/>
    <n v="8.9139155335545901"/>
    <n v="8.2981180112046395"/>
    <n v="17.0151889271562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276.9713623523703"/>
    <n v="8.9390830885260897"/>
    <n v="8.3169163655368408"/>
    <n v="16.9036911416715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85.8717622756903"/>
    <n v="7.9964915994886399"/>
    <n v="7.6404819284768699"/>
    <n v="13.4995767898012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316.0350973606101"/>
    <n v="8.6416733036543096"/>
    <n v="8.1493491764616603"/>
    <n v="15.6966093179489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094.56336688995"/>
    <n v="8.0724144991065891"/>
    <n v="7.7374818582197102"/>
    <n v="13.530377426950301"/>
    <n v="33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285.0478987693696"/>
    <n v="7.8239458580261099"/>
    <n v="7.6273799989699604"/>
    <n v="12.2463683217698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90.6043682098298"/>
    <n v="8.0246056055834991"/>
    <n v="7.7624626821650704"/>
    <n v="13.4147082367785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188.9810233116104"/>
    <n v="6.5116242369483297"/>
    <n v="6.4063681362766696"/>
    <n v="9.3813050686409305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187.0988495349802"/>
    <n v="8.4891858447101107"/>
    <n v="7.99431484969974"/>
    <n v="15.39007172150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339.8636879920896"/>
    <n v="6.1921800307915102"/>
    <n v="6.1148362817490103"/>
    <n v="9.2951446508957396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537.5848639011301"/>
    <n v="7.6448445263940696"/>
    <n v="7.3648347791165998"/>
    <n v="13.1887391385983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176.7980673313104"/>
    <n v="6.4372763929866501"/>
    <n v="6.3520309852113996"/>
    <n v="9.250990146970030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329.2170524597104"/>
    <n v="8.5572713305448698"/>
    <n v="8.0166393068722108"/>
    <n v="16.1533125601987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329.6341233253397"/>
    <n v="8.2651527660917896"/>
    <n v="7.79044224106977"/>
    <n v="15.222900690605"/>
    <n v="28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331.6149284839603"/>
    <n v="8.2076340075340894"/>
    <n v="7.8381602017259198"/>
    <n v="14.1933109358555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170.3726177215503"/>
    <n v="8.5365459439959395"/>
    <n v="8.0116474621814504"/>
    <n v="15.7682715253474"/>
    <n v="74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187.5263361930802"/>
    <n v="8.6223994905846997"/>
    <n v="8.0901399111780208"/>
    <n v="16.2218302991214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201.4327638149198"/>
    <n v="8.4963202147767696"/>
    <n v="7.9837634719313204"/>
    <n v="15.7513101365205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338.66804242134"/>
    <n v="7.8538968069774198"/>
    <n v="7.5317661964372897"/>
    <n v="13.858938592142101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27.5844347476896"/>
    <n v="8.8309363909150296"/>
    <n v="8.2423028047863696"/>
    <n v="16.4072668240653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292.6159088611603"/>
    <n v="6.7301395218637898"/>
    <n v="4.9649109758832104"/>
    <n v="24.630210533693798"/>
    <n v="8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190.1934516429901"/>
    <n v="6.4995087881354099"/>
    <n v="4.95667046709106"/>
    <n v="24.547871309247501"/>
    <n v="44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316.6309244632703"/>
    <n v="7.0832535971165198"/>
    <n v="4.9758259888607403"/>
    <n v="24.7159731955199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143.9228839874204"/>
    <n v="6.5996815672193803"/>
    <n v="4.9569214663243599"/>
    <n v="24.55446820239880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159.5121889114298"/>
    <n v="6.3583075369931503"/>
    <n v="4.9593314314077697"/>
    <n v="24.5688938668750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02.15406608581"/>
    <n v="6.4600692672333704"/>
    <n v="4.9714352706189704"/>
    <n v="24.6760214867944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287.48896646499"/>
    <n v="4.5334788365259504"/>
    <n v="4.8649229117697397"/>
    <n v="23.851467298618701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10.4852042198099"/>
    <n v="4.2001963372519704"/>
    <n v="4.8653650701638904"/>
    <n v="23.867867533551099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94.1507825851404"/>
    <n v="6.3846858605065604"/>
    <n v="4.9627616227575899"/>
    <n v="24.6004476897389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25.0881772041303"/>
    <n v="5.0547354116852299"/>
    <n v="4.9735134673259997"/>
    <n v="24.682849495720799"/>
    <n v="3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501.6711609363501"/>
    <n v="6.29646467206996"/>
    <n v="4.9643133074227102"/>
    <n v="24.600676199503798"/>
    <n v="4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304.6566834449704"/>
    <n v="6.5196177556281798"/>
    <n v="4.9478081262422897"/>
    <n v="24.494130956545298"/>
    <n v="2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34.3442337512897"/>
    <n v="3.8394070184184601"/>
    <n v="4.8461007477713904"/>
    <n v="23.7007785680083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98.0495231151499"/>
    <n v="5.2074455918970601"/>
    <n v="4.9505405763212504"/>
    <n v="24.509363717937699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140.1686582565299"/>
    <n v="7.7582832681057203"/>
    <n v="4.9819203629589897"/>
    <n v="24.760597629584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182.57225036621"/>
    <n v="6.7589300098298901"/>
    <n v="4.9694712829609404"/>
    <n v="24.6764763845806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06.95606398582"/>
    <n v="6.53896645141627"/>
    <n v="4.9603647906268602"/>
    <n v="24.588266955608599"/>
    <n v="7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394.7833971977198"/>
    <n v="6.37518054501151"/>
    <n v="4.9769269603944304"/>
    <n v="24.721019580484199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20.2488448619797"/>
    <n v="4.8501588895739598"/>
    <n v="4.9032256818299897"/>
    <n v="24.1590798763435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100.1016063690104"/>
    <n v="5.8586158850642303"/>
    <n v="4.9563352275564903"/>
    <n v="24.553465833510099"/>
    <n v="9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302.8397898674002"/>
    <n v="8.8367749843574295"/>
    <n v="8.2638500681943796"/>
    <n v="16.1217786167017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266.9301590919404"/>
    <n v="6.0437457684671898"/>
    <n v="5.9727843069789603"/>
    <n v="9.1476768446686005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081.2392420768701"/>
    <n v="9.2528522934519692"/>
    <n v="8.5978154919472907"/>
    <n v="17.2578541601908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186.3678414821597"/>
    <n v="5.4062228570792996"/>
    <n v="5.3908388749046399"/>
    <n v="9.1523009396146993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48.9619467258399"/>
    <n v="8.2012123900765594"/>
    <n v="7.8802830514603599"/>
    <n v="13.9870273838097"/>
    <n v="37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13.4365882873499"/>
    <n v="8.43912267850577"/>
    <n v="7.9401228662683403"/>
    <n v="15.5120577537513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189.4627699851899"/>
    <n v="7.5686863083973002"/>
    <n v="7.3779721735978203"/>
    <n v="11.98613506285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01.71397304534"/>
    <n v="6.503086137196"/>
    <n v="6.4054006399140704"/>
    <n v="9.9748572621020806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63.0356070995304"/>
    <n v="8.9450585417919104"/>
    <n v="8.3525812050265795"/>
    <n v="16.6837274623525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06.6142299175199"/>
    <n v="8.8497174328753498"/>
    <n v="8.3069650124412995"/>
    <n v="15.9684542441085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097.9184184074402"/>
    <n v="8.4774178441210708"/>
    <n v="7.9435103864069498"/>
    <n v="15.8698895529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22.7818598747199"/>
    <n v="8.7366937980905508"/>
    <n v="8.2103564955622605"/>
    <n v="16.2354953716778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334.2310018539401"/>
    <n v="8.8658026141924804"/>
    <n v="8.2957490015350608"/>
    <n v="16.427984051438798"/>
    <n v="35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53.9244890213004"/>
    <n v="8.5275627089809891"/>
    <n v="7.9934351586626002"/>
    <n v="16.2793555497750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387.8972144126801"/>
    <n v="8.7180813216189108"/>
    <n v="8.1790077637277108"/>
    <n v="16.5263464817032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095.5255105495398"/>
    <n v="8.6705050385452207"/>
    <n v="8.1332572112245103"/>
    <n v="15.852802470143899"/>
    <n v="29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274.3742489814704"/>
    <n v="9.0561301807012793"/>
    <n v="8.4712318115486998"/>
    <n v="16.8327663988766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196.48676729202"/>
    <n v="5.9968047999326801"/>
    <n v="5.9422197768886802"/>
    <n v="8.6709531976164804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09.2908179759897"/>
    <n v="8.6486433042021194"/>
    <n v="8.1111409312412697"/>
    <n v="15.9116908416784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299.2943544387799"/>
    <n v="5.2674805607500303"/>
    <n v="5.2712875365222702"/>
    <n v="9.0634087148370206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208.4348206519999"/>
    <n v="8.0216182558980105"/>
    <n v="7.7156765658770698"/>
    <n v="13.87857995504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184.9362988471903"/>
    <n v="7.67228002742283"/>
    <n v="7.4128657001034197"/>
    <n v="12.6465089483874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03.9780294895099"/>
    <n v="8.6763829713441201"/>
    <n v="8.1465292405507697"/>
    <n v="15.7207324697668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166.3374328613199"/>
    <n v="8.1582196433435907"/>
    <n v="7.7891902982057601"/>
    <n v="14.071282420705799"/>
    <n v="33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293.6775283813404"/>
    <n v="7.7270348035941598"/>
    <n v="7.4690537242007"/>
    <n v="13.7323873897287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375.3596994876798"/>
    <n v="8.8693302276656407"/>
    <n v="8.2940491278950201"/>
    <n v="16.598401550957099"/>
    <n v="67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262.3270106315604"/>
    <n v="6.6265156571975004"/>
    <n v="6.5346717866348296"/>
    <n v="9.397627176205489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190.1674015522003"/>
    <n v="8.5369576168926198"/>
    <n v="8.0229256161016398"/>
    <n v="16.1095481776408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00.8207409381803"/>
    <n v="9.1789288914083507"/>
    <n v="8.5393926751106193"/>
    <n v="17.5332396193092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262.5338730812"/>
    <n v="5.8885805393516799"/>
    <n v="5.8366720221010704"/>
    <n v="8.0349280360586803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240.2025012969898"/>
    <n v="8.4968658056824093"/>
    <n v="7.9778297897640398"/>
    <n v="15.9990856878022"/>
    <n v="48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333.8374927043897"/>
    <n v="8.8469536091201508"/>
    <n v="8.2597222943796194"/>
    <n v="16.557991519832299"/>
    <n v="40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353.4685535430899"/>
    <n v="8.6418595998812293"/>
    <n v="8.1301974804115797"/>
    <n v="15.5676039620834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78.8798110485004"/>
    <n v="7.6201560642425301"/>
    <n v="7.36757761027686"/>
    <n v="12.8770554233522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55.7031750678998"/>
    <n v="8.5539889463103602"/>
    <n v="8.0287676540973099"/>
    <n v="15.8614397609886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25.4570949077597"/>
    <n v="8.9164643953759093"/>
    <n v="8.3178806607621496"/>
    <n v="16.716404933753999"/>
    <n v="36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262.1603481769498"/>
    <n v="8.4775666979577"/>
    <n v="7.9594659150728697"/>
    <n v="15.7162113119618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288.6645658016196"/>
    <n v="8.5497229678265505"/>
    <n v="8.0383093651343192"/>
    <n v="15.7573322167888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072.66571450233"/>
    <n v="8.0822412296689397"/>
    <n v="7.7776315100759197"/>
    <n v="13.498453039355599"/>
    <n v="5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37.6406941413798"/>
    <n v="8.8512363258228497"/>
    <n v="8.31551750121967"/>
    <n v="16.277648317213998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27.7827727794602"/>
    <n v="6.3449823152473304"/>
    <n v="4.9507773682480698"/>
    <n v="24.5154882027564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50.4638533592197"/>
    <n v="6.7529082214415901"/>
    <n v="4.9652704343314102"/>
    <n v="24.6241662530147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448.4353840351096"/>
    <n v="5.6638199701341803"/>
    <n v="4.9451684817712804"/>
    <n v="24.4616749155125"/>
    <n v="9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265.6741225719397"/>
    <n v="6.6645513048603"/>
    <n v="4.9747885839654202"/>
    <n v="24.70306689047649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260.9556586742401"/>
    <n v="5.8052860014633003"/>
    <n v="4.9611127111665203"/>
    <n v="24.588532657841402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353.6766228675797"/>
    <n v="4.8712084405154696"/>
    <n v="4.9261656846417301"/>
    <n v="24.311085005955999"/>
    <n v="8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89.1129150390598"/>
    <n v="5.2341602050706797"/>
    <n v="4.9453559828473104"/>
    <n v="24.449458510030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287.9320318698801"/>
    <n v="3.9476865348694798"/>
    <n v="4.8722395916633197"/>
    <n v="23.8728387762893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179.5730044841703"/>
    <n v="6.75808284271851"/>
    <n v="4.97463598868611"/>
    <n v="24.6970518614363"/>
    <n v="5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410.3771891593897"/>
    <n v="4.1129653710806302"/>
    <n v="4.9082714261640099"/>
    <n v="24.149490223027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262.3692638873999"/>
    <n v="5.4111359818318299"/>
    <n v="4.9418776635014598"/>
    <n v="24.44789154218539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372.9976434707596"/>
    <n v="5.03719097453145"/>
    <n v="4.9296050012828099"/>
    <n v="24.3335294405190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196.5593423843302"/>
    <n v="6.7306870444579099"/>
    <n v="4.9707624361668401"/>
    <n v="24.6617541579179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091.9818954467701"/>
    <n v="6.5538061563964796"/>
    <n v="4.9594143399719304"/>
    <n v="24.568570337431801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159.0232932567596"/>
    <n v="4.4897579359800401"/>
    <n v="4.9278992853420798"/>
    <n v="24.3235900917051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282.8645932674399"/>
    <n v="6.6657423332090797"/>
    <n v="4.9718154048825696"/>
    <n v="24.6721184577782"/>
    <n v="2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109.9463524818402"/>
    <n v="5.9640927286440597"/>
    <n v="4.9534076964382097"/>
    <n v="24.532570004935501"/>
    <n v="19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331.7145771980204"/>
    <n v="7.5768818778278799"/>
    <n v="4.9766465502102699"/>
    <n v="24.7242676690644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29.8409028053202"/>
    <n v="4.6799039513206697"/>
    <n v="4.9556908820388097"/>
    <n v="24.5458612123027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135.9236774444498"/>
    <n v="6.23283439837458"/>
    <n v="4.9551752315951596"/>
    <n v="24.545010548770499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6546.6537673473304"/>
    <n v="6.1073581617445498"/>
    <n v="4.9657625004200803"/>
    <n v="24.6288813358938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6383.6102941036197"/>
    <n v="6.6325612842506301"/>
    <n v="4.9589542820994899"/>
    <n v="24.5898085992976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6390.7771368026697"/>
    <n v="7.0886243816752303"/>
    <n v="4.9748240092363902"/>
    <n v="24.70375230521630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6386.8304989337903"/>
    <n v="7.1515630576865199"/>
    <n v="4.9712863955563797"/>
    <n v="24.6658004022222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6424.4433243274598"/>
    <n v="4.01279743137205"/>
    <n v="4.8592044881190004"/>
    <n v="23.7932414327815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6538.2738151550202"/>
    <n v="7.14306807422739"/>
    <n v="4.9771850787879304"/>
    <n v="24.7099348465218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6535.2264239788001"/>
    <n v="5.1539621272737701"/>
    <n v="4.9417321893396098"/>
    <n v="24.4356822433164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6415.5615592002796"/>
    <n v="7.1754310442168903"/>
    <n v="4.96693142868968"/>
    <n v="24.63439921015470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6375.6701576709702"/>
    <n v="4.5127203650037702"/>
    <n v="4.9334566945193803"/>
    <n v="24.366748280861099"/>
    <n v="9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6373.7335267066901"/>
    <n v="6.7372678510692401"/>
    <n v="4.9714098871362804"/>
    <n v="24.6711885951987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6544.2679624557504"/>
    <n v="7.4764614157104496"/>
    <n v="4.96168375666175"/>
    <n v="24.609495987335901"/>
    <n v="10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6543.2762041091901"/>
    <n v="6.3919136508456296"/>
    <n v="4.9368461263016297"/>
    <n v="24.412110594059101"/>
    <n v="27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6409.76807188987"/>
    <n v="6.9303456792539997"/>
    <n v="4.9683734216302797"/>
    <n v="24.6500207720273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6453.4362258911096"/>
    <n v="3.7171984859467"/>
    <n v="4.8391684978743603"/>
    <n v="23.6524065312944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6367.18056201934"/>
    <n v="5.5835115713964596"/>
    <n v="4.9162419602071603"/>
    <n v="24.235344398062999"/>
    <n v="5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6676.87234854698"/>
    <n v="6.6972189039716703"/>
    <n v="4.9717866331193097"/>
    <n v="24.682626321794199"/>
    <n v="6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6468.4420130252802"/>
    <n v="6.8930649927618299"/>
    <n v="4.95306611450349"/>
    <n v="24.5335874492269"/>
    <n v="46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6508.1937308311399"/>
    <n v="5.1830067774089796"/>
    <n v="4.9381615740121099"/>
    <n v="24.4078063232165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6452.2179040908804"/>
    <n v="6.8820434146100702"/>
    <n v="4.96225428479055"/>
    <n v="24.607920440050702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6378.13883829116"/>
    <n v="6.3843614888422904"/>
    <n v="4.9638225522699901"/>
    <n v="24.6062979133238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66.1750617027201"/>
    <n v="6.7978622813137202"/>
    <n v="6.6819732176782196"/>
    <n v="9.8863535154407494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099.2418553829102"/>
    <n v="9.0359665728373901"/>
    <n v="8.4047787339545099"/>
    <n v="17.6117095182022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33.2778501510602"/>
    <n v="5.45322157247214"/>
    <n v="5.4385262409960902"/>
    <n v="8.7227504186359308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304.0538475513404"/>
    <n v="8.7088908299007493"/>
    <n v="8.1441085191324305"/>
    <n v="16.6058365260983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88.9510567188199"/>
    <n v="6.0432007720650001"/>
    <n v="5.9954411343437899"/>
    <n v="8.7034969110377194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193.33625936508"/>
    <n v="6.0992566829719097"/>
    <n v="6.0211171563651504"/>
    <n v="8.7942749274544898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219.4907169341996"/>
    <n v="8.7684042386375207"/>
    <n v="8.2255001143302096"/>
    <n v="15.8985854414603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171.9250237941696"/>
    <n v="7.97272845888698"/>
    <n v="7.7290594697262298"/>
    <n v="13.004682567362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14.4929308891296"/>
    <n v="8.5845767981730194"/>
    <n v="8.0705490459593694"/>
    <n v="15.8296969457835"/>
    <n v="50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234.8004002571097"/>
    <n v="8.8324257777589192"/>
    <n v="8.2454490611078395"/>
    <n v="16.5759482225928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223.6417343616404"/>
    <n v="8.8552321207618903"/>
    <n v="8.2865188079973198"/>
    <n v="16.658817475840898"/>
    <n v="40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358.6131997108396"/>
    <n v="8.7134311714634993"/>
    <n v="8.1618745004025701"/>
    <n v="16.33891960399"/>
    <n v="68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314.7878892421704"/>
    <n v="7.7198206255148598"/>
    <n v="7.4593040458542204"/>
    <n v="12.486541963586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178.9953947067197"/>
    <n v="8.8696768728189994"/>
    <n v="8.2918932735325708"/>
    <n v="16.1965405979576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218.0093805789902"/>
    <n v="7.6618836343709296"/>
    <n v="7.4330977169248396"/>
    <n v="12.3768503762186"/>
    <n v="47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057.7203574180603"/>
    <n v="8.0263406133779398"/>
    <n v="7.7522921879515803"/>
    <n v="13.121320071116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191.8418393134998"/>
    <n v="5.2616497188657396"/>
    <n v="5.2620825079743403"/>
    <n v="8.8760389835756097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70.3204071521704"/>
    <n v="8.7596151328310992"/>
    <n v="8.2081414643693105"/>
    <n v="16.3277395139494"/>
    <n v="45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574.0097751617404"/>
    <n v="6.2644503168755197"/>
    <n v="6.1857529792190196"/>
    <n v="9.2028795414146192"/>
    <n v="47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38.8390600681296"/>
    <n v="8.8903135647939902"/>
    <n v="8.32290340707819"/>
    <n v="16.183577181273499"/>
    <n v="9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292.3833649158396"/>
    <n v="6.7473045713845199"/>
    <n v="4.9575848956598101"/>
    <n v="24.5608312330992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171.94049572944"/>
    <n v="5.5558268302803597"/>
    <n v="4.9503830954788901"/>
    <n v="24.506818517886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379.0506758689799"/>
    <n v="4.8304411509262302"/>
    <n v="4.94057083945982"/>
    <n v="24.427906315143598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385.6092174053101"/>
    <n v="6.7514713845707401"/>
    <n v="4.9603467201424403"/>
    <n v="24.597834739373699"/>
    <n v="5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135.6703467368998"/>
    <n v="6.8801926149662496"/>
    <n v="4.96655474771869"/>
    <n v="24.624548825310701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181.9675431251499"/>
    <n v="6.8231578935004098"/>
    <n v="4.96382053198821"/>
    <n v="24.6123039338546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087.9865596294403"/>
    <n v="6.9459373857302502"/>
    <n v="4.9676116546112796"/>
    <n v="24.6561340972450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311.3307945728302"/>
    <n v="7.1140638381141503"/>
    <n v="4.9668426287963401"/>
    <n v="24.636423055650202"/>
    <n v="9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332.81723713874"/>
    <n v="4.4415484064971196"/>
    <n v="4.89243904711436"/>
    <n v="24.0567413617069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246.1267595291101"/>
    <n v="6.2369574692951399"/>
    <n v="4.95424544621096"/>
    <n v="24.535308765234699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254.3911266326904"/>
    <n v="6.4625707940098502"/>
    <n v="4.9702434805533304"/>
    <n v="24.651257526070602"/>
    <n v="7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414.4855637550299"/>
    <n v="3.4675461391446798"/>
    <n v="4.7749199657768902"/>
    <n v="23.1714144452834"/>
    <n v="3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50.4955248832703"/>
    <n v="4.8387578285869699"/>
    <n v="4.9071190305933898"/>
    <n v="24.1560934268287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74.2326970100403"/>
    <n v="6.3078854030635698"/>
    <n v="4.9532242543178198"/>
    <n v="24.535732943163101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97.0166492462104"/>
    <n v="6.6485475591773699"/>
    <n v="4.96599508157417"/>
    <n v="24.62653918227649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208.5440835952704"/>
    <n v="6.1849017099770904"/>
    <n v="4.9451355286888896"/>
    <n v="24.487621280734"/>
    <n v="5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320.2835056781696"/>
    <n v="5.64734521607636"/>
    <n v="4.9505189261161302"/>
    <n v="24.505004166646501"/>
    <n v="14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35.1208333969098"/>
    <n v="6.7252803192891903"/>
    <n v="4.9600818056025302"/>
    <n v="24.577701224675099"/>
    <n v="6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347.1767463684"/>
    <n v="6.6015597145196798"/>
    <n v="4.9616278730050798"/>
    <n v="24.586574567371301"/>
    <n v="5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331.9098539352399"/>
    <n v="5.5677396011849902"/>
    <n v="4.9598772884893698"/>
    <n v="24.5760258961378"/>
    <n v="2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330.4402718543997"/>
    <n v="5.4359527323082304"/>
    <n v="4.9418527873792604"/>
    <n v="24.4368885543150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322.6706023216202"/>
    <n v="5.34396422227075"/>
    <n v="4.9644805052414904"/>
    <n v="24.6128797078138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365.8856368064799"/>
    <n v="5.34486925790989"/>
    <n v="4.9505332490192204"/>
    <n v="24.5043665185676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199.0072019100098"/>
    <n v="3.41555822117386"/>
    <n v="4.7884412592188799"/>
    <n v="23.286401306087502"/>
    <n v="19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174.7190008163398"/>
    <n v="6.36068206925958"/>
    <n v="4.9431312086830097"/>
    <n v="24.4718270105035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377.3030877113297"/>
    <n v="6.8781160848623299"/>
    <n v="4.9540023047380304"/>
    <n v="24.557164842233099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242.5456252098002"/>
    <n v="5.1295274457331299"/>
    <n v="4.9460345038241202"/>
    <n v="24.481257303048299"/>
    <n v="6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268.3123893737702"/>
    <n v="4.7134674878313101"/>
    <n v="4.9401675488031902"/>
    <n v="24.413503189118899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352.8219311237299"/>
    <n v="6.5879954249047401"/>
    <n v="4.97738270406726"/>
    <n v="24.719662206858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399.3164217472004"/>
    <n v="4.6095570362517604"/>
    <n v="4.9095958310129904"/>
    <n v="24.1730945504192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88.7746701240503"/>
    <n v="6.6986324601468903"/>
    <n v="4.9691791977803401"/>
    <n v="24.6563675638365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326.4134840965198"/>
    <n v="6.1544281756672303"/>
    <n v="4.9492177403459099"/>
    <n v="24.49202258821339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295.0044775009101"/>
    <n v="5.8114623839262798"/>
    <n v="4.9409461752117103"/>
    <n v="24.428365022139701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259.8971116542798"/>
    <n v="6.8635359950933399"/>
    <n v="4.9662757175966101"/>
    <n v="24.629821685345799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569.6317129135095"/>
    <n v="6.40763349590957"/>
    <n v="4.9611816535811801"/>
    <n v="24.5836587098755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282.1347725391297"/>
    <n v="3.8062971845618101"/>
    <n v="4.8264116403999502"/>
    <n v="23.5545560731613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349.1599450111298"/>
    <n v="5.3448701327412804"/>
    <n v="4.9592391404582896"/>
    <n v="24.5815101037383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241.6638815402903"/>
    <n v="3.8871123992303702"/>
    <n v="4.8398959801843002"/>
    <n v="23.645344112850999"/>
    <n v="5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344.62573599815"/>
    <n v="5.8155830350076698"/>
    <n v="4.95067253618656"/>
    <n v="24.4917724688936"/>
    <n v="15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195.5126504897999"/>
    <n v="5.6855133952698402"/>
    <n v="4.9672492772750001"/>
    <n v="24.651300308889098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6481.5374696254703"/>
    <n v="6.7563648466608601"/>
    <n v="6.6371760312035004"/>
    <n v="9.69505412734840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6397.6081151962198"/>
    <n v="8.3236295892175995"/>
    <n v="7.9095109496255196"/>
    <n v="14.7909243640662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6528.0986058711997"/>
    <n v="8.1556392517122003"/>
    <n v="7.7228929697636204"/>
    <n v="15.006642293887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6426.3322134017899"/>
    <n v="5.6806452402960899"/>
    <n v="5.6421435158198197"/>
    <n v="9.2376043954595204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6196.2524743080103"/>
    <n v="8.0277718787646801"/>
    <n v="7.7222725934314296"/>
    <n v="13.6366062709827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6249.2831299304898"/>
    <n v="8.8772621074783302"/>
    <n v="8.3198545719687793"/>
    <n v="16.523966277419898"/>
    <n v="72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6389.39509916305"/>
    <n v="8.5800372815467298"/>
    <n v="8.0395326921890007"/>
    <n v="16.238471326740498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6393.9235067367499"/>
    <n v="8.6815951625991694"/>
    <n v="8.1139500548441195"/>
    <n v="16.2761078889430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6459.4225969314502"/>
    <n v="8.7027007877438507"/>
    <n v="8.14522812378633"/>
    <n v="16.170993596939699"/>
    <n v="27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6547.7617535591098"/>
    <n v="8.8006733384942102"/>
    <n v="8.2600712350920205"/>
    <n v="16.4000909176588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6364.1882083415903"/>
    <n v="5.5874524847621796"/>
    <n v="5.5534242230368598"/>
    <n v="9.1468588014265393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6503.4796597957602"/>
    <n v="9.2495495025011696"/>
    <n v="8.5861546303848399"/>
    <n v="17.5312386651601"/>
    <n v="42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6582.4024090766898"/>
    <n v="7.8860739150406696"/>
    <n v="7.5630029051505403"/>
    <n v="13.469035139109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6384.0632081031799"/>
    <n v="8.6951781424186194"/>
    <n v="8.1336484744178996"/>
    <n v="16.4046662227828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6466.4133386611902"/>
    <n v="8.9003895035382108"/>
    <n v="8.2915945169895604"/>
    <n v="17.0272540853327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6482.9323279857599"/>
    <n v="7.8136348596206497"/>
    <n v="7.5648427018805"/>
    <n v="13.4101223849917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6527.1665205955496"/>
    <n v="7.9494187275216497"/>
    <n v="7.6689562767181103"/>
    <n v="13.3739655787767"/>
    <n v="311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6447.8555059432902"/>
    <n v="8.3571193191048803"/>
    <n v="7.9564812553705897"/>
    <n v="14.8439461379826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6327.9660496711704"/>
    <n v="5.22121225397981"/>
    <n v="5.2251795064455804"/>
    <n v="8.5198239486473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0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6732.1899361610404"/>
    <n v="8.5063746424755102"/>
    <n v="7.9845457252673802"/>
    <n v="15.4290049344270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266.5797913074402"/>
    <n v="6.7314317156965204"/>
    <n v="4.9720115474874298"/>
    <n v="24.6744717951568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227.8245670795404"/>
    <n v="4.2289780523153899"/>
    <n v="4.8710736953105398"/>
    <n v="23.8943589962312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341.96875762939"/>
    <n v="7.0639262724162899"/>
    <n v="4.9720755782824897"/>
    <n v="24.67643614619549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373.2327072620301"/>
    <n v="3.7434610417604799"/>
    <n v="4.8154536310641198"/>
    <n v="23.480342419606998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73.3854830265"/>
    <n v="5.0281500633126797"/>
    <n v="4.8789813346858102"/>
    <n v="23.952314970950301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388.1588349342301"/>
    <n v="6.91021015278276"/>
    <n v="4.9563897012313802"/>
    <n v="24.562135717945502"/>
    <n v="6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186.0791840553202"/>
    <n v="4.9303398451939602"/>
    <n v="4.9536823646613497"/>
    <n v="24.522382429455298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369.8133323192596"/>
    <n v="4.2233606497281899"/>
    <n v="4.8963745433712003"/>
    <n v="24.0837641491513"/>
    <n v="25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81.0471215248099"/>
    <n v="7.0150708024804"/>
    <n v="4.9656009722494803"/>
    <n v="24.622386057245102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118.9470663070597"/>
    <n v="5.7682646201554597"/>
    <n v="4.9280140617701198"/>
    <n v="24.354830049725699"/>
    <n v="37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31.2180683612796"/>
    <n v="7.4759514833035503"/>
    <n v="4.9732071422617796"/>
    <n v="24.689588818072501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147.6790735721497"/>
    <n v="5.8805194607224696"/>
    <n v="4.9481195503904001"/>
    <n v="24.4948567424542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175.6185612678501"/>
    <n v="6.1561150508827103"/>
    <n v="4.9675662967944003"/>
    <n v="24.6370082659602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54.8590600490497"/>
    <n v="6.5946700965438003"/>
    <n v="4.9646408144286696"/>
    <n v="24.6095337829587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211.3611357212003"/>
    <n v="5.84886549114138"/>
    <n v="4.9488880314899699"/>
    <n v="24.49186115939879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331.008821249"/>
    <n v="6.5841034711295201"/>
    <n v="4.9558874282443099"/>
    <n v="24.5665275174158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259.5427026748603"/>
    <n v="5.82024783166852"/>
    <n v="4.94072078572575"/>
    <n v="24.430088791734001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190.5712449550601"/>
    <n v="4.1688579283670704"/>
    <n v="4.89052648526462"/>
    <n v="24.0486246510488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191.2044148445102"/>
    <n v="6.9579246715808196"/>
    <n v="4.9626776725089297"/>
    <n v="24.5956624232585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149.0612280368796"/>
    <n v="3.7785845587014699"/>
    <n v="4.8143811918962101"/>
    <n v="23.4755176339367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374.9907693862897"/>
    <n v="6.7258482128493302"/>
    <n v="4.9649534107441102"/>
    <n v="24.626184809973399"/>
    <n v="35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586.57393288612"/>
    <n v="6.3651369866987801"/>
    <n v="4.94356153667567"/>
    <n v="24.4613601927507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314.4945158958399"/>
    <n v="6.6863074586964597"/>
    <n v="4.9575734834009904"/>
    <n v="24.571043845503102"/>
    <n v="8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19.97751617431"/>
    <n v="7.0056320741266003"/>
    <n v="4.9710620023170904"/>
    <n v="24.669098921202298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69.7582995891498"/>
    <n v="6.2444545623426801"/>
    <n v="4.9488022395940598"/>
    <n v="24.486259402333101"/>
    <n v="54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47.9925074577304"/>
    <n v="6.4343518389317698"/>
    <n v="4.9508248628683296"/>
    <n v="24.519560098331901"/>
    <n v="6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182.4092500209799"/>
    <n v="3.8002839604736902"/>
    <n v="4.7985919098125196"/>
    <n v="23.3595687788270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199.9267561435699"/>
    <n v="4.1123541945661701"/>
    <n v="4.8590590593487004"/>
    <n v="23.814151963547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11.6988580226898"/>
    <n v="7.0915211804587202"/>
    <n v="4.97611902990616"/>
    <n v="24.7107665258754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37.05986380577"/>
    <n v="5.3686342875217603"/>
    <n v="4.9286696199684901"/>
    <n v="24.3458558617317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161.3295700549997"/>
    <n v="6.5236218844403897"/>
    <n v="4.9684118550309799"/>
    <n v="24.639269824273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295.9631078243201"/>
    <n v="7.2822473104082599"/>
    <n v="4.9677068730525704"/>
    <n v="24.6382752621125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301.6652832031205"/>
    <n v="4.0191779445418998"/>
    <n v="4.8853332905321496"/>
    <n v="23.979523907091799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64.6207940578397"/>
    <n v="5.3642470703901601"/>
    <n v="4.9422555750345598"/>
    <n v="24.439229764762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355.3439970016398"/>
    <n v="7.0750974848272596"/>
    <n v="4.97050640293826"/>
    <n v="24.6730442239365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196.26227307319"/>
    <n v="5.68140837441823"/>
    <n v="4.9499138791795403"/>
    <n v="24.500320920199499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91.3986649513199"/>
    <n v="6.1786574337134903"/>
    <n v="4.9687298396390203"/>
    <n v="24.650292826775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255.7429685592597"/>
    <n v="6.8070458937019103"/>
    <n v="4.9610927147930104"/>
    <n v="24.6005133458549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50.5601773261997"/>
    <n v="4.3472632437628"/>
    <n v="4.9173566747411304"/>
    <n v="24.232807855658098"/>
    <n v="4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325.0240194797498"/>
    <n v="5.4413735306828404"/>
    <n v="4.94459395020308"/>
    <n v="24.4559909568636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238.6878163814499"/>
    <n v="4.6496559715223498"/>
    <n v="4.9100332680903298"/>
    <n v="24.1890640124486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197.2277524471201"/>
    <n v="6.6360498878231304"/>
    <n v="4.9496449774838096"/>
    <n v="24.5114965460616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360.8586304187702"/>
    <n v="6.7831109584275397"/>
    <n v="4.9534656108566297"/>
    <n v="24.5259318361420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316.1126937866202"/>
    <n v="6.3663867538411996"/>
    <n v="4.9491082167172804"/>
    <n v="24.498336332815601"/>
    <n v="4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293.74274945259"/>
    <n v="5.7299445334566297"/>
    <n v="4.9725473087177798"/>
    <n v="24.680582632030699"/>
    <n v="5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209.8921310901596"/>
    <n v="6.0104449236354602"/>
    <n v="4.9708053650894"/>
    <n v="24.6809355888979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319.4354717731403"/>
    <n v="5.3613920508197204"/>
    <n v="4.9424216017970197"/>
    <n v="24.430824144398301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269.3227946758198"/>
    <n v="4.8752807544251997"/>
    <n v="4.9500697997008301"/>
    <n v="24.4854957045444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276.0839817523902"/>
    <n v="4.9945745702293403"/>
    <n v="4.95264053462554"/>
    <n v="24.5067093954716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337.1464929580598"/>
    <n v="4.4594725752128497"/>
    <n v="4.9274132369237504"/>
    <n v="24.3181254954394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10.8243501186298"/>
    <n v="7.4439902751140998"/>
    <n v="4.9868457228992202"/>
    <n v="24.7955952998300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259.5543828010505"/>
    <n v="5.3422755184226496"/>
    <n v="4.9570235134658001"/>
    <n v="24.566030180074801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235.8634250163996"/>
    <n v="4.14524788768726"/>
    <n v="4.8584573488001199"/>
    <n v="23.81551595676539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696.0730977058402"/>
    <n v="6.8467014326045401"/>
    <n v="4.97261233454382"/>
    <n v="24.6869089760523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158.0836386680603"/>
    <n v="7.0120144238786004"/>
    <n v="4.9644165184847804"/>
    <n v="24.613857994983899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173.8896286487497"/>
    <n v="6.0244480609565496"/>
    <n v="4.9625997829480797"/>
    <n v="24.6015329880181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248.52422308921"/>
    <n v="7.0769975981247901"/>
    <n v="4.9659514711985402"/>
    <n v="24.6352298786943"/>
    <n v="4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283.5030531883203"/>
    <n v="5.9565127408265601"/>
    <n v="4.9535932460857097"/>
    <n v="24.5173753413121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229.4335911273902"/>
    <n v="4.5209124556030602"/>
    <n v="4.9493730223888299"/>
    <n v="24.4758639062137"/>
    <n v="7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169.9761354923203"/>
    <n v="6.10574139387092"/>
    <n v="4.9495866945494802"/>
    <n v="24.4940974690948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10.0060775279999"/>
    <n v="5.09349856905839"/>
    <n v="4.9451176935203502"/>
    <n v="24.460092240813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522.2970631122498"/>
    <n v="7.1202627727499399"/>
    <n v="4.9703964852220102"/>
    <n v="24.6638827802238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211.4235236644699"/>
    <n v="6.7824014532778696"/>
    <n v="4.97605915947016"/>
    <n v="24.704952059903398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311.2772285938199"/>
    <n v="6.9469328611768999"/>
    <n v="4.9719471146845402"/>
    <n v="24.6869988739052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71.9588804245004"/>
    <n v="3.7823257103651202"/>
    <n v="4.8155606144901402"/>
    <n v="23.459765549596401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335.9531121253904"/>
    <n v="6.9896622084319997"/>
    <n v="4.9624917245548996"/>
    <n v="24.599484692476398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329.7364764213498"/>
    <n v="5.16334766318601"/>
    <n v="4.9491265617271596"/>
    <n v="24.5098277616536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72.6721231937399"/>
    <n v="7.4416123268279497"/>
    <n v="4.9668911005032896"/>
    <n v="24.6364381738817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253.5114479064896"/>
    <n v="4.9987130283977699"/>
    <n v="4.9374171231478199"/>
    <n v="24.403149114100401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274.1478903293601"/>
    <n v="6.2550957678077701"/>
    <n v="4.9415659077508902"/>
    <n v="24.4572146837283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367.0228745937302"/>
    <n v="6.8360849808330597"/>
    <n v="4.9553412233579799"/>
    <n v="24.551615226651499"/>
    <n v="13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46.6245558261799"/>
    <n v="6.2743083629632102"/>
    <n v="4.9503502565287301"/>
    <n v="24.506168510774302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534.9390270709901"/>
    <n v="7.0456848948983497"/>
    <n v="4.9634786309477104"/>
    <n v="24.6136091001347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197.6290037631898"/>
    <n v="3.9168673856143799"/>
    <n v="4.8302772584650402"/>
    <n v="23.602126365715499"/>
    <n v="16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088.5620164871198"/>
    <n v="5.6349327464789196"/>
    <n v="4.9281641527888196"/>
    <n v="24.349269642275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279.9578049182801"/>
    <n v="6.9526822545832401"/>
    <n v="4.9808817027611703"/>
    <n v="24.7498389705416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277.8031835556003"/>
    <n v="6.3650437278119503"/>
    <n v="4.9443242806283196"/>
    <n v="24.4659019120997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249.1971979141199"/>
    <n v="4.2578148676800804"/>
    <n v="4.9278253234609304"/>
    <n v="24.3171187860695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31.7668120860999"/>
    <n v="6.0503773467203104"/>
    <n v="4.9462421729453103"/>
    <n v="24.475705756242199"/>
    <n v="50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28.4851286411204"/>
    <n v="6.5025957674579002"/>
    <n v="4.9530963117785296"/>
    <n v="24.533200922423799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133.2829670906003"/>
    <n v="6.7228680218499797"/>
    <n v="4.9681336863464196"/>
    <n v="24.6384140654139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327.6488120555796"/>
    <n v="4.1556514363850896"/>
    <n v="4.8557994662236199"/>
    <n v="23.8010854668651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81.3885273933402"/>
    <n v="6.9648268560259803"/>
    <n v="4.9692352413566603"/>
    <n v="24.6483041455406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147.9372000694202"/>
    <n v="4.0003508397313103"/>
    <n v="4.8323634588391897"/>
    <n v="23.593005003076001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265.2047264575904"/>
    <n v="5.7280699984619696"/>
    <n v="4.93735684940828"/>
    <n v="24.3848964535604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326.02800607681"/>
    <n v="7.4818403190091596"/>
    <n v="4.9758558123245296"/>
    <n v="24.706889379585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271.6501178741401"/>
    <n v="4.3972999531685799"/>
    <n v="4.9144786122706003"/>
    <n v="24.201059241346002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232.2006695270502"/>
    <n v="4.2345567638573396"/>
    <n v="4.8626445405338403"/>
    <n v="23.8265598680527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225.5645318031302"/>
    <n v="6.8907379660639796"/>
    <n v="4.9609167978548401"/>
    <n v="24.5995548350359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227.7082867622303"/>
    <n v="5.6550920741128596"/>
    <n v="4.93523458193122"/>
    <n v="24.3719866072874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524.9804978370603"/>
    <n v="6.8373580620800398"/>
    <n v="4.9516770028308796"/>
    <n v="24.530111490698999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89.0328798294004"/>
    <n v="6.6677519669421397"/>
    <n v="4.9616939739865096"/>
    <n v="24.6132666173297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316.7892975807099"/>
    <n v="6.5625536695980697"/>
    <n v="4.9621114927520402"/>
    <n v="24.599736859103299"/>
    <n v="23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93.8477318286896"/>
    <n v="6.3689393007800597"/>
    <n v="4.9551078999068903"/>
    <n v="24.548359771313301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346.8815031051599"/>
    <n v="5.2383031688411199"/>
    <n v="4.9535562366663797"/>
    <n v="24.5329184009946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259.8194789886402"/>
    <n v="6.2381512673894903"/>
    <n v="4.9481584996182297"/>
    <n v="24.496591268906698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305.7005109786896"/>
    <n v="5.8626896315757202"/>
    <n v="4.9528378560388502"/>
    <n v="24.5338459156856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214.9918239116596"/>
    <n v="3.7208559744729901"/>
    <n v="4.8209678039390296"/>
    <n v="23.5177951549373"/>
    <n v="30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198.9542839527103"/>
    <n v="6.8600938560079898"/>
    <n v="4.9621918398366196"/>
    <n v="24.5992773554986"/>
    <n v="9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373.4764523506101"/>
    <n v="3.9057319143792899"/>
    <n v="4.8103631568174503"/>
    <n v="23.447052691760099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327.2984795570301"/>
    <n v="6.3818840693569197"/>
    <n v="4.93726201194493"/>
    <n v="24.40972432640409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274.8991725444703"/>
    <n v="5.3663322086048604"/>
    <n v="4.9519876649720604"/>
    <n v="24.5236340910757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86.2599818706503"/>
    <n v="6.3386796339380398"/>
    <n v="4.9530945250626104"/>
    <n v="24.537089131320201"/>
    <n v="2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27.6749815940802"/>
    <n v="5.3689171050444697"/>
    <n v="4.9481786076824203"/>
    <n v="24.493239005627998"/>
    <n v="3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602.6935288906097"/>
    <n v="4.70103110397877"/>
    <n v="4.9284455769357702"/>
    <n v="24.333001644459699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192.7467236518796"/>
    <n v="7.19318661082003"/>
    <n v="4.96372962003786"/>
    <n v="24.6122836601590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175.2532112598401"/>
    <n v="4.8913766098843796"/>
    <n v="4.9323588781051502"/>
    <n v="24.361499780280699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152.88274431228"/>
    <n v="6.0328703540547801"/>
    <n v="4.9584712265473101"/>
    <n v="24.5668493049237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95.7536532878803"/>
    <n v="6.2961102431297498"/>
    <n v="4.9478716632665503"/>
    <n v="24.4791531311045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152.3994295597004"/>
    <n v="4.2394345257500801"/>
    <n v="4.8890709569166502"/>
    <n v="24.033467258095399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355.1282103061603"/>
    <n v="5.9113533058327699"/>
    <n v="4.9505222711920096"/>
    <n v="24.5215886441054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246.2063755989002"/>
    <n v="6.3918498157307999"/>
    <n v="4.9454334446301802"/>
    <n v="24.460200684648001"/>
    <n v="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205.5860152244504"/>
    <n v="6.6840296925420697"/>
    <n v="4.9708180427768998"/>
    <n v="24.6623780692262"/>
    <n v="7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319.0991108417502"/>
    <n v="5.2548688164128903"/>
    <n v="4.92980781879431"/>
    <n v="24.3470070741679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27.7361614704096"/>
    <n v="6.7625980102847496"/>
    <n v="4.9534763678862399"/>
    <n v="24.545805681599902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126.9612298011698"/>
    <n v="7.3420911516654197"/>
    <n v="4.96360912816517"/>
    <n v="24.62058601864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06.4939677715302"/>
    <n v="6.15069932547381"/>
    <n v="4.9732852828562697"/>
    <n v="24.674987450554401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201.89160704612"/>
    <n v="6.5367153061202599"/>
    <n v="4.9637407208548998"/>
    <n v="24.60535953202759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192.8735530376398"/>
    <n v="5.2417870284641799"/>
    <n v="4.9510559107240697"/>
    <n v="24.522552313354499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07.2891182899402"/>
    <n v="6.0125058378503402"/>
    <n v="4.95180233737271"/>
    <n v="24.5150616222863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42.1324880123102"/>
    <n v="4.2317679595833404"/>
    <n v="4.9063728484878402"/>
    <n v="24.145384868742799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74.74482369422"/>
    <n v="6.5670397974762604"/>
    <n v="4.9822518963504896"/>
    <n v="24.7530556289500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58.4807415008499"/>
    <n v="3.4565034345577401"/>
    <n v="4.8058161482344799"/>
    <n v="23.401735776943301"/>
    <n v="21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310.1465935707001"/>
    <n v="6.9158800724984504"/>
    <n v="4.9624730621550404"/>
    <n v="24.6049270182404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048.6128244399997"/>
    <n v="5.0011889713246198"/>
    <n v="4.9411352856383504"/>
    <n v="24.4425244088164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260.2366023063596"/>
    <n v="4.3494897919569198"/>
    <n v="4.9151676844829399"/>
    <n v="24.216572134412498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299.0552606582596"/>
    <n v="6.6563153358976699"/>
    <n v="4.9807144729110204"/>
    <n v="24.735094613705002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80.6808373927997"/>
    <n v="5.45041485730607"/>
    <n v="4.9415648503709502"/>
    <n v="24.4369924472782"/>
    <n v="9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30.5601918697303"/>
    <n v="5.6138763240274603"/>
    <n v="4.93662350174825"/>
    <n v="24.3956349499759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247.9871733188602"/>
    <n v="6.9412041507012496"/>
    <n v="4.9631966452029701"/>
    <n v="24.5947719246594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500.3838133811896"/>
    <n v="5.7114088139697001"/>
    <n v="4.9381963982716304"/>
    <n v="24.4145461763556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174.9640879630997"/>
    <n v="6.7517160678849999"/>
    <n v="4.9665564349880302"/>
    <n v="24.627234239234799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205.7008957862799"/>
    <n v="5.2639597761364803"/>
    <n v="4.9592120724387696"/>
    <n v="24.565565291472598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282.5875897407504"/>
    <n v="7.0725866193106297"/>
    <n v="4.96623811555581"/>
    <n v="24.630556656147998"/>
    <n v="4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292.1914618015198"/>
    <n v="5.6758002081400596"/>
    <n v="4.9655487801648901"/>
    <n v="24.621643969334801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153.5424540042804"/>
    <n v="5.5904280267586497"/>
    <n v="4.9600876561824796"/>
    <n v="24.583364341306002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248.3519797325098"/>
    <n v="3.3714466260271498"/>
    <n v="4.7837295525508301"/>
    <n v="23.232079029094901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78.11311650276"/>
    <n v="6.9242525651645401"/>
    <n v="4.9452299154540604"/>
    <n v="24.472554923203599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339.4908390045102"/>
    <n v="4.42765215554292"/>
    <n v="4.8576322484443404"/>
    <n v="23.807218378343801"/>
    <n v="46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06.6855013370496"/>
    <n v="7.6224108260272896"/>
    <n v="4.9885390473499198"/>
    <n v="24.8055940410738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240.3024244308399"/>
    <n v="5.4678754686317603"/>
    <n v="4.9419674104114"/>
    <n v="24.437882632855001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080.3189172744696"/>
    <n v="5.5003747414477902"/>
    <n v="4.9593406976060397"/>
    <n v="24.5798679535839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276.0409507751401"/>
    <n v="6.0213427437259401"/>
    <n v="4.93641080981625"/>
    <n v="24.3948392830473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133.4776420593198"/>
    <n v="4.8986024551268699"/>
    <n v="4.9553260792864302"/>
    <n v="24.5354854246633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331.4072825908597"/>
    <n v="4.7901311757688996"/>
    <n v="4.9172673579982096"/>
    <n v="24.2288764200492"/>
    <n v="48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323.34108328819"/>
    <n v="6.3689874258529198"/>
    <n v="4.9699136793211496"/>
    <n v="24.643286278855602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491.2597999572699"/>
    <n v="3.79782823793657"/>
    <n v="4.8664469342815702"/>
    <n v="23.839751008292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311.4596583843204"/>
    <n v="6.1285811953995104"/>
    <n v="4.9613351210033603"/>
    <n v="24.591663658776501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07.33454084396"/>
    <n v="7.48465424737822"/>
    <n v="4.9687373563190604"/>
    <n v="24.649585144948102"/>
    <n v="7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274.9869275092997"/>
    <n v="3.7695085523284502"/>
    <n v="4.8289821595820897"/>
    <n v="23.5950413338077"/>
    <n v="6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389.5941145420002"/>
    <n v="6.0665417985825103"/>
    <n v="4.9603878450159504"/>
    <n v="24.5625095533603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328.1124768257096"/>
    <n v="6.3623027998776998"/>
    <n v="4.9445298459254996"/>
    <n v="24.459942253665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308.0682721138"/>
    <n v="6.7184172097022401"/>
    <n v="4.96372475516075"/>
    <n v="24.6103453233412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42.4419963359796"/>
    <n v="4.8299308641973902"/>
    <n v="4.9416062452327196"/>
    <n v="24.4300816631976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77.3669395446695"/>
    <n v="6.6004444564571596"/>
    <n v="4.9589559910447996"/>
    <n v="24.5783881493916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314.5425887107804"/>
    <n v="7.1099940218872897"/>
    <n v="4.9617028171215498"/>
    <n v="24.6076432241547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248.7736592292704"/>
    <n v="6.2756138477916004"/>
    <n v="4.9637901181258002"/>
    <n v="24.610213083466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247.4259581565802"/>
    <n v="7.0212728377248101"/>
    <n v="4.9662924418868197"/>
    <n v="24.643035435155799"/>
    <n v="9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135.64558148384"/>
    <n v="5.2075861433719197"/>
    <n v="4.9708351905856203"/>
    <n v="24.660571623294501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310.5848848819696"/>
    <n v="6.1142866831117999"/>
    <n v="4.9581611987703198"/>
    <n v="24.568157637386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183.4323451519003"/>
    <n v="4.4598702120740903"/>
    <n v="4.9433632841453701"/>
    <n v="24.4507450152114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75.0984065532602"/>
    <n v="5.5493040398128102"/>
    <n v="4.95033687440535"/>
    <n v="24.5073406900929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181.7632560729899"/>
    <n v="5.5952696555468098"/>
    <n v="4.9383013321737703"/>
    <n v="24.400734161993402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193.2621791362699"/>
    <n v="4.4960766997004002"/>
    <n v="4.9169302289071499"/>
    <n v="24.246242462800399"/>
    <n v="33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196.9086740016901"/>
    <n v="4.5951749516016998"/>
    <n v="4.9235784149376798"/>
    <n v="24.2821012340397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207.2155702114096"/>
    <n v="6.5982195656928901"/>
    <n v="4.9648003706266497"/>
    <n v="24.613627650740501"/>
    <n v="24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321.3138608932504"/>
    <n v="7.0940629928821703"/>
    <n v="4.9657859352098601"/>
    <n v="24.6354371965962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205.4740407466797"/>
    <n v="6.3826824714911403"/>
    <n v="4.9553084770520401"/>
    <n v="24.56201978315949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266.2965047359403"/>
    <n v="7.0885516454966302"/>
    <n v="4.9814141970872603"/>
    <n v="24.749713870447302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223.4082076549503"/>
    <n v="6.4560085030117298"/>
    <n v="4.9532880535925701"/>
    <n v="24.5239248989601"/>
    <n v="40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388.8268835544504"/>
    <n v="3.9688609112849398"/>
    <n v="4.8349127071118598"/>
    <n v="23.614130306589001"/>
    <n v="6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271.6351096630096"/>
    <n v="7.2775765650060702"/>
    <n v="4.9720395824656798"/>
    <n v="24.6838469475054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279.8654730319904"/>
    <n v="5.2734860518330198"/>
    <n v="4.9488670411867997"/>
    <n v="24.5058544593652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273.3789587020801"/>
    <n v="6.9856610474893799"/>
    <n v="4.9749580875894504"/>
    <n v="24.703085878929201"/>
    <n v="11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160.4122648239099"/>
    <n v="6.5680965426627598"/>
    <n v="4.9594524037658001"/>
    <n v="24.5743950972835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339.9181165695099"/>
    <n v="4.7712010151788098"/>
    <n v="4.9609732203963004"/>
    <n v="24.5771565858957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96.9462499618503"/>
    <n v="4.7504349091688098"/>
    <n v="4.9425204813053902"/>
    <n v="24.434835063236498"/>
    <n v="2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302.3758530616697"/>
    <n v="5.0606713310995497"/>
    <n v="4.9554761010711204"/>
    <n v="24.5525950667917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398.7618033885901"/>
    <n v="3.24858868173167"/>
    <n v="4.7688824404868804"/>
    <n v="23.136221331146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222.4313118457703"/>
    <n v="6.6516876397811098"/>
    <n v="4.9621055855107397"/>
    <n v="24.6099420725189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193.7795629501297"/>
    <n v="3.9204281987277398"/>
    <n v="6.0795718012722499"/>
    <n v="8.66710459903992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269.7557854652396"/>
    <n v="2.4752244250759801"/>
    <n v="7.5247755749240204"/>
    <n v="9.73481997081692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218.41483283042"/>
    <n v="1.55634190803251"/>
    <n v="8.44365809196748"/>
    <n v="15.4932025790343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20.2657506465903"/>
    <n v="4.4196176784372501"/>
    <n v="5.5803823215627402"/>
    <n v="7.1283966169649702"/>
    <n v="17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164.3182208538001"/>
    <n v="4.1952950208860802"/>
    <n v="5.80470497911391"/>
    <n v="6.90336128742027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300.1884424686396"/>
    <n v="4.3490913891990903"/>
    <n v="5.6509086108008999"/>
    <n v="6.92724114103890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289.4005069732602"/>
    <n v="4.0981763815358203"/>
    <n v="5.9018236184641699"/>
    <n v="7.6746183740441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153.8300254344904"/>
    <n v="4.55876391755488"/>
    <n v="5.4412360824451103"/>
    <n v="6.6741252401450497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030.5259761810303"/>
    <n v="1.38948289509775"/>
    <n v="8.6105171049022395"/>
    <n v="17.876708009301801"/>
    <n v="70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137.10751843452"/>
    <n v="4.0996598464918197"/>
    <n v="5.9003401535081696"/>
    <n v="6.0750833801483299"/>
    <n v="19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136.5670983791297"/>
    <n v="3.1864836045481901"/>
    <n v="6.8135163954518001"/>
    <n v="7.3348868208822404"/>
    <n v="35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592.3693027496302"/>
    <n v="1.15438042075716"/>
    <n v="8.8456195792428307"/>
    <n v="19.2295225207084"/>
    <n v="6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292.9967215061097"/>
    <n v="1.1529640569762101"/>
    <n v="8.8470359430237799"/>
    <n v="19.300155558909399"/>
    <n v="7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255.2410359382602"/>
    <n v="3.9113064422119601"/>
    <n v="6.0886935577880301"/>
    <n v="6.7472064571679704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80.2982964515604"/>
    <n v="3.60496931940009"/>
    <n v="6.3950306805999002"/>
    <n v="7.2967554219210502"/>
    <n v="2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258.5118408203098"/>
    <n v="3.7761208477598101"/>
    <n v="6.2238791522401797"/>
    <n v="7.6664922439394498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181.0208263397199"/>
    <n v="1.38200775271712"/>
    <n v="8.6179922472828796"/>
    <n v="15.9730903558897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181.7742595672598"/>
    <n v="3.9464181824096101"/>
    <n v="6.0535818175903797"/>
    <n v="7.3569257061784104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328.9680185317902"/>
    <n v="4.3004481277623103"/>
    <n v="5.6995518722376799"/>
    <n v="6.50525785940383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94.3605034351303"/>
    <n v="2.9226223622113698"/>
    <n v="7.0773776377886204"/>
    <n v="6.5827364361437199"/>
    <n v="43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134.7586836814799"/>
    <n v="1.35154634856297"/>
    <n v="8.6484536514370198"/>
    <n v="16.2779497456972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176.0742790698996"/>
    <n v="1.6749359206449099"/>
    <n v="8.3250640793550801"/>
    <n v="13.8957213628465"/>
    <n v="34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258.3962993621799"/>
    <n v="1.67062683930758"/>
    <n v="8.3293731606924197"/>
    <n v="15.125375661148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279.7634642124103"/>
    <n v="0.84475813669554101"/>
    <n v="9.1552418633044503"/>
    <n v="21.087161822022299"/>
    <n v="55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185.0489280223801"/>
    <n v="3.9333559783360701"/>
    <n v="6.0666440216639197"/>
    <n v="8.3944975574381395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150.6047532558396"/>
    <n v="3.8555976436871902"/>
    <n v="6.1444023563128001"/>
    <n v="7.3872273570934803"/>
    <n v="9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133.7555711269297"/>
    <n v="2.6433005192480699"/>
    <n v="7.3566994807519199"/>
    <n v="9.270296796933509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339.9205021858197"/>
    <n v="1.83692625189335"/>
    <n v="8.1630737481066404"/>
    <n v="13.0525284090967"/>
    <n v="39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220.1510646343204"/>
    <n v="3.9858971750312602"/>
    <n v="6.0141028249687301"/>
    <n v="7.51879922515079"/>
    <n v="43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190.5123467445301"/>
    <n v="0.98539101760565495"/>
    <n v="9.0146089823943392"/>
    <n v="18.658822888503899"/>
    <n v="6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300.8288180828004"/>
    <n v="4.0519819609800001"/>
    <n v="5.9480180390199902"/>
    <n v="7.8786166206296304"/>
    <n v="28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078.0196986198398"/>
    <n v="1.8755694614229601"/>
    <n v="8.1244305385770303"/>
    <n v="12.482939622046199"/>
    <n v="5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256.4023029804202"/>
    <n v="1.4756741573973999"/>
    <n v="8.5243258426025896"/>
    <n v="15.5480808296200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244.6896495819001"/>
    <n v="4.2245020435651401"/>
    <n v="5.7754979564348501"/>
    <n v="7.11648983599322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614.9605028629303"/>
    <n v="3.87166952056719"/>
    <n v="6.1283304794328002"/>
    <n v="7.4428394794032204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258.1981034278797"/>
    <n v="1.31819753452703"/>
    <n v="8.6818024654729609"/>
    <n v="18.077710101393599"/>
    <n v="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167.2500483989697"/>
    <n v="1.66307073409554"/>
    <n v="8.33692926590445"/>
    <n v="14.318374424125301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192.1671850681296"/>
    <n v="1.1182080672085"/>
    <n v="8.88179193279149"/>
    <n v="18.887449291861699"/>
    <n v="2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245.4585404396003"/>
    <n v="4.0036765931694704"/>
    <n v="5.9963234068305198"/>
    <n v="6.5702387980366002"/>
    <n v="25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171.6614589691098"/>
    <n v="1.70913735396786"/>
    <n v="8.2908626460321297"/>
    <n v="14.3045918308227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249.5808351039796"/>
    <n v="3.7889446433998599"/>
    <n v="6.2110553566001299"/>
    <n v="6.3669663211290999"/>
    <n v="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254.5068407058698"/>
    <n v="3.4472263370893499"/>
    <n v="6.5527736629106403"/>
    <n v="7.64454370558843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12.1467375755301"/>
    <n v="3.6155411182237298"/>
    <n v="6.3844588817762604"/>
    <n v="6.9593922258567602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369.8838460445404"/>
    <n v="4.4364552540583997"/>
    <n v="5.5635447459415897"/>
    <n v="7.0623127863712201"/>
    <n v="1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21.5865135192798"/>
    <n v="3.9943587643775702"/>
    <n v="6.00564123562242"/>
    <n v="6.3026711870081398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277.3151688575699"/>
    <n v="3.6928991983155499"/>
    <n v="6.3071008016844399"/>
    <n v="6.9322837232063703"/>
    <n v="3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081.7522172927802"/>
    <n v="1.52847240260947"/>
    <n v="8.47152759739053"/>
    <n v="16.6552801541985"/>
    <n v="19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239.0244500637"/>
    <n v="1.2143615061881801"/>
    <n v="8.7856384938118097"/>
    <n v="18.8760807091645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367.3856408596002"/>
    <n v="4.3778863822042702"/>
    <n v="5.6221136177957201"/>
    <n v="6.30532891219340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26.6082372665396"/>
    <n v="1.2879069571473201"/>
    <n v="8.7120930428526808"/>
    <n v="16.83437047902890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207.4292585849698"/>
    <n v="3.9426627937510399"/>
    <n v="6.0573372062489499"/>
    <n v="6.6954343754389702"/>
    <n v="16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241.03305745124"/>
    <n v="4.3456048530463498"/>
    <n v="5.6543951469536404"/>
    <n v="7.38680508840826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240.8931276798203"/>
    <n v="0.90826401266274603"/>
    <n v="9.0917359873372501"/>
    <n v="20.1743503303986"/>
    <n v="6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331.4766876697504"/>
    <n v="1.67597458233837"/>
    <n v="8.3240254176616197"/>
    <n v="14.153879580287899"/>
    <n v="1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330.49095940589"/>
    <n v="4.2462487660888799"/>
    <n v="5.7537512339111103"/>
    <n v="6.8506493335411198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354.97026228904"/>
    <n v="4.0996595950404204"/>
    <n v="5.9003404049595698"/>
    <n v="6.5681981692091798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414.6268253326398"/>
    <n v="3.9077621621792602"/>
    <n v="6.09223783782073"/>
    <n v="7.18618370560727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328.9500524997702"/>
    <n v="4.3815118870142404"/>
    <n v="5.6184881129857596"/>
    <n v="6.61194910899093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533.4110713005002"/>
    <n v="1.4038541813177401"/>
    <n v="8.5961458186822508"/>
    <n v="15.9388508157733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195.3136217594101"/>
    <n v="1.7969386907756999"/>
    <n v="8.2030613092242906"/>
    <n v="14.231723733912901"/>
    <n v="4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6436.5107052326202"/>
    <n v="3.9293489555058501"/>
    <n v="6.0706510444941397"/>
    <n v="8.0184793433808803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6500.9804461002304"/>
    <n v="4.2394476760891999"/>
    <n v="5.7605523239108001"/>
    <n v="6.944643793825400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6459.76761960983"/>
    <n v="2.1625828919847301"/>
    <n v="7.8374171080152601"/>
    <n v="13.1287703751999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6507.7816917896198"/>
    <n v="3.5797842604399102"/>
    <n v="6.4202157395600796"/>
    <n v="6.40577261759619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6402.2478971481296"/>
    <n v="1.86186128455086"/>
    <n v="8.1381387154491307"/>
    <n v="14.9249151712874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6330.3648216724396"/>
    <n v="1.30229610517404"/>
    <n v="8.6977038948259509"/>
    <n v="16.7133586125886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6483.8702676296198"/>
    <n v="1.5396228335517701"/>
    <n v="8.4603771664482199"/>
    <n v="15.446395052946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6402.7727472782099"/>
    <n v="1.2801623896846599"/>
    <n v="8.7198376103153308"/>
    <n v="17.406065134903098"/>
    <n v="76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6488.9242064952796"/>
    <n v="4.29857359448871"/>
    <n v="5.70142640551129"/>
    <n v="6.8066109157746197"/>
    <n v="58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6374.9529733657801"/>
    <n v="1.5915676908371199"/>
    <n v="8.4084323091628796"/>
    <n v="16.709780560118102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6266.8350830078098"/>
    <n v="1.1177139801907501"/>
    <n v="8.8822860198092499"/>
    <n v="18.4455673069601"/>
    <n v="3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6349.8176155090296"/>
    <n v="1.2163511715011199"/>
    <n v="8.7836488284988707"/>
    <n v="19.819869818133"/>
    <n v="79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6479.7604644298499"/>
    <n v="4.1508062003444302"/>
    <n v="5.8491937996555601"/>
    <n v="6.91129422218033"/>
    <n v="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6563.3470170497803"/>
    <n v="4.6051289105525903"/>
    <n v="5.3948710894473999"/>
    <n v="7.9141120128483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6449.15238523483"/>
    <n v="1.64461566906892"/>
    <n v="8.35538433093107"/>
    <n v="15.3832046636221"/>
    <n v="60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6473.68828725814"/>
    <n v="4.2773717279891903"/>
    <n v="5.7226282720107999"/>
    <n v="7.3046020690431099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6498.2875292301096"/>
    <n v="3.9399171266154802"/>
    <n v="6.06008287338451"/>
    <n v="7.4840320559643398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6468.8200261592801"/>
    <n v="4.3008457529388098"/>
    <n v="5.6991542470611796"/>
    <n v="7.8456500927691204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6442.66424798965"/>
    <n v="1.16975047747623"/>
    <n v="8.8302495225237596"/>
    <n v="17.8647847643862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6226.7066097259503"/>
    <n v="3.9053467178233201"/>
    <n v="6.0946532821766697"/>
    <n v="7.4341496823616904"/>
    <n v="3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156.5454182624799"/>
    <n v="4.4021800143695504"/>
    <n v="5.5978199856304398"/>
    <n v="6.1330156371781399"/>
    <n v="19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095.8509113788596"/>
    <n v="1.35989935051758"/>
    <n v="8.6401006494824095"/>
    <n v="17.73668818644329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65.2953903674997"/>
    <n v="4.5246919362051399"/>
    <n v="5.4753080637948504"/>
    <n v="6.8245627670784499"/>
    <n v="2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251.2357897758402"/>
    <n v="0.87529613147737195"/>
    <n v="9.1247038685226194"/>
    <n v="20.609975265387199"/>
    <n v="56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312.2212533950797"/>
    <n v="1.6183580712444401"/>
    <n v="8.3816419287555597"/>
    <n v="14.149509451457099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231.3907971382096"/>
    <n v="4.20729806805927"/>
    <n v="5.7927019319407203"/>
    <n v="6.8805725131300299"/>
    <n v="2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365.5188143253299"/>
    <n v="1.83710721201833"/>
    <n v="8.1628927879816597"/>
    <n v="14.133512306066301"/>
    <n v="1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72.2545740604401"/>
    <n v="1.1445556972784401"/>
    <n v="8.8554443027215495"/>
    <n v="19.230838086416799"/>
    <n v="6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329.3635087013199"/>
    <n v="4.2847629860970899"/>
    <n v="5.7152370139029003"/>
    <n v="7.7051269456923697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067.0814116001102"/>
    <n v="2.7816371828058402"/>
    <n v="7.2183628171941496"/>
    <n v="8.6347919824314605"/>
    <n v="4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154.1736493110602"/>
    <n v="3.9474184082161998"/>
    <n v="6.05258159178379"/>
    <n v="8.0020897851883106"/>
    <n v="18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21.44176411628"/>
    <n v="3.6523098447939302"/>
    <n v="6.3476901552060596"/>
    <n v="7.3164965438638996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191.5900981426203"/>
    <n v="3.1829080787767401"/>
    <n v="6.8170919212232501"/>
    <n v="6.7108990138448901"/>
    <n v="39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96.4790084362003"/>
    <n v="3.8622417393597002"/>
    <n v="6.1377582606402896"/>
    <n v="7.4216374394983502"/>
    <n v="8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113.4931988716098"/>
    <n v="3.2411375389047201"/>
    <n v="6.7588624610952701"/>
    <n v="6.6918915926528202"/>
    <n v="54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312.7027945518403"/>
    <n v="4.1235886996059001"/>
    <n v="5.8764113003940999"/>
    <n v="7.69959670052976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547.9090871810904"/>
    <n v="3.5605903764303899"/>
    <n v="6.4394096235695999"/>
    <n v="7.1493462863555397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146.7270796298899"/>
    <n v="0.67876551390762796"/>
    <n v="9.3212344860923704"/>
    <n v="21.635907755286802"/>
    <n v="6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272.9294557571402"/>
    <n v="4.3807044338331602"/>
    <n v="5.61929556616683"/>
    <n v="7.2171185852057098"/>
    <n v="20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130.6008839607202"/>
    <n v="1.1622605105992201"/>
    <n v="8.8377394894007697"/>
    <n v="18.9960953427559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163.1515669822602"/>
    <n v="1.5618447942311799"/>
    <n v="8.4381552057688101"/>
    <n v="13.2301218870152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261.8413593769001"/>
    <n v="1.66663397477284"/>
    <n v="8.33336602522715"/>
    <n v="14.2545769944405"/>
    <n v="78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422.6614749431601"/>
    <n v="4.1713740035350604"/>
    <n v="5.8286259964649298"/>
    <n v="7.0444497447900902"/>
    <n v="15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46.5635499954196"/>
    <n v="1.69850462614095"/>
    <n v="8.3014953738590407"/>
    <n v="14.636838065126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180.6371345520001"/>
    <n v="1.6120014939774201"/>
    <n v="8.3879985060225799"/>
    <n v="13.7115176423405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40.9745440483002"/>
    <n v="3.7606418792410898"/>
    <n v="6.2393581207589"/>
    <n v="7.4187147205584898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133.8285276889801"/>
    <n v="1.02778036084839"/>
    <n v="8.9722196391516"/>
    <n v="19.395917271316701"/>
    <n v="67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197.4654321670496"/>
    <n v="3.7059592796263998"/>
    <n v="6.29404072037359"/>
    <n v="7.4865078398268698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232.8350739479001"/>
    <n v="4.3134574505889098"/>
    <n v="5.6865425494110804"/>
    <n v="8.38554112477600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221.1749086379996"/>
    <n v="0.80501128194751903"/>
    <n v="9.1949887180524801"/>
    <n v="20.3928710654273"/>
    <n v="48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169.8177289962696"/>
    <n v="3.7778595682898799"/>
    <n v="6.2221404317101099"/>
    <n v="6.9690894686718998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186.4209926128297"/>
    <n v="4.3394186602464204"/>
    <n v="5.6605813397535698"/>
    <n v="7.3450885013170897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249.3808143138804"/>
    <n v="3.5825706899732399"/>
    <n v="6.4174293100267503"/>
    <n v="7.2341043123174602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162.6987352371198"/>
    <n v="1.8638235272192401"/>
    <n v="8.1361764727807504"/>
    <n v="13.047028451026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230.7120962142899"/>
    <n v="4.4481208444457101"/>
    <n v="5.5518791555542801"/>
    <n v="8.0089430431845603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272.3862509727396"/>
    <n v="4.4426969499890197"/>
    <n v="5.5573030500109697"/>
    <n v="7.1056213793080101"/>
    <n v="5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87.7616369724201"/>
    <n v="3.93224107672004"/>
    <n v="6.0677589232799498"/>
    <n v="6.8495338859096098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337.8987560272199"/>
    <n v="3.8250130250675101"/>
    <n v="6.1749869749324802"/>
    <n v="6.81349715547167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249.0839605331403"/>
    <n v="1.3876688646052899"/>
    <n v="8.6123311353946992"/>
    <n v="17.6788071955576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241.5855019092496"/>
    <n v="3.4838768854584901"/>
    <n v="6.5161231145415002"/>
    <n v="6.9866855920386204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6413.60491609573"/>
    <n v="1.9483845939447799"/>
    <n v="8.0516154060552108"/>
    <n v="13.4173788608392"/>
    <n v="13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6541.5048282146399"/>
    <n v="4.1422709428561104"/>
    <n v="5.8577290571438896"/>
    <n v="7.0559698985875103"/>
    <n v="25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6336.97691440582"/>
    <n v="4.5109568333718402"/>
    <n v="5.4890431666281501"/>
    <n v="5.5286792843483603"/>
    <n v="6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6426.5076406001999"/>
    <n v="4.5065306768287696"/>
    <n v="5.4934693231712197"/>
    <n v="7.2731071173398796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6486.99821710586"/>
    <n v="0.99854894385852899"/>
    <n v="9.0014510561414696"/>
    <n v="19.823432165281599"/>
    <n v="15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6513.9044477939597"/>
    <n v="4.2980766408989997"/>
    <n v="5.7019233591009897"/>
    <n v="7.3687499128303697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6377.1574621200498"/>
    <n v="1.34942423548827"/>
    <n v="8.6505757645117196"/>
    <n v="16.3203907393110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6638.5596239566803"/>
    <n v="4.0513474273341696"/>
    <n v="5.9486525726658304"/>
    <n v="7.73301465190871"/>
    <n v="2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6450.55226516723"/>
    <n v="1.44873177091895"/>
    <n v="8.5512682290810407"/>
    <n v="17.046393500836199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6348.9146234989103"/>
    <n v="3.6167379715174102"/>
    <n v="6.3832620284825801"/>
    <n v="6.6090542007772202"/>
    <n v="27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6434.5712189674296"/>
    <n v="4.4511988984835602"/>
    <n v="5.54880110151643"/>
    <n v="8.088362997429140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6471.6371116638102"/>
    <n v="3.9882091541357898"/>
    <n v="6.0117908458642004"/>
    <n v="6.930738114937310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6471.65006709098"/>
    <n v="4.3029011087251803"/>
    <n v="5.69709889127481"/>
    <n v="7.36035629734456"/>
    <n v="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6372.39420938491"/>
    <n v="0.87577131099412497"/>
    <n v="9.1242286890058697"/>
    <n v="20.2838365640084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6291.7931911945298"/>
    <n v="1.42853630626893"/>
    <n v="8.5714636937310704"/>
    <n v="16.459587762404201"/>
    <n v="38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6382.0927469730304"/>
    <n v="4.2144802220692696"/>
    <n v="5.7855197779307197"/>
    <n v="7.37368648810663"/>
    <n v="27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6315.1101682186099"/>
    <n v="4.0520696961562797"/>
    <n v="5.9479303038437097"/>
    <n v="7.856331721362810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6262.9859132766696"/>
    <n v="1.63495456382927"/>
    <n v="8.3650454361707194"/>
    <n v="14.497672596084101"/>
    <n v="19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6442.1459662914203"/>
    <n v="3.55338129672164"/>
    <n v="6.4466187032783502"/>
    <n v="8.06138075729572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6395.3724632263102"/>
    <n v="4.0136929836772"/>
    <n v="5.9863070163227903"/>
    <n v="7.418272093862009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5274.7384016513797"/>
    <n v="0.76510421283380203"/>
    <n v="9.2348957871661899"/>
    <n v="20.204554142773802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5141.6626262664704"/>
    <n v="3.6809617093283902"/>
    <n v="6.3190382906715996"/>
    <n v="5.8923211348436597"/>
    <n v="13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5248.6061358451798"/>
    <n v="0.78975416964066203"/>
    <n v="9.2102458303593302"/>
    <n v="20.718570657212801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5273.1364877223896"/>
    <n v="4.1305351555100698"/>
    <n v="5.8694648444899302"/>
    <n v="7.3343161964469301"/>
    <n v="9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5253.41032648086"/>
    <n v="4.1203140340670199"/>
    <n v="5.8796859659329703"/>
    <n v="6.2204050339140204"/>
    <n v="7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5229.20135736465"/>
    <n v="1.51271812077692"/>
    <n v="8.4872818792230706"/>
    <n v="15.1965905710118"/>
    <n v="78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5228.5874409675598"/>
    <n v="4.2184585080169201"/>
    <n v="5.7815414919830701"/>
    <n v="6.3696876204908897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5256.9852604866001"/>
    <n v="3.5370522364800898"/>
    <n v="6.4629477635199004"/>
    <n v="7.4137274735700904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5290.4660317897797"/>
    <n v="1.7051406580997199"/>
    <n v="8.2948593419002705"/>
    <n v="14.903404925978901"/>
    <n v="15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5184.0166673660196"/>
    <n v="4.4262344244659699"/>
    <n v="5.5737655755340203"/>
    <n v="6.99596577039215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5129.19464254379"/>
    <n v="1.4375883737861599"/>
    <n v="8.5624116262138301"/>
    <n v="15.2840080054266"/>
    <n v="76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5142.9606814384397"/>
    <n v="1.03020540477447"/>
    <n v="8.9697945952255207"/>
    <n v="18.8576247901755"/>
    <n v="20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5201.0228254795002"/>
    <n v="0.90725346496749004"/>
    <n v="9.0927465350325001"/>
    <n v="20.2550860838541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5238.8967874050104"/>
    <n v="4.1043209248415904"/>
    <n v="5.8956790751583998"/>
    <n v="7.39613592288251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5202.7718682289096"/>
    <n v="3.9923521147091301"/>
    <n v="6.0076478852908597"/>
    <n v="7.4484616589754999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5191.61119771003"/>
    <n v="1.7322196513271999"/>
    <n v="8.2677803486727903"/>
    <n v="13.63396126226120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5219.3822209834998"/>
    <n v="0.922825051744807"/>
    <n v="9.0771749482551893"/>
    <n v="19.981640761508899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5133.4357717037201"/>
    <n v="3.5714686862168801"/>
    <n v="6.4285313137831102"/>
    <n v="6.7492574034051103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240.5458140373203"/>
    <n v="4.5370829789974998"/>
    <n v="4.90010201037847"/>
    <n v="24.11611019962910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233.0012044906598"/>
    <n v="6.1707963471846803"/>
    <n v="4.9689824135767902"/>
    <n v="24.659851736083102"/>
    <n v="18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316.9851400852203"/>
    <n v="3.5402866993478499"/>
    <n v="4.79904725276202"/>
    <n v="23.348135908304801"/>
    <n v="7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238.4941217899304"/>
    <n v="7.0284271234661304"/>
    <n v="4.9733469768863596"/>
    <n v="24.686158436639499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72.1738593578302"/>
    <n v="5.0446728003573202"/>
    <n v="4.9469439121838903"/>
    <n v="24.4661650174694"/>
    <n v="2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176.5494573116302"/>
    <n v="4.3692618397554597"/>
    <n v="4.8901944823592904"/>
    <n v="24.0365250195937"/>
    <n v="5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360.6678202152198"/>
    <n v="6.0417884017388896"/>
    <n v="4.96001239104619"/>
    <n v="24.586695082972799"/>
    <n v="17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17.4189722537903"/>
    <n v="5.1860234803010403"/>
    <n v="4.9494417489360298"/>
    <n v="24.5038828583689"/>
    <n v="13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42.0453598499298"/>
    <n v="6.0706031373955103"/>
    <n v="4.9585346296101198"/>
    <n v="24.568239494764999"/>
    <n v="4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320.3754804134296"/>
    <n v="5.6880972509608601"/>
    <n v="4.9449750162425499"/>
    <n v="24.4533969045962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347.0424356460499"/>
    <n v="6.1723174460666099"/>
    <n v="4.9494326459375797"/>
    <n v="24.495258018326499"/>
    <n v="7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382.4614362716602"/>
    <n v="6.1892175648179304"/>
    <n v="4.94632191296951"/>
    <n v="24.460272859505999"/>
    <n v="52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247.0886223316102"/>
    <n v="5.2894015108461696"/>
    <n v="4.9436863713868604"/>
    <n v="24.448191465054499"/>
    <n v="23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188.8032259941101"/>
    <n v="6.2604997272947802"/>
    <n v="4.9530854581673003"/>
    <n v="24.540280041501202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295.2969257831501"/>
    <n v="5.5314270772412604"/>
    <n v="4.9337857187671998"/>
    <n v="24.379518907806698"/>
    <n v="9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171.62455701828"/>
    <n v="6.3307908706772702"/>
    <n v="4.9721732765424802"/>
    <n v="24.6897471374712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256.7926485538401"/>
    <n v="3.6603339068990999"/>
    <n v="4.7834440099621904"/>
    <n v="23.205894055052799"/>
    <n v="9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235.9495775699597"/>
    <n v="7.4467632404867201"/>
    <n v="4.9721068752658102"/>
    <n v="24.6922577075396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266.1281702518399"/>
    <n v="4.4530171447956404"/>
    <n v="4.8589163166434801"/>
    <n v="23.807821864242499"/>
    <n v="3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640.2687728404999"/>
    <n v="6.3951683157963997"/>
    <n v="4.9711539653283099"/>
    <n v="24.659784322261199"/>
    <n v="58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79.47488927841"/>
    <n v="4.3919732970561904"/>
    <n v="4.9230313395883796"/>
    <n v="24.27860779843430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355.0577685832905"/>
    <n v="5.8250352414217197"/>
    <n v="4.9517997863237797"/>
    <n v="24.523253975735699"/>
    <n v="5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249.96870088577"/>
    <n v="5.9992552231374399"/>
    <n v="4.9497652478671599"/>
    <n v="24.4963946967287"/>
    <n v="10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234.08394837379"/>
    <n v="3.9141335065250402"/>
    <n v="4.85790461702359"/>
    <n v="23.797922453175101"/>
    <n v="81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258.0309734344401"/>
    <n v="5.46824295047624"/>
    <n v="4.9442649384515303"/>
    <n v="24.458815766665801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62.8697760105097"/>
    <n v="5.9639712725817002"/>
    <n v="4.9587709831493303"/>
    <n v="24.563004335123001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210.7916953563599"/>
    <n v="6.5889227310187204"/>
    <n v="4.9548800395432098"/>
    <n v="24.5371905515854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50.2649645805304"/>
    <n v="6.7891349626400697"/>
    <n v="4.9720718446602996"/>
    <n v="24.6775896851717"/>
    <n v="32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108.5926232337897"/>
    <n v="6.8270767284884304"/>
    <n v="4.9732278176136804"/>
    <n v="24.6823997636072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687.8681826591401"/>
    <n v="6.6586885531277797"/>
    <n v="4.9611541850585104"/>
    <n v="24.5988906457050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268.5111815929404"/>
    <n v="3.9602963074225399"/>
    <n v="4.8625938994789397"/>
    <n v="23.803390664745201"/>
    <n v="17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249.4433712959199"/>
    <n v="7.08722969458851"/>
    <n v="4.9666474481529601"/>
    <n v="24.635497231165701"/>
    <n v="3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172.8023886680603"/>
    <n v="5.1059185133568903"/>
    <n v="4.9691664548805701"/>
    <n v="24.6522869358996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135.91422510147"/>
    <n v="7.1983580665870397"/>
    <n v="4.9762187020002697"/>
    <n v="24.6996788657027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348.7043595313999"/>
    <n v="6.1813391724969602"/>
    <n v="4.9494163075067101"/>
    <n v="24.505311843557799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327.3788290023804"/>
    <n v="5.1005711353566303"/>
    <n v="4.9349290468793701"/>
    <n v="24.3913762001959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46.74636268615"/>
    <n v="5.7822223876269998"/>
    <n v="4.9523341527592697"/>
    <n v="24.520619927295201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289.6770911216699"/>
    <n v="5.06757481763215"/>
    <n v="4.9642442340987101"/>
    <n v="24.600015691762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242.9667720794596"/>
    <n v="3.6662008172830398"/>
    <n v="4.77021198493994"/>
    <n v="23.133107259824602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1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202.1947007179197"/>
    <n v="6.2932022550770199"/>
    <n v="4.9536676023731898"/>
    <n v="24.5234495548026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8"/>
    <n v="10"/>
    <b v="0"/>
    <s v="simulation/data/variables_simple.csv"/>
    <n v="7337.5563037395405"/>
    <n v="4.2282228947482503"/>
    <n v="5.7717771052517399"/>
    <n v="8.2352660353609206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9"/>
    <n v="10"/>
    <b v="0"/>
    <s v="simulation/data/variables_simple.csv"/>
    <n v="7167.9873633384695"/>
    <n v="1.7400435936196099"/>
    <n v="8.2599564063803808"/>
    <n v="15.1540461756759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0"/>
    <n v="10"/>
    <b v="0"/>
    <s v="simulation/data/variables_simple.csv"/>
    <n v="7121.7324340343403"/>
    <n v="1.39610329919354"/>
    <n v="8.60389670080645"/>
    <n v="15.9106450943257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0"/>
    <n v="10"/>
    <b v="0"/>
    <s v="simulation/data/variables_simple.csv"/>
    <n v="7207.04103851318"/>
    <n v="4.2825041303181299"/>
    <n v="5.7174958696818701"/>
    <n v="7.2547735054743896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1"/>
    <n v="10"/>
    <b v="0"/>
    <s v="simulation/data/variables_simple.csv"/>
    <n v="7227.6118259429904"/>
    <n v="4.19062169018195"/>
    <n v="5.8093783098180403"/>
    <n v="7.0255173113046903"/>
    <n v="2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4"/>
    <n v="10"/>
    <b v="0"/>
    <s v="simulation/data/variables_simple.csv"/>
    <n v="7138.5572638511603"/>
    <n v="4.38116765024541"/>
    <n v="5.6188323497545802"/>
    <n v="7.1386548415441204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2"/>
    <n v="10"/>
    <b v="0"/>
    <s v="simulation/data/variables_simple.csv"/>
    <n v="7098.4386093616404"/>
    <n v="3.6393715279349301"/>
    <n v="6.3606284720650601"/>
    <n v="8.1526376013687507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1"/>
    <n v="10"/>
    <b v="0"/>
    <s v="simulation/data/variables_simple.csv"/>
    <n v="7313.0916364192899"/>
    <n v="4.3385430836410199"/>
    <n v="5.6614569163589703"/>
    <n v="6.8652414777017796"/>
    <n v="28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2"/>
    <n v="10"/>
    <b v="0"/>
    <s v="simulation/data/variables_simple.csv"/>
    <n v="7272.4024038314801"/>
    <n v="1.17122554816081"/>
    <n v="8.8287744518391804"/>
    <n v="18.5749817163233"/>
    <n v="5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3"/>
    <n v="10"/>
    <b v="0"/>
    <s v="simulation/data/variables_simple.csv"/>
    <n v="7186.4874377250599"/>
    <n v="3.9299092225902901"/>
    <n v="6.0700907774097104"/>
    <n v="6.5780332546524498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4"/>
    <n v="10"/>
    <b v="0"/>
    <s v="simulation/data/variables_simple.csv"/>
    <n v="7338.5744881629898"/>
    <n v="4.1614702402096704"/>
    <n v="5.8385297597903199"/>
    <n v="6.1524381535016701"/>
    <n v="39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2"/>
    <n v="10"/>
    <b v="0"/>
    <s v="simulation/data/variables_simple.csv"/>
    <n v="7333.27166223526"/>
    <n v="1.06500349096016"/>
    <n v="8.9349965090398307"/>
    <n v="19.558049838339599"/>
    <n v="3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5"/>
    <n v="10"/>
    <b v="0"/>
    <s v="simulation/data/variables_simple.csv"/>
    <n v="7302.9126553535398"/>
    <n v="1.01420676852227"/>
    <n v="8.9857932314777198"/>
    <n v="19.773920213059501"/>
    <n v="16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6"/>
    <n v="10"/>
    <b v="0"/>
    <s v="simulation/data/variables_simple.csv"/>
    <n v="7649.7356073856299"/>
    <n v="3.7508030817563398"/>
    <n v="6.2491969182436504"/>
    <n v="7.4346468038492102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7"/>
    <n v="10"/>
    <b v="0"/>
    <s v="simulation/data/variables_simple.csv"/>
    <n v="7239.9831349849701"/>
    <n v="3.9669606287005701"/>
    <n v="6.0330393712994201"/>
    <n v="6.7121843595683099"/>
    <n v="9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8"/>
    <n v="10"/>
    <b v="0"/>
    <s v="simulation/data/variables_simple.csv"/>
    <n v="7133.5133166313099"/>
    <n v="3.8343830614464198"/>
    <n v="6.16561693855357"/>
    <n v="7.7032976948779597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3"/>
    <n v="10"/>
    <b v="0"/>
    <s v="simulation/data/variables_simple.csv"/>
    <n v="7123.79930496215"/>
    <n v="1.8120692996713299"/>
    <n v="8.1879307003286605"/>
    <n v="12.8098683863206"/>
    <n v="6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4"/>
    <n v="10"/>
    <b v="0"/>
    <s v="simulation/data/variables_simple.csv"/>
    <n v="7294.4687485694803"/>
    <n v="4.0670821211032999"/>
    <n v="5.9329178788966903"/>
    <n v="7.18435017537438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9"/>
    <n v="10"/>
    <b v="0"/>
    <s v="simulation/data/variables_simple.csv"/>
    <n v="7305.8062098026203"/>
    <n v="4.2574254665852997"/>
    <n v="5.7425745334146896"/>
    <n v="6.50611293070577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0"/>
    <n v="10"/>
    <b v="0"/>
    <s v="simulation/data/variables_simple.csv"/>
    <n v="7273.9572868347104"/>
    <n v="2.58194614947028"/>
    <n v="7.41805385052972"/>
    <n v="8.8812825311885906"/>
    <n v="3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6"/>
    <n v="10"/>
    <b v="0"/>
    <s v="simulation/data/variables_simple.csv"/>
    <n v="7179.0053586959802"/>
    <n v="1.6078987988760201"/>
    <n v="8.3921012011239693"/>
    <n v="15.139973149610899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7"/>
    <n v="10"/>
    <b v="0"/>
    <s v="simulation/data/variables_simple.csv"/>
    <n v="7497.94507026672"/>
    <n v="1.6575915487317301"/>
    <n v="8.3424084512682608"/>
    <n v="14.066282837367"/>
    <n v="32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8"/>
    <n v="10"/>
    <b v="0"/>
    <s v="simulation/data/variables_simple.csv"/>
    <n v="7260.3324754238101"/>
    <n v="1.41873620010825"/>
    <n v="8.5812637998917491"/>
    <n v="15.8313114355339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2"/>
    <n v="10"/>
    <b v="0"/>
    <s v="simulation/data/variables_simple.csv"/>
    <n v="7192.8898284435199"/>
    <n v="0.608802272730529"/>
    <n v="9.3911977272694696"/>
    <n v="21.583800501124099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9"/>
    <n v="10"/>
    <b v="0"/>
    <s v="simulation/data/variables_simple.csv"/>
    <n v="7398.1622431278201"/>
    <n v="3.9875323604522901"/>
    <n v="6.0124676395477001"/>
    <n v="8.5357630017265507"/>
    <n v="16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0"/>
    <n v="10"/>
    <b v="0"/>
    <s v="simulation/data/variables_simple.csv"/>
    <n v="7120.65693140029"/>
    <n v="4.0431853127232902"/>
    <n v="5.9568146872767"/>
    <n v="7.3140525961074303"/>
    <n v="9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1"/>
    <n v="10"/>
    <b v="0"/>
    <s v="simulation/data/variables_simple.csv"/>
    <n v="7226.5998792648297"/>
    <n v="2.6099435626355101"/>
    <n v="7.3900564373644801"/>
    <n v="9.32300459703524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3"/>
    <n v="10"/>
    <b v="0"/>
    <s v="simulation/data/variables_simple.csv"/>
    <n v="7171.4732029438001"/>
    <n v="1.53169548862146"/>
    <n v="8.4683045113785305"/>
    <n v="15.1932053973006"/>
    <n v="1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6"/>
    <n v="10"/>
    <b v="0"/>
    <s v="simulation/data/variables_simple.csv"/>
    <n v="7299.9060406684803"/>
    <n v="4.0912562963763097"/>
    <n v="5.9087437036236796"/>
    <n v="6.7050874644537197"/>
    <n v="2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2"/>
    <n v="10"/>
    <b v="0"/>
    <s v="simulation/data/variables_simple.csv"/>
    <n v="7175.2586245536804"/>
    <n v="1.74810612875802"/>
    <n v="8.25189387124197"/>
    <n v="13.906352443566099"/>
    <n v="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3"/>
    <n v="10"/>
    <b v="0"/>
    <s v="simulation/data/variables_simple.csv"/>
    <n v="7243.3450274467396"/>
    <n v="4.2521179531493001"/>
    <n v="5.7478820468506902"/>
    <n v="7.1221828636159996"/>
    <n v="38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4"/>
    <n v="10"/>
    <b v="0"/>
    <s v="simulation/data/variables_simple.csv"/>
    <n v="7302.1371204853003"/>
    <n v="1.9154750255550901"/>
    <n v="8.0845249744448999"/>
    <n v="13.013159883356"/>
    <n v="4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5"/>
    <n v="10"/>
    <b v="0"/>
    <s v="simulation/data/variables_simple.csv"/>
    <n v="7164.7851634025501"/>
    <n v="1.54986835074189"/>
    <n v="8.4501316492581005"/>
    <n v="15.7833811323116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4"/>
    <n v="10"/>
    <b v="0"/>
    <s v="simulation/data/variables_simple.csv"/>
    <n v="7302.48599696159"/>
    <n v="4.1254560558715099"/>
    <n v="5.8745439441284804"/>
    <n v="7.24344741243973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6"/>
    <n v="10"/>
    <b v="0"/>
    <s v="simulation/data/variables_simple.csv"/>
    <n v="7133.9553167819904"/>
    <n v="3.7953650879371699"/>
    <n v="6.2046349120628204"/>
    <n v="6.7336196295324502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7"/>
    <n v="10"/>
    <b v="0"/>
    <s v="simulation/data/variables_simple.csv"/>
    <n v="7311.3304395675596"/>
    <n v="0.77093302266761399"/>
    <n v="9.2290669773323799"/>
    <n v="20.773977018503398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5"/>
    <n v="10"/>
    <b v="0"/>
    <s v="simulation/data/variables_simple.csv"/>
    <n v="7222.1930148601496"/>
    <n v="1.41859689673362"/>
    <n v="8.5814031032663696"/>
    <n v="16.130962210899501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8"/>
    <n v="10"/>
    <b v="0"/>
    <s v="simulation/data/variables_simple.csv"/>
    <n v="7440.8774788379596"/>
    <n v="0.99428638060631203"/>
    <n v="9.0057136193936795"/>
    <n v="19.647650296037401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8"/>
    <n v="10"/>
    <b v="0"/>
    <s v="simulation/data/variables_simple.csv"/>
    <n v="7276.7201805114701"/>
    <n v="3.98186493372308"/>
    <n v="6.01813506627692"/>
    <n v="7.5906380236976503"/>
    <n v="3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9"/>
    <n v="10"/>
    <b v="0"/>
    <s v="simulation/data/variables_simple.csv"/>
    <n v="7210.7700788974698"/>
    <n v="1.39473964460246"/>
    <n v="8.6052603553975295"/>
    <n v="15.8003957335396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0"/>
    <n v="10"/>
    <b v="0"/>
    <s v="simulation/data/variables_simple.csv"/>
    <n v="7342.5997786521903"/>
    <n v="3.8907186781459799"/>
    <n v="6.1092813218540103"/>
    <n v="6.4380310290481697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1"/>
    <n v="10"/>
    <b v="0"/>
    <s v="simulation/data/variables_simple.csv"/>
    <n v="7433.6637601852399"/>
    <n v="3.7463110837948999"/>
    <n v="6.2536889162050997"/>
    <n v="7.4140356918408399"/>
    <n v="5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2"/>
    <n v="10"/>
    <b v="0"/>
    <s v="simulation/data/variables_simple.csv"/>
    <n v="7233.7357273101798"/>
    <n v="3.30336082469154"/>
    <n v="6.6966391753084604"/>
    <n v="7.643853011608600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6"/>
    <n v="10"/>
    <b v="0"/>
    <s v="simulation/data/variables_simple.csv"/>
    <n v="7289.4233970641999"/>
    <n v="4.0674291468127297"/>
    <n v="5.9325708531872596"/>
    <n v="7.9656296337715302"/>
    <n v="8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3"/>
    <n v="10"/>
    <b v="0"/>
    <s v="simulation/data/variables_simple.csv"/>
    <n v="7290.6163101196198"/>
    <n v="3.8661168895231799"/>
    <n v="6.1338831104768099"/>
    <n v="7.3849169070804104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4"/>
    <n v="10"/>
    <b v="0"/>
    <s v="simulation/data/variables_simple.csv"/>
    <n v="7182.39992523193"/>
    <n v="3.82054545708047"/>
    <n v="6.1794545429195198"/>
    <n v="6.4339366355078598"/>
    <n v="17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7"/>
    <n v="10"/>
    <b v="0"/>
    <s v="simulation/data/variables_simple.csv"/>
    <n v="7340.3873736858304"/>
    <n v="1.5864211503053001"/>
    <n v="8.4135788496946997"/>
    <n v="15.9942410294141"/>
    <n v="15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8"/>
    <n v="10"/>
    <b v="0"/>
    <s v="simulation/data/variables_simple.csv"/>
    <n v="7168.9445457458496"/>
    <n v="1.3427885855049799"/>
    <n v="8.6572114144950092"/>
    <n v="18.303623642900401"/>
    <n v="1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9"/>
    <n v="10"/>
    <b v="0"/>
    <s v="simulation/data/variables_simple.csv"/>
    <n v="7194.4554433822595"/>
    <n v="3.99540722723588"/>
    <n v="6.0045927727641102"/>
    <n v="6.58853994467779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0"/>
    <n v="10"/>
    <b v="0"/>
    <s v="simulation/data/variables_simple.csv"/>
    <n v="7223.67469286918"/>
    <n v="1.4984524779708299"/>
    <n v="8.5015475220291705"/>
    <n v="15.2383214836837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1"/>
    <n v="10"/>
    <b v="0"/>
    <s v="simulation/data/variables_simple.csv"/>
    <n v="7143.55835700035"/>
    <n v="4.2111442602289504"/>
    <n v="5.7888557397710398"/>
    <n v="6.97141361461437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9"/>
    <n v="10"/>
    <b v="0"/>
    <s v="simulation/data/variables_simple.csv"/>
    <n v="7157.6234083175596"/>
    <n v="4.2624185327499697"/>
    <n v="5.7375814672500196"/>
    <n v="7.0629254605117104"/>
    <n v="13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7"/>
    <n v="10"/>
    <b v="0"/>
    <s v="simulation/data/variables_simple.csv"/>
    <n v="7313.8061618804904"/>
    <n v="0.95196539429055305"/>
    <n v="9.0480346057094394"/>
    <n v="19.730919442244598"/>
    <n v="3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0"/>
    <n v="10"/>
    <b v="0"/>
    <s v="simulation/data/variables_simple.csv"/>
    <n v="7290.7190234661102"/>
    <n v="1.5208331512681901"/>
    <n v="8.4791668487318006"/>
    <n v="15.1666810395581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9"/>
    <n v="10"/>
    <b v="0"/>
    <s v="simulation/data/variables_simple.csv"/>
    <n v="7292.8069877624503"/>
    <n v="4.4212786529618002"/>
    <n v="5.57872134703819"/>
    <n v="6.98191217755084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2"/>
    <n v="10"/>
    <b v="0"/>
    <s v="simulation/data/variables_simple.csv"/>
    <n v="7209.0738036632501"/>
    <n v="3.71076623296165"/>
    <n v="6.2892337670383496"/>
    <n v="6.1294477701909802"/>
    <n v="2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1"/>
    <n v="10"/>
    <b v="0"/>
    <s v="simulation/data/variables_simple.csv"/>
    <n v="7263.0960285663596"/>
    <n v="3.7841431018101899"/>
    <n v="6.2158568981898004"/>
    <n v="7.5768438501972604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3"/>
    <n v="10"/>
    <b v="0"/>
    <s v="simulation/data/variables_simple.csv"/>
    <n v="7497.2805688381204"/>
    <n v="3.77079232588564"/>
    <n v="6.2292076741143498"/>
    <n v="7.2548391252480098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4"/>
    <n v="10"/>
    <b v="0"/>
    <s v="simulation/data/variables_simple.csv"/>
    <n v="7208.2188453674298"/>
    <n v="1.77705025357015"/>
    <n v="8.2229497464298404"/>
    <n v="13.524536413766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5"/>
    <n v="10"/>
    <b v="0"/>
    <s v="simulation/data/variables_simple.csv"/>
    <n v="7315.9514508247303"/>
    <n v="1.61795313962105"/>
    <n v="8.3820468603789404"/>
    <n v="14.656948351793501"/>
    <n v="18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5"/>
    <n v="10"/>
    <b v="0"/>
    <s v="simulation/data/variables_simple.csv"/>
    <n v="7281.9629015922501"/>
    <n v="4.4094388295579297"/>
    <n v="5.5905611704420597"/>
    <n v="7.0380580465190903"/>
    <n v="14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6"/>
    <n v="10"/>
    <b v="0"/>
    <s v="simulation/data/variables_simple.csv"/>
    <n v="7179.9076566696103"/>
    <n v="4.2270027311149496"/>
    <n v="5.7729972688850397"/>
    <n v="6.9794182116352497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7"/>
    <n v="10"/>
    <b v="0"/>
    <s v="simulation/data/variables_simple.csv"/>
    <n v="7325.1208658218302"/>
    <n v="2.9565014987373099"/>
    <n v="7.0434985012626798"/>
    <n v="8.8984412142694396"/>
    <n v="2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8"/>
    <n v="10"/>
    <b v="0"/>
    <s v="simulation/data/variables_simple.csv"/>
    <n v="7481.6537418365397"/>
    <n v="3.2050714099631401"/>
    <n v="6.7949285900368599"/>
    <n v="7.17866709245357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9"/>
    <n v="10"/>
    <b v="0"/>
    <s v="simulation/data/variables_simple.csv"/>
    <n v="7211.4416544437399"/>
    <n v="1.26467562198693"/>
    <n v="8.7353243780130594"/>
    <n v="16.871035356713399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0"/>
    <n v="10"/>
    <b v="0"/>
    <s v="simulation/data/variables_simple.csv"/>
    <n v="7196.3039736747696"/>
    <n v="1.59273942785027"/>
    <n v="8.4072605721497204"/>
    <n v="14.4482767901443"/>
    <n v="3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5"/>
    <n v="10"/>
    <b v="0"/>
    <s v="simulation/data/variables_simple.csv"/>
    <n v="7308.3732781410199"/>
    <n v="1.7808875301690601"/>
    <n v="8.2191124698309395"/>
    <n v="12.8799028864082"/>
    <n v="75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1"/>
    <n v="10"/>
    <b v="0"/>
    <s v="simulation/data/variables_simple.csv"/>
    <n v="7176.6848378181403"/>
    <n v="1.3194877814224599"/>
    <n v="8.6805122185775296"/>
    <n v="16.992457704633999"/>
    <n v="45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2"/>
    <n v="10"/>
    <b v="0"/>
    <s v="simulation/data/variables_simple.csv"/>
    <n v="7236.29486513137"/>
    <n v="4.2067204808216303"/>
    <n v="5.7932795191783697"/>
    <n v="6.05859815230174"/>
    <n v="25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3"/>
    <n v="10"/>
    <b v="0"/>
    <s v="simulation/data/variables_simple.csv"/>
    <n v="7198.0218374729102"/>
    <n v="1.08628276184739"/>
    <n v="8.9137172381526"/>
    <n v="18.840202127665101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4"/>
    <n v="10"/>
    <b v="0"/>
    <s v="simulation/data/variables_simple.csv"/>
    <n v="7225.8250141143799"/>
    <n v="1.3360841191995301"/>
    <n v="8.6639158808004595"/>
    <n v="16.6863655287315"/>
    <n v="48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5"/>
    <n v="10"/>
    <b v="0"/>
    <s v="simulation/data/variables_simple.csv"/>
    <n v="7194.8116340637198"/>
    <n v="1.4431068239187601"/>
    <n v="8.5568931760812301"/>
    <n v="17.6938848898026"/>
    <n v="7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6"/>
    <n v="10"/>
    <b v="0"/>
    <s v="simulation/data/variables_simple.csv"/>
    <n v="7252.8785698413803"/>
    <n v="4.3126476333528299"/>
    <n v="5.6873523666471604"/>
    <n v="7.2583354215068603"/>
    <n v="3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5"/>
    <n v="10"/>
    <b v="0"/>
    <s v="simulation/data/variables_simple.csv"/>
    <n v="7223.8351883888199"/>
    <n v="4.3808039328222996"/>
    <n v="5.6191960671776897"/>
    <n v="7.5600472127688798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6"/>
    <n v="10"/>
    <b v="0"/>
    <s v="simulation/data/variables_simple.csv"/>
    <n v="7262.4122338294901"/>
    <n v="1.4431601909781699"/>
    <n v="8.5568398090218292"/>
    <n v="17.076222490589"/>
    <n v="35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7"/>
    <n v="10"/>
    <b v="0"/>
    <s v="simulation/data/variables_simple.csv"/>
    <n v="7194.0148029327302"/>
    <n v="4.2617584712912304"/>
    <n v="5.7382415287087598"/>
    <n v="7.4572453656384301"/>
    <n v="3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8"/>
    <n v="10"/>
    <b v="0"/>
    <s v="simulation/data/variables_simple.csv"/>
    <n v="7380.78442192077"/>
    <n v="4.0164971426949503"/>
    <n v="5.9835028573050399"/>
    <n v="6.79288631629269"/>
    <n v="10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9"/>
    <n v="10"/>
    <b v="0"/>
    <s v="simulation/data/variables_simple.csv"/>
    <n v="7237.9491636753"/>
    <n v="4.6783156707857296"/>
    <n v="5.3216843292142597"/>
    <n v="7.8944366664053396"/>
    <n v="14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0"/>
    <n v="10"/>
    <b v="0"/>
    <s v="simulation/data/variables_simple.csv"/>
    <n v="7182.4805912971497"/>
    <n v="1.9206874504579701"/>
    <n v="8.0793125495420206"/>
    <n v="11.8915152824672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1"/>
    <n v="10"/>
    <b v="0"/>
    <s v="simulation/data/variables_simple.csv"/>
    <n v="7206.4892115592902"/>
    <n v="4.0361334458311102"/>
    <n v="5.96386655416888"/>
    <n v="6.6956654346740496"/>
    <n v="34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3"/>
    <n v="10"/>
    <b v="0"/>
    <s v="simulation/data/variables_simple.csv"/>
    <n v="7238.7225315570804"/>
    <n v="2.32815872329977"/>
    <n v="7.6718412767002198"/>
    <n v="11.277163273496701"/>
    <n v="6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4"/>
    <n v="10"/>
    <b v="0"/>
    <s v="simulation/data/variables_simple.csv"/>
    <n v="7249.0666880607596"/>
    <n v="4.1409027434942001"/>
    <n v="5.8590972565057902"/>
    <n v="7.2652749075787701"/>
    <n v="20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2"/>
    <n v="10"/>
    <b v="0"/>
    <s v="simulation/data/variables_simple.csv"/>
    <n v="7333.19720125198"/>
    <n v="4.1081665288322604"/>
    <n v="5.8918334711677298"/>
    <n v="5.8964056756827601"/>
    <n v="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5"/>
    <n v="10"/>
    <b v="0"/>
    <s v="simulation/data/variables_simple.csv"/>
    <n v="7217.0088138580304"/>
    <n v="4.2249235090234798"/>
    <n v="5.7750764909765104"/>
    <n v="7.0448615832320503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7"/>
    <n v="10"/>
    <b v="0"/>
    <s v="simulation/data/variables_simple.csv"/>
    <n v="7199.7150659561103"/>
    <n v="0.73765789538403104"/>
    <n v="9.2623421046159695"/>
    <n v="21.056106380925101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6"/>
    <n v="10"/>
    <b v="0"/>
    <s v="simulation/data/variables_simple.csv"/>
    <n v="7295.1366546154004"/>
    <n v="4.40219696547691"/>
    <n v="5.5978030345230803"/>
    <n v="7.9382118610896502"/>
    <n v="15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4"/>
    <n v="10"/>
    <b v="0"/>
    <s v="simulation/data/variables_simple.csv"/>
    <n v="7326.2256813049298"/>
    <n v="1.3874793397008101"/>
    <n v="8.6125206602991895"/>
    <n v="16.3036168098015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5"/>
    <n v="10"/>
    <b v="0"/>
    <s v="simulation/data/variables_simple.csv"/>
    <n v="7244.5798561573001"/>
    <n v="4.4446982674561699"/>
    <n v="5.5553017325438203"/>
    <n v="7.44636734040703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6"/>
    <n v="10"/>
    <b v="0"/>
    <s v="simulation/data/variables_simple.csv"/>
    <n v="7097.1983766555704"/>
    <n v="1.37759541752444"/>
    <n v="8.62240458247555"/>
    <n v="18.055701617146099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3"/>
    <n v="10"/>
    <b v="0"/>
    <s v="simulation/data/variables_simple.csv"/>
    <n v="7288.2646424770301"/>
    <n v="3.8931725373854502"/>
    <n v="6.1068274626145396"/>
    <n v="6.6849720797617698"/>
    <n v="6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7"/>
    <n v="10"/>
    <b v="0"/>
    <s v="simulation/data/variables_simple.csv"/>
    <n v="7323.9212596416401"/>
    <n v="4.2071850236899202"/>
    <n v="5.79281497631007"/>
    <n v="8.0730508379271502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8"/>
    <n v="10"/>
    <b v="0"/>
    <s v="simulation/data/variables_simple.csv"/>
    <n v="7291.7035439014398"/>
    <n v="3.8431072055905799"/>
    <n v="6.1568927944094103"/>
    <n v="7.2202590532431499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9"/>
    <n v="10"/>
    <b v="0"/>
    <s v="simulation/data/variables_simple.csv"/>
    <n v="7242.6202883720398"/>
    <n v="4.43970514409187"/>
    <n v="5.5602948559081202"/>
    <n v="6.7340193202736804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7"/>
    <n v="10"/>
    <b v="0"/>
    <s v="simulation/data/variables_simple.csv"/>
    <n v="7193.3203635215696"/>
    <n v="1.0982758710692599"/>
    <n v="8.9017241289307307"/>
    <n v="19.050538443693899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8"/>
    <n v="10"/>
    <b v="0"/>
    <s v="simulation/data/variables_simple.csv"/>
    <n v="7448.6256310939698"/>
    <n v="1.0695481567142899"/>
    <n v="8.9304518432857005"/>
    <n v="18.337320817707798"/>
    <n v="37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9"/>
    <n v="10"/>
    <b v="0"/>
    <s v="simulation/data/variables_simple.csv"/>
    <n v="7302.2890346050199"/>
    <n v="4.0572794375790497"/>
    <n v="5.9427205624209396"/>
    <n v="7.6135658869366196"/>
    <n v="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8"/>
    <n v="10"/>
    <b v="0"/>
    <s v="simulation/data/variables_simple.csv"/>
    <n v="7373.1890344619696"/>
    <n v="4.3595809012180702"/>
    <n v="5.6404190987819298"/>
    <n v="6.9058093534397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0"/>
    <n v="10"/>
    <b v="0"/>
    <s v="simulation/data/variables_simple.csv"/>
    <n v="7188.9664928913098"/>
    <n v="1.4005726045818201"/>
    <n v="8.5994273954181697"/>
    <n v="16.627276943251299"/>
    <n v="60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1"/>
    <n v="10"/>
    <b v="0"/>
    <s v="simulation/data/variables_simple.csv"/>
    <n v="7261.1414752006503"/>
    <n v="4.0443064144153498"/>
    <n v="5.9556935855846396"/>
    <n v="7.4997778468357996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2"/>
    <n v="10"/>
    <b v="0"/>
    <s v="simulation/data/variables_simple.csv"/>
    <n v="7230.5372333526602"/>
    <n v="4.1687677557503502"/>
    <n v="5.83123224424964"/>
    <n v="6.5309848152030003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5"/>
    <n v="10"/>
    <b v="0"/>
    <s v="simulation/data/variables_simple.csv"/>
    <n v="7326.4160737991297"/>
    <n v="4.2062484685885702"/>
    <n v="5.7937515314114201"/>
    <n v="6.2493518368069596"/>
    <n v="37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5"/>
    <n v="10"/>
    <b v="0"/>
    <s v="simulation/data/variables_simple.csv"/>
    <n v="7132.5401022434198"/>
    <n v="0.80725835090559095"/>
    <n v="9.1927416490943994"/>
    <n v="20.857846448735501"/>
    <n v="58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6"/>
    <n v="10"/>
    <b v="0"/>
    <s v="simulation/data/variables_simple.csv"/>
    <n v="7263.0977122783597"/>
    <n v="4.3836043663181101"/>
    <n v="5.6163956336818801"/>
    <n v="7.0074447695161401"/>
    <n v="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7"/>
    <n v="10"/>
    <b v="0"/>
    <s v="simulation/data/variables_simple.csv"/>
    <n v="7283.2429280281003"/>
    <n v="0.58305937772923899"/>
    <n v="9.4169406222707597"/>
    <n v="22.176834376965299"/>
    <n v="2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8"/>
    <n v="10"/>
    <b v="0"/>
    <s v="simulation/data/variables_simple.csv"/>
    <n v="7064.7674803733798"/>
    <n v="1.45214214760845"/>
    <n v="8.5478578523915392"/>
    <n v="15.4451576460704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9"/>
    <n v="10"/>
    <b v="0"/>
    <s v="simulation/data/variables_simple.csv"/>
    <n v="7156.0128726959201"/>
    <n v="4.3345783460269303"/>
    <n v="5.66542165397306"/>
    <n v="7.0161304214407902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9"/>
    <n v="10"/>
    <b v="0"/>
    <s v="simulation/data/variables_simple.csv"/>
    <n v="7623.47473049163"/>
    <n v="2.0464081722007199"/>
    <n v="7.9535918277992703"/>
    <n v="13.0187034546489"/>
    <n v="2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0"/>
    <n v="10"/>
    <b v="0"/>
    <s v="simulation/data/variables_simple.csv"/>
    <n v="7103.4574050903302"/>
    <n v="0.680771402667388"/>
    <n v="9.3192285973326108"/>
    <n v="20.955204338032399"/>
    <n v="56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1"/>
    <n v="10"/>
    <b v="0"/>
    <s v="simulation/data/variables_simple.csv"/>
    <n v="7316.6899013519196"/>
    <n v="3.8461982559295098"/>
    <n v="6.1538017440704804"/>
    <n v="7.5340656030232598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2"/>
    <n v="10"/>
    <b v="0"/>
    <s v="simulation/data/variables_simple.csv"/>
    <n v="7167.1918177604603"/>
    <n v="3.76369840748852"/>
    <n v="6.2363015925114702"/>
    <n v="6.96370293328195"/>
    <n v="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3"/>
    <n v="10"/>
    <b v="0"/>
    <s v="simulation/data/variables_simple.csv"/>
    <n v="7240.1200578212702"/>
    <n v="4.0310796815023098"/>
    <n v="5.9689203184976796"/>
    <n v="7.6308006564224096"/>
    <n v="28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6"/>
    <n v="10"/>
    <b v="0"/>
    <s v="simulation/data/variables_simple.csv"/>
    <n v="7254.2033731937399"/>
    <n v="3.3955525594578702"/>
    <n v="6.6044474405421196"/>
    <n v="7.6270640449654703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3"/>
    <n v="10"/>
    <b v="0"/>
    <s v="simulation/data/variables_simple.csv"/>
    <n v="7332.0844626426697"/>
    <n v="2.7489383778281602"/>
    <n v="7.2510616221718296"/>
    <n v="8.9092768435716199"/>
    <n v="5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4"/>
    <n v="10"/>
    <b v="0"/>
    <s v="simulation/data/variables_simple.csv"/>
    <n v="7284.0040209293302"/>
    <n v="3.7102521137736399"/>
    <n v="6.2897478862263503"/>
    <n v="7.9659513779919404"/>
    <n v="10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0"/>
    <n v="10"/>
    <b v="0"/>
    <s v="simulation/data/variables_simple.csv"/>
    <n v="7220.7338006496402"/>
    <n v="2.8505544773702698"/>
    <n v="7.14944552262972"/>
    <n v="7.5029076612645396"/>
    <n v="43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5"/>
    <n v="10"/>
    <b v="0"/>
    <s v="simulation/data/variables_simple.csv"/>
    <n v="7306.6781175136502"/>
    <n v="4.2609840132058299"/>
    <n v="5.7390159867941701"/>
    <n v="7.33472917385021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3"/>
    <n v="10"/>
    <b v="0"/>
    <s v="simulation/data/variables_simple.csv"/>
    <n v="7260.5339536666797"/>
    <n v="3.2666657078249202"/>
    <n v="6.7333342921750701"/>
    <n v="7.4691326212306803"/>
    <n v="12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6"/>
    <n v="10"/>
    <b v="0"/>
    <s v="simulation/data/variables_simple.csv"/>
    <n v="7243.4102809429096"/>
    <n v="1.00126169941517"/>
    <n v="8.9987383005848205"/>
    <n v="19.6086906578727"/>
    <n v="68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1"/>
    <n v="10"/>
    <b v="0"/>
    <s v="simulation/data/variables_simple.csv"/>
    <n v="7162.6897311210596"/>
    <n v="4.2925944089721897"/>
    <n v="5.7074055910277997"/>
    <n v="6.85540369774046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7"/>
    <n v="10"/>
    <b v="0"/>
    <s v="simulation/data/variables_simple.csv"/>
    <n v="7364.0950219631204"/>
    <n v="0.85355502166790398"/>
    <n v="9.1464449783320898"/>
    <n v="21.228484491996898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0"/>
    <n v="10"/>
    <b v="0"/>
    <s v="simulation/data/variables_simple.csv"/>
    <n v="7290.1617224216398"/>
    <n v="1.5929236289586699"/>
    <n v="8.4070763710413203"/>
    <n v="14.1411187791957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1"/>
    <n v="10"/>
    <b v="0"/>
    <s v="simulation/data/variables_simple.csv"/>
    <n v="7358.9118895530701"/>
    <n v="1.6042213192848001"/>
    <n v="8.3957786807151908"/>
    <n v="14.8603282979943"/>
    <n v="75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2"/>
    <n v="10"/>
    <b v="0"/>
    <s v="simulation/data/variables_simple.csv"/>
    <n v="7357.3345928192102"/>
    <n v="3.89348840106683"/>
    <n v="6.1065115989331602"/>
    <n v="7.7129323551889204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3"/>
    <n v="10"/>
    <b v="0"/>
    <s v="simulation/data/variables_simple.csv"/>
    <n v="7279.3790707588196"/>
    <n v="1.7476698895537499"/>
    <n v="8.2523301104462501"/>
    <n v="14.420989739741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0"/>
    <n v="10"/>
    <b v="0"/>
    <s v="simulation/data/variables_simple.csv"/>
    <n v="7300.0773911476099"/>
    <n v="1.4596066857251799"/>
    <n v="8.5403933142748105"/>
    <n v="15.155857495253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4"/>
    <n v="10"/>
    <b v="0"/>
    <s v="simulation/data/variables_simple.csv"/>
    <n v="7212.0920951366397"/>
    <n v="4.2173884746436698"/>
    <n v="5.7826115253563204"/>
    <n v="6.6347590022443104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0"/>
    <n v="10"/>
    <b v="0"/>
    <s v="simulation/data/variables_simple.csv"/>
    <n v="7303.7617635726901"/>
    <n v="1.12047384407078"/>
    <n v="8.8795261559292094"/>
    <n v="19.4661520989903"/>
    <n v="4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5"/>
    <n v="10"/>
    <b v="0"/>
    <s v="simulation/data/variables_simple.csv"/>
    <n v="7303.2101001739502"/>
    <n v="3.4879272717345802"/>
    <n v="6.5120727282654096"/>
    <n v="7.6422042876550904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"/>
    <n v="10"/>
    <b v="0"/>
    <s v="simulation/data/variables_simple.csv"/>
    <n v="7387.1447622776004"/>
    <n v="4.2620731992883796"/>
    <n v="5.7379268007116098"/>
    <n v="8.2780602338918108"/>
    <n v="1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9"/>
    <n v="10"/>
    <b v="0"/>
    <s v="simulation/data/variables_simple.csv"/>
    <n v="7186.1303153037998"/>
    <n v="0.93894588540601298"/>
    <n v="9.0610541145939791"/>
    <n v="20.131183756159899"/>
    <n v="33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0"/>
    <n v="10"/>
    <b v="0"/>
    <s v="simulation/data/variables_simple.csv"/>
    <n v="7142.0384583473196"/>
    <n v="3.62899033310054"/>
    <n v="6.3710096668994503"/>
    <n v="7.1805209008015503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1"/>
    <n v="10"/>
    <b v="0"/>
    <s v="simulation/data/variables_simple.csv"/>
    <n v="7295.55975580215"/>
    <n v="4.2669941562447704"/>
    <n v="5.7330058437552198"/>
    <n v="7.3582414921492401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"/>
    <n v="10"/>
    <b v="0"/>
    <s v="simulation/data/variables_simple.csv"/>
    <n v="7518.81733369827"/>
    <n v="3.90450846161567"/>
    <n v="6.0954915383843202"/>
    <n v="6.98953370480824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8"/>
    <n v="10"/>
    <b v="0"/>
    <s v="simulation/data/variables_simple.csv"/>
    <n v="7274.7860367298099"/>
    <n v="1.45515432208031"/>
    <n v="8.54484567791968"/>
    <n v="16.1663325802026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"/>
    <n v="10"/>
    <b v="0"/>
    <s v="simulation/data/variables_simple.csv"/>
    <n v="7673.4591438770203"/>
    <n v="4.5435274490985202"/>
    <n v="5.45647255090147"/>
    <n v="7.9874259559564296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2"/>
    <n v="10"/>
    <b v="0"/>
    <s v="simulation/data/variables_simple.csv"/>
    <n v="7168.3229577541297"/>
    <n v="4.3197592418647002"/>
    <n v="5.6802407581352901"/>
    <n v="7.7153265297159903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4"/>
    <n v="10"/>
    <b v="0"/>
    <s v="simulation/data/variables_simple.csv"/>
    <n v="7333.5556988716098"/>
    <n v="3.6173091134297501"/>
    <n v="6.3826908865702396"/>
    <n v="7.225116015007"/>
    <n v="1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6"/>
    <n v="10"/>
    <b v="0"/>
    <s v="simulation/data/variables_simple.csv"/>
    <n v="7195.1049742698597"/>
    <n v="4.2076131803466401"/>
    <n v="5.7923868196533501"/>
    <n v="6.9504651476111903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7"/>
    <n v="10"/>
    <b v="0"/>
    <s v="simulation/data/variables_simple.csv"/>
    <n v="7223.5818707942899"/>
    <n v="1.3197466137862699"/>
    <n v="8.6802533862137299"/>
    <n v="17.474950312405301"/>
    <n v="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8"/>
    <n v="10"/>
    <b v="0"/>
    <s v="simulation/data/variables_simple.csv"/>
    <n v="7281.0622198581696"/>
    <n v="3.42003589425858"/>
    <n v="6.5799641057414098"/>
    <n v="6.569816834316560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5"/>
    <n v="10"/>
    <b v="0"/>
    <s v="simulation/data/variables_simple.csv"/>
    <n v="7147.3375422954496"/>
    <n v="1.0161932978036099"/>
    <n v="8.9838067021963894"/>
    <n v="18.963289919917401"/>
    <n v="5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6"/>
    <n v="10"/>
    <b v="0"/>
    <s v="simulation/data/variables_simple.csv"/>
    <n v="7325.8743643760599"/>
    <n v="4.1599733020810001"/>
    <n v="5.8400266979189901"/>
    <n v="5.62591461942141"/>
    <n v="25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3"/>
    <n v="10"/>
    <b v="0"/>
    <s v="simulation/data/variables_simple.csv"/>
    <n v="7223.4874453544599"/>
    <n v="0.98141465300591302"/>
    <n v="9.0185853469940795"/>
    <n v="20.003630943241699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4"/>
    <n v="10"/>
    <b v="0"/>
    <s v="simulation/data/variables_simple.csv"/>
    <n v="7382.9140996932902"/>
    <n v="4.1119341861105596"/>
    <n v="5.8880658138894404"/>
    <n v="7.4412828505158899"/>
    <n v="2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7"/>
    <n v="10"/>
    <b v="0"/>
    <s v="simulation/data/variables_simple.csv"/>
    <n v="7233.7481572628003"/>
    <n v="1.12032852987262"/>
    <n v="8.87967147012737"/>
    <n v="19.568648611608499"/>
    <n v="72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8"/>
    <n v="10"/>
    <b v="0"/>
    <s v="simulation/data/variables_simple.csv"/>
    <n v="7186.9012780189496"/>
    <n v="0.80513022043872495"/>
    <n v="9.1948697795612695"/>
    <n v="20.803573872197902"/>
    <n v="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1"/>
    <n v="10"/>
    <b v="0"/>
    <s v="simulation/data/variables_simple.csv"/>
    <n v="7177.8205521106702"/>
    <n v="4.0375912536808096"/>
    <n v="5.9624087463191797"/>
    <n v="6.7946319560328003"/>
    <n v="4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9"/>
    <n v="10"/>
    <b v="0"/>
    <s v="simulation/data/variables_simple.csv"/>
    <n v="7217.3125846385901"/>
    <n v="2.0230711639118502"/>
    <n v="7.9769288360881401"/>
    <n v="12.3232816726163"/>
    <n v="5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5"/>
    <n v="10"/>
    <b v="0"/>
    <s v="simulation/data/variables_simple.csv"/>
    <n v="7276.1819536685898"/>
    <n v="3.7136608714913399"/>
    <n v="6.2863391285086498"/>
    <n v="6.7852718641572496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0"/>
    <n v="10"/>
    <b v="0"/>
    <s v="simulation/data/variables_simple.csv"/>
    <n v="7359.3238694667798"/>
    <n v="3.9658262917709801"/>
    <n v="6.0341737082290203"/>
    <n v="7.9508429102840203"/>
    <n v="6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6"/>
    <n v="10"/>
    <b v="0"/>
    <s v="simulation/data/variables_simple.csv"/>
    <n v="7163.3140921592703"/>
    <n v="3.9830541365645198"/>
    <n v="6.0169458634354704"/>
    <n v="7.5819248740517002"/>
    <n v="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1"/>
    <n v="10"/>
    <b v="0"/>
    <s v="simulation/data/variables_simple.csv"/>
    <n v="7314.9951937198603"/>
    <n v="4.0683326907231203"/>
    <n v="5.9316673092768699"/>
    <n v="7.2224593326183504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2"/>
    <n v="10"/>
    <b v="0"/>
    <s v="simulation/data/variables_simple.csv"/>
    <n v="7202.2039768695804"/>
    <n v="1.72090366928326"/>
    <n v="8.2790963307167402"/>
    <n v="15.5346431633828"/>
    <n v="11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7"/>
    <n v="10"/>
    <b v="0"/>
    <s v="simulation/data/variables_simple.csv"/>
    <n v="7179.2439556121799"/>
    <n v="4.2887073557700299"/>
    <n v="5.7112926442299603"/>
    <n v="7.2151290671867701"/>
    <n v="2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8"/>
    <n v="10"/>
    <b v="0"/>
    <s v="simulation/data/variables_simple.csv"/>
    <n v="7145.8755753040296"/>
    <n v="1.77133830927374"/>
    <n v="8.2286616907262502"/>
    <n v="12.069026871800601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3"/>
    <n v="10"/>
    <b v="0"/>
    <s v="simulation/data/variables_simple.csv"/>
    <n v="7536.8357272148096"/>
    <n v="1.83056070334806"/>
    <n v="8.1694392966519302"/>
    <n v="13.491402524286499"/>
    <n v="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4"/>
    <n v="10"/>
    <b v="0"/>
    <s v="simulation/data/variables_simple.csv"/>
    <n v="7434.4320397376996"/>
    <n v="0.82948857203569903"/>
    <n v="9.1705114279642892"/>
    <n v="20.7332131915472"/>
    <n v="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7"/>
    <n v="10"/>
    <b v="0"/>
    <s v="simulation/data/variables_simple.csv"/>
    <n v="7170.9534368514996"/>
    <n v="4.2332122235509102"/>
    <n v="5.7667877764490898"/>
    <n v="7.35668943823676"/>
    <n v="1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2"/>
    <n v="10"/>
    <b v="0"/>
    <s v="simulation/data/variables_simple.csv"/>
    <n v="7162.7814888954099"/>
    <n v="1.01019256899139"/>
    <n v="8.9898074310086091"/>
    <n v="20.061216465317401"/>
    <n v="2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9"/>
    <n v="10"/>
    <b v="0"/>
    <s v="simulation/data/variables_simple.csv"/>
    <n v="7258.9814841747202"/>
    <n v="3.5090077929835801"/>
    <n v="6.4909922070164097"/>
    <n v="7.3873154279776196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"/>
    <n v="10"/>
    <b v="0"/>
    <s v="simulation/data/variables_simple.csv"/>
    <n v="7247.2144815921702"/>
    <n v="1.4594604576581001"/>
    <n v="8.5405395423418895"/>
    <n v="16.3981585283782"/>
    <n v="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6"/>
    <n v="10"/>
    <b v="0"/>
    <s v="simulation/data/variables_simple.csv"/>
    <n v="7234.2542653083801"/>
    <n v="1.3420397483261499"/>
    <n v="8.6579602516738401"/>
    <n v="16.244367228557302"/>
    <n v="41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"/>
    <n v="10"/>
    <b v="0"/>
    <s v="simulation/data/variables_simple.csv"/>
    <n v="7333.0571713447498"/>
    <n v="3.87976379250772"/>
    <n v="6.1202362074922698"/>
    <n v="6.8926814287916303"/>
    <n v="41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3"/>
    <n v="10"/>
    <b v="0"/>
    <s v="simulation/data/variables_simple.csv"/>
    <n v="7261.4869422912598"/>
    <n v="1.0655399931251099"/>
    <n v="8.9344600068748807"/>
    <n v="19.733992956561099"/>
    <n v="17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8"/>
    <n v="10"/>
    <b v="0"/>
    <s v="simulation/data/variables_simple.csv"/>
    <n v="7455.2288489341699"/>
    <n v="1.4566792944140701"/>
    <n v="8.5433207055859199"/>
    <n v="16.077855062304799"/>
    <n v="47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1"/>
    <n v="10"/>
    <b v="0"/>
    <s v="simulation/data/variables_simple.csv"/>
    <n v="7174.5399580001804"/>
    <n v="4.1273878105791404"/>
    <n v="5.8726121894208498"/>
    <n v="6.91751711266964"/>
    <n v="20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2"/>
    <n v="10"/>
    <b v="0"/>
    <s v="simulation/data/variables_simple.csv"/>
    <n v="7120.1810064315796"/>
    <n v="4.2544477290171399"/>
    <n v="5.7455522709828504"/>
    <n v="7.6785648592893496"/>
    <n v="8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3"/>
    <n v="10"/>
    <b v="0"/>
    <s v="simulation/data/variables_simple.csv"/>
    <n v="7188.8209469318299"/>
    <n v="3.7617954910582001"/>
    <n v="6.2382045089417897"/>
    <n v="7.3822600242904697"/>
    <n v="1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4"/>
    <n v="10"/>
    <b v="0"/>
    <s v="simulation/data/variables_simple.csv"/>
    <n v="7299.9693114757501"/>
    <n v="4.2209022137468004"/>
    <n v="5.7790977862531898"/>
    <n v="6.6142135827735897"/>
    <n v="5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54"/>
    <n v="10"/>
    <b v="0"/>
    <s v="simulation/data/variables_simple.csv"/>
    <n v="7203.13269519805"/>
    <n v="3.78476101933932"/>
    <n v="6.2152389806606703"/>
    <n v="7.8712682580808098"/>
    <n v="2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34"/>
    <n v="10"/>
    <b v="0"/>
    <s v="simulation/data/variables_simple.csv"/>
    <n v="7340.9438159465699"/>
    <n v="1.24009159192082"/>
    <n v="8.7599084080791698"/>
    <n v="18.788562053549999"/>
    <n v="4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5"/>
    <n v="10"/>
    <b v="0"/>
    <s v="simulation/data/variables_simple.csv"/>
    <n v="7322.5760695934296"/>
    <n v="4.5793098050123797"/>
    <n v="5.4206901949876096"/>
    <n v="7.6012813518289404"/>
    <n v="219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6"/>
    <n v="10"/>
    <b v="0"/>
    <s v="simulation/data/variables_simple.csv"/>
    <n v="7452.5970919132196"/>
    <n v="1.7509093951882999"/>
    <n v="8.2490906048116894"/>
    <n v="13.4629570247555"/>
    <n v="544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9"/>
    <n v="10"/>
    <b v="0"/>
    <s v="simulation/data/variables_simple.csv"/>
    <n v="7357.0265150070099"/>
    <n v="4.2463497290517598"/>
    <n v="5.7536502709482296"/>
    <n v="7.1991923138088101"/>
    <n v="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0"/>
    <n v="10"/>
    <b v="0"/>
    <s v="simulation/data/variables_simple.csv"/>
    <n v="7164.8773689270001"/>
    <n v="4.2102406825337599"/>
    <n v="5.7897593174662303"/>
    <n v="7.3566084988695799"/>
    <n v="3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1"/>
    <n v="10"/>
    <b v="0"/>
    <s v="simulation/data/variables_simple.csv"/>
    <n v="7124.8279371261597"/>
    <n v="1.70727877438418"/>
    <n v="8.2927212256158107"/>
    <n v="14.7583553919072"/>
    <n v="738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7"/>
    <n v="10"/>
    <b v="0"/>
    <s v="simulation/data/variables_simple.csv"/>
    <n v="7220.2757043838501"/>
    <n v="1.5552173574246599"/>
    <n v="8.4447826425753298"/>
    <n v="15.090584620097401"/>
    <n v="6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8"/>
    <n v="10"/>
    <b v="0"/>
    <s v="simulation/data/variables_simple.csv"/>
    <n v="7274.4977796077701"/>
    <n v="1.38351101774371"/>
    <n v="8.6164889822562891"/>
    <n v="15.2820597656755"/>
    <n v="712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22"/>
    <n v="10"/>
    <b v="0"/>
    <s v="simulation/data/variables_simple.csv"/>
    <n v="7363.5818309783899"/>
    <n v="0.70370378931876598"/>
    <n v="9.2962962106812306"/>
    <n v="21.222411203580801"/>
    <n v="10"/>
  </r>
  <r>
    <n v="0"/>
    <b v="0"/>
    <b v="1"/>
    <n v="0"/>
    <n v="1"/>
    <s v="uniform"/>
    <n v="1"/>
    <n v="1"/>
    <n v="10"/>
    <n v="0.04"/>
    <n v="0.01"/>
    <n v="7"/>
    <n v="0.25"/>
    <s v="random"/>
    <x v="1"/>
    <x v="2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x v="179"/>
    <n v="10"/>
    <b v="0"/>
    <s v="simulation/data/variables_simple.csv"/>
    <n v="7350.3344800472196"/>
    <n v="4.3177673236870397"/>
    <n v="5.6822326763129496"/>
    <n v="7.0252061312049499"/>
    <n v="151"/>
  </r>
  <r>
    <m/>
    <m/>
    <m/>
    <m/>
    <m/>
    <m/>
    <m/>
    <m/>
    <m/>
    <m/>
    <m/>
    <m/>
    <m/>
    <m/>
    <x v="2"/>
    <x v="3"/>
    <m/>
    <m/>
    <m/>
    <m/>
    <m/>
    <m/>
    <m/>
    <m/>
    <m/>
    <m/>
    <m/>
    <m/>
    <m/>
    <m/>
    <m/>
    <m/>
    <x v="20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2" cacheId="10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H207" firstHeaderRow="1" firstDataRow="3" firstDataCol="1"/>
  <pivotFields count="4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3">
        <item x="0"/>
        <item x="1"/>
        <item x="2"/>
      </items>
    </pivotField>
    <pivotField axis="axisCol" showAll="0" defaultSubtotal="0">
      <items count="4">
        <item x="0"/>
        <item x="1"/>
        <item x="2"/>
        <item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2">
        <item x="194"/>
        <item x="184"/>
        <item x="196"/>
        <item x="197"/>
        <item x="195"/>
        <item x="193"/>
        <item x="180"/>
        <item x="189"/>
        <item x="198"/>
        <item x="185"/>
        <item x="186"/>
        <item x="190"/>
        <item x="191"/>
        <item x="199"/>
        <item x="187"/>
        <item x="192"/>
        <item x="183"/>
        <item x="181"/>
        <item x="182"/>
        <item x="188"/>
        <item x="38"/>
        <item x="39"/>
        <item x="60"/>
        <item x="40"/>
        <item x="41"/>
        <item x="94"/>
        <item x="42"/>
        <item x="61"/>
        <item x="62"/>
        <item x="43"/>
        <item x="44"/>
        <item x="52"/>
        <item x="45"/>
        <item x="46"/>
        <item x="47"/>
        <item x="48"/>
        <item x="53"/>
        <item x="74"/>
        <item x="49"/>
        <item x="50"/>
        <item x="116"/>
        <item x="117"/>
        <item x="118"/>
        <item x="102"/>
        <item x="119"/>
        <item x="120"/>
        <item x="121"/>
        <item x="103"/>
        <item x="136"/>
        <item x="122"/>
        <item x="123"/>
        <item x="124"/>
        <item x="125"/>
        <item x="104"/>
        <item x="126"/>
        <item x="127"/>
        <item x="105"/>
        <item x="138"/>
        <item x="128"/>
        <item x="129"/>
        <item x="130"/>
        <item x="131"/>
        <item x="132"/>
        <item x="106"/>
        <item x="133"/>
        <item x="134"/>
        <item x="107"/>
        <item x="108"/>
        <item x="109"/>
        <item x="110"/>
        <item x="111"/>
        <item x="99"/>
        <item x="137"/>
        <item x="100"/>
        <item x="139"/>
        <item x="112"/>
        <item x="101"/>
        <item x="113"/>
        <item x="114"/>
        <item x="115"/>
        <item x="75"/>
        <item x="76"/>
        <item x="77"/>
        <item x="78"/>
        <item x="79"/>
        <item x="80"/>
        <item x="135"/>
        <item x="81"/>
        <item x="82"/>
        <item x="83"/>
        <item x="84"/>
        <item x="95"/>
        <item x="96"/>
        <item x="85"/>
        <item x="86"/>
        <item x="87"/>
        <item x="88"/>
        <item x="89"/>
        <item x="90"/>
        <item x="91"/>
        <item x="63"/>
        <item x="64"/>
        <item x="92"/>
        <item x="65"/>
        <item x="97"/>
        <item x="66"/>
        <item x="54"/>
        <item x="55"/>
        <item x="56"/>
        <item x="93"/>
        <item x="57"/>
        <item x="58"/>
        <item x="59"/>
        <item x="67"/>
        <item x="68"/>
        <item x="69"/>
        <item x="98"/>
        <item x="70"/>
        <item x="71"/>
        <item x="72"/>
        <item x="35"/>
        <item x="155"/>
        <item x="156"/>
        <item x="157"/>
        <item x="158"/>
        <item x="169"/>
        <item x="159"/>
        <item x="160"/>
        <item x="161"/>
        <item x="162"/>
        <item x="73"/>
        <item x="36"/>
        <item x="163"/>
        <item x="164"/>
        <item x="170"/>
        <item x="165"/>
        <item x="153"/>
        <item x="166"/>
        <item x="51"/>
        <item x="167"/>
        <item x="140"/>
        <item x="141"/>
        <item x="142"/>
        <item x="143"/>
        <item x="30"/>
        <item x="144"/>
        <item x="0"/>
        <item x="145"/>
        <item x="1"/>
        <item x="149"/>
        <item x="150"/>
        <item x="151"/>
        <item x="2"/>
        <item x="168"/>
        <item x="3"/>
        <item x="152"/>
        <item x="4"/>
        <item x="146"/>
        <item x="147"/>
        <item x="148"/>
        <item x="5"/>
        <item x="6"/>
        <item x="23"/>
        <item x="24"/>
        <item x="7"/>
        <item x="8"/>
        <item x="31"/>
        <item x="9"/>
        <item x="25"/>
        <item x="10"/>
        <item x="26"/>
        <item x="11"/>
        <item x="12"/>
        <item x="27"/>
        <item x="28"/>
        <item x="13"/>
        <item x="14"/>
        <item x="37"/>
        <item x="32"/>
        <item x="29"/>
        <item x="15"/>
        <item x="16"/>
        <item x="17"/>
        <item x="33"/>
        <item x="18"/>
        <item x="171"/>
        <item x="172"/>
        <item x="173"/>
        <item x="174"/>
        <item x="154"/>
        <item x="34"/>
        <item x="175"/>
        <item x="176"/>
        <item x="19"/>
        <item x="20"/>
        <item x="21"/>
        <item x="177"/>
        <item x="178"/>
        <item x="22"/>
        <item x="179"/>
        <item x="20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2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2">
    <field x="15"/>
    <field x="14"/>
  </colFields>
  <colItems count="7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 v="2"/>
    </i>
  </colItems>
  <dataFields count="1">
    <dataField name="Average of Overall Avg Actual Happiness" fld="37" subtotal="average" baseField="3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3" cacheId="1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5" firstHeaderRow="0" firstDataRow="1" firstDataCol="1"/>
  <pivotFields count="4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15"/>
    <field x="14"/>
  </rowFields>
  <rowItems count="1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Overall Avg Actual Happiness" fld="37" subtotal="average" baseField="15" baseItem="0"/>
    <dataField name="StdDev of Overall Avg Actual Happiness2" fld="37" subtotal="stdDev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07"/>
  <sheetViews>
    <sheetView tabSelected="1" topLeftCell="A193" workbookViewId="0">
      <selection activeCell="G6" sqref="G6:G205"/>
    </sheetView>
  </sheetViews>
  <sheetFormatPr defaultRowHeight="15" x14ac:dyDescent="0.25"/>
  <cols>
    <col min="1" max="1" width="37.5703125" bestFit="1" customWidth="1"/>
    <col min="2" max="2" width="16.28515625" bestFit="1" customWidth="1"/>
    <col min="3" max="3" width="12" bestFit="1" customWidth="1"/>
    <col min="4" max="4" width="14.140625" bestFit="1" customWidth="1"/>
    <col min="5" max="5" width="12" bestFit="1" customWidth="1"/>
    <col min="6" max="6" width="20.140625" bestFit="1" customWidth="1"/>
    <col min="7" max="7" width="12" bestFit="1" customWidth="1"/>
    <col min="8" max="8" width="9.140625" bestFit="1" customWidth="1"/>
    <col min="9" max="9" width="12" bestFit="1" customWidth="1"/>
    <col min="10" max="10" width="23.28515625" bestFit="1" customWidth="1"/>
    <col min="11" max="11" width="9.140625" bestFit="1" customWidth="1"/>
    <col min="12" max="12" width="12.140625" bestFit="1" customWidth="1"/>
  </cols>
  <sheetData>
    <row r="3" spans="1:8" x14ac:dyDescent="0.25">
      <c r="A3" s="1" t="s">
        <v>56</v>
      </c>
      <c r="B3" s="1" t="s">
        <v>52</v>
      </c>
    </row>
    <row r="4" spans="1:8" x14ac:dyDescent="0.25">
      <c r="B4" t="s">
        <v>43</v>
      </c>
      <c r="D4" t="s">
        <v>50</v>
      </c>
      <c r="F4" t="s">
        <v>51</v>
      </c>
      <c r="H4" t="s">
        <v>53</v>
      </c>
    </row>
    <row r="5" spans="1:8" x14ac:dyDescent="0.25">
      <c r="A5" s="1" t="s">
        <v>55</v>
      </c>
      <c r="B5">
        <v>0.2</v>
      </c>
      <c r="C5">
        <v>1</v>
      </c>
      <c r="D5">
        <v>0.2</v>
      </c>
      <c r="E5">
        <v>1</v>
      </c>
      <c r="F5">
        <v>0.2</v>
      </c>
      <c r="G5">
        <v>1</v>
      </c>
      <c r="H5" t="s">
        <v>53</v>
      </c>
    </row>
    <row r="6" spans="1:8" x14ac:dyDescent="0.25">
      <c r="A6" s="2">
        <v>0</v>
      </c>
      <c r="B6" s="3">
        <v>8.8939452259747878</v>
      </c>
      <c r="C6" s="3">
        <v>8.7937027274127733</v>
      </c>
      <c r="D6" s="3">
        <v>9.0059797874961003</v>
      </c>
      <c r="E6" s="3">
        <v>7.2478305701286345</v>
      </c>
      <c r="F6" s="3">
        <v>8.684873541438364</v>
      </c>
      <c r="G6" s="3">
        <v>4.454718581539872</v>
      </c>
      <c r="H6" s="3"/>
    </row>
    <row r="7" spans="1:8" x14ac:dyDescent="0.25">
      <c r="A7" s="2">
        <v>1</v>
      </c>
      <c r="B7" s="3">
        <v>7.3943493230605215</v>
      </c>
      <c r="C7" s="3">
        <v>7.013346348329458</v>
      </c>
      <c r="D7" s="3">
        <v>7.2592489477779623</v>
      </c>
      <c r="E7" s="3">
        <v>5.1797094573759122</v>
      </c>
      <c r="F7" s="3">
        <v>7.1096253157218046</v>
      </c>
      <c r="G7" s="3">
        <v>1.2183871528500325</v>
      </c>
      <c r="H7" s="3"/>
    </row>
    <row r="8" spans="1:8" x14ac:dyDescent="0.25">
      <c r="A8" s="2">
        <v>2</v>
      </c>
      <c r="B8" s="3">
        <v>8.0844926424891348</v>
      </c>
      <c r="C8" s="3">
        <v>8.0233521691333891</v>
      </c>
      <c r="D8" s="3">
        <v>8.1059611232910385</v>
      </c>
      <c r="E8" s="3">
        <v>5.0894674952121983</v>
      </c>
      <c r="F8" s="3">
        <v>7.7341041769413179</v>
      </c>
      <c r="G8" s="3">
        <v>1.4096457671554421</v>
      </c>
      <c r="H8" s="3"/>
    </row>
    <row r="9" spans="1:8" x14ac:dyDescent="0.25">
      <c r="A9" s="2">
        <v>3</v>
      </c>
      <c r="B9" s="3">
        <v>8.9712510190134598</v>
      </c>
      <c r="C9" s="3">
        <v>8.892689218180994</v>
      </c>
      <c r="D9" s="3">
        <v>8.4444757271456439</v>
      </c>
      <c r="E9" s="3">
        <v>6.5506568312019144</v>
      </c>
      <c r="F9" s="3">
        <v>8.6047181782882003</v>
      </c>
      <c r="G9" s="3">
        <v>4.0159624446266564</v>
      </c>
      <c r="H9" s="3"/>
    </row>
    <row r="10" spans="1:8" x14ac:dyDescent="0.25">
      <c r="A10" s="2">
        <v>4</v>
      </c>
      <c r="B10" s="3">
        <v>8.2124743546734997</v>
      </c>
      <c r="C10" s="3">
        <v>7.9917743089860576</v>
      </c>
      <c r="D10" s="3">
        <v>8.056619772895445</v>
      </c>
      <c r="E10" s="3">
        <v>5.7236844751387537</v>
      </c>
      <c r="F10" s="3">
        <v>8.0631779817145706</v>
      </c>
      <c r="G10" s="3">
        <v>1.3008266732983198</v>
      </c>
      <c r="H10" s="3"/>
    </row>
    <row r="11" spans="1:8" x14ac:dyDescent="0.25">
      <c r="A11" s="2">
        <v>5</v>
      </c>
      <c r="B11" s="3">
        <v>8.7004335169515201</v>
      </c>
      <c r="C11" s="3">
        <v>8.6172234045921066</v>
      </c>
      <c r="D11" s="3">
        <v>8.6863690427287104</v>
      </c>
      <c r="E11" s="3">
        <v>7.4218546441461557</v>
      </c>
      <c r="F11" s="3">
        <v>8.4511209453459095</v>
      </c>
      <c r="G11" s="3">
        <v>4.3165930872373446</v>
      </c>
      <c r="H11" s="3"/>
    </row>
    <row r="12" spans="1:8" x14ac:dyDescent="0.25">
      <c r="A12" s="2">
        <v>6</v>
      </c>
      <c r="B12" s="3">
        <v>8.5678667509638124</v>
      </c>
      <c r="C12" s="3">
        <v>8.6433104176064273</v>
      </c>
      <c r="D12" s="3">
        <v>8.6987603658084591</v>
      </c>
      <c r="E12" s="3">
        <v>6.614903576083722</v>
      </c>
      <c r="F12" s="3">
        <v>8.6007271572184756</v>
      </c>
      <c r="G12" s="3">
        <v>3.8900254064339039</v>
      </c>
      <c r="H12" s="3"/>
    </row>
    <row r="13" spans="1:8" x14ac:dyDescent="0.25">
      <c r="A13" s="2">
        <v>7</v>
      </c>
      <c r="B13" s="3">
        <v>8.7833171042349818</v>
      </c>
      <c r="C13" s="3">
        <v>8.2717639911483296</v>
      </c>
      <c r="D13" s="3">
        <v>8.3626839273662732</v>
      </c>
      <c r="E13" s="3">
        <v>5.9282432119443884</v>
      </c>
      <c r="F13" s="3">
        <v>8.2573180911426505</v>
      </c>
      <c r="G13" s="3">
        <v>3.8106232293370823</v>
      </c>
      <c r="H13" s="3"/>
    </row>
    <row r="14" spans="1:8" x14ac:dyDescent="0.25">
      <c r="A14" s="2">
        <v>8</v>
      </c>
      <c r="B14" s="3">
        <v>8.4179213201810832</v>
      </c>
      <c r="C14" s="3">
        <v>8.352686835726038</v>
      </c>
      <c r="D14" s="3">
        <v>8.387674282981795</v>
      </c>
      <c r="E14" s="3">
        <v>6.1728036642090736</v>
      </c>
      <c r="F14" s="3">
        <v>8.4965626216426102</v>
      </c>
      <c r="G14" s="3">
        <v>3.0267924474962338</v>
      </c>
      <c r="H14" s="3"/>
    </row>
    <row r="15" spans="1:8" x14ac:dyDescent="0.25">
      <c r="A15" s="2">
        <v>9</v>
      </c>
      <c r="B15" s="3">
        <v>8.5182949737784188</v>
      </c>
      <c r="C15" s="3">
        <v>8.2623738617177285</v>
      </c>
      <c r="D15" s="3">
        <v>8.3377474087874575</v>
      </c>
      <c r="E15" s="3">
        <v>5.8611615577341238</v>
      </c>
      <c r="F15" s="3">
        <v>8.2748181417242215</v>
      </c>
      <c r="G15" s="3">
        <v>3.8225827027101942</v>
      </c>
      <c r="H15" s="3"/>
    </row>
    <row r="16" spans="1:8" x14ac:dyDescent="0.25">
      <c r="A16" s="2">
        <v>10</v>
      </c>
      <c r="B16" s="3">
        <v>7.9227895768356067</v>
      </c>
      <c r="C16" s="3">
        <v>8.0802327394184204</v>
      </c>
      <c r="D16" s="3">
        <v>8.1019884555793098</v>
      </c>
      <c r="E16" s="3">
        <v>5.5609961905376624</v>
      </c>
      <c r="F16" s="3">
        <v>7.8667983300314104</v>
      </c>
      <c r="G16" s="3">
        <v>1.580095634523794</v>
      </c>
      <c r="H16" s="3"/>
    </row>
    <row r="17" spans="1:8" x14ac:dyDescent="0.25">
      <c r="A17" s="2">
        <v>11</v>
      </c>
      <c r="B17" s="3">
        <v>8.8317222744784445</v>
      </c>
      <c r="C17" s="3">
        <v>8.6305834329992273</v>
      </c>
      <c r="D17" s="3">
        <v>8.8830438630525954</v>
      </c>
      <c r="E17" s="3">
        <v>6.7146499574075467</v>
      </c>
      <c r="F17" s="3">
        <v>8.5781768003212679</v>
      </c>
      <c r="G17" s="3">
        <v>4.2433243040226021</v>
      </c>
      <c r="H17" s="3"/>
    </row>
    <row r="18" spans="1:8" x14ac:dyDescent="0.25">
      <c r="A18" s="2">
        <v>12</v>
      </c>
      <c r="B18" s="3">
        <v>8.9021469660874999</v>
      </c>
      <c r="C18" s="3">
        <v>8.6355272599099813</v>
      </c>
      <c r="D18" s="3">
        <v>8.9027484626838671</v>
      </c>
      <c r="E18" s="3">
        <v>6.7092988365473403</v>
      </c>
      <c r="F18" s="3">
        <v>8.4828110198389481</v>
      </c>
      <c r="G18" s="3">
        <v>4.2903535684323195</v>
      </c>
      <c r="H18" s="3"/>
    </row>
    <row r="19" spans="1:8" x14ac:dyDescent="0.25">
      <c r="A19" s="2">
        <v>13</v>
      </c>
      <c r="B19" s="3">
        <v>8.7345383889482964</v>
      </c>
      <c r="C19" s="3">
        <v>8.7634285680411317</v>
      </c>
      <c r="D19" s="3">
        <v>8.6863549292190765</v>
      </c>
      <c r="E19" s="3">
        <v>6.8665631579035944</v>
      </c>
      <c r="F19" s="3">
        <v>8.15730392563548</v>
      </c>
      <c r="G19" s="3">
        <v>4.3413806644094635</v>
      </c>
      <c r="H19" s="3"/>
    </row>
    <row r="20" spans="1:8" x14ac:dyDescent="0.25">
      <c r="A20" s="2">
        <v>14</v>
      </c>
      <c r="B20" s="3">
        <v>5.8174632302196621</v>
      </c>
      <c r="C20" s="3">
        <v>5.6898910004613112</v>
      </c>
      <c r="D20" s="3">
        <v>5.5769732397663372</v>
      </c>
      <c r="E20" s="3">
        <v>4.0275661251451265</v>
      </c>
      <c r="F20" s="3">
        <v>5.560871814601394</v>
      </c>
      <c r="G20" s="3">
        <v>0.99657971880144236</v>
      </c>
      <c r="H20" s="3"/>
    </row>
    <row r="21" spans="1:8" x14ac:dyDescent="0.25">
      <c r="A21" s="2">
        <v>15</v>
      </c>
      <c r="B21" s="3">
        <v>8.2912988964990966</v>
      </c>
      <c r="C21" s="3">
        <v>8.1900516765451918</v>
      </c>
      <c r="D21" s="3">
        <v>8.2732340974120113</v>
      </c>
      <c r="E21" s="3">
        <v>5.1963365337229961</v>
      </c>
      <c r="F21" s="3">
        <v>8.1638778126095772</v>
      </c>
      <c r="G21" s="3">
        <v>1.5586177089344442</v>
      </c>
      <c r="H21" s="3"/>
    </row>
    <row r="22" spans="1:8" x14ac:dyDescent="0.25">
      <c r="A22" s="2">
        <v>16</v>
      </c>
      <c r="B22" s="3">
        <v>8.7320383316231442</v>
      </c>
      <c r="C22" s="3">
        <v>8.6289300239419724</v>
      </c>
      <c r="D22" s="3">
        <v>8.6095429778592774</v>
      </c>
      <c r="E22" s="3">
        <v>6.519802167912216</v>
      </c>
      <c r="F22" s="3">
        <v>8.4729873036486598</v>
      </c>
      <c r="G22" s="3">
        <v>3.956514423003886</v>
      </c>
      <c r="H22" s="3"/>
    </row>
    <row r="23" spans="1:8" x14ac:dyDescent="0.25">
      <c r="A23" s="2">
        <v>17</v>
      </c>
      <c r="B23" s="3">
        <v>8.3135752725130363</v>
      </c>
      <c r="C23" s="3">
        <v>8.6227826702338835</v>
      </c>
      <c r="D23" s="3">
        <v>8.3547867619468601</v>
      </c>
      <c r="E23" s="3">
        <v>6.5013116656999417</v>
      </c>
      <c r="F23" s="3">
        <v>8.4850147219493195</v>
      </c>
      <c r="G23" s="3">
        <v>3.9502023708316094</v>
      </c>
      <c r="H23" s="3"/>
    </row>
    <row r="24" spans="1:8" x14ac:dyDescent="0.25">
      <c r="A24" s="2">
        <v>18</v>
      </c>
      <c r="B24" s="3">
        <v>7.4033471343780137</v>
      </c>
      <c r="C24" s="3">
        <v>7.2027864874425465</v>
      </c>
      <c r="D24" s="3">
        <v>7.0522987683194902</v>
      </c>
      <c r="E24" s="3">
        <v>5.2290912446442981</v>
      </c>
      <c r="F24" s="3">
        <v>7.3580518860892905</v>
      </c>
      <c r="G24" s="3">
        <v>1.3494067048362521</v>
      </c>
      <c r="H24" s="3"/>
    </row>
    <row r="25" spans="1:8" x14ac:dyDescent="0.25">
      <c r="A25" s="2">
        <v>19</v>
      </c>
      <c r="B25" s="3">
        <v>8.1738141868835505</v>
      </c>
      <c r="C25" s="3">
        <v>7.9887118371974282</v>
      </c>
      <c r="D25" s="3">
        <v>7.876816382232624</v>
      </c>
      <c r="E25" s="3">
        <v>4.8517428681015247</v>
      </c>
      <c r="F25" s="3">
        <v>7.8540148707897259</v>
      </c>
      <c r="G25" s="3">
        <v>1.5420833722063381</v>
      </c>
      <c r="H25" s="3"/>
    </row>
    <row r="26" spans="1:8" x14ac:dyDescent="0.25">
      <c r="A26" s="2">
        <v>20</v>
      </c>
      <c r="B26" s="3">
        <v>8.7200714815671958</v>
      </c>
      <c r="C26" s="3">
        <v>8.5545757587030167</v>
      </c>
      <c r="D26" s="3">
        <v>8.669453544557836</v>
      </c>
      <c r="E26" s="3">
        <v>6.6430030385161078</v>
      </c>
      <c r="F26" s="3">
        <v>8.4347228104814747</v>
      </c>
      <c r="G26" s="3">
        <v>4.1958408037991779</v>
      </c>
      <c r="H26" s="3"/>
    </row>
    <row r="27" spans="1:8" x14ac:dyDescent="0.25">
      <c r="A27" s="2">
        <v>21</v>
      </c>
      <c r="B27" s="3">
        <v>8.1691689647175671</v>
      </c>
      <c r="C27" s="3">
        <v>7.977813716031096</v>
      </c>
      <c r="D27" s="3">
        <v>8.0025970196059397</v>
      </c>
      <c r="E27" s="3">
        <v>5.3508178309081735</v>
      </c>
      <c r="F27" s="3">
        <v>7.9076733782598128</v>
      </c>
      <c r="G27" s="3">
        <v>1.8376094617334602</v>
      </c>
      <c r="H27" s="3"/>
    </row>
    <row r="28" spans="1:8" x14ac:dyDescent="0.25">
      <c r="A28" s="2">
        <v>22</v>
      </c>
      <c r="B28" s="3">
        <v>7.9740069051210112</v>
      </c>
      <c r="C28" s="3">
        <v>7.7702526440054998</v>
      </c>
      <c r="D28" s="3">
        <v>7.7576505932425608</v>
      </c>
      <c r="E28" s="3">
        <v>4.900852306084813</v>
      </c>
      <c r="F28" s="3">
        <v>7.7102564393910429</v>
      </c>
      <c r="G28" s="3">
        <v>1.5683313110094861</v>
      </c>
      <c r="H28" s="3"/>
    </row>
    <row r="29" spans="1:8" x14ac:dyDescent="0.25">
      <c r="A29" s="2">
        <v>23</v>
      </c>
      <c r="B29" s="3">
        <v>8.7770751340858784</v>
      </c>
      <c r="C29" s="3">
        <v>8.8655860226991816</v>
      </c>
      <c r="D29" s="3">
        <v>8.9503380101601469</v>
      </c>
      <c r="E29" s="3">
        <v>7.1910805751554987</v>
      </c>
      <c r="F29" s="3">
        <v>8.5241942291976009</v>
      </c>
      <c r="G29" s="3">
        <v>4.3061518852824099</v>
      </c>
      <c r="H29" s="3"/>
    </row>
    <row r="30" spans="1:8" x14ac:dyDescent="0.25">
      <c r="A30" s="2">
        <v>24</v>
      </c>
      <c r="B30" s="3">
        <v>8.7464925554625843</v>
      </c>
      <c r="C30" s="3">
        <v>8.9413949890283959</v>
      </c>
      <c r="D30" s="3">
        <v>8.7004260207746729</v>
      </c>
      <c r="E30" s="3">
        <v>7.0920551226956334</v>
      </c>
      <c r="F30" s="3">
        <v>8.7086677129279781</v>
      </c>
      <c r="G30" s="3">
        <v>4.2812147052025562</v>
      </c>
      <c r="H30" s="3"/>
    </row>
    <row r="31" spans="1:8" x14ac:dyDescent="0.25">
      <c r="A31" s="2">
        <v>25</v>
      </c>
      <c r="B31" s="3">
        <v>8.785599316895631</v>
      </c>
      <c r="C31" s="3">
        <v>8.8564366910461469</v>
      </c>
      <c r="D31" s="3">
        <v>8.3109832904084442</v>
      </c>
      <c r="E31" s="3">
        <v>6.9222338518307946</v>
      </c>
      <c r="F31" s="3">
        <v>8.5924825981751738</v>
      </c>
      <c r="G31" s="3">
        <v>4.3982069525342684</v>
      </c>
      <c r="H31" s="3"/>
    </row>
    <row r="32" spans="1:8" x14ac:dyDescent="0.25">
      <c r="A32" s="2">
        <v>26</v>
      </c>
      <c r="B32" s="3">
        <v>8.94560394235946</v>
      </c>
      <c r="C32" s="3">
        <v>8.7037495390353765</v>
      </c>
      <c r="D32" s="3">
        <v>8.3650618494013464</v>
      </c>
      <c r="E32" s="3">
        <v>6.3554008840171177</v>
      </c>
      <c r="F32" s="3">
        <v>8.5033162689833421</v>
      </c>
      <c r="G32" s="3">
        <v>3.9196015219351623</v>
      </c>
      <c r="H32" s="3"/>
    </row>
    <row r="33" spans="1:8" x14ac:dyDescent="0.25">
      <c r="A33" s="2">
        <v>27</v>
      </c>
      <c r="B33" s="3">
        <v>9.0051420524928059</v>
      </c>
      <c r="C33" s="3">
        <v>8.6281735811455</v>
      </c>
      <c r="D33" s="3">
        <v>9.0249196606423023</v>
      </c>
      <c r="E33" s="3">
        <v>7.1536254408735598</v>
      </c>
      <c r="F33" s="3">
        <v>8.7424223996829991</v>
      </c>
      <c r="G33" s="3">
        <v>4.4507655066916545</v>
      </c>
      <c r="H33" s="3"/>
    </row>
    <row r="34" spans="1:8" x14ac:dyDescent="0.25">
      <c r="A34" s="2">
        <v>28</v>
      </c>
      <c r="B34" s="3">
        <v>6.3502871552887283</v>
      </c>
      <c r="C34" s="3">
        <v>6.311640323506575</v>
      </c>
      <c r="D34" s="3">
        <v>6.3143678299581714</v>
      </c>
      <c r="E34" s="3">
        <v>4.3415442370183044</v>
      </c>
      <c r="F34" s="3">
        <v>6.1952851262692361</v>
      </c>
      <c r="G34" s="3">
        <v>1.2359624214964917</v>
      </c>
      <c r="H34" s="3"/>
    </row>
    <row r="35" spans="1:8" x14ac:dyDescent="0.25">
      <c r="A35" s="2">
        <v>29</v>
      </c>
      <c r="B35" s="3">
        <v>8.4879099657077628</v>
      </c>
      <c r="C35" s="3">
        <v>8.478629631427955</v>
      </c>
      <c r="D35" s="3">
        <v>8.6543791427416661</v>
      </c>
      <c r="E35" s="3">
        <v>6.3204459071979047</v>
      </c>
      <c r="F35" s="3">
        <v>8.7175569623172553</v>
      </c>
      <c r="G35" s="3">
        <v>4.0120611576974294</v>
      </c>
      <c r="H35" s="3"/>
    </row>
    <row r="36" spans="1:8" x14ac:dyDescent="0.25">
      <c r="A36" s="2">
        <v>30</v>
      </c>
      <c r="B36" s="3">
        <v>8.8674530575750019</v>
      </c>
      <c r="C36" s="3">
        <v>8.6953887379630146</v>
      </c>
      <c r="D36" s="3">
        <v>8.4168084881027347</v>
      </c>
      <c r="E36" s="3">
        <v>6.4081475322165691</v>
      </c>
      <c r="F36" s="3">
        <v>8.2804431796437825</v>
      </c>
      <c r="G36" s="3">
        <v>3.7591058493727885</v>
      </c>
      <c r="H36" s="3"/>
    </row>
    <row r="37" spans="1:8" x14ac:dyDescent="0.25">
      <c r="A37" s="2">
        <v>31</v>
      </c>
      <c r="B37" s="3">
        <v>5.4744693123951356</v>
      </c>
      <c r="C37" s="3">
        <v>5.4539021253455964</v>
      </c>
      <c r="D37" s="3">
        <v>5.2935843623063823</v>
      </c>
      <c r="E37" s="3">
        <v>3.5424428448306742</v>
      </c>
      <c r="F37" s="3">
        <v>5.2770974941841571</v>
      </c>
      <c r="G37" s="3">
        <v>0.96422196033070606</v>
      </c>
      <c r="H37" s="3"/>
    </row>
    <row r="38" spans="1:8" x14ac:dyDescent="0.25">
      <c r="A38" s="2">
        <v>32</v>
      </c>
      <c r="B38" s="3">
        <v>6.1689797782982208</v>
      </c>
      <c r="C38" s="3">
        <v>6.2520005581107245</v>
      </c>
      <c r="D38" s="3">
        <v>6.4213453994047258</v>
      </c>
      <c r="E38" s="3">
        <v>4.2278784945407564</v>
      </c>
      <c r="F38" s="3">
        <v>6.0969486110443345</v>
      </c>
      <c r="G38" s="3">
        <v>0.96924638651284667</v>
      </c>
      <c r="H38" s="3"/>
    </row>
    <row r="39" spans="1:8" x14ac:dyDescent="0.25">
      <c r="A39" s="2">
        <v>33</v>
      </c>
      <c r="B39" s="3">
        <v>8.590941812310195</v>
      </c>
      <c r="C39" s="3">
        <v>8.5297414318586213</v>
      </c>
      <c r="D39" s="3">
        <v>8.8981535776351599</v>
      </c>
      <c r="E39" s="3">
        <v>5.9375750916760222</v>
      </c>
      <c r="F39" s="3">
        <v>8.3695724085599803</v>
      </c>
      <c r="G39" s="3">
        <v>3.8950739423399652</v>
      </c>
      <c r="H39" s="3"/>
    </row>
    <row r="40" spans="1:8" x14ac:dyDescent="0.25">
      <c r="A40" s="2">
        <v>34</v>
      </c>
      <c r="B40" s="3">
        <v>8.9618813108911883</v>
      </c>
      <c r="C40" s="3">
        <v>8.7608024003191609</v>
      </c>
      <c r="D40" s="3">
        <v>8.4873960240454132</v>
      </c>
      <c r="E40" s="3">
        <v>6.2654788372814361</v>
      </c>
      <c r="F40" s="3">
        <v>8.5245618448403739</v>
      </c>
      <c r="G40" s="3">
        <v>3.6630124899589043</v>
      </c>
      <c r="H40" s="3"/>
    </row>
    <row r="41" spans="1:8" x14ac:dyDescent="0.25">
      <c r="A41" s="2">
        <v>35</v>
      </c>
      <c r="B41" s="3">
        <v>8.7190363707937628</v>
      </c>
      <c r="C41" s="3">
        <v>8.5333654846331655</v>
      </c>
      <c r="D41" s="3">
        <v>8.5399956117278428</v>
      </c>
      <c r="E41" s="3">
        <v>5.9893752978264541</v>
      </c>
      <c r="F41" s="3">
        <v>8.6789286668363133</v>
      </c>
      <c r="G41" s="3">
        <v>3.9052485394638778</v>
      </c>
      <c r="H41" s="3"/>
    </row>
    <row r="42" spans="1:8" x14ac:dyDescent="0.25">
      <c r="A42" s="2">
        <v>36</v>
      </c>
      <c r="B42" s="3">
        <v>8.2455966684909789</v>
      </c>
      <c r="C42" s="3">
        <v>8.2135318963876323</v>
      </c>
      <c r="D42" s="3">
        <v>8.2328806607301033</v>
      </c>
      <c r="E42" s="3">
        <v>5.5731377482448581</v>
      </c>
      <c r="F42" s="3">
        <v>7.9083845966094444</v>
      </c>
      <c r="G42" s="3">
        <v>1.732868108919142</v>
      </c>
      <c r="H42" s="3"/>
    </row>
    <row r="43" spans="1:8" x14ac:dyDescent="0.25">
      <c r="A43" s="2">
        <v>37</v>
      </c>
      <c r="B43" s="3">
        <v>8.7299194544987291</v>
      </c>
      <c r="C43" s="3">
        <v>8.677365410828866</v>
      </c>
      <c r="D43" s="3">
        <v>8.5983674101230321</v>
      </c>
      <c r="E43" s="3">
        <v>6.5597437419992533</v>
      </c>
      <c r="F43" s="3">
        <v>8.7823013871867612</v>
      </c>
      <c r="G43" s="3">
        <v>4.0600614937158284</v>
      </c>
      <c r="H43" s="3"/>
    </row>
    <row r="44" spans="1:8" x14ac:dyDescent="0.25">
      <c r="A44" s="2">
        <v>38</v>
      </c>
      <c r="B44" s="3">
        <v>8.5974981502590282</v>
      </c>
      <c r="C44" s="3">
        <v>8.6096798576330791</v>
      </c>
      <c r="D44" s="3">
        <v>8.4359081998622845</v>
      </c>
      <c r="E44" s="3">
        <v>7.0704807502743865</v>
      </c>
      <c r="F44" s="3">
        <v>8.7167543487336356</v>
      </c>
      <c r="G44" s="3">
        <v>4.3139741800832132</v>
      </c>
      <c r="H44" s="3"/>
    </row>
    <row r="45" spans="1:8" x14ac:dyDescent="0.25">
      <c r="A45" s="2">
        <v>39</v>
      </c>
      <c r="B45" s="3">
        <v>8.4819652265758183</v>
      </c>
      <c r="C45" s="3">
        <v>8.518847371765526</v>
      </c>
      <c r="D45" s="3">
        <v>8.5319043253475204</v>
      </c>
      <c r="E45" s="3">
        <v>5.2390261170402095</v>
      </c>
      <c r="F45" s="3">
        <v>8.1592961372364723</v>
      </c>
      <c r="G45" s="3">
        <v>2.7567399229812799</v>
      </c>
      <c r="H45" s="3"/>
    </row>
    <row r="46" spans="1:8" x14ac:dyDescent="0.25">
      <c r="A46" s="2">
        <v>40</v>
      </c>
      <c r="B46" s="3">
        <v>7.9615312898583381</v>
      </c>
      <c r="C46" s="3">
        <v>7.7441147683137457</v>
      </c>
      <c r="D46" s="3">
        <v>7.7469056057092276</v>
      </c>
      <c r="E46" s="3">
        <v>4.9448160635657858</v>
      </c>
      <c r="F46" s="3">
        <v>7.9678316715128776</v>
      </c>
      <c r="G46" s="3">
        <v>1.4892997722621639</v>
      </c>
      <c r="H46" s="3"/>
    </row>
    <row r="47" spans="1:8" x14ac:dyDescent="0.25">
      <c r="A47" s="2">
        <v>41</v>
      </c>
      <c r="B47" s="3">
        <v>7.9940111351555601</v>
      </c>
      <c r="C47" s="3">
        <v>7.8784666445960809</v>
      </c>
      <c r="D47" s="3">
        <v>7.918632346934066</v>
      </c>
      <c r="E47" s="3">
        <v>5.288346986656336</v>
      </c>
      <c r="F47" s="3">
        <v>8.1638873113061869</v>
      </c>
      <c r="G47" s="3">
        <v>1.6752752028370861</v>
      </c>
      <c r="H47" s="3"/>
    </row>
    <row r="48" spans="1:8" x14ac:dyDescent="0.25">
      <c r="A48" s="2">
        <v>42</v>
      </c>
      <c r="B48" s="3">
        <v>7.7765651569265817</v>
      </c>
      <c r="C48" s="3">
        <v>7.6176855145277926</v>
      </c>
      <c r="D48" s="3">
        <v>7.6137219547766986</v>
      </c>
      <c r="E48" s="3">
        <v>5.2675541288744796</v>
      </c>
      <c r="F48" s="3">
        <v>7.6822993015074248</v>
      </c>
      <c r="G48" s="3">
        <v>1.449269950339374</v>
      </c>
      <c r="H48" s="3"/>
    </row>
    <row r="49" spans="1:8" x14ac:dyDescent="0.25">
      <c r="A49" s="2">
        <v>43</v>
      </c>
      <c r="B49" s="3">
        <v>5.2855947075000715</v>
      </c>
      <c r="C49" s="3">
        <v>5.187223844513456</v>
      </c>
      <c r="D49" s="3">
        <v>5.0247149822715516</v>
      </c>
      <c r="E49" s="3">
        <v>3.275364785468696</v>
      </c>
      <c r="F49" s="3">
        <v>5.0927121309438581</v>
      </c>
      <c r="G49" s="3">
        <v>0.81668011652632211</v>
      </c>
      <c r="H49" s="3"/>
    </row>
    <row r="50" spans="1:8" x14ac:dyDescent="0.25">
      <c r="A50" s="2">
        <v>44</v>
      </c>
      <c r="B50" s="3">
        <v>8.8162044936041521</v>
      </c>
      <c r="C50" s="3">
        <v>8.6303668021160682</v>
      </c>
      <c r="D50" s="3">
        <v>8.506825909157806</v>
      </c>
      <c r="E50" s="3">
        <v>6.9523557647745431</v>
      </c>
      <c r="F50" s="3">
        <v>8.6854710685346177</v>
      </c>
      <c r="G50" s="3">
        <v>4.0867705637950369</v>
      </c>
      <c r="H50" s="3"/>
    </row>
    <row r="51" spans="1:8" x14ac:dyDescent="0.25">
      <c r="A51" s="2">
        <v>45</v>
      </c>
      <c r="B51" s="3">
        <v>8.9738195976502677</v>
      </c>
      <c r="C51" s="3">
        <v>8.6827353821779312</v>
      </c>
      <c r="D51" s="3">
        <v>8.6116479753414072</v>
      </c>
      <c r="E51" s="3">
        <v>6.8270508463880955</v>
      </c>
      <c r="F51" s="3">
        <v>8.570528445544193</v>
      </c>
      <c r="G51" s="3">
        <v>3.9103809056587777</v>
      </c>
      <c r="H51" s="3"/>
    </row>
    <row r="52" spans="1:8" x14ac:dyDescent="0.25">
      <c r="A52" s="2">
        <v>46</v>
      </c>
      <c r="B52" s="3">
        <v>8.4008166062466554</v>
      </c>
      <c r="C52" s="3">
        <v>8.4413300433135046</v>
      </c>
      <c r="D52" s="3">
        <v>8.4204596386950232</v>
      </c>
      <c r="E52" s="3">
        <v>5.6215743166643266</v>
      </c>
      <c r="F52" s="3">
        <v>8.3842362372184915</v>
      </c>
      <c r="G52" s="3">
        <v>2.6677402643658139</v>
      </c>
      <c r="H52" s="3"/>
    </row>
    <row r="53" spans="1:8" x14ac:dyDescent="0.25">
      <c r="A53" s="2">
        <v>47</v>
      </c>
      <c r="B53" s="3">
        <v>8.1658944924024208</v>
      </c>
      <c r="C53" s="3">
        <v>8.1283615618225458</v>
      </c>
      <c r="D53" s="3">
        <v>7.9834762837202984</v>
      </c>
      <c r="E53" s="3">
        <v>5.4437650905494674</v>
      </c>
      <c r="F53" s="3">
        <v>7.8891622978164904</v>
      </c>
      <c r="G53" s="3">
        <v>1.7714240291730001</v>
      </c>
      <c r="H53" s="3"/>
    </row>
    <row r="54" spans="1:8" x14ac:dyDescent="0.25">
      <c r="A54" s="2">
        <v>48</v>
      </c>
      <c r="B54" s="3">
        <v>8.5666541458181005</v>
      </c>
      <c r="C54" s="3">
        <v>8.677871309868701</v>
      </c>
      <c r="D54" s="3">
        <v>8.7989507698706326</v>
      </c>
      <c r="E54" s="3">
        <v>6.7563542059240902</v>
      </c>
      <c r="F54" s="3">
        <v>8.4920567406126608</v>
      </c>
      <c r="G54" s="3">
        <v>4.1284346195738308</v>
      </c>
      <c r="H54" s="3"/>
    </row>
    <row r="55" spans="1:8" x14ac:dyDescent="0.25">
      <c r="A55" s="2">
        <v>49</v>
      </c>
      <c r="B55" s="3">
        <v>6.8496179260400876</v>
      </c>
      <c r="C55" s="3">
        <v>6.6894390636244978</v>
      </c>
      <c r="D55" s="3">
        <v>6.627611332568522</v>
      </c>
      <c r="E55" s="3">
        <v>4.3300986283756746</v>
      </c>
      <c r="F55" s="3">
        <v>6.3857614164886556</v>
      </c>
      <c r="G55" s="3">
        <v>1.2410787519659201</v>
      </c>
      <c r="H55" s="3"/>
    </row>
    <row r="56" spans="1:8" x14ac:dyDescent="0.25">
      <c r="A56" s="2">
        <v>50</v>
      </c>
      <c r="B56" s="3">
        <v>8.9089502365720428</v>
      </c>
      <c r="C56" s="3">
        <v>8.7877563086144725</v>
      </c>
      <c r="D56" s="3">
        <v>8.6925125662186122</v>
      </c>
      <c r="E56" s="3">
        <v>6.7711981046312548</v>
      </c>
      <c r="F56" s="3">
        <v>8.6678287374850544</v>
      </c>
      <c r="G56" s="3">
        <v>4.18702097120571</v>
      </c>
      <c r="H56" s="3"/>
    </row>
    <row r="57" spans="1:8" x14ac:dyDescent="0.25">
      <c r="A57" s="2">
        <v>51</v>
      </c>
      <c r="B57" s="3">
        <v>8.0851370918004317</v>
      </c>
      <c r="C57" s="3">
        <v>8.0146381996478908</v>
      </c>
      <c r="D57" s="3">
        <v>7.9242678254626089</v>
      </c>
      <c r="E57" s="3">
        <v>5.2984928263301816</v>
      </c>
      <c r="F57" s="3">
        <v>7.7401625894320869</v>
      </c>
      <c r="G57" s="3">
        <v>1.726508032381372</v>
      </c>
      <c r="H57" s="3"/>
    </row>
    <row r="58" spans="1:8" x14ac:dyDescent="0.25">
      <c r="A58" s="2">
        <v>52</v>
      </c>
      <c r="B58" s="3">
        <v>8.0461801456397488</v>
      </c>
      <c r="C58" s="3">
        <v>8.0067169476389903</v>
      </c>
      <c r="D58" s="3">
        <v>8.0319129237680649</v>
      </c>
      <c r="E58" s="3">
        <v>5.1552761083856247</v>
      </c>
      <c r="F58" s="3">
        <v>8.0965895436511861</v>
      </c>
      <c r="G58" s="3">
        <v>1.5319019212996099</v>
      </c>
      <c r="H58" s="3"/>
    </row>
    <row r="59" spans="1:8" x14ac:dyDescent="0.25">
      <c r="A59" s="2">
        <v>53</v>
      </c>
      <c r="B59" s="3">
        <v>8.7611156313845857</v>
      </c>
      <c r="C59" s="3">
        <v>8.7215507950123161</v>
      </c>
      <c r="D59" s="3">
        <v>8.9580742610152893</v>
      </c>
      <c r="E59" s="3">
        <v>6.9162940265693207</v>
      </c>
      <c r="F59" s="3">
        <v>8.6718722362795937</v>
      </c>
      <c r="G59" s="3">
        <v>4.133097559829376</v>
      </c>
      <c r="H59" s="3"/>
    </row>
    <row r="60" spans="1:8" x14ac:dyDescent="0.25">
      <c r="A60" s="2">
        <v>54</v>
      </c>
      <c r="B60" s="3">
        <v>8.6185994680322917</v>
      </c>
      <c r="C60" s="3">
        <v>8.5963757075013287</v>
      </c>
      <c r="D60" s="3">
        <v>8.4496830495645181</v>
      </c>
      <c r="E60" s="3">
        <v>6.3889048351568594</v>
      </c>
      <c r="F60" s="3">
        <v>8.7246971429722127</v>
      </c>
      <c r="G60" s="3">
        <v>3.7737028153204419</v>
      </c>
      <c r="H60" s="3"/>
    </row>
    <row r="61" spans="1:8" x14ac:dyDescent="0.25">
      <c r="A61" s="2">
        <v>55</v>
      </c>
      <c r="B61" s="3">
        <v>5.9604482059652693</v>
      </c>
      <c r="C61" s="3">
        <v>5.7661493924340297</v>
      </c>
      <c r="D61" s="3">
        <v>5.6683062388300218</v>
      </c>
      <c r="E61" s="3">
        <v>3.9254080040748818</v>
      </c>
      <c r="F61" s="3">
        <v>5.5882128763918306</v>
      </c>
      <c r="G61" s="3">
        <v>1.1510473889797368</v>
      </c>
      <c r="H61" s="3"/>
    </row>
    <row r="62" spans="1:8" x14ac:dyDescent="0.25">
      <c r="A62" s="2">
        <v>56</v>
      </c>
      <c r="B62" s="3">
        <v>8.2440309194454056</v>
      </c>
      <c r="C62" s="3">
        <v>8.1267164924585042</v>
      </c>
      <c r="D62" s="3">
        <v>8.0709126430438456</v>
      </c>
      <c r="E62" s="3">
        <v>5.1996410725266404</v>
      </c>
      <c r="F62" s="3">
        <v>7.8871862678141742</v>
      </c>
      <c r="G62" s="3">
        <v>1.6006580586083541</v>
      </c>
      <c r="H62" s="3"/>
    </row>
    <row r="63" spans="1:8" x14ac:dyDescent="0.25">
      <c r="A63" s="2">
        <v>57</v>
      </c>
      <c r="B63" s="3">
        <v>5.6664975079040989</v>
      </c>
      <c r="C63" s="3">
        <v>5.643106688334778</v>
      </c>
      <c r="D63" s="3">
        <v>5.6156402780045473</v>
      </c>
      <c r="E63" s="3">
        <v>3.9419330647380462</v>
      </c>
      <c r="F63" s="3">
        <v>5.5956399653263897</v>
      </c>
      <c r="G63" s="3">
        <v>0.99406878207864791</v>
      </c>
      <c r="H63" s="3"/>
    </row>
    <row r="64" spans="1:8" x14ac:dyDescent="0.25">
      <c r="A64" s="2">
        <v>58</v>
      </c>
      <c r="B64" s="3">
        <v>8.5870201485883655</v>
      </c>
      <c r="C64" s="3">
        <v>8.6845481270266127</v>
      </c>
      <c r="D64" s="3">
        <v>8.5957402065169912</v>
      </c>
      <c r="E64" s="3">
        <v>6.4841235695994559</v>
      </c>
      <c r="F64" s="3">
        <v>8.7747488498092885</v>
      </c>
      <c r="G64" s="3">
        <v>4.1049336028191501</v>
      </c>
      <c r="H64" s="3"/>
    </row>
    <row r="65" spans="1:8" x14ac:dyDescent="0.25">
      <c r="A65" s="2">
        <v>59</v>
      </c>
      <c r="B65" s="3">
        <v>8.018825467109334</v>
      </c>
      <c r="C65" s="3">
        <v>7.9137498695358799</v>
      </c>
      <c r="D65" s="3">
        <v>7.875790320416888</v>
      </c>
      <c r="E65" s="3">
        <v>5.1147876312021419</v>
      </c>
      <c r="F65" s="3">
        <v>7.904943594982579</v>
      </c>
      <c r="G65" s="3">
        <v>1.6502868754197622</v>
      </c>
      <c r="H65" s="3"/>
    </row>
    <row r="66" spans="1:8" x14ac:dyDescent="0.25">
      <c r="A66" s="2">
        <v>60</v>
      </c>
      <c r="B66" s="3">
        <v>8.541503972420859</v>
      </c>
      <c r="C66" s="3">
        <v>8.6990535980105612</v>
      </c>
      <c r="D66" s="3">
        <v>8.6563794743439271</v>
      </c>
      <c r="E66" s="3">
        <v>6.3996670015838175</v>
      </c>
      <c r="F66" s="3">
        <v>8.4758525881277311</v>
      </c>
      <c r="G66" s="3">
        <v>3.6752107232806566</v>
      </c>
      <c r="H66" s="3"/>
    </row>
    <row r="67" spans="1:8" x14ac:dyDescent="0.25">
      <c r="A67" s="2">
        <v>61</v>
      </c>
      <c r="B67" s="3">
        <v>8.5054602946463511</v>
      </c>
      <c r="C67" s="3">
        <v>8.6543696052029624</v>
      </c>
      <c r="D67" s="3">
        <v>8.4749207898108647</v>
      </c>
      <c r="E67" s="3">
        <v>6.165124310807812</v>
      </c>
      <c r="F67" s="3">
        <v>8.4029060582656605</v>
      </c>
      <c r="G67" s="3">
        <v>3.6999280747035201</v>
      </c>
      <c r="H67" s="3"/>
    </row>
    <row r="68" spans="1:8" x14ac:dyDescent="0.25">
      <c r="A68" s="2">
        <v>62</v>
      </c>
      <c r="B68" s="3">
        <v>8.549331640000025</v>
      </c>
      <c r="C68" s="3">
        <v>8.1055124737757644</v>
      </c>
      <c r="D68" s="3">
        <v>8.4945741347021873</v>
      </c>
      <c r="E68" s="3">
        <v>6.414392257939646</v>
      </c>
      <c r="F68" s="3">
        <v>8.4531664562377795</v>
      </c>
      <c r="G68" s="3">
        <v>3.4487332513880977</v>
      </c>
      <c r="H68" s="3"/>
    </row>
    <row r="69" spans="1:8" x14ac:dyDescent="0.25">
      <c r="A69" s="2">
        <v>63</v>
      </c>
      <c r="B69" s="3">
        <v>8.7382660748903564</v>
      </c>
      <c r="C69" s="3">
        <v>8.7823448319734414</v>
      </c>
      <c r="D69" s="3">
        <v>8.4604520718868432</v>
      </c>
      <c r="E69" s="3">
        <v>6.6967330488647061</v>
      </c>
      <c r="F69" s="3">
        <v>8.1998361969259452</v>
      </c>
      <c r="G69" s="3">
        <v>4.2430317128056974</v>
      </c>
      <c r="H69" s="3"/>
    </row>
    <row r="70" spans="1:8" x14ac:dyDescent="0.25">
      <c r="A70" s="2">
        <v>64</v>
      </c>
      <c r="B70" s="3">
        <v>8.8028543694538257</v>
      </c>
      <c r="C70" s="3">
        <v>8.5983259430146237</v>
      </c>
      <c r="D70" s="3">
        <v>8.7606846376706073</v>
      </c>
      <c r="E70" s="3">
        <v>6.3701255851567726</v>
      </c>
      <c r="F70" s="3">
        <v>8.5119559476346502</v>
      </c>
      <c r="G70" s="3">
        <v>3.9304969043649862</v>
      </c>
      <c r="H70" s="3"/>
    </row>
    <row r="71" spans="1:8" x14ac:dyDescent="0.25">
      <c r="A71" s="2">
        <v>65</v>
      </c>
      <c r="B71" s="3">
        <v>8.5879630481480742</v>
      </c>
      <c r="C71" s="3">
        <v>8.6490128639431543</v>
      </c>
      <c r="D71" s="3">
        <v>8.6741262579466785</v>
      </c>
      <c r="E71" s="3">
        <v>6.7408304574702758</v>
      </c>
      <c r="F71" s="3">
        <v>8.6147676588402806</v>
      </c>
      <c r="G71" s="3">
        <v>3.8598944334702034</v>
      </c>
      <c r="H71" s="3"/>
    </row>
    <row r="72" spans="1:8" x14ac:dyDescent="0.25">
      <c r="A72" s="2">
        <v>66</v>
      </c>
      <c r="B72" s="3">
        <v>6.5517870360560924</v>
      </c>
      <c r="C72" s="3">
        <v>6.5293129621250472</v>
      </c>
      <c r="D72" s="3">
        <v>6.4906168879697415</v>
      </c>
      <c r="E72" s="3">
        <v>4.3747797763061431</v>
      </c>
      <c r="F72" s="3">
        <v>6.5276239834966274</v>
      </c>
      <c r="G72" s="3">
        <v>1.419245590780938</v>
      </c>
      <c r="H72" s="3"/>
    </row>
    <row r="73" spans="1:8" x14ac:dyDescent="0.25">
      <c r="A73" s="2">
        <v>67</v>
      </c>
      <c r="B73" s="3">
        <v>6.0280465804258156</v>
      </c>
      <c r="C73" s="3">
        <v>5.7055302755387505</v>
      </c>
      <c r="D73" s="3">
        <v>5.7942619529247228</v>
      </c>
      <c r="E73" s="3">
        <v>4.0534327009764439</v>
      </c>
      <c r="F73" s="3">
        <v>5.7790556471331653</v>
      </c>
      <c r="G73" s="3">
        <v>1.0566571986275213</v>
      </c>
      <c r="H73" s="3"/>
    </row>
    <row r="74" spans="1:8" x14ac:dyDescent="0.25">
      <c r="A74" s="2">
        <v>68</v>
      </c>
      <c r="B74" s="3">
        <v>8.6587622094860031</v>
      </c>
      <c r="C74" s="3">
        <v>8.6807942824086268</v>
      </c>
      <c r="D74" s="3">
        <v>8.4335513855861262</v>
      </c>
      <c r="E74" s="3">
        <v>6.7037309296585263</v>
      </c>
      <c r="F74" s="3">
        <v>8.386025452467198</v>
      </c>
      <c r="G74" s="3">
        <v>4.0510035176288302</v>
      </c>
      <c r="H74" s="3"/>
    </row>
    <row r="75" spans="1:8" x14ac:dyDescent="0.25">
      <c r="A75" s="2">
        <v>69</v>
      </c>
      <c r="B75" s="3">
        <v>8.3220622035421599</v>
      </c>
      <c r="C75" s="3">
        <v>8.064592449626911</v>
      </c>
      <c r="D75" s="3">
        <v>8.0781375822258958</v>
      </c>
      <c r="E75" s="3">
        <v>5.149971665664598</v>
      </c>
      <c r="F75" s="3">
        <v>7.9370034708058252</v>
      </c>
      <c r="G75" s="3">
        <v>1.3819877045331161</v>
      </c>
      <c r="H75" s="3"/>
    </row>
    <row r="76" spans="1:8" x14ac:dyDescent="0.25">
      <c r="A76" s="2">
        <v>70</v>
      </c>
      <c r="B76" s="3">
        <v>8.8236079395457558</v>
      </c>
      <c r="C76" s="3">
        <v>8.6216005735604622</v>
      </c>
      <c r="D76" s="3">
        <v>8.5148553467167005</v>
      </c>
      <c r="E76" s="3">
        <v>6.5933730972186835</v>
      </c>
      <c r="F76" s="3">
        <v>8.7169227533429581</v>
      </c>
      <c r="G76" s="3">
        <v>4.139880680371296</v>
      </c>
      <c r="H76" s="3"/>
    </row>
    <row r="77" spans="1:8" x14ac:dyDescent="0.25">
      <c r="A77" s="2">
        <v>71</v>
      </c>
      <c r="B77" s="3">
        <v>8.7892125610446055</v>
      </c>
      <c r="C77" s="3">
        <v>8.6149615912743549</v>
      </c>
      <c r="D77" s="3">
        <v>8.4786240751787254</v>
      </c>
      <c r="E77" s="3">
        <v>6.7135027441490518</v>
      </c>
      <c r="F77" s="3">
        <v>8.4593906490335442</v>
      </c>
      <c r="G77" s="3">
        <v>4.2004116105181701</v>
      </c>
      <c r="H77" s="3"/>
    </row>
    <row r="78" spans="1:8" x14ac:dyDescent="0.25">
      <c r="A78" s="2">
        <v>72</v>
      </c>
      <c r="B78" s="3">
        <v>6.0255348583381894</v>
      </c>
      <c r="C78" s="3">
        <v>5.7744284639014385</v>
      </c>
      <c r="D78" s="3">
        <v>5.9443238467853332</v>
      </c>
      <c r="E78" s="3">
        <v>4.0854105713226883</v>
      </c>
      <c r="F78" s="3">
        <v>5.8481823817849596</v>
      </c>
      <c r="G78" s="3">
        <v>1.0672696007073204</v>
      </c>
      <c r="H78" s="3"/>
    </row>
    <row r="79" spans="1:8" x14ac:dyDescent="0.25">
      <c r="A79" s="2">
        <v>73</v>
      </c>
      <c r="B79" s="3">
        <v>8.0573687561187413</v>
      </c>
      <c r="C79" s="3">
        <v>7.9428341074578457</v>
      </c>
      <c r="D79" s="3">
        <v>7.8147905379686815</v>
      </c>
      <c r="E79" s="3">
        <v>4.9932926961316779</v>
      </c>
      <c r="F79" s="3">
        <v>7.9229209272786267</v>
      </c>
      <c r="G79" s="3">
        <v>1.6454511538535179</v>
      </c>
      <c r="H79" s="3"/>
    </row>
    <row r="80" spans="1:8" x14ac:dyDescent="0.25">
      <c r="A80" s="2">
        <v>74</v>
      </c>
      <c r="B80" s="3">
        <v>8.91094630073062</v>
      </c>
      <c r="C80" s="3">
        <v>8.6298970045415224</v>
      </c>
      <c r="D80" s="3">
        <v>8.8445620746851894</v>
      </c>
      <c r="E80" s="3">
        <v>7.4331997138845862</v>
      </c>
      <c r="F80" s="3">
        <v>8.7715633731588465</v>
      </c>
      <c r="G80" s="3">
        <v>4.2773993821737637</v>
      </c>
      <c r="H80" s="3"/>
    </row>
    <row r="81" spans="1:8" x14ac:dyDescent="0.25">
      <c r="A81" s="2">
        <v>75</v>
      </c>
      <c r="B81" s="3">
        <v>8.7297028081857935</v>
      </c>
      <c r="C81" s="3">
        <v>8.6925242655825503</v>
      </c>
      <c r="D81" s="3">
        <v>8.4242226894020238</v>
      </c>
      <c r="E81" s="3">
        <v>6.3308959938993956</v>
      </c>
      <c r="F81" s="3">
        <v>8.5190237519682306</v>
      </c>
      <c r="G81" s="3">
        <v>3.7633812684143577</v>
      </c>
      <c r="H81" s="3"/>
    </row>
    <row r="82" spans="1:8" x14ac:dyDescent="0.25">
      <c r="A82" s="2">
        <v>76</v>
      </c>
      <c r="B82" s="3">
        <v>8.6097792173287839</v>
      </c>
      <c r="C82" s="3">
        <v>8.6645829532212044</v>
      </c>
      <c r="D82" s="3">
        <v>8.3409470644714254</v>
      </c>
      <c r="E82" s="3">
        <v>6.3927969046452899</v>
      </c>
      <c r="F82" s="3">
        <v>8.4409181993922378</v>
      </c>
      <c r="G82" s="3">
        <v>3.737307325609398</v>
      </c>
      <c r="H82" s="3"/>
    </row>
    <row r="83" spans="1:8" x14ac:dyDescent="0.25">
      <c r="A83" s="2">
        <v>77</v>
      </c>
      <c r="B83" s="3">
        <v>8.621998088568338</v>
      </c>
      <c r="C83" s="3">
        <v>8.5280151490283522</v>
      </c>
      <c r="D83" s="3">
        <v>8.5853155016465106</v>
      </c>
      <c r="E83" s="3">
        <v>6.3926999062084304</v>
      </c>
      <c r="F83" s="3">
        <v>8.4804210090283227</v>
      </c>
      <c r="G83" s="3">
        <v>3.9086181310727364</v>
      </c>
      <c r="H83" s="3"/>
    </row>
    <row r="84" spans="1:8" x14ac:dyDescent="0.25">
      <c r="A84" s="2">
        <v>78</v>
      </c>
      <c r="B84" s="3">
        <v>8.2114159387470131</v>
      </c>
      <c r="C84" s="3">
        <v>7.949915401214108</v>
      </c>
      <c r="D84" s="3">
        <v>8.1004033638936725</v>
      </c>
      <c r="E84" s="3">
        <v>5.0044886754226123</v>
      </c>
      <c r="F84" s="3">
        <v>7.9958250129312507</v>
      </c>
      <c r="G84" s="3">
        <v>1.6046393484561161</v>
      </c>
      <c r="H84" s="3"/>
    </row>
    <row r="85" spans="1:8" x14ac:dyDescent="0.25">
      <c r="A85" s="2">
        <v>79</v>
      </c>
      <c r="B85" s="3">
        <v>7.7837445798594995</v>
      </c>
      <c r="C85" s="3">
        <v>7.4300068061153439</v>
      </c>
      <c r="D85" s="3">
        <v>7.4967300719728156</v>
      </c>
      <c r="E85" s="3">
        <v>5.4071212391312873</v>
      </c>
      <c r="F85" s="3">
        <v>7.7824050156890383</v>
      </c>
      <c r="G85" s="3">
        <v>1.755440329608426</v>
      </c>
      <c r="H85" s="3"/>
    </row>
    <row r="86" spans="1:8" x14ac:dyDescent="0.25">
      <c r="A86" s="2">
        <v>80</v>
      </c>
      <c r="B86" s="3">
        <v>8.5211016782790843</v>
      </c>
      <c r="C86" s="3">
        <v>8.8366092160240974</v>
      </c>
      <c r="D86" s="3">
        <v>8.4811715479960643</v>
      </c>
      <c r="E86" s="3">
        <v>6.7873600476174003</v>
      </c>
      <c r="F86" s="3">
        <v>8.6470293986961497</v>
      </c>
      <c r="G86" s="3">
        <v>3.9639960054898493</v>
      </c>
      <c r="H86" s="3"/>
    </row>
    <row r="87" spans="1:8" x14ac:dyDescent="0.25">
      <c r="A87" s="2">
        <v>81</v>
      </c>
      <c r="B87" s="3">
        <v>8.6934344686221188</v>
      </c>
      <c r="C87" s="3">
        <v>8.9247284031771912</v>
      </c>
      <c r="D87" s="3">
        <v>8.6095203909146729</v>
      </c>
      <c r="E87" s="3">
        <v>6.4800823072476179</v>
      </c>
      <c r="F87" s="3">
        <v>8.6035172778941238</v>
      </c>
      <c r="G87" s="3">
        <v>4.17382337186522</v>
      </c>
      <c r="H87" s="3"/>
    </row>
    <row r="88" spans="1:8" x14ac:dyDescent="0.25">
      <c r="A88" s="2">
        <v>82</v>
      </c>
      <c r="B88" s="3">
        <v>7.9895871973929902</v>
      </c>
      <c r="C88" s="3">
        <v>8.0474634525042603</v>
      </c>
      <c r="D88" s="3">
        <v>7.9273114012675423</v>
      </c>
      <c r="E88" s="3">
        <v>5.7583162643223007</v>
      </c>
      <c r="F88" s="3">
        <v>8.0768013036571027</v>
      </c>
      <c r="G88" s="3">
        <v>2.5245404139212742</v>
      </c>
      <c r="H88" s="3"/>
    </row>
    <row r="89" spans="1:8" x14ac:dyDescent="0.25">
      <c r="A89" s="2">
        <v>83</v>
      </c>
      <c r="B89" s="3">
        <v>8.6859799392296964</v>
      </c>
      <c r="C89" s="3">
        <v>8.6633947713077752</v>
      </c>
      <c r="D89" s="3">
        <v>8.5233095018931024</v>
      </c>
      <c r="E89" s="3">
        <v>6.2862175226168286</v>
      </c>
      <c r="F89" s="3">
        <v>8.4617878038029204</v>
      </c>
      <c r="G89" s="3">
        <v>3.511773676253314</v>
      </c>
      <c r="H89" s="3"/>
    </row>
    <row r="90" spans="1:8" x14ac:dyDescent="0.25">
      <c r="A90" s="2">
        <v>84</v>
      </c>
      <c r="B90" s="3">
        <v>8.2688794954957388</v>
      </c>
      <c r="C90" s="3">
        <v>8.1681531876092244</v>
      </c>
      <c r="D90" s="3">
        <v>8.1250641056201722</v>
      </c>
      <c r="E90" s="3">
        <v>5.0085696769364585</v>
      </c>
      <c r="F90" s="3">
        <v>8.1379259562503083</v>
      </c>
      <c r="G90" s="3">
        <v>1.5841762840215459</v>
      </c>
      <c r="H90" s="3"/>
    </row>
    <row r="91" spans="1:8" x14ac:dyDescent="0.25">
      <c r="A91" s="2">
        <v>85</v>
      </c>
      <c r="B91" s="3">
        <v>7.7037121864109084</v>
      </c>
      <c r="C91" s="3">
        <v>7.7616274477051608</v>
      </c>
      <c r="D91" s="3">
        <v>7.6651206760741406</v>
      </c>
      <c r="E91" s="3">
        <v>4.7698040932069272</v>
      </c>
      <c r="F91" s="3">
        <v>7.7592797803762013</v>
      </c>
      <c r="G91" s="3">
        <v>1.3105303938008501</v>
      </c>
      <c r="H91" s="3"/>
    </row>
    <row r="92" spans="1:8" x14ac:dyDescent="0.25">
      <c r="A92" s="2">
        <v>86</v>
      </c>
      <c r="B92" s="3">
        <v>7.8635091390272835</v>
      </c>
      <c r="C92" s="3">
        <v>7.9041294076052022</v>
      </c>
      <c r="D92" s="3">
        <v>7.597885205062096</v>
      </c>
      <c r="E92" s="3">
        <v>4.8738776060595299</v>
      </c>
      <c r="F92" s="3">
        <v>7.8898983835126213</v>
      </c>
      <c r="G92" s="3">
        <v>1.6714214931754419</v>
      </c>
      <c r="H92" s="3"/>
    </row>
    <row r="93" spans="1:8" x14ac:dyDescent="0.25">
      <c r="A93" s="2">
        <v>87</v>
      </c>
      <c r="B93" s="3">
        <v>6.9002755789275341</v>
      </c>
      <c r="C93" s="3">
        <v>6.7977476146425051</v>
      </c>
      <c r="D93" s="3">
        <v>6.9988179062306797</v>
      </c>
      <c r="E93" s="3">
        <v>4.306108813842088</v>
      </c>
      <c r="F93" s="3">
        <v>7.0020715843929464</v>
      </c>
      <c r="G93" s="3">
        <v>1.1444489188702467</v>
      </c>
      <c r="H93" s="3"/>
    </row>
    <row r="94" spans="1:8" x14ac:dyDescent="0.25">
      <c r="A94" s="2">
        <v>88</v>
      </c>
      <c r="B94" s="3">
        <v>8.9393789541196096</v>
      </c>
      <c r="C94" s="3">
        <v>8.6686800583493291</v>
      </c>
      <c r="D94" s="3">
        <v>8.8661631526386238</v>
      </c>
      <c r="E94" s="3">
        <v>6.8268072872262993</v>
      </c>
      <c r="F94" s="3">
        <v>8.7760746543640096</v>
      </c>
      <c r="G94" s="3">
        <v>4.164065202857782</v>
      </c>
      <c r="H94" s="3"/>
    </row>
    <row r="95" spans="1:8" x14ac:dyDescent="0.25">
      <c r="A95" s="2">
        <v>89</v>
      </c>
      <c r="B95" s="3">
        <v>6.2452213985452776</v>
      </c>
      <c r="C95" s="3">
        <v>6.2703443826809231</v>
      </c>
      <c r="D95" s="3">
        <v>6.2631883112079398</v>
      </c>
      <c r="E95" s="3">
        <v>4.4027037686969681</v>
      </c>
      <c r="F95" s="3">
        <v>6.1498618499324511</v>
      </c>
      <c r="G95" s="3">
        <v>1.153934660851522</v>
      </c>
      <c r="H95" s="3"/>
    </row>
    <row r="96" spans="1:8" x14ac:dyDescent="0.25">
      <c r="A96" s="2">
        <v>90</v>
      </c>
      <c r="B96" s="3">
        <v>7.9426571124037704</v>
      </c>
      <c r="C96" s="3">
        <v>7.9142909139542343</v>
      </c>
      <c r="D96" s="3">
        <v>7.7855463997044012</v>
      </c>
      <c r="E96" s="3">
        <v>5.0587901436884799</v>
      </c>
      <c r="F96" s="3">
        <v>7.7511413955416897</v>
      </c>
      <c r="G96" s="3">
        <v>1.2555166566424381</v>
      </c>
      <c r="H96" s="3"/>
    </row>
    <row r="97" spans="1:8" x14ac:dyDescent="0.25">
      <c r="A97" s="2">
        <v>91</v>
      </c>
      <c r="B97" s="3">
        <v>6.2804830479747284</v>
      </c>
      <c r="C97" s="3">
        <v>6.1867896123503838</v>
      </c>
      <c r="D97" s="3">
        <v>6.4649777977069691</v>
      </c>
      <c r="E97" s="3">
        <v>4.6870181270985878</v>
      </c>
      <c r="F97" s="3">
        <v>6.3748917952747561</v>
      </c>
      <c r="G97" s="3">
        <v>1.2561859875648844</v>
      </c>
      <c r="H97" s="3"/>
    </row>
    <row r="98" spans="1:8" x14ac:dyDescent="0.25">
      <c r="A98" s="2">
        <v>92</v>
      </c>
      <c r="B98" s="3">
        <v>9.0341048320066388</v>
      </c>
      <c r="C98" s="3">
        <v>8.9264391942863384</v>
      </c>
      <c r="D98" s="3">
        <v>9.1569236941874657</v>
      </c>
      <c r="E98" s="3">
        <v>6.7520137389456831</v>
      </c>
      <c r="F98" s="3">
        <v>8.7889865349982266</v>
      </c>
      <c r="G98" s="3">
        <v>4.2922764214391069</v>
      </c>
      <c r="H98" s="3"/>
    </row>
    <row r="99" spans="1:8" x14ac:dyDescent="0.25">
      <c r="A99" s="2">
        <v>93</v>
      </c>
      <c r="B99" s="3">
        <v>8.7847624686518753</v>
      </c>
      <c r="C99" s="3">
        <v>8.586160952157158</v>
      </c>
      <c r="D99" s="3">
        <v>8.5986008801040068</v>
      </c>
      <c r="E99" s="3">
        <v>6.913006948826526</v>
      </c>
      <c r="F99" s="3">
        <v>8.6923806869629843</v>
      </c>
      <c r="G99" s="3">
        <v>4.4807458783741243</v>
      </c>
      <c r="H99" s="3"/>
    </row>
    <row r="100" spans="1:8" x14ac:dyDescent="0.25">
      <c r="A100" s="2">
        <v>94</v>
      </c>
      <c r="B100" s="3">
        <v>8.4537808574444249</v>
      </c>
      <c r="C100" s="3">
        <v>8.2054500912686095</v>
      </c>
      <c r="D100" s="3">
        <v>8.2282863022739772</v>
      </c>
      <c r="E100" s="3">
        <v>5.4590605935737457</v>
      </c>
      <c r="F100" s="3">
        <v>7.9647320832691708</v>
      </c>
      <c r="G100" s="3">
        <v>1.560545439515886</v>
      </c>
      <c r="H100" s="3"/>
    </row>
    <row r="101" spans="1:8" x14ac:dyDescent="0.25">
      <c r="A101" s="2">
        <v>95</v>
      </c>
      <c r="B101" s="3">
        <v>8.6105273431313467</v>
      </c>
      <c r="C101" s="3">
        <v>8.6070959289444477</v>
      </c>
      <c r="D101" s="3">
        <v>8.6927532060759578</v>
      </c>
      <c r="E101" s="3">
        <v>6.8510929080418208</v>
      </c>
      <c r="F101" s="3">
        <v>8.4866364064424538</v>
      </c>
      <c r="G101" s="3">
        <v>4.2280381077831404</v>
      </c>
      <c r="H101" s="3"/>
    </row>
    <row r="102" spans="1:8" x14ac:dyDescent="0.25">
      <c r="A102" s="2">
        <v>96</v>
      </c>
      <c r="B102" s="3">
        <v>8.6555097393562068</v>
      </c>
      <c r="C102" s="3">
        <v>8.6572265489178584</v>
      </c>
      <c r="D102" s="3">
        <v>8.3977462485015018</v>
      </c>
      <c r="E102" s="3">
        <v>6.166476696820574</v>
      </c>
      <c r="F102" s="3">
        <v>8.4467980887156777</v>
      </c>
      <c r="G102" s="3">
        <v>4.0273643234222378</v>
      </c>
      <c r="H102" s="3"/>
    </row>
    <row r="103" spans="1:8" x14ac:dyDescent="0.25">
      <c r="A103" s="2">
        <v>97</v>
      </c>
      <c r="B103" s="3">
        <v>8.893952548051228</v>
      </c>
      <c r="C103" s="3">
        <v>8.696317760578399</v>
      </c>
      <c r="D103" s="3">
        <v>8.7024505413302133</v>
      </c>
      <c r="E103" s="3">
        <v>7.2368676759030111</v>
      </c>
      <c r="F103" s="3">
        <v>8.6690098186951197</v>
      </c>
      <c r="G103" s="3">
        <v>4.3280361295417817</v>
      </c>
      <c r="H103" s="3"/>
    </row>
    <row r="104" spans="1:8" x14ac:dyDescent="0.25">
      <c r="A104" s="2">
        <v>98</v>
      </c>
      <c r="B104" s="3">
        <v>8.2915893864609451</v>
      </c>
      <c r="C104" s="3">
        <v>8.0822291108424231</v>
      </c>
      <c r="D104" s="3">
        <v>7.9190539956489019</v>
      </c>
      <c r="E104" s="3">
        <v>4.6909314284699635</v>
      </c>
      <c r="F104" s="3">
        <v>7.9980586358712715</v>
      </c>
      <c r="G104" s="3">
        <v>1.5164672478216399</v>
      </c>
      <c r="H104" s="3"/>
    </row>
    <row r="105" spans="1:8" x14ac:dyDescent="0.25">
      <c r="A105" s="2">
        <v>99</v>
      </c>
      <c r="B105" s="3">
        <v>8.6939096451684783</v>
      </c>
      <c r="C105" s="3">
        <v>8.657694211236711</v>
      </c>
      <c r="D105" s="3">
        <v>8.3836688783233484</v>
      </c>
      <c r="E105" s="3">
        <v>6.1334913553462655</v>
      </c>
      <c r="F105" s="3">
        <v>8.3179071459176264</v>
      </c>
      <c r="G105" s="3">
        <v>3.9405758041234002</v>
      </c>
      <c r="H105" s="3"/>
    </row>
    <row r="106" spans="1:8" x14ac:dyDescent="0.25">
      <c r="A106" s="2">
        <v>100</v>
      </c>
      <c r="B106" s="3">
        <v>7.9053619218316644</v>
      </c>
      <c r="C106" s="3">
        <v>7.733892231844635</v>
      </c>
      <c r="D106" s="3">
        <v>8.003221897047526</v>
      </c>
      <c r="E106" s="3">
        <v>5.3027857037376318</v>
      </c>
      <c r="F106" s="3">
        <v>7.6869886530790597</v>
      </c>
      <c r="G106" s="3">
        <v>2.0696487027652082</v>
      </c>
      <c r="H106" s="3"/>
    </row>
    <row r="107" spans="1:8" x14ac:dyDescent="0.25">
      <c r="A107" s="2">
        <v>101</v>
      </c>
      <c r="B107" s="3">
        <v>8.8682605651794315</v>
      </c>
      <c r="C107" s="3">
        <v>8.7498824385914098</v>
      </c>
      <c r="D107" s="3">
        <v>8.6082340765072356</v>
      </c>
      <c r="E107" s="3">
        <v>6.8112079782347363</v>
      </c>
      <c r="F107" s="3">
        <v>8.4829675998598724</v>
      </c>
      <c r="G107" s="3">
        <v>4.1731245433457147</v>
      </c>
      <c r="H107" s="3"/>
    </row>
    <row r="108" spans="1:8" x14ac:dyDescent="0.25">
      <c r="A108" s="2">
        <v>102</v>
      </c>
      <c r="B108" s="3">
        <v>8.8771103706474186</v>
      </c>
      <c r="C108" s="3">
        <v>8.6936296491867431</v>
      </c>
      <c r="D108" s="3">
        <v>8.6681233847846002</v>
      </c>
      <c r="E108" s="3">
        <v>6.9269517693790261</v>
      </c>
      <c r="F108" s="3">
        <v>8.6926237391872174</v>
      </c>
      <c r="G108" s="3">
        <v>4.0389670834400082</v>
      </c>
      <c r="H108" s="3"/>
    </row>
    <row r="109" spans="1:8" x14ac:dyDescent="0.25">
      <c r="A109" s="2">
        <v>103</v>
      </c>
      <c r="B109" s="3">
        <v>8.8778926826026971</v>
      </c>
      <c r="C109" s="3">
        <v>8.783580412032034</v>
      </c>
      <c r="D109" s="3">
        <v>8.8203848536341205</v>
      </c>
      <c r="E109" s="3">
        <v>6.8919916426462864</v>
      </c>
      <c r="F109" s="3">
        <v>8.6732922333597493</v>
      </c>
      <c r="G109" s="3">
        <v>4.2767630025894485</v>
      </c>
      <c r="H109" s="3"/>
    </row>
    <row r="110" spans="1:8" x14ac:dyDescent="0.25">
      <c r="A110" s="2">
        <v>104</v>
      </c>
      <c r="B110" s="3">
        <v>5.57728596334786</v>
      </c>
      <c r="C110" s="3">
        <v>5.4359205443822063</v>
      </c>
      <c r="D110" s="3">
        <v>5.5449215804055498</v>
      </c>
      <c r="E110" s="3">
        <v>3.7144548907659165</v>
      </c>
      <c r="F110" s="3">
        <v>5.4336311514873241</v>
      </c>
      <c r="G110" s="3">
        <v>0.854574694914773</v>
      </c>
      <c r="H110" s="3"/>
    </row>
    <row r="111" spans="1:8" x14ac:dyDescent="0.25">
      <c r="A111" s="2">
        <v>105</v>
      </c>
      <c r="B111" s="3">
        <v>9.0139203059361215</v>
      </c>
      <c r="C111" s="3">
        <v>8.8147872912527454</v>
      </c>
      <c r="D111" s="3">
        <v>8.613615145259681</v>
      </c>
      <c r="E111" s="3">
        <v>7.4576738909241698</v>
      </c>
      <c r="F111" s="3">
        <v>8.7663110513917566</v>
      </c>
      <c r="G111" s="3">
        <v>4.2925328300177661</v>
      </c>
      <c r="H111" s="3"/>
    </row>
    <row r="112" spans="1:8" x14ac:dyDescent="0.25">
      <c r="A112" s="2">
        <v>106</v>
      </c>
      <c r="B112" s="3">
        <v>8.0396360906504594</v>
      </c>
      <c r="C112" s="3">
        <v>7.9265293912533412</v>
      </c>
      <c r="D112" s="3">
        <v>7.7779227461477278</v>
      </c>
      <c r="E112" s="3">
        <v>5.0144821866001621</v>
      </c>
      <c r="F112" s="3">
        <v>7.9137188265146774</v>
      </c>
      <c r="G112" s="3">
        <v>1.4336198601163979</v>
      </c>
      <c r="H112" s="3"/>
    </row>
    <row r="113" spans="1:8" x14ac:dyDescent="0.25">
      <c r="A113" s="2">
        <v>107</v>
      </c>
      <c r="B113" s="3">
        <v>9.0063264270558374</v>
      </c>
      <c r="C113" s="3">
        <v>8.8861153433676385</v>
      </c>
      <c r="D113" s="3">
        <v>8.5668377391131383</v>
      </c>
      <c r="E113" s="3">
        <v>7.4542278865764757</v>
      </c>
      <c r="F113" s="3">
        <v>8.5543438017024851</v>
      </c>
      <c r="G113" s="3">
        <v>4.2931334445433977</v>
      </c>
      <c r="H113" s="3"/>
    </row>
    <row r="114" spans="1:8" x14ac:dyDescent="0.25">
      <c r="A114" s="2">
        <v>108</v>
      </c>
      <c r="B114" s="3">
        <v>7.2946504906918248</v>
      </c>
      <c r="C114" s="3">
        <v>6.976432217980947</v>
      </c>
      <c r="D114" s="3">
        <v>7.0629049513327828</v>
      </c>
      <c r="E114" s="3">
        <v>4.8292314924201296</v>
      </c>
      <c r="F114" s="3">
        <v>7.1265557917030975</v>
      </c>
      <c r="G114" s="3">
        <v>1.3347396479694302</v>
      </c>
      <c r="H114" s="3"/>
    </row>
    <row r="115" spans="1:8" x14ac:dyDescent="0.25">
      <c r="A115" s="2">
        <v>109</v>
      </c>
      <c r="B115" s="3">
        <v>8.7211880372235164</v>
      </c>
      <c r="C115" s="3">
        <v>8.8968532104359941</v>
      </c>
      <c r="D115" s="3">
        <v>8.5564148661914921</v>
      </c>
      <c r="E115" s="3">
        <v>6.2495594016166631</v>
      </c>
      <c r="F115" s="3">
        <v>8.5458618500180066</v>
      </c>
      <c r="G115" s="3">
        <v>3.7015103458438801</v>
      </c>
      <c r="H115" s="3"/>
    </row>
    <row r="116" spans="1:8" x14ac:dyDescent="0.25">
      <c r="A116" s="2">
        <v>110</v>
      </c>
      <c r="B116" s="3">
        <v>9.1796506830785773</v>
      </c>
      <c r="C116" s="3">
        <v>8.7559379321769235</v>
      </c>
      <c r="D116" s="3">
        <v>8.9059115100775337</v>
      </c>
      <c r="E116" s="3">
        <v>7.048455528366576</v>
      </c>
      <c r="F116" s="3">
        <v>8.8335623347193142</v>
      </c>
      <c r="G116" s="3">
        <v>4.2588359485547036</v>
      </c>
      <c r="H116" s="3"/>
    </row>
    <row r="117" spans="1:8" x14ac:dyDescent="0.25">
      <c r="A117" s="2">
        <v>111</v>
      </c>
      <c r="B117" s="3">
        <v>8.6569020831053827</v>
      </c>
      <c r="C117" s="3">
        <v>8.6004096881778107</v>
      </c>
      <c r="D117" s="3">
        <v>8.6404806008400108</v>
      </c>
      <c r="E117" s="3">
        <v>6.6346795741828473</v>
      </c>
      <c r="F117" s="3">
        <v>8.4158842107063467</v>
      </c>
      <c r="G117" s="3">
        <v>4.0216577114306098</v>
      </c>
      <c r="H117" s="3"/>
    </row>
    <row r="118" spans="1:8" x14ac:dyDescent="0.25">
      <c r="A118" s="2">
        <v>112</v>
      </c>
      <c r="B118" s="3">
        <v>8.8061570558481872</v>
      </c>
      <c r="C118" s="3">
        <v>8.856961356744856</v>
      </c>
      <c r="D118" s="3">
        <v>8.8229957134100054</v>
      </c>
      <c r="E118" s="3">
        <v>7.0110781528441874</v>
      </c>
      <c r="F118" s="3">
        <v>8.6901933895045751</v>
      </c>
      <c r="G118" s="3">
        <v>4.3776237626545802</v>
      </c>
      <c r="H118" s="3"/>
    </row>
    <row r="119" spans="1:8" x14ac:dyDescent="0.25">
      <c r="A119" s="2">
        <v>113</v>
      </c>
      <c r="B119" s="3">
        <v>5.6274629864212056</v>
      </c>
      <c r="C119" s="3">
        <v>5.4510433330241792</v>
      </c>
      <c r="D119" s="3">
        <v>5.4358424720555885</v>
      </c>
      <c r="E119" s="3">
        <v>3.7983759202013361</v>
      </c>
      <c r="F119" s="3">
        <v>5.363144065985268</v>
      </c>
      <c r="G119" s="3">
        <v>1.152283742475761</v>
      </c>
      <c r="H119" s="3"/>
    </row>
    <row r="120" spans="1:8" x14ac:dyDescent="0.25">
      <c r="A120" s="2">
        <v>114</v>
      </c>
      <c r="B120" s="3">
        <v>8.3612220272049047</v>
      </c>
      <c r="C120" s="3">
        <v>8.2083930631172546</v>
      </c>
      <c r="D120" s="3">
        <v>7.9772983183032924</v>
      </c>
      <c r="E120" s="3">
        <v>5.7001099577922716</v>
      </c>
      <c r="F120" s="3">
        <v>8.0402591873986804</v>
      </c>
      <c r="G120" s="3">
        <v>1.0771155739989651</v>
      </c>
      <c r="H120" s="3"/>
    </row>
    <row r="121" spans="1:8" x14ac:dyDescent="0.25">
      <c r="A121" s="2">
        <v>115</v>
      </c>
      <c r="B121" s="3">
        <v>9.0139985755818479</v>
      </c>
      <c r="C121" s="3">
        <v>8.8484378468412395</v>
      </c>
      <c r="D121" s="3">
        <v>8.8709738874439825</v>
      </c>
      <c r="E121" s="3">
        <v>7.1356048629832545</v>
      </c>
      <c r="F121" s="3">
        <v>8.6788812446399763</v>
      </c>
      <c r="G121" s="3">
        <v>4.0482367394050316</v>
      </c>
      <c r="H121" s="3"/>
    </row>
    <row r="122" spans="1:8" x14ac:dyDescent="0.25">
      <c r="A122" s="2">
        <v>116</v>
      </c>
      <c r="B122" s="3">
        <v>8.6162078047045831</v>
      </c>
      <c r="C122" s="3">
        <v>8.4858122706307313</v>
      </c>
      <c r="D122" s="3">
        <v>8.3311549779949665</v>
      </c>
      <c r="E122" s="3">
        <v>6.5920545217609057</v>
      </c>
      <c r="F122" s="3">
        <v>8.3711308888667393</v>
      </c>
      <c r="G122" s="3">
        <v>4.1768398657112922</v>
      </c>
      <c r="H122" s="3"/>
    </row>
    <row r="123" spans="1:8" x14ac:dyDescent="0.25">
      <c r="A123" s="2">
        <v>117</v>
      </c>
      <c r="B123" s="3">
        <v>8.3320703222753565</v>
      </c>
      <c r="C123" s="3">
        <v>8.3495807992147277</v>
      </c>
      <c r="D123" s="3">
        <v>8.1332410841445721</v>
      </c>
      <c r="E123" s="3">
        <v>5.4282941724195144</v>
      </c>
      <c r="F123" s="3">
        <v>8.1169427245018397</v>
      </c>
      <c r="G123" s="3">
        <v>1.466201799178424</v>
      </c>
      <c r="H123" s="3"/>
    </row>
    <row r="124" spans="1:8" x14ac:dyDescent="0.25">
      <c r="A124" s="2">
        <v>118</v>
      </c>
      <c r="B124" s="3">
        <v>8.7985340538665184</v>
      </c>
      <c r="C124" s="3">
        <v>8.3259771676675456</v>
      </c>
      <c r="D124" s="3">
        <v>8.4354686332352848</v>
      </c>
      <c r="E124" s="3">
        <v>6.3184132194358957</v>
      </c>
      <c r="F124" s="3">
        <v>8.3933522091085475</v>
      </c>
      <c r="G124" s="3">
        <v>3.8267455653675642</v>
      </c>
      <c r="H124" s="3"/>
    </row>
    <row r="125" spans="1:8" x14ac:dyDescent="0.25">
      <c r="A125" s="2">
        <v>119</v>
      </c>
      <c r="B125" s="3">
        <v>8.6600413785177928</v>
      </c>
      <c r="C125" s="3">
        <v>8.4842165801884786</v>
      </c>
      <c r="D125" s="3">
        <v>8.5637073061059024</v>
      </c>
      <c r="E125" s="3">
        <v>6.7302431255032316</v>
      </c>
      <c r="F125" s="3">
        <v>8.6967234682423271</v>
      </c>
      <c r="G125" s="3">
        <v>4.0157347426977026</v>
      </c>
      <c r="H125" s="3"/>
    </row>
    <row r="126" spans="1:8" x14ac:dyDescent="0.25">
      <c r="A126" s="2">
        <v>120</v>
      </c>
      <c r="B126" s="3">
        <v>8.5848372513596818</v>
      </c>
      <c r="C126" s="3">
        <v>8.7390133878408278</v>
      </c>
      <c r="D126" s="3">
        <v>8.512807055888981</v>
      </c>
      <c r="E126" s="3">
        <v>6.5624765999187655</v>
      </c>
      <c r="F126" s="3">
        <v>8.2815425238285396</v>
      </c>
      <c r="G126" s="3">
        <v>4.352196777478742</v>
      </c>
      <c r="H126" s="3"/>
    </row>
    <row r="127" spans="1:8" x14ac:dyDescent="0.25">
      <c r="A127" s="2">
        <v>121</v>
      </c>
      <c r="B127" s="3">
        <v>5.9954625842139633</v>
      </c>
      <c r="C127" s="3">
        <v>5.9966342896747928</v>
      </c>
      <c r="D127" s="3">
        <v>6.0723768556470823</v>
      </c>
      <c r="E127" s="3">
        <v>4.2677273232286295</v>
      </c>
      <c r="F127" s="3">
        <v>5.5385957944680708</v>
      </c>
      <c r="G127" s="3">
        <v>0.90173426823776615</v>
      </c>
      <c r="H127" s="3"/>
    </row>
    <row r="128" spans="1:8" x14ac:dyDescent="0.25">
      <c r="A128" s="2">
        <v>122</v>
      </c>
      <c r="B128" s="3">
        <v>8.8443571967790469</v>
      </c>
      <c r="C128" s="3">
        <v>8.9875382412067104</v>
      </c>
      <c r="D128" s="3">
        <v>8.6885189104046603</v>
      </c>
      <c r="E128" s="3">
        <v>7.1077924054114998</v>
      </c>
      <c r="F128" s="3">
        <v>8.6588184779176878</v>
      </c>
      <c r="G128" s="3">
        <v>4.3450732108467944</v>
      </c>
      <c r="H128" s="3"/>
    </row>
    <row r="129" spans="1:8" x14ac:dyDescent="0.25">
      <c r="A129" s="2">
        <v>123</v>
      </c>
      <c r="B129" s="3">
        <v>5.3781071534214817</v>
      </c>
      <c r="C129" s="3">
        <v>5.3204230106351735</v>
      </c>
      <c r="D129" s="3">
        <v>5.3020303508550235</v>
      </c>
      <c r="E129" s="3">
        <v>3.6908494677467503</v>
      </c>
      <c r="F129" s="3">
        <v>5.2615841932299716</v>
      </c>
      <c r="G129" s="3">
        <v>0.91596558919142446</v>
      </c>
      <c r="H129" s="3"/>
    </row>
    <row r="130" spans="1:8" x14ac:dyDescent="0.25">
      <c r="A130" s="2">
        <v>124</v>
      </c>
      <c r="B130" s="3">
        <v>8.1168292208868102</v>
      </c>
      <c r="C130" s="3">
        <v>7.9582846143888784</v>
      </c>
      <c r="D130" s="3">
        <v>7.6845548115913518</v>
      </c>
      <c r="E130" s="3">
        <v>5.2591215893065835</v>
      </c>
      <c r="F130" s="3">
        <v>8.0195088596217392</v>
      </c>
      <c r="G130" s="3">
        <v>1.5844687733613021</v>
      </c>
      <c r="H130" s="3"/>
    </row>
    <row r="131" spans="1:8" x14ac:dyDescent="0.25">
      <c r="A131" s="2">
        <v>125</v>
      </c>
      <c r="B131" s="3">
        <v>8.713689289081028</v>
      </c>
      <c r="C131" s="3">
        <v>8.5488059502376625</v>
      </c>
      <c r="D131" s="3">
        <v>8.7662318064397091</v>
      </c>
      <c r="E131" s="3">
        <v>6.7408559674654214</v>
      </c>
      <c r="F131" s="3">
        <v>8.7180273966078001</v>
      </c>
      <c r="G131" s="3">
        <v>4.1971745767179343</v>
      </c>
      <c r="H131" s="3"/>
    </row>
    <row r="132" spans="1:8" x14ac:dyDescent="0.25">
      <c r="A132" s="2">
        <v>126</v>
      </c>
      <c r="B132" s="3">
        <v>7.7687620865538491</v>
      </c>
      <c r="C132" s="3">
        <v>7.6221153785109177</v>
      </c>
      <c r="D132" s="3">
        <v>7.72283190691771</v>
      </c>
      <c r="E132" s="3">
        <v>5.0472553941829341</v>
      </c>
      <c r="F132" s="3">
        <v>7.8359779532326659</v>
      </c>
      <c r="G132" s="3">
        <v>1.734056781441246</v>
      </c>
      <c r="H132" s="3"/>
    </row>
    <row r="133" spans="1:8" x14ac:dyDescent="0.25">
      <c r="A133" s="2">
        <v>127</v>
      </c>
      <c r="B133" s="3">
        <v>6.4049944698744623</v>
      </c>
      <c r="C133" s="3">
        <v>6.0544469788826962</v>
      </c>
      <c r="D133" s="3">
        <v>6.1566929968995634</v>
      </c>
      <c r="E133" s="3">
        <v>4.1164770105950357</v>
      </c>
      <c r="F133" s="3">
        <v>6.2400371110623798</v>
      </c>
      <c r="G133" s="3">
        <v>0.90044467115845772</v>
      </c>
      <c r="H133" s="3"/>
    </row>
    <row r="134" spans="1:8" x14ac:dyDescent="0.25">
      <c r="A134" s="2">
        <v>128</v>
      </c>
      <c r="B134" s="3">
        <v>8.7604195030552514</v>
      </c>
      <c r="C134" s="3">
        <v>8.836478070776252</v>
      </c>
      <c r="D134" s="3">
        <v>8.8391569410305664</v>
      </c>
      <c r="E134" s="3">
        <v>7.0855655530560941</v>
      </c>
      <c r="F134" s="3">
        <v>8.4600178958772112</v>
      </c>
      <c r="G134" s="3">
        <v>4.1274274995235611</v>
      </c>
      <c r="H134" s="3"/>
    </row>
    <row r="135" spans="1:8" x14ac:dyDescent="0.25">
      <c r="A135" s="2">
        <v>129</v>
      </c>
      <c r="B135" s="3">
        <v>8.2882596093601926</v>
      </c>
      <c r="C135" s="3">
        <v>8.5783861994718542</v>
      </c>
      <c r="D135" s="3">
        <v>8.1160583794990551</v>
      </c>
      <c r="E135" s="3">
        <v>6.0813225299852274</v>
      </c>
      <c r="F135" s="3">
        <v>8.2976486161660166</v>
      </c>
      <c r="G135" s="3">
        <v>3.3680600734289556</v>
      </c>
      <c r="H135" s="3"/>
    </row>
    <row r="136" spans="1:8" x14ac:dyDescent="0.25">
      <c r="A136" s="2">
        <v>130</v>
      </c>
      <c r="B136" s="3">
        <v>8.6778221731729808</v>
      </c>
      <c r="C136" s="3">
        <v>8.6900575586520787</v>
      </c>
      <c r="D136" s="3">
        <v>8.3657807678118949</v>
      </c>
      <c r="E136" s="3">
        <v>6.7618529681965827</v>
      </c>
      <c r="F136" s="3">
        <v>8.5404778798417311</v>
      </c>
      <c r="G136" s="3">
        <v>4.1077063905966176</v>
      </c>
      <c r="H136" s="3"/>
    </row>
    <row r="137" spans="1:8" x14ac:dyDescent="0.25">
      <c r="A137" s="2">
        <v>131</v>
      </c>
      <c r="B137" s="3">
        <v>8.7123599549944259</v>
      </c>
      <c r="C137" s="3">
        <v>8.6565276288761837</v>
      </c>
      <c r="D137" s="3">
        <v>8.6576998213042167</v>
      </c>
      <c r="E137" s="3">
        <v>6.6200865360621135</v>
      </c>
      <c r="F137" s="3">
        <v>8.416295622382016</v>
      </c>
      <c r="G137" s="3">
        <v>3.5007235386326192</v>
      </c>
      <c r="H137" s="3"/>
    </row>
    <row r="138" spans="1:8" x14ac:dyDescent="0.25">
      <c r="A138" s="2">
        <v>132</v>
      </c>
      <c r="B138" s="3">
        <v>8.9849310349848643</v>
      </c>
      <c r="C138" s="3">
        <v>8.8865144310267077</v>
      </c>
      <c r="D138" s="3">
        <v>8.7087856775886667</v>
      </c>
      <c r="E138" s="3">
        <v>6.27843741525104</v>
      </c>
      <c r="F138" s="3">
        <v>8.6783141690739178</v>
      </c>
      <c r="G138" s="3">
        <v>2.9789396217321724</v>
      </c>
      <c r="H138" s="3"/>
    </row>
    <row r="139" spans="1:8" x14ac:dyDescent="0.25">
      <c r="A139" s="2">
        <v>133</v>
      </c>
      <c r="B139" s="3">
        <v>8.9293069927279269</v>
      </c>
      <c r="C139" s="3">
        <v>8.6265509707142343</v>
      </c>
      <c r="D139" s="3">
        <v>8.5291663319230704</v>
      </c>
      <c r="E139" s="3">
        <v>6.4510145321720334</v>
      </c>
      <c r="F139" s="3">
        <v>8.3228145126454081</v>
      </c>
      <c r="G139" s="3">
        <v>3.7884785839413837</v>
      </c>
      <c r="H139" s="3"/>
    </row>
    <row r="140" spans="1:8" x14ac:dyDescent="0.25">
      <c r="A140" s="2">
        <v>134</v>
      </c>
      <c r="B140" s="3">
        <v>8.7359376841466627</v>
      </c>
      <c r="C140" s="3">
        <v>8.8482989358766542</v>
      </c>
      <c r="D140" s="3">
        <v>8.389995215108863</v>
      </c>
      <c r="E140" s="3">
        <v>5.5632369709128966</v>
      </c>
      <c r="F140" s="3">
        <v>8.3505347004016919</v>
      </c>
      <c r="G140" s="3">
        <v>2.9350994770733143</v>
      </c>
      <c r="H140" s="3"/>
    </row>
    <row r="141" spans="1:8" x14ac:dyDescent="0.25">
      <c r="A141" s="2">
        <v>135</v>
      </c>
      <c r="B141" s="3">
        <v>8.9154332684144144</v>
      </c>
      <c r="C141" s="3">
        <v>8.4685203161534108</v>
      </c>
      <c r="D141" s="3">
        <v>8.7844283602531057</v>
      </c>
      <c r="E141" s="3">
        <v>6.660279004220774</v>
      </c>
      <c r="F141" s="3">
        <v>8.6401807485820274</v>
      </c>
      <c r="G141" s="3">
        <v>4.1250400182500115</v>
      </c>
      <c r="H141" s="3"/>
    </row>
    <row r="142" spans="1:8" x14ac:dyDescent="0.25">
      <c r="A142" s="2">
        <v>136</v>
      </c>
      <c r="B142" s="3">
        <v>8.6834887259974405</v>
      </c>
      <c r="C142" s="3">
        <v>8.9331235245821539</v>
      </c>
      <c r="D142" s="3">
        <v>8.8264489605456387</v>
      </c>
      <c r="E142" s="3">
        <v>6.2456414981760364</v>
      </c>
      <c r="F142" s="3">
        <v>8.5889341662877747</v>
      </c>
      <c r="G142" s="3">
        <v>3.5096859247513779</v>
      </c>
      <c r="H142" s="3"/>
    </row>
    <row r="143" spans="1:8" x14ac:dyDescent="0.25">
      <c r="A143" s="2">
        <v>137</v>
      </c>
      <c r="B143" s="3">
        <v>6.2514611978953543</v>
      </c>
      <c r="C143" s="3">
        <v>6.0601219258442907</v>
      </c>
      <c r="D143" s="3">
        <v>6.3312594644684026</v>
      </c>
      <c r="E143" s="3">
        <v>4.3480449570514761</v>
      </c>
      <c r="F143" s="3">
        <v>6.3361169458521855</v>
      </c>
      <c r="G143" s="3">
        <v>0.91673403961059541</v>
      </c>
      <c r="H143" s="3"/>
    </row>
    <row r="144" spans="1:8" x14ac:dyDescent="0.25">
      <c r="A144" s="2">
        <v>138</v>
      </c>
      <c r="B144" s="3">
        <v>8.9399899331058599</v>
      </c>
      <c r="C144" s="3">
        <v>8.812154763602523</v>
      </c>
      <c r="D144" s="3">
        <v>9.0202120371022971</v>
      </c>
      <c r="E144" s="3">
        <v>6.7734594254752096</v>
      </c>
      <c r="F144" s="3">
        <v>8.6178266722552799</v>
      </c>
      <c r="G144" s="3">
        <v>4.3764683088947658</v>
      </c>
      <c r="H144" s="3"/>
    </row>
    <row r="145" spans="1:8" x14ac:dyDescent="0.25">
      <c r="A145" s="2">
        <v>139</v>
      </c>
      <c r="B145" s="3">
        <v>5.4711998187979196</v>
      </c>
      <c r="C145" s="3">
        <v>5.3899966834780937</v>
      </c>
      <c r="D145" s="3">
        <v>5.4361154576532495</v>
      </c>
      <c r="E145" s="3">
        <v>3.7291775727638083</v>
      </c>
      <c r="F145" s="3">
        <v>5.3459116079179481</v>
      </c>
      <c r="G145" s="3">
        <v>0.88598044010580179</v>
      </c>
      <c r="H145" s="3"/>
    </row>
    <row r="146" spans="1:8" x14ac:dyDescent="0.25">
      <c r="A146" s="2">
        <v>140</v>
      </c>
      <c r="B146" s="3">
        <v>8.3030355906723052</v>
      </c>
      <c r="C146" s="3">
        <v>8.0817079302815316</v>
      </c>
      <c r="D146" s="3">
        <v>8.2719951269572611</v>
      </c>
      <c r="E146" s="3">
        <v>5.6731313097606204</v>
      </c>
      <c r="F146" s="3">
        <v>8.3299308752635746</v>
      </c>
      <c r="G146" s="3">
        <v>1.5128616909636938</v>
      </c>
      <c r="H146" s="3"/>
    </row>
    <row r="147" spans="1:8" x14ac:dyDescent="0.25">
      <c r="A147" s="2">
        <v>141</v>
      </c>
      <c r="B147" s="3">
        <v>8.3227583304005552</v>
      </c>
      <c r="C147" s="3">
        <v>7.8003871007449321</v>
      </c>
      <c r="D147" s="3">
        <v>8.0199253856454114</v>
      </c>
      <c r="E147" s="3">
        <v>5.2067368568444037</v>
      </c>
      <c r="F147" s="3">
        <v>8.0562711944036636</v>
      </c>
      <c r="G147" s="3">
        <v>1.6444345707205539</v>
      </c>
      <c r="H147" s="3"/>
    </row>
    <row r="148" spans="1:8" x14ac:dyDescent="0.25">
      <c r="A148" s="2">
        <v>142</v>
      </c>
      <c r="B148" s="3">
        <v>8.7124414368796543</v>
      </c>
      <c r="C148" s="3">
        <v>8.7665764912645656</v>
      </c>
      <c r="D148" s="3">
        <v>8.8287290377189667</v>
      </c>
      <c r="E148" s="3">
        <v>6.5335290496098821</v>
      </c>
      <c r="F148" s="3">
        <v>8.6236128538089893</v>
      </c>
      <c r="G148" s="3">
        <v>3.9822282696848363</v>
      </c>
      <c r="H148" s="3"/>
    </row>
    <row r="149" spans="1:8" x14ac:dyDescent="0.25">
      <c r="A149" s="2">
        <v>143</v>
      </c>
      <c r="B149" s="3">
        <v>8.3103440005290388</v>
      </c>
      <c r="C149" s="3">
        <v>8.1906613991801471</v>
      </c>
      <c r="D149" s="3">
        <v>7.9746219140233974</v>
      </c>
      <c r="E149" s="3">
        <v>5.5677465429396502</v>
      </c>
      <c r="F149" s="3">
        <v>8.1302429796133797</v>
      </c>
      <c r="G149" s="3">
        <v>1.6083347245259141</v>
      </c>
      <c r="H149" s="3"/>
    </row>
    <row r="150" spans="1:8" x14ac:dyDescent="0.25">
      <c r="A150" s="2">
        <v>144</v>
      </c>
      <c r="B150" s="3">
        <v>7.8540599859713094</v>
      </c>
      <c r="C150" s="3">
        <v>7.8822335828013506</v>
      </c>
      <c r="D150" s="3">
        <v>7.6310193954916627</v>
      </c>
      <c r="E150" s="3">
        <v>4.877187348628806</v>
      </c>
      <c r="F150" s="3">
        <v>7.6828323824104512</v>
      </c>
      <c r="G150" s="3">
        <v>1.452826015124794</v>
      </c>
      <c r="H150" s="3"/>
    </row>
    <row r="151" spans="1:8" x14ac:dyDescent="0.25">
      <c r="A151" s="2">
        <v>145</v>
      </c>
      <c r="B151" s="3">
        <v>8.6906016481659893</v>
      </c>
      <c r="C151" s="3">
        <v>8.884715221890934</v>
      </c>
      <c r="D151" s="3">
        <v>8.6507124032582876</v>
      </c>
      <c r="E151" s="3">
        <v>6.8356012545468543</v>
      </c>
      <c r="F151" s="3">
        <v>8.6012215504825829</v>
      </c>
      <c r="G151" s="3">
        <v>4.0918518009595299</v>
      </c>
      <c r="H151" s="3"/>
    </row>
    <row r="152" spans="1:8" x14ac:dyDescent="0.25">
      <c r="A152" s="2">
        <v>146</v>
      </c>
      <c r="B152" s="3">
        <v>6.9737428432311983</v>
      </c>
      <c r="C152" s="3">
        <v>6.7371377672965265</v>
      </c>
      <c r="D152" s="3">
        <v>6.7758271874260148</v>
      </c>
      <c r="E152" s="3">
        <v>4.3871268622152542</v>
      </c>
      <c r="F152" s="3">
        <v>7.0073775783165475</v>
      </c>
      <c r="G152" s="3">
        <v>1.2338624086490961</v>
      </c>
      <c r="H152" s="3"/>
    </row>
    <row r="153" spans="1:8" x14ac:dyDescent="0.25">
      <c r="A153" s="2">
        <v>147</v>
      </c>
      <c r="B153" s="3">
        <v>8.5800104840525915</v>
      </c>
      <c r="C153" s="3">
        <v>8.506940121322291</v>
      </c>
      <c r="D153" s="3">
        <v>8.4504093915826282</v>
      </c>
      <c r="E153" s="3">
        <v>6.1824719469812397</v>
      </c>
      <c r="F153" s="3">
        <v>8.5265429752223092</v>
      </c>
      <c r="G153" s="3">
        <v>3.6660575597529985</v>
      </c>
      <c r="H153" s="3"/>
    </row>
    <row r="154" spans="1:8" x14ac:dyDescent="0.25">
      <c r="A154" s="2">
        <v>148</v>
      </c>
      <c r="B154" s="3">
        <v>8.7169127561622268</v>
      </c>
      <c r="C154" s="3">
        <v>8.8004968975328772</v>
      </c>
      <c r="D154" s="3">
        <v>8.5651002434168486</v>
      </c>
      <c r="E154" s="3">
        <v>6.8323352842413598</v>
      </c>
      <c r="F154" s="3">
        <v>8.6707048703024192</v>
      </c>
      <c r="G154" s="3">
        <v>4.2594560887422164</v>
      </c>
      <c r="H154" s="3"/>
    </row>
    <row r="155" spans="1:8" x14ac:dyDescent="0.25">
      <c r="A155" s="2">
        <v>149</v>
      </c>
      <c r="B155" s="3">
        <v>5.8949151460989837</v>
      </c>
      <c r="C155" s="3">
        <v>6.0805934695533539</v>
      </c>
      <c r="D155" s="3">
        <v>5.9055834524520092</v>
      </c>
      <c r="E155" s="3">
        <v>4.1632372881119757</v>
      </c>
      <c r="F155" s="3">
        <v>6.0377605726152002</v>
      </c>
      <c r="G155" s="3">
        <v>0.96324647746790415</v>
      </c>
      <c r="H155" s="3"/>
    </row>
    <row r="156" spans="1:8" x14ac:dyDescent="0.25">
      <c r="A156" s="2">
        <v>150</v>
      </c>
      <c r="B156" s="3">
        <v>8.5470598604927694</v>
      </c>
      <c r="C156" s="3">
        <v>8.7307712259515515</v>
      </c>
      <c r="D156" s="3">
        <v>8.4328649429806717</v>
      </c>
      <c r="E156" s="3">
        <v>5.9850691729232377</v>
      </c>
      <c r="F156" s="3">
        <v>8.3361991947155971</v>
      </c>
      <c r="G156" s="3">
        <v>3.8556732131745322</v>
      </c>
      <c r="H156" s="3"/>
    </row>
    <row r="157" spans="1:8" x14ac:dyDescent="0.25">
      <c r="A157" s="2">
        <v>151</v>
      </c>
      <c r="B157" s="3">
        <v>8.9653726816216341</v>
      </c>
      <c r="C157" s="3">
        <v>8.728604980314234</v>
      </c>
      <c r="D157" s="3">
        <v>8.5268670875245487</v>
      </c>
      <c r="E157" s="3">
        <v>6.5797989230549163</v>
      </c>
      <c r="F157" s="3">
        <v>8.4871911890143448</v>
      </c>
      <c r="G157" s="3">
        <v>4.3297374898552672</v>
      </c>
      <c r="H157" s="3"/>
    </row>
    <row r="158" spans="1:8" x14ac:dyDescent="0.25">
      <c r="A158" s="2">
        <v>152</v>
      </c>
      <c r="B158" s="3">
        <v>8.7205370010915679</v>
      </c>
      <c r="C158" s="3">
        <v>8.7012705535158723</v>
      </c>
      <c r="D158" s="3">
        <v>8.5288331536957251</v>
      </c>
      <c r="E158" s="3">
        <v>6.5591300187690491</v>
      </c>
      <c r="F158" s="3">
        <v>8.7175533022734957</v>
      </c>
      <c r="G158" s="3">
        <v>3.7423124346373653</v>
      </c>
      <c r="H158" s="3"/>
    </row>
    <row r="159" spans="1:8" x14ac:dyDescent="0.25">
      <c r="A159" s="2">
        <v>153</v>
      </c>
      <c r="B159" s="3">
        <v>7.7756925410286701</v>
      </c>
      <c r="C159" s="3">
        <v>7.6806961646774194</v>
      </c>
      <c r="D159" s="3">
        <v>7.815659910425433</v>
      </c>
      <c r="E159" s="3">
        <v>4.9818761031103502</v>
      </c>
      <c r="F159" s="3">
        <v>7.6481588599782926</v>
      </c>
      <c r="G159" s="3">
        <v>1.5996884029318159</v>
      </c>
      <c r="H159" s="3"/>
    </row>
    <row r="160" spans="1:8" x14ac:dyDescent="0.25">
      <c r="A160" s="2">
        <v>154</v>
      </c>
      <c r="B160" s="3">
        <v>8.4996040334588265</v>
      </c>
      <c r="C160" s="3">
        <v>8.8029010713701901</v>
      </c>
      <c r="D160" s="3">
        <v>8.604099504941356</v>
      </c>
      <c r="E160" s="3">
        <v>6.7437538534656793</v>
      </c>
      <c r="F160" s="3">
        <v>8.4999768304229022</v>
      </c>
      <c r="G160" s="3">
        <v>4.364225634708256</v>
      </c>
      <c r="H160" s="3"/>
    </row>
    <row r="161" spans="1:8" x14ac:dyDescent="0.25">
      <c r="A161" s="2">
        <v>155</v>
      </c>
      <c r="B161" s="3">
        <v>8.8898289983147727</v>
      </c>
      <c r="C161" s="3">
        <v>8.861757389060374</v>
      </c>
      <c r="D161" s="3">
        <v>8.6389511938981656</v>
      </c>
      <c r="E161" s="3">
        <v>7.322289384209502</v>
      </c>
      <c r="F161" s="3">
        <v>8.8148334652924429</v>
      </c>
      <c r="G161" s="3">
        <v>4.3904814639519092</v>
      </c>
      <c r="H161" s="3"/>
    </row>
    <row r="162" spans="1:8" x14ac:dyDescent="0.25">
      <c r="A162" s="2">
        <v>156</v>
      </c>
      <c r="B162" s="3">
        <v>8.6899192858925254</v>
      </c>
      <c r="C162" s="3">
        <v>8.4227523882434063</v>
      </c>
      <c r="D162" s="3">
        <v>8.4928003164626951</v>
      </c>
      <c r="E162" s="3">
        <v>6.0495649812529502</v>
      </c>
      <c r="F162" s="3">
        <v>8.3529760292415567</v>
      </c>
      <c r="G162" s="3">
        <v>3.7986007145761702</v>
      </c>
      <c r="H162" s="3"/>
    </row>
    <row r="163" spans="1:8" x14ac:dyDescent="0.25">
      <c r="A163" s="2">
        <v>157</v>
      </c>
      <c r="B163" s="3">
        <v>8.8446162931759069</v>
      </c>
      <c r="C163" s="3">
        <v>8.5410553614485654</v>
      </c>
      <c r="D163" s="3">
        <v>8.5650032717720475</v>
      </c>
      <c r="E163" s="3">
        <v>6.5787221273449621</v>
      </c>
      <c r="F163" s="3">
        <v>8.8762209758671808</v>
      </c>
      <c r="G163" s="3">
        <v>3.8493926116136583</v>
      </c>
      <c r="H163" s="3"/>
    </row>
    <row r="164" spans="1:8" x14ac:dyDescent="0.25">
      <c r="A164" s="2">
        <v>158</v>
      </c>
      <c r="B164" s="3">
        <v>8.0599877875247099</v>
      </c>
      <c r="C164" s="3">
        <v>8.0115573591422695</v>
      </c>
      <c r="D164" s="3">
        <v>8.1652889350296114</v>
      </c>
      <c r="E164" s="3">
        <v>5.0137250371602473</v>
      </c>
      <c r="F164" s="3">
        <v>7.8008178760341194</v>
      </c>
      <c r="G164" s="3">
        <v>1.4485326942232439</v>
      </c>
      <c r="H164" s="3"/>
    </row>
    <row r="165" spans="1:8" x14ac:dyDescent="0.25">
      <c r="A165" s="2">
        <v>159</v>
      </c>
      <c r="B165" s="3">
        <v>8.6858082643624659</v>
      </c>
      <c r="C165" s="3">
        <v>8.7657962543745747</v>
      </c>
      <c r="D165" s="3">
        <v>8.5164378653463846</v>
      </c>
      <c r="E165" s="3">
        <v>5.77466335620535</v>
      </c>
      <c r="F165" s="3">
        <v>8.6848177350656126</v>
      </c>
      <c r="G165" s="3">
        <v>3.4922757092819716</v>
      </c>
      <c r="H165" s="3"/>
    </row>
    <row r="166" spans="1:8" x14ac:dyDescent="0.25">
      <c r="A166" s="2">
        <v>160</v>
      </c>
      <c r="B166" s="3">
        <v>7.1724964885368916</v>
      </c>
      <c r="C166" s="3">
        <v>6.9585581750818779</v>
      </c>
      <c r="D166" s="3">
        <v>6.9260639548987317</v>
      </c>
      <c r="E166" s="3">
        <v>4.5104103201773738</v>
      </c>
      <c r="F166" s="3">
        <v>6.8671537114788119</v>
      </c>
      <c r="G166" s="3">
        <v>0.93552415190272065</v>
      </c>
      <c r="H166" s="3"/>
    </row>
    <row r="167" spans="1:8" x14ac:dyDescent="0.25">
      <c r="A167" s="2">
        <v>161</v>
      </c>
      <c r="B167" s="3">
        <v>9.1572801980857061</v>
      </c>
      <c r="C167" s="3">
        <v>8.8714437611396733</v>
      </c>
      <c r="D167" s="3">
        <v>8.6431647844831172</v>
      </c>
      <c r="E167" s="3">
        <v>6.50515963819538</v>
      </c>
      <c r="F167" s="3">
        <v>8.6237372377277701</v>
      </c>
      <c r="G167" s="3">
        <v>3.9389022392696198</v>
      </c>
      <c r="H167" s="3"/>
    </row>
    <row r="168" spans="1:8" x14ac:dyDescent="0.25">
      <c r="A168" s="2">
        <v>162</v>
      </c>
      <c r="B168" s="3">
        <v>5.6941901204792984</v>
      </c>
      <c r="C168" s="3">
        <v>5.3939618454694251</v>
      </c>
      <c r="D168" s="3">
        <v>5.5491856646566191</v>
      </c>
      <c r="E168" s="3">
        <v>3.6870694928440542</v>
      </c>
      <c r="F168" s="3">
        <v>5.4855652530273575</v>
      </c>
      <c r="G168" s="3">
        <v>1.0473809500421982</v>
      </c>
      <c r="H168" s="3"/>
    </row>
    <row r="169" spans="1:8" x14ac:dyDescent="0.25">
      <c r="A169" s="2">
        <v>163</v>
      </c>
      <c r="B169" s="3">
        <v>8.8492405784900292</v>
      </c>
      <c r="C169" s="3">
        <v>8.7737795281119499</v>
      </c>
      <c r="D169" s="3">
        <v>8.5427102431200588</v>
      </c>
      <c r="E169" s="3">
        <v>6.7404761457417424</v>
      </c>
      <c r="F169" s="3">
        <v>8.5110601990012107</v>
      </c>
      <c r="G169" s="3">
        <v>3.9972742040575242</v>
      </c>
      <c r="H169" s="3"/>
    </row>
    <row r="170" spans="1:8" x14ac:dyDescent="0.25">
      <c r="A170" s="2">
        <v>164</v>
      </c>
      <c r="B170" s="3">
        <v>6.7281343909995304</v>
      </c>
      <c r="C170" s="3">
        <v>6.463625799500484</v>
      </c>
      <c r="D170" s="3">
        <v>6.8443954485744225</v>
      </c>
      <c r="E170" s="3">
        <v>4.850692543647094</v>
      </c>
      <c r="F170" s="3">
        <v>6.7210242619794638</v>
      </c>
      <c r="G170" s="3">
        <v>1.256018671732984</v>
      </c>
      <c r="H170" s="3"/>
    </row>
    <row r="171" spans="1:8" x14ac:dyDescent="0.25">
      <c r="A171" s="2">
        <v>165</v>
      </c>
      <c r="B171" s="3">
        <v>6.17969208468321</v>
      </c>
      <c r="C171" s="3">
        <v>5.9243410172447586</v>
      </c>
      <c r="D171" s="3">
        <v>6.0642594757324462</v>
      </c>
      <c r="E171" s="3">
        <v>4.4489567630225819</v>
      </c>
      <c r="F171" s="3">
        <v>5.8048812668441538</v>
      </c>
      <c r="G171" s="3">
        <v>0.97901785299663957</v>
      </c>
      <c r="H171" s="3"/>
    </row>
    <row r="172" spans="1:8" x14ac:dyDescent="0.25">
      <c r="A172" s="2">
        <v>166</v>
      </c>
      <c r="B172" s="3">
        <v>8.6589999974255196</v>
      </c>
      <c r="C172" s="3">
        <v>8.5301507413229061</v>
      </c>
      <c r="D172" s="3">
        <v>8.8521521592397185</v>
      </c>
      <c r="E172" s="3">
        <v>6.238873398820739</v>
      </c>
      <c r="F172" s="3">
        <v>8.4066902296224448</v>
      </c>
      <c r="G172" s="3">
        <v>3.9327913439962536</v>
      </c>
      <c r="H172" s="3"/>
    </row>
    <row r="173" spans="1:8" x14ac:dyDescent="0.25">
      <c r="A173" s="2">
        <v>167</v>
      </c>
      <c r="B173" s="3">
        <v>7.9328116794960675</v>
      </c>
      <c r="C173" s="3">
        <v>7.6656514670359854</v>
      </c>
      <c r="D173" s="3">
        <v>7.7227347657415679</v>
      </c>
      <c r="E173" s="3">
        <v>5.0484225408449603</v>
      </c>
      <c r="F173" s="3">
        <v>7.6861515102166109</v>
      </c>
      <c r="G173" s="3">
        <v>1.7359663854916803</v>
      </c>
      <c r="H173" s="3"/>
    </row>
    <row r="174" spans="1:8" x14ac:dyDescent="0.25">
      <c r="A174" s="2">
        <v>168</v>
      </c>
      <c r="B174" s="3">
        <v>8.6338100337951253</v>
      </c>
      <c r="C174" s="3">
        <v>8.5616966518996769</v>
      </c>
      <c r="D174" s="3">
        <v>8.4046296029443273</v>
      </c>
      <c r="E174" s="3">
        <v>6.0185272373472953</v>
      </c>
      <c r="F174" s="3">
        <v>8.6241406719224933</v>
      </c>
      <c r="G174" s="3">
        <v>3.9213104958896556</v>
      </c>
      <c r="H174" s="3"/>
    </row>
    <row r="175" spans="1:8" x14ac:dyDescent="0.25">
      <c r="A175" s="2">
        <v>169</v>
      </c>
      <c r="B175" s="3">
        <v>8.6702175560488897</v>
      </c>
      <c r="C175" s="3">
        <v>8.5530220431036348</v>
      </c>
      <c r="D175" s="3">
        <v>8.4630025321537321</v>
      </c>
      <c r="E175" s="3">
        <v>6.6041358068356377</v>
      </c>
      <c r="F175" s="3">
        <v>8.2569082049894149</v>
      </c>
      <c r="G175" s="3">
        <v>3.8869933407483521</v>
      </c>
      <c r="H175" s="3"/>
    </row>
    <row r="176" spans="1:8" x14ac:dyDescent="0.25">
      <c r="A176" s="2">
        <v>170</v>
      </c>
      <c r="B176" s="3">
        <v>8.8929440580819499</v>
      </c>
      <c r="C176" s="3">
        <v>8.7107659090378959</v>
      </c>
      <c r="D176" s="3">
        <v>8.293011953310014</v>
      </c>
      <c r="E176" s="3">
        <v>6.3131970575146283</v>
      </c>
      <c r="F176" s="3">
        <v>8.4472133798512949</v>
      </c>
      <c r="G176" s="3">
        <v>3.980140921698164</v>
      </c>
      <c r="H176" s="3"/>
    </row>
    <row r="177" spans="1:8" x14ac:dyDescent="0.25">
      <c r="A177" s="2">
        <v>171</v>
      </c>
      <c r="B177" s="3">
        <v>8.6827450194233471</v>
      </c>
      <c r="C177" s="3">
        <v>8.6306341121056125</v>
      </c>
      <c r="D177" s="3">
        <v>8.1997311750731043</v>
      </c>
      <c r="E177" s="3">
        <v>6.8797515985630273</v>
      </c>
      <c r="F177" s="3">
        <v>8.7068610262409329</v>
      </c>
      <c r="G177" s="3">
        <v>4.1174318286245377</v>
      </c>
      <c r="H177" s="3"/>
    </row>
    <row r="178" spans="1:8" x14ac:dyDescent="0.25">
      <c r="A178" s="2">
        <v>172</v>
      </c>
      <c r="B178" s="3">
        <v>7.9092736364452474</v>
      </c>
      <c r="C178" s="3">
        <v>7.7903684253768546</v>
      </c>
      <c r="D178" s="3">
        <v>7.8308326854449843</v>
      </c>
      <c r="E178" s="3">
        <v>5.0160571021802101</v>
      </c>
      <c r="F178" s="3">
        <v>7.6892609383689763</v>
      </c>
      <c r="G178" s="3">
        <v>1.5970651725517517</v>
      </c>
      <c r="H178" s="3"/>
    </row>
    <row r="179" spans="1:8" x14ac:dyDescent="0.25">
      <c r="A179" s="2">
        <v>173</v>
      </c>
      <c r="B179" s="3">
        <v>8.9016095913828686</v>
      </c>
      <c r="C179" s="3">
        <v>8.6187320528322378</v>
      </c>
      <c r="D179" s="3">
        <v>8.7222239541644946</v>
      </c>
      <c r="E179" s="3">
        <v>6.7329945767046597</v>
      </c>
      <c r="F179" s="3">
        <v>8.6558988844060245</v>
      </c>
      <c r="G179" s="3">
        <v>4.3123458415775939</v>
      </c>
      <c r="H179" s="3"/>
    </row>
    <row r="180" spans="1:8" x14ac:dyDescent="0.25">
      <c r="A180" s="2">
        <v>174</v>
      </c>
      <c r="B180" s="3">
        <v>8.1968133795496545</v>
      </c>
      <c r="C180" s="3">
        <v>7.7516230598722018</v>
      </c>
      <c r="D180" s="3">
        <v>7.9537332845039455</v>
      </c>
      <c r="E180" s="3">
        <v>5.1542724758766418</v>
      </c>
      <c r="F180" s="3">
        <v>8.117393650187843</v>
      </c>
      <c r="G180" s="3">
        <v>1.83433603285969</v>
      </c>
      <c r="H180" s="3"/>
    </row>
    <row r="181" spans="1:8" x14ac:dyDescent="0.25">
      <c r="A181" s="2">
        <v>175</v>
      </c>
      <c r="B181" s="3">
        <v>7.9502117222487048</v>
      </c>
      <c r="C181" s="3">
        <v>8.1350020681252548</v>
      </c>
      <c r="D181" s="3">
        <v>7.8192552031962235</v>
      </c>
      <c r="E181" s="3">
        <v>5.6381926773959163</v>
      </c>
      <c r="F181" s="3">
        <v>7.8856049127113668</v>
      </c>
      <c r="G181" s="3">
        <v>1.5965496464948141</v>
      </c>
      <c r="H181" s="3"/>
    </row>
    <row r="182" spans="1:8" x14ac:dyDescent="0.25">
      <c r="A182" s="2">
        <v>176</v>
      </c>
      <c r="B182" s="3">
        <v>5.3284746023621299</v>
      </c>
      <c r="C182" s="3">
        <v>5.2797808020836356</v>
      </c>
      <c r="D182" s="3">
        <v>5.3244907541870941</v>
      </c>
      <c r="E182" s="3">
        <v>3.4189363037656726</v>
      </c>
      <c r="F182" s="3">
        <v>5.2021068981296938</v>
      </c>
      <c r="G182" s="3">
        <v>0.9535197326472169</v>
      </c>
      <c r="H182" s="3"/>
    </row>
    <row r="183" spans="1:8" x14ac:dyDescent="0.25">
      <c r="A183" s="2">
        <v>177</v>
      </c>
      <c r="B183" s="3">
        <v>8.7069008102736678</v>
      </c>
      <c r="C183" s="3">
        <v>8.8894962875735253</v>
      </c>
      <c r="D183" s="3">
        <v>8.6665502433150223</v>
      </c>
      <c r="E183" s="3">
        <v>7.1774952510621564</v>
      </c>
      <c r="F183" s="3">
        <v>8.5844933391933846</v>
      </c>
      <c r="G183" s="3">
        <v>4.3072748124224685</v>
      </c>
      <c r="H183" s="3"/>
    </row>
    <row r="184" spans="1:8" x14ac:dyDescent="0.25">
      <c r="A184" s="2">
        <v>178</v>
      </c>
      <c r="B184" s="3">
        <v>5.9176365987018986</v>
      </c>
      <c r="C184" s="3">
        <v>5.8219957356015311</v>
      </c>
      <c r="D184" s="3">
        <v>5.8407116722219463</v>
      </c>
      <c r="E184" s="3">
        <v>4.2627759949547963</v>
      </c>
      <c r="F184" s="3">
        <v>5.9882789071750526</v>
      </c>
      <c r="G184" s="3">
        <v>0.92002449661302665</v>
      </c>
      <c r="H184" s="3"/>
    </row>
    <row r="185" spans="1:8" x14ac:dyDescent="0.25">
      <c r="A185" s="2">
        <v>179</v>
      </c>
      <c r="B185" s="3">
        <v>8.5246606413393664</v>
      </c>
      <c r="C185" s="3">
        <v>8.603162169375473</v>
      </c>
      <c r="D185" s="3">
        <v>8.4381190662740444</v>
      </c>
      <c r="E185" s="3">
        <v>6.6191398061667899</v>
      </c>
      <c r="F185" s="3">
        <v>8.2180387671568678</v>
      </c>
      <c r="G185" s="3">
        <v>3.6349253558478161</v>
      </c>
      <c r="H185" s="3"/>
    </row>
    <row r="186" spans="1:8" x14ac:dyDescent="0.25">
      <c r="A186" s="2">
        <v>180</v>
      </c>
      <c r="B186" s="3">
        <v>7.1932921360314905</v>
      </c>
      <c r="C186" s="3">
        <v>7.0766294204887554</v>
      </c>
      <c r="D186" s="3">
        <v>7.2091945395156261</v>
      </c>
      <c r="E186" s="3">
        <v>4.5683592027128599</v>
      </c>
      <c r="F186" s="3">
        <v>7.1216259068727243</v>
      </c>
      <c r="G186" s="3">
        <v>1.1952521424833549</v>
      </c>
      <c r="H186" s="3"/>
    </row>
    <row r="187" spans="1:8" x14ac:dyDescent="0.25">
      <c r="A187" s="2">
        <v>181</v>
      </c>
      <c r="B187" s="3">
        <v>8.5217581307991175</v>
      </c>
      <c r="C187" s="3">
        <v>8.2039815342164619</v>
      </c>
      <c r="D187" s="3">
        <v>7.9115900621133139</v>
      </c>
      <c r="E187" s="3">
        <v>5.1943147002713967</v>
      </c>
      <c r="F187" s="3">
        <v>8.0397455996552658</v>
      </c>
      <c r="G187" s="3">
        <v>1.386335302763916</v>
      </c>
      <c r="H187" s="3"/>
    </row>
    <row r="188" spans="1:8" x14ac:dyDescent="0.25">
      <c r="A188" s="2">
        <v>182</v>
      </c>
      <c r="B188" s="3">
        <v>8.5680943348516969</v>
      </c>
      <c r="C188" s="3">
        <v>8.2499145028880925</v>
      </c>
      <c r="D188" s="3">
        <v>7.9466339776442378</v>
      </c>
      <c r="E188" s="3">
        <v>5.7052407546711832</v>
      </c>
      <c r="F188" s="3">
        <v>8.3742094163305101</v>
      </c>
      <c r="G188" s="3">
        <v>3.6335991627652198</v>
      </c>
      <c r="H188" s="3"/>
    </row>
    <row r="189" spans="1:8" x14ac:dyDescent="0.25">
      <c r="A189" s="2">
        <v>183</v>
      </c>
      <c r="B189" s="3">
        <v>6.0640705596950024</v>
      </c>
      <c r="C189" s="3">
        <v>6.2829950527865659</v>
      </c>
      <c r="D189" s="3">
        <v>6.4157236723293165</v>
      </c>
      <c r="E189" s="3">
        <v>4.4482760954317619</v>
      </c>
      <c r="F189" s="3">
        <v>6.0943780070641527</v>
      </c>
      <c r="G189" s="3">
        <v>0.98332602472881658</v>
      </c>
      <c r="H189" s="3"/>
    </row>
    <row r="190" spans="1:8" x14ac:dyDescent="0.25">
      <c r="A190" s="2">
        <v>184</v>
      </c>
      <c r="B190" s="3">
        <v>8.2954161324412663</v>
      </c>
      <c r="C190" s="3">
        <v>8.137207108527539</v>
      </c>
      <c r="D190" s="3">
        <v>8.0548960180341176</v>
      </c>
      <c r="E190" s="3">
        <v>5.1288921058506478</v>
      </c>
      <c r="F190" s="3">
        <v>8.1337258513761448</v>
      </c>
      <c r="G190" s="3">
        <v>1.5692365915051778</v>
      </c>
      <c r="H190" s="3"/>
    </row>
    <row r="191" spans="1:8" x14ac:dyDescent="0.25">
      <c r="A191" s="2">
        <v>185</v>
      </c>
      <c r="B191" s="3">
        <v>8.6777722088174105</v>
      </c>
      <c r="C191" s="3">
        <v>8.6384350957396041</v>
      </c>
      <c r="D191" s="3">
        <v>8.686019317338733</v>
      </c>
      <c r="E191" s="3">
        <v>6.4133118715167594</v>
      </c>
      <c r="F191" s="3">
        <v>8.5884045924419077</v>
      </c>
      <c r="G191" s="3">
        <v>3.942123606519214</v>
      </c>
      <c r="H191" s="3"/>
    </row>
    <row r="192" spans="1:8" x14ac:dyDescent="0.25">
      <c r="A192" s="2">
        <v>186</v>
      </c>
      <c r="B192" s="3">
        <v>8.8350409427576633</v>
      </c>
      <c r="C192" s="3">
        <v>8.6969562347766409</v>
      </c>
      <c r="D192" s="3">
        <v>8.776367626763232</v>
      </c>
      <c r="E192" s="3">
        <v>7.1428865247336617</v>
      </c>
      <c r="F192" s="3">
        <v>8.6951885688677972</v>
      </c>
      <c r="G192" s="3">
        <v>4.308011478113146</v>
      </c>
      <c r="H192" s="3"/>
    </row>
    <row r="193" spans="1:8" x14ac:dyDescent="0.25">
      <c r="A193" s="2">
        <v>187</v>
      </c>
      <c r="B193" s="3">
        <v>8.8579995435759109</v>
      </c>
      <c r="C193" s="3">
        <v>8.6692536745340298</v>
      </c>
      <c r="D193" s="3">
        <v>8.4756718052501387</v>
      </c>
      <c r="E193" s="3">
        <v>6.5185590247276766</v>
      </c>
      <c r="F193" s="3">
        <v>8.2742825178681159</v>
      </c>
      <c r="G193" s="3">
        <v>3.9143038645213322</v>
      </c>
      <c r="H193" s="3"/>
    </row>
    <row r="194" spans="1:8" x14ac:dyDescent="0.25">
      <c r="A194" s="2">
        <v>188</v>
      </c>
      <c r="B194" s="3">
        <v>8.7794022462888996</v>
      </c>
      <c r="C194" s="3">
        <v>8.8704921023473933</v>
      </c>
      <c r="D194" s="3">
        <v>8.8762607370493178</v>
      </c>
      <c r="E194" s="3">
        <v>6.6455491971007561</v>
      </c>
      <c r="F194" s="3">
        <v>8.7818132266269924</v>
      </c>
      <c r="G194" s="3">
        <v>4.0910815363152544</v>
      </c>
      <c r="H194" s="3"/>
    </row>
    <row r="195" spans="1:8" x14ac:dyDescent="0.25">
      <c r="A195" s="2">
        <v>189</v>
      </c>
      <c r="B195" s="3">
        <v>8.7149043425231589</v>
      </c>
      <c r="C195" s="3">
        <v>8.7280325564011321</v>
      </c>
      <c r="D195" s="3">
        <v>8.8026796417250033</v>
      </c>
      <c r="E195" s="3">
        <v>6.6705148628445645</v>
      </c>
      <c r="F195" s="3">
        <v>8.6535188580616911</v>
      </c>
      <c r="G195" s="3">
        <v>3.9441546931974765</v>
      </c>
      <c r="H195" s="3"/>
    </row>
    <row r="196" spans="1:8" x14ac:dyDescent="0.25">
      <c r="A196" s="2">
        <v>190</v>
      </c>
      <c r="B196" s="3">
        <v>5.7781695598599478</v>
      </c>
      <c r="C196" s="3">
        <v>5.9770874228580526</v>
      </c>
      <c r="D196" s="3">
        <v>5.6536996975851439</v>
      </c>
      <c r="E196" s="3">
        <v>4.1397954534269417</v>
      </c>
      <c r="F196" s="3">
        <v>5.72611877329064</v>
      </c>
      <c r="G196" s="3">
        <v>1.1609847470696359</v>
      </c>
      <c r="H196" s="3"/>
    </row>
    <row r="197" spans="1:8" x14ac:dyDescent="0.25">
      <c r="A197" s="2">
        <v>191</v>
      </c>
      <c r="B197" s="3">
        <v>8.9848485206168398</v>
      </c>
      <c r="C197" s="3">
        <v>8.7557591619908806</v>
      </c>
      <c r="D197" s="3">
        <v>8.6282137302904509</v>
      </c>
      <c r="E197" s="3">
        <v>7.2497087981997677</v>
      </c>
      <c r="F197" s="3">
        <v>8.6710766745625083</v>
      </c>
      <c r="G197" s="3">
        <v>4.4408579340152468</v>
      </c>
      <c r="H197" s="3"/>
    </row>
    <row r="198" spans="1:8" x14ac:dyDescent="0.25">
      <c r="A198" s="2">
        <v>192</v>
      </c>
      <c r="B198" s="3">
        <v>8.0709859276936644</v>
      </c>
      <c r="C198" s="3">
        <v>7.9989256894952945</v>
      </c>
      <c r="D198" s="3">
        <v>7.8149083602202127</v>
      </c>
      <c r="E198" s="3">
        <v>5.05487505136111</v>
      </c>
      <c r="F198" s="3">
        <v>7.9203308113025326</v>
      </c>
      <c r="G198" s="3">
        <v>1.7711952350625459</v>
      </c>
      <c r="H198" s="3"/>
    </row>
    <row r="199" spans="1:8" x14ac:dyDescent="0.25">
      <c r="A199" s="2">
        <v>193</v>
      </c>
      <c r="B199" s="3">
        <v>8.9559677719347768</v>
      </c>
      <c r="C199" s="3">
        <v>8.5835154836167185</v>
      </c>
      <c r="D199" s="3">
        <v>8.7859551120898711</v>
      </c>
      <c r="E199" s="3">
        <v>7.1874707501821664</v>
      </c>
      <c r="F199" s="3">
        <v>8.6369542504617449</v>
      </c>
      <c r="G199" s="3">
        <v>4.4524693567020082</v>
      </c>
      <c r="H199" s="3"/>
    </row>
    <row r="200" spans="1:8" x14ac:dyDescent="0.25">
      <c r="A200" s="2">
        <v>194</v>
      </c>
      <c r="B200" s="3">
        <v>8.39260388885182</v>
      </c>
      <c r="C200" s="3">
        <v>8.7849243459256634</v>
      </c>
      <c r="D200" s="3">
        <v>8.5569503219536607</v>
      </c>
      <c r="E200" s="3">
        <v>6.2200240208706603</v>
      </c>
      <c r="F200" s="3">
        <v>8.6278446115034022</v>
      </c>
      <c r="G200" s="3">
        <v>3.9085792048792656</v>
      </c>
      <c r="H200" s="3"/>
    </row>
    <row r="201" spans="1:8" x14ac:dyDescent="0.25">
      <c r="A201" s="2">
        <v>195</v>
      </c>
      <c r="B201" s="3">
        <v>8.0869887461750238</v>
      </c>
      <c r="C201" s="3">
        <v>7.9626511481762492</v>
      </c>
      <c r="D201" s="3">
        <v>8.1192773969052219</v>
      </c>
      <c r="E201" s="3">
        <v>5.2506724050960702</v>
      </c>
      <c r="F201" s="3">
        <v>7.9765885445399123</v>
      </c>
      <c r="G201" s="3">
        <v>1.5410420594502381</v>
      </c>
      <c r="H201" s="3"/>
    </row>
    <row r="202" spans="1:8" x14ac:dyDescent="0.25">
      <c r="A202" s="2">
        <v>196</v>
      </c>
      <c r="B202" s="3">
        <v>7.9668161628021723</v>
      </c>
      <c r="C202" s="3">
        <v>7.8931707078782605</v>
      </c>
      <c r="D202" s="3">
        <v>7.8125315668984019</v>
      </c>
      <c r="E202" s="3">
        <v>5.4729989133408692</v>
      </c>
      <c r="F202" s="3">
        <v>7.9122162493211361</v>
      </c>
      <c r="G202" s="3">
        <v>1.4922815152853599</v>
      </c>
      <c r="H202" s="3"/>
    </row>
    <row r="203" spans="1:8" x14ac:dyDescent="0.25">
      <c r="A203" s="2">
        <v>197</v>
      </c>
      <c r="B203" s="3">
        <v>8.2856876544995295</v>
      </c>
      <c r="C203" s="3">
        <v>8.3114367266483331</v>
      </c>
      <c r="D203" s="3">
        <v>8.064125309997328</v>
      </c>
      <c r="E203" s="3">
        <v>5.3205600691765991</v>
      </c>
      <c r="F203" s="3">
        <v>8.1440071232664373</v>
      </c>
      <c r="G203" s="3">
        <v>1.5719110173381039</v>
      </c>
      <c r="H203" s="3"/>
    </row>
    <row r="204" spans="1:8" x14ac:dyDescent="0.25">
      <c r="A204" s="2">
        <v>198</v>
      </c>
      <c r="B204" s="3">
        <v>5.4998195653841817</v>
      </c>
      <c r="C204" s="3">
        <v>5.3975440797637226</v>
      </c>
      <c r="D204" s="3">
        <v>5.1519861637173721</v>
      </c>
      <c r="E204" s="3">
        <v>3.47568143748894</v>
      </c>
      <c r="F204" s="3">
        <v>5.1877899072040163</v>
      </c>
      <c r="G204" s="3">
        <v>0.90989890593361245</v>
      </c>
      <c r="H204" s="3"/>
    </row>
    <row r="205" spans="1:8" x14ac:dyDescent="0.25">
      <c r="A205" s="2">
        <v>199</v>
      </c>
      <c r="B205" s="3">
        <v>8.8074473929106123</v>
      </c>
      <c r="C205" s="3">
        <v>8.7315545373288721</v>
      </c>
      <c r="D205" s="3">
        <v>8.6349424156373473</v>
      </c>
      <c r="E205" s="3">
        <v>6.5184820474498153</v>
      </c>
      <c r="F205" s="3">
        <v>8.4377246310505516</v>
      </c>
      <c r="G205" s="3">
        <v>4.2069715706350239</v>
      </c>
      <c r="H205" s="3"/>
    </row>
    <row r="206" spans="1:8" x14ac:dyDescent="0.25">
      <c r="A206" s="2" t="s">
        <v>53</v>
      </c>
      <c r="B206" s="3"/>
      <c r="C206" s="3"/>
      <c r="D206" s="3"/>
      <c r="E206" s="3"/>
      <c r="F206" s="3"/>
      <c r="G206" s="3"/>
      <c r="H206" s="3"/>
    </row>
    <row r="207" spans="1:8" x14ac:dyDescent="0.25">
      <c r="A207" s="2" t="s">
        <v>54</v>
      </c>
      <c r="B207" s="3">
        <v>8.1245470293676743</v>
      </c>
      <c r="C207" s="3">
        <v>8.0329118753901625</v>
      </c>
      <c r="D207" s="3">
        <v>7.9887289000843769</v>
      </c>
      <c r="E207" s="3">
        <v>5.8264974177073601</v>
      </c>
      <c r="F207" s="3">
        <v>7.9463249585623315</v>
      </c>
      <c r="G207" s="3">
        <v>2.8768994134109089</v>
      </c>
      <c r="H20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workbookViewId="0">
      <selection activeCell="C11" sqref="C11:C12"/>
    </sheetView>
  </sheetViews>
  <sheetFormatPr defaultRowHeight="15" x14ac:dyDescent="0.25"/>
  <cols>
    <col min="1" max="1" width="20.140625" customWidth="1"/>
    <col min="2" max="3" width="37.5703125" customWidth="1"/>
    <col min="4" max="4" width="7.28515625" customWidth="1"/>
    <col min="5" max="5" width="11.28515625" customWidth="1"/>
    <col min="6" max="6" width="17.42578125" bestFit="1" customWidth="1"/>
    <col min="7" max="8" width="20.140625" bestFit="1" customWidth="1"/>
    <col min="9" max="9" width="23.28515625" bestFit="1" customWidth="1"/>
    <col min="11" max="11" width="12.140625" bestFit="1" customWidth="1"/>
    <col min="12" max="12" width="11.28515625" bestFit="1" customWidth="1"/>
  </cols>
  <sheetData>
    <row r="3" spans="1:3" x14ac:dyDescent="0.25">
      <c r="A3" s="1" t="s">
        <v>55</v>
      </c>
      <c r="B3" t="s">
        <v>56</v>
      </c>
      <c r="C3" t="s">
        <v>57</v>
      </c>
    </row>
    <row r="4" spans="1:3" x14ac:dyDescent="0.25">
      <c r="A4" s="2" t="s">
        <v>43</v>
      </c>
      <c r="B4" s="3">
        <v>8.0787294523789068</v>
      </c>
      <c r="C4" s="3">
        <v>1.024591679949957</v>
      </c>
    </row>
    <row r="5" spans="1:3" x14ac:dyDescent="0.25">
      <c r="A5" s="4">
        <v>0.2</v>
      </c>
      <c r="B5" s="3">
        <v>8.1245470293676707</v>
      </c>
      <c r="C5" s="3">
        <v>1.0178967733436559</v>
      </c>
    </row>
    <row r="6" spans="1:3" x14ac:dyDescent="0.25">
      <c r="A6" s="4">
        <v>1</v>
      </c>
      <c r="B6" s="3">
        <v>8.0329118753901536</v>
      </c>
      <c r="C6" s="3">
        <v>1.0297138027556512</v>
      </c>
    </row>
    <row r="7" spans="1:3" x14ac:dyDescent="0.25">
      <c r="A7" s="2" t="s">
        <v>50</v>
      </c>
      <c r="B7" s="3">
        <v>6.9076131588958889</v>
      </c>
      <c r="C7" s="3">
        <v>1.5074272033870069</v>
      </c>
    </row>
    <row r="8" spans="1:3" x14ac:dyDescent="0.25">
      <c r="A8" s="4">
        <v>0.2</v>
      </c>
      <c r="B8" s="3">
        <v>7.9887289000843795</v>
      </c>
      <c r="C8" s="3">
        <v>1.0060086249551927</v>
      </c>
    </row>
    <row r="9" spans="1:3" x14ac:dyDescent="0.25">
      <c r="A9" s="4">
        <v>1</v>
      </c>
      <c r="B9" s="3">
        <v>5.8264974177073539</v>
      </c>
      <c r="C9" s="3">
        <v>1.0931296129820312</v>
      </c>
    </row>
    <row r="10" spans="1:3" x14ac:dyDescent="0.25">
      <c r="A10" s="2" t="s">
        <v>51</v>
      </c>
      <c r="B10" s="3">
        <v>5.4116121859866304</v>
      </c>
      <c r="C10" s="3">
        <v>2.8011857271533365</v>
      </c>
    </row>
    <row r="11" spans="1:3" x14ac:dyDescent="0.25">
      <c r="A11" s="4">
        <v>0.2</v>
      </c>
      <c r="B11" s="3">
        <v>7.9463249585623332</v>
      </c>
      <c r="C11" s="3">
        <v>1.0068163647227164</v>
      </c>
    </row>
    <row r="12" spans="1:3" x14ac:dyDescent="0.25">
      <c r="A12" s="4">
        <v>1</v>
      </c>
      <c r="B12" s="3">
        <v>2.8768994134109049</v>
      </c>
      <c r="C12" s="3">
        <v>1.3509471420895514</v>
      </c>
    </row>
    <row r="13" spans="1:3" x14ac:dyDescent="0.25">
      <c r="A13" s="2" t="s">
        <v>53</v>
      </c>
      <c r="B13" s="3"/>
      <c r="C13" s="3"/>
    </row>
    <row r="14" spans="1:3" x14ac:dyDescent="0.25">
      <c r="A14" s="4" t="s">
        <v>53</v>
      </c>
      <c r="B14" s="3"/>
      <c r="C14" s="3"/>
    </row>
    <row r="15" spans="1:3" x14ac:dyDescent="0.25">
      <c r="A15" s="2" t="s">
        <v>54</v>
      </c>
      <c r="B15" s="3">
        <v>6.7993182657538149</v>
      </c>
      <c r="C15" s="3">
        <v>2.2166030749566197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001"/>
  <sheetViews>
    <sheetView workbookViewId="0">
      <selection sqref="A1:XFD1048576"/>
    </sheetView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0</v>
      </c>
      <c r="B2" t="b">
        <v>0</v>
      </c>
      <c r="C2" t="b">
        <v>1</v>
      </c>
      <c r="D2">
        <v>0</v>
      </c>
      <c r="E2">
        <v>1</v>
      </c>
      <c r="F2" t="s">
        <v>41</v>
      </c>
      <c r="G2">
        <v>1</v>
      </c>
      <c r="H2">
        <v>1</v>
      </c>
      <c r="I2">
        <v>10</v>
      </c>
      <c r="J2">
        <v>0.04</v>
      </c>
      <c r="K2">
        <v>0.01</v>
      </c>
      <c r="L2">
        <v>7</v>
      </c>
      <c r="M2">
        <v>0.25</v>
      </c>
      <c r="N2" t="s">
        <v>42</v>
      </c>
      <c r="O2">
        <v>0.2</v>
      </c>
      <c r="P2" t="s">
        <v>43</v>
      </c>
      <c r="Q2">
        <v>4000</v>
      </c>
      <c r="R2">
        <v>20</v>
      </c>
      <c r="S2">
        <v>1</v>
      </c>
      <c r="T2">
        <v>50</v>
      </c>
      <c r="U2" t="s">
        <v>44</v>
      </c>
      <c r="V2" t="s">
        <v>45</v>
      </c>
      <c r="W2" t="s">
        <v>46</v>
      </c>
      <c r="X2" t="s">
        <v>42</v>
      </c>
      <c r="Y2" t="b">
        <v>1</v>
      </c>
      <c r="Z2">
        <v>0.5</v>
      </c>
      <c r="AA2" t="s">
        <v>47</v>
      </c>
      <c r="AB2">
        <v>0.8</v>
      </c>
      <c r="AC2" t="b">
        <v>0</v>
      </c>
      <c r="AD2">
        <v>1</v>
      </c>
      <c r="AE2" t="s">
        <v>48</v>
      </c>
      <c r="AF2">
        <v>0.75</v>
      </c>
      <c r="AG2">
        <v>146</v>
      </c>
      <c r="AH2">
        <v>10</v>
      </c>
      <c r="AI2" t="b">
        <v>0</v>
      </c>
      <c r="AJ2" t="s">
        <v>49</v>
      </c>
      <c r="AK2">
        <v>7215.1686859130796</v>
      </c>
      <c r="AL2">
        <v>6.9564883093752297</v>
      </c>
      <c r="AM2">
        <v>6.9342902140487999</v>
      </c>
      <c r="AN2">
        <v>8.9850797684147103</v>
      </c>
      <c r="AO2">
        <v>1</v>
      </c>
    </row>
    <row r="3" spans="1:41" x14ac:dyDescent="0.25">
      <c r="A3">
        <v>0</v>
      </c>
      <c r="B3" t="b">
        <v>0</v>
      </c>
      <c r="C3" t="b">
        <v>1</v>
      </c>
      <c r="D3">
        <v>0</v>
      </c>
      <c r="E3">
        <v>1</v>
      </c>
      <c r="F3" t="s">
        <v>41</v>
      </c>
      <c r="G3">
        <v>1</v>
      </c>
      <c r="H3">
        <v>1</v>
      </c>
      <c r="I3">
        <v>10</v>
      </c>
      <c r="J3">
        <v>0.04</v>
      </c>
      <c r="K3">
        <v>0.01</v>
      </c>
      <c r="L3">
        <v>7</v>
      </c>
      <c r="M3">
        <v>0.25</v>
      </c>
      <c r="N3" t="s">
        <v>42</v>
      </c>
      <c r="O3">
        <v>0.2</v>
      </c>
      <c r="P3" t="s">
        <v>43</v>
      </c>
      <c r="Q3">
        <v>4000</v>
      </c>
      <c r="R3">
        <v>20</v>
      </c>
      <c r="S3">
        <v>1</v>
      </c>
      <c r="T3">
        <v>50</v>
      </c>
      <c r="U3" t="s">
        <v>44</v>
      </c>
      <c r="V3" t="s">
        <v>45</v>
      </c>
      <c r="W3" t="s">
        <v>46</v>
      </c>
      <c r="X3" t="s">
        <v>42</v>
      </c>
      <c r="Y3" t="b">
        <v>1</v>
      </c>
      <c r="Z3">
        <v>0.5</v>
      </c>
      <c r="AA3" t="s">
        <v>47</v>
      </c>
      <c r="AB3">
        <v>0.8</v>
      </c>
      <c r="AC3" t="b">
        <v>0</v>
      </c>
      <c r="AD3">
        <v>1</v>
      </c>
      <c r="AE3" t="s">
        <v>48</v>
      </c>
      <c r="AF3">
        <v>0.75</v>
      </c>
      <c r="AG3">
        <v>148</v>
      </c>
      <c r="AH3">
        <v>10</v>
      </c>
      <c r="AI3" t="b">
        <v>0</v>
      </c>
      <c r="AJ3" t="s">
        <v>49</v>
      </c>
      <c r="AK3">
        <v>7191.60840988159</v>
      </c>
      <c r="AL3">
        <v>8.7949864120109709</v>
      </c>
      <c r="AM3">
        <v>8.6844102113093804</v>
      </c>
      <c r="AN3">
        <v>19.190469337970899</v>
      </c>
      <c r="AO3">
        <v>3</v>
      </c>
    </row>
    <row r="4" spans="1:41" x14ac:dyDescent="0.25">
      <c r="A4">
        <v>0</v>
      </c>
      <c r="B4" t="b">
        <v>0</v>
      </c>
      <c r="C4" t="b">
        <v>1</v>
      </c>
      <c r="D4">
        <v>0</v>
      </c>
      <c r="E4">
        <v>1</v>
      </c>
      <c r="F4" t="s">
        <v>41</v>
      </c>
      <c r="G4">
        <v>1</v>
      </c>
      <c r="H4">
        <v>1</v>
      </c>
      <c r="I4">
        <v>10</v>
      </c>
      <c r="J4">
        <v>0.04</v>
      </c>
      <c r="K4">
        <v>0.01</v>
      </c>
      <c r="L4">
        <v>7</v>
      </c>
      <c r="M4">
        <v>0.25</v>
      </c>
      <c r="N4" t="s">
        <v>42</v>
      </c>
      <c r="O4">
        <v>0.2</v>
      </c>
      <c r="P4" t="s">
        <v>43</v>
      </c>
      <c r="Q4">
        <v>4000</v>
      </c>
      <c r="R4">
        <v>20</v>
      </c>
      <c r="S4">
        <v>1</v>
      </c>
      <c r="T4">
        <v>50</v>
      </c>
      <c r="U4" t="s">
        <v>44</v>
      </c>
      <c r="V4" t="s">
        <v>45</v>
      </c>
      <c r="W4" t="s">
        <v>46</v>
      </c>
      <c r="X4" t="s">
        <v>42</v>
      </c>
      <c r="Y4" t="b">
        <v>1</v>
      </c>
      <c r="Z4">
        <v>0.5</v>
      </c>
      <c r="AA4" t="s">
        <v>47</v>
      </c>
      <c r="AB4">
        <v>0.8</v>
      </c>
      <c r="AC4" t="b">
        <v>0</v>
      </c>
      <c r="AD4">
        <v>1</v>
      </c>
      <c r="AE4" t="s">
        <v>48</v>
      </c>
      <c r="AF4">
        <v>0.75</v>
      </c>
      <c r="AG4">
        <v>152</v>
      </c>
      <c r="AH4">
        <v>10</v>
      </c>
      <c r="AI4" t="b">
        <v>0</v>
      </c>
      <c r="AJ4" t="s">
        <v>49</v>
      </c>
      <c r="AK4">
        <v>7208.84468507766</v>
      </c>
      <c r="AL4">
        <v>8.7084308605776801</v>
      </c>
      <c r="AM4">
        <v>8.6000296274911001</v>
      </c>
      <c r="AN4">
        <v>18.577149495949499</v>
      </c>
      <c r="AO4">
        <v>38</v>
      </c>
    </row>
    <row r="5" spans="1:41" x14ac:dyDescent="0.25">
      <c r="A5">
        <v>0</v>
      </c>
      <c r="B5" t="b">
        <v>0</v>
      </c>
      <c r="C5" t="b">
        <v>1</v>
      </c>
      <c r="D5">
        <v>0</v>
      </c>
      <c r="E5">
        <v>1</v>
      </c>
      <c r="F5" t="s">
        <v>41</v>
      </c>
      <c r="G5">
        <v>1</v>
      </c>
      <c r="H5">
        <v>1</v>
      </c>
      <c r="I5">
        <v>10</v>
      </c>
      <c r="J5">
        <v>0.04</v>
      </c>
      <c r="K5">
        <v>0.01</v>
      </c>
      <c r="L5">
        <v>7</v>
      </c>
      <c r="M5">
        <v>0.25</v>
      </c>
      <c r="N5" t="s">
        <v>42</v>
      </c>
      <c r="O5">
        <v>0.2</v>
      </c>
      <c r="P5" t="s">
        <v>43</v>
      </c>
      <c r="Q5">
        <v>4000</v>
      </c>
      <c r="R5">
        <v>20</v>
      </c>
      <c r="S5">
        <v>1</v>
      </c>
      <c r="T5">
        <v>50</v>
      </c>
      <c r="U5" t="s">
        <v>44</v>
      </c>
      <c r="V5" t="s">
        <v>45</v>
      </c>
      <c r="W5" t="s">
        <v>46</v>
      </c>
      <c r="X5" t="s">
        <v>42</v>
      </c>
      <c r="Y5" t="b">
        <v>1</v>
      </c>
      <c r="Z5">
        <v>0.5</v>
      </c>
      <c r="AA5" t="s">
        <v>47</v>
      </c>
      <c r="AB5">
        <v>0.8</v>
      </c>
      <c r="AC5" t="b">
        <v>0</v>
      </c>
      <c r="AD5">
        <v>1</v>
      </c>
      <c r="AE5" t="s">
        <v>48</v>
      </c>
      <c r="AF5">
        <v>0.75</v>
      </c>
      <c r="AG5">
        <v>154</v>
      </c>
      <c r="AH5">
        <v>10</v>
      </c>
      <c r="AI5" t="b">
        <v>0</v>
      </c>
      <c r="AJ5" t="s">
        <v>49</v>
      </c>
      <c r="AK5">
        <v>7105.19592952728</v>
      </c>
      <c r="AL5">
        <v>8.8279342913711201</v>
      </c>
      <c r="AM5">
        <v>8.7030147441761496</v>
      </c>
      <c r="AN5">
        <v>19.100571863488899</v>
      </c>
      <c r="AO5">
        <v>0</v>
      </c>
    </row>
    <row r="6" spans="1:41" x14ac:dyDescent="0.25">
      <c r="A6">
        <v>0</v>
      </c>
      <c r="B6" t="b">
        <v>0</v>
      </c>
      <c r="C6" t="b">
        <v>1</v>
      </c>
      <c r="D6">
        <v>0</v>
      </c>
      <c r="E6">
        <v>1</v>
      </c>
      <c r="F6" t="s">
        <v>41</v>
      </c>
      <c r="G6">
        <v>1</v>
      </c>
      <c r="H6">
        <v>1</v>
      </c>
      <c r="I6">
        <v>10</v>
      </c>
      <c r="J6">
        <v>0.04</v>
      </c>
      <c r="K6">
        <v>0.01</v>
      </c>
      <c r="L6">
        <v>7</v>
      </c>
      <c r="M6">
        <v>0.25</v>
      </c>
      <c r="N6" t="s">
        <v>42</v>
      </c>
      <c r="O6">
        <v>0.2</v>
      </c>
      <c r="P6" t="s">
        <v>43</v>
      </c>
      <c r="Q6">
        <v>4000</v>
      </c>
      <c r="R6">
        <v>20</v>
      </c>
      <c r="S6">
        <v>1</v>
      </c>
      <c r="T6">
        <v>50</v>
      </c>
      <c r="U6" t="s">
        <v>44</v>
      </c>
      <c r="V6" t="s">
        <v>45</v>
      </c>
      <c r="W6" t="s">
        <v>46</v>
      </c>
      <c r="X6" t="s">
        <v>42</v>
      </c>
      <c r="Y6" t="b">
        <v>1</v>
      </c>
      <c r="Z6">
        <v>0.5</v>
      </c>
      <c r="AA6" t="s">
        <v>47</v>
      </c>
      <c r="AB6">
        <v>0.8</v>
      </c>
      <c r="AC6" t="b">
        <v>0</v>
      </c>
      <c r="AD6">
        <v>1</v>
      </c>
      <c r="AE6" t="s">
        <v>48</v>
      </c>
      <c r="AF6">
        <v>0.75</v>
      </c>
      <c r="AG6">
        <v>156</v>
      </c>
      <c r="AH6">
        <v>10</v>
      </c>
      <c r="AI6" t="b">
        <v>0</v>
      </c>
      <c r="AJ6" t="s">
        <v>49</v>
      </c>
      <c r="AK6">
        <v>7244.3241198062897</v>
      </c>
      <c r="AL6">
        <v>8.8189149626955707</v>
      </c>
      <c r="AM6">
        <v>8.7034061996715</v>
      </c>
      <c r="AN6">
        <v>19.1675966383429</v>
      </c>
      <c r="AO6">
        <v>16</v>
      </c>
    </row>
    <row r="7" spans="1:41" x14ac:dyDescent="0.25">
      <c r="A7">
        <v>0</v>
      </c>
      <c r="B7" t="b">
        <v>0</v>
      </c>
      <c r="C7" t="b">
        <v>1</v>
      </c>
      <c r="D7">
        <v>0</v>
      </c>
      <c r="E7">
        <v>1</v>
      </c>
      <c r="F7" t="s">
        <v>41</v>
      </c>
      <c r="G7">
        <v>1</v>
      </c>
      <c r="H7">
        <v>1</v>
      </c>
      <c r="I7">
        <v>10</v>
      </c>
      <c r="J7">
        <v>0.04</v>
      </c>
      <c r="K7">
        <v>0.01</v>
      </c>
      <c r="L7">
        <v>7</v>
      </c>
      <c r="M7">
        <v>0.25</v>
      </c>
      <c r="N7" t="s">
        <v>42</v>
      </c>
      <c r="O7">
        <v>0.2</v>
      </c>
      <c r="P7" t="s">
        <v>43</v>
      </c>
      <c r="Q7">
        <v>4000</v>
      </c>
      <c r="R7">
        <v>20</v>
      </c>
      <c r="S7">
        <v>1</v>
      </c>
      <c r="T7">
        <v>50</v>
      </c>
      <c r="U7" t="s">
        <v>44</v>
      </c>
      <c r="V7" t="s">
        <v>45</v>
      </c>
      <c r="W7" t="s">
        <v>46</v>
      </c>
      <c r="X7" t="s">
        <v>42</v>
      </c>
      <c r="Y7" t="b">
        <v>1</v>
      </c>
      <c r="Z7">
        <v>0.5</v>
      </c>
      <c r="AA7" t="s">
        <v>47</v>
      </c>
      <c r="AB7">
        <v>0.8</v>
      </c>
      <c r="AC7" t="b">
        <v>0</v>
      </c>
      <c r="AD7">
        <v>1</v>
      </c>
      <c r="AE7" t="s">
        <v>48</v>
      </c>
      <c r="AF7">
        <v>0.75</v>
      </c>
      <c r="AG7">
        <v>160</v>
      </c>
      <c r="AH7">
        <v>10</v>
      </c>
      <c r="AI7" t="b">
        <v>0</v>
      </c>
      <c r="AJ7" t="s">
        <v>49</v>
      </c>
      <c r="AK7">
        <v>7439.5716450214304</v>
      </c>
      <c r="AL7">
        <v>7.1479068721170398</v>
      </c>
      <c r="AM7">
        <v>7.1138469472728296</v>
      </c>
      <c r="AN7">
        <v>9.2937708180498095</v>
      </c>
      <c r="AO7">
        <v>7</v>
      </c>
    </row>
    <row r="8" spans="1:41" x14ac:dyDescent="0.25">
      <c r="A8">
        <v>0</v>
      </c>
      <c r="B8" t="b">
        <v>0</v>
      </c>
      <c r="C8" t="b">
        <v>1</v>
      </c>
      <c r="D8">
        <v>0</v>
      </c>
      <c r="E8">
        <v>1</v>
      </c>
      <c r="F8" t="s">
        <v>41</v>
      </c>
      <c r="G8">
        <v>1</v>
      </c>
      <c r="H8">
        <v>1</v>
      </c>
      <c r="I8">
        <v>10</v>
      </c>
      <c r="J8">
        <v>0.04</v>
      </c>
      <c r="K8">
        <v>0.01</v>
      </c>
      <c r="L8">
        <v>7</v>
      </c>
      <c r="M8">
        <v>0.25</v>
      </c>
      <c r="N8" t="s">
        <v>42</v>
      </c>
      <c r="O8">
        <v>0.2</v>
      </c>
      <c r="P8" t="s">
        <v>43</v>
      </c>
      <c r="Q8">
        <v>4000</v>
      </c>
      <c r="R8">
        <v>20</v>
      </c>
      <c r="S8">
        <v>1</v>
      </c>
      <c r="T8">
        <v>50</v>
      </c>
      <c r="U8" t="s">
        <v>44</v>
      </c>
      <c r="V8" t="s">
        <v>45</v>
      </c>
      <c r="W8" t="s">
        <v>46</v>
      </c>
      <c r="X8" t="s">
        <v>42</v>
      </c>
      <c r="Y8" t="b">
        <v>1</v>
      </c>
      <c r="Z8">
        <v>0.5</v>
      </c>
      <c r="AA8" t="s">
        <v>47</v>
      </c>
      <c r="AB8">
        <v>0.8</v>
      </c>
      <c r="AC8" t="b">
        <v>0</v>
      </c>
      <c r="AD8">
        <v>1</v>
      </c>
      <c r="AE8" t="s">
        <v>48</v>
      </c>
      <c r="AF8">
        <v>0.75</v>
      </c>
      <c r="AG8">
        <v>161</v>
      </c>
      <c r="AH8">
        <v>10</v>
      </c>
      <c r="AI8" t="b">
        <v>0</v>
      </c>
      <c r="AJ8" t="s">
        <v>49</v>
      </c>
      <c r="AK8">
        <v>7226.7963154315903</v>
      </c>
      <c r="AL8">
        <v>9.4226202560971704</v>
      </c>
      <c r="AM8">
        <v>9.2901384157072506</v>
      </c>
      <c r="AN8">
        <v>21.562195554891801</v>
      </c>
      <c r="AO8">
        <v>4</v>
      </c>
    </row>
    <row r="9" spans="1:41" x14ac:dyDescent="0.25">
      <c r="A9">
        <v>0</v>
      </c>
      <c r="B9" t="b">
        <v>0</v>
      </c>
      <c r="C9" t="b">
        <v>1</v>
      </c>
      <c r="D9">
        <v>0</v>
      </c>
      <c r="E9">
        <v>1</v>
      </c>
      <c r="F9" t="s">
        <v>41</v>
      </c>
      <c r="G9">
        <v>1</v>
      </c>
      <c r="H9">
        <v>1</v>
      </c>
      <c r="I9">
        <v>10</v>
      </c>
      <c r="J9">
        <v>0.04</v>
      </c>
      <c r="K9">
        <v>0.01</v>
      </c>
      <c r="L9">
        <v>7</v>
      </c>
      <c r="M9">
        <v>0.25</v>
      </c>
      <c r="N9" t="s">
        <v>42</v>
      </c>
      <c r="O9">
        <v>0.2</v>
      </c>
      <c r="P9" t="s">
        <v>43</v>
      </c>
      <c r="Q9">
        <v>4000</v>
      </c>
      <c r="R9">
        <v>20</v>
      </c>
      <c r="S9">
        <v>1</v>
      </c>
      <c r="T9">
        <v>50</v>
      </c>
      <c r="U9" t="s">
        <v>44</v>
      </c>
      <c r="V9" t="s">
        <v>45</v>
      </c>
      <c r="W9" t="s">
        <v>46</v>
      </c>
      <c r="X9" t="s">
        <v>42</v>
      </c>
      <c r="Y9" t="b">
        <v>1</v>
      </c>
      <c r="Z9">
        <v>0.5</v>
      </c>
      <c r="AA9" t="s">
        <v>47</v>
      </c>
      <c r="AB9">
        <v>0.8</v>
      </c>
      <c r="AC9" t="b">
        <v>0</v>
      </c>
      <c r="AD9">
        <v>1</v>
      </c>
      <c r="AE9" t="s">
        <v>48</v>
      </c>
      <c r="AF9">
        <v>0.75</v>
      </c>
      <c r="AG9">
        <v>164</v>
      </c>
      <c r="AH9">
        <v>10</v>
      </c>
      <c r="AI9" t="b">
        <v>0</v>
      </c>
      <c r="AJ9" t="s">
        <v>49</v>
      </c>
      <c r="AK9">
        <v>7529.2121040821003</v>
      </c>
      <c r="AL9">
        <v>6.9044193422852898</v>
      </c>
      <c r="AM9">
        <v>6.8719964974444503</v>
      </c>
      <c r="AN9">
        <v>8.5947772723093507</v>
      </c>
      <c r="AO9">
        <v>3</v>
      </c>
    </row>
    <row r="10" spans="1:41" x14ac:dyDescent="0.25">
      <c r="A10">
        <v>0</v>
      </c>
      <c r="B10" t="b">
        <v>0</v>
      </c>
      <c r="C10" t="b">
        <v>1</v>
      </c>
      <c r="D10">
        <v>0</v>
      </c>
      <c r="E10">
        <v>1</v>
      </c>
      <c r="F10" t="s">
        <v>41</v>
      </c>
      <c r="G10">
        <v>1</v>
      </c>
      <c r="H10">
        <v>1</v>
      </c>
      <c r="I10">
        <v>10</v>
      </c>
      <c r="J10">
        <v>0.04</v>
      </c>
      <c r="K10">
        <v>0.01</v>
      </c>
      <c r="L10">
        <v>7</v>
      </c>
      <c r="M10">
        <v>0.25</v>
      </c>
      <c r="N10" t="s">
        <v>42</v>
      </c>
      <c r="O10">
        <v>0.2</v>
      </c>
      <c r="P10" t="s">
        <v>43</v>
      </c>
      <c r="Q10">
        <v>4000</v>
      </c>
      <c r="R10">
        <v>20</v>
      </c>
      <c r="S10">
        <v>1</v>
      </c>
      <c r="T10">
        <v>50</v>
      </c>
      <c r="U10" t="s">
        <v>44</v>
      </c>
      <c r="V10" t="s">
        <v>45</v>
      </c>
      <c r="W10" t="s">
        <v>46</v>
      </c>
      <c r="X10" t="s">
        <v>42</v>
      </c>
      <c r="Y10" t="b">
        <v>1</v>
      </c>
      <c r="Z10">
        <v>0.5</v>
      </c>
      <c r="AA10" t="s">
        <v>47</v>
      </c>
      <c r="AB10">
        <v>0.8</v>
      </c>
      <c r="AC10" t="b">
        <v>0</v>
      </c>
      <c r="AD10">
        <v>1</v>
      </c>
      <c r="AE10" t="s">
        <v>48</v>
      </c>
      <c r="AF10">
        <v>0.75</v>
      </c>
      <c r="AG10">
        <v>165</v>
      </c>
      <c r="AH10">
        <v>10</v>
      </c>
      <c r="AI10" t="b">
        <v>0</v>
      </c>
      <c r="AJ10" t="s">
        <v>49</v>
      </c>
      <c r="AK10">
        <v>7265.3410294055902</v>
      </c>
      <c r="AL10">
        <v>6.2027764306110598</v>
      </c>
      <c r="AM10">
        <v>6.1815714878260097</v>
      </c>
      <c r="AN10">
        <v>7.1834760024448503</v>
      </c>
      <c r="AO10">
        <v>6</v>
      </c>
    </row>
    <row r="11" spans="1:41" x14ac:dyDescent="0.25">
      <c r="A11">
        <v>0</v>
      </c>
      <c r="B11" t="b">
        <v>0</v>
      </c>
      <c r="C11" t="b">
        <v>1</v>
      </c>
      <c r="D11">
        <v>0</v>
      </c>
      <c r="E11">
        <v>1</v>
      </c>
      <c r="F11" t="s">
        <v>41</v>
      </c>
      <c r="G11">
        <v>1</v>
      </c>
      <c r="H11">
        <v>1</v>
      </c>
      <c r="I11">
        <v>10</v>
      </c>
      <c r="J11">
        <v>0.04</v>
      </c>
      <c r="K11">
        <v>0.01</v>
      </c>
      <c r="L11">
        <v>7</v>
      </c>
      <c r="M11">
        <v>0.25</v>
      </c>
      <c r="N11" t="s">
        <v>42</v>
      </c>
      <c r="O11">
        <v>0.2</v>
      </c>
      <c r="P11" t="s">
        <v>43</v>
      </c>
      <c r="Q11">
        <v>4000</v>
      </c>
      <c r="R11">
        <v>20</v>
      </c>
      <c r="S11">
        <v>1</v>
      </c>
      <c r="T11">
        <v>50</v>
      </c>
      <c r="U11" t="s">
        <v>44</v>
      </c>
      <c r="V11" t="s">
        <v>45</v>
      </c>
      <c r="W11" t="s">
        <v>46</v>
      </c>
      <c r="X11" t="s">
        <v>42</v>
      </c>
      <c r="Y11" t="b">
        <v>1</v>
      </c>
      <c r="Z11">
        <v>0.5</v>
      </c>
      <c r="AA11" t="s">
        <v>47</v>
      </c>
      <c r="AB11">
        <v>0.8</v>
      </c>
      <c r="AC11" t="b">
        <v>0</v>
      </c>
      <c r="AD11">
        <v>1</v>
      </c>
      <c r="AE11" t="s">
        <v>48</v>
      </c>
      <c r="AF11">
        <v>0.75</v>
      </c>
      <c r="AG11">
        <v>167</v>
      </c>
      <c r="AH11">
        <v>10</v>
      </c>
      <c r="AI11" t="b">
        <v>0</v>
      </c>
      <c r="AJ11" t="s">
        <v>49</v>
      </c>
      <c r="AK11">
        <v>7136.5833780765497</v>
      </c>
      <c r="AL11">
        <v>8.0924673293230391</v>
      </c>
      <c r="AM11">
        <v>8.0389385541349903</v>
      </c>
      <c r="AN11">
        <v>12.912726159356501</v>
      </c>
      <c r="AO11">
        <v>5</v>
      </c>
    </row>
    <row r="12" spans="1:41" x14ac:dyDescent="0.25">
      <c r="A12">
        <v>0</v>
      </c>
      <c r="B12" t="b">
        <v>0</v>
      </c>
      <c r="C12" t="b">
        <v>1</v>
      </c>
      <c r="D12">
        <v>0</v>
      </c>
      <c r="E12">
        <v>1</v>
      </c>
      <c r="F12" t="s">
        <v>41</v>
      </c>
      <c r="G12">
        <v>1</v>
      </c>
      <c r="H12">
        <v>1</v>
      </c>
      <c r="I12">
        <v>10</v>
      </c>
      <c r="J12">
        <v>0.04</v>
      </c>
      <c r="K12">
        <v>0.01</v>
      </c>
      <c r="L12">
        <v>7</v>
      </c>
      <c r="M12">
        <v>0.25</v>
      </c>
      <c r="N12" t="s">
        <v>42</v>
      </c>
      <c r="O12">
        <v>0.2</v>
      </c>
      <c r="P12" t="s">
        <v>43</v>
      </c>
      <c r="Q12">
        <v>4000</v>
      </c>
      <c r="R12">
        <v>20</v>
      </c>
      <c r="S12">
        <v>1</v>
      </c>
      <c r="T12">
        <v>50</v>
      </c>
      <c r="U12" t="s">
        <v>44</v>
      </c>
      <c r="V12" t="s">
        <v>45</v>
      </c>
      <c r="W12" t="s">
        <v>46</v>
      </c>
      <c r="X12" t="s">
        <v>42</v>
      </c>
      <c r="Y12" t="b">
        <v>1</v>
      </c>
      <c r="Z12">
        <v>0.5</v>
      </c>
      <c r="AA12" t="s">
        <v>47</v>
      </c>
      <c r="AB12">
        <v>0.8</v>
      </c>
      <c r="AC12" t="b">
        <v>0</v>
      </c>
      <c r="AD12">
        <v>1</v>
      </c>
      <c r="AE12" t="s">
        <v>48</v>
      </c>
      <c r="AF12">
        <v>0.75</v>
      </c>
      <c r="AG12">
        <v>169</v>
      </c>
      <c r="AH12">
        <v>10</v>
      </c>
      <c r="AI12" t="b">
        <v>0</v>
      </c>
      <c r="AJ12" t="s">
        <v>49</v>
      </c>
      <c r="AK12">
        <v>7010.2569627761804</v>
      </c>
      <c r="AL12">
        <v>9.1014724794041495</v>
      </c>
      <c r="AM12">
        <v>8.9810911439493299</v>
      </c>
      <c r="AN12">
        <v>19.901218671832499</v>
      </c>
      <c r="AO12">
        <v>2</v>
      </c>
    </row>
    <row r="13" spans="1:41" x14ac:dyDescent="0.25">
      <c r="A13">
        <v>0</v>
      </c>
      <c r="B13" t="b">
        <v>0</v>
      </c>
      <c r="C13" t="b">
        <v>1</v>
      </c>
      <c r="D13">
        <v>0</v>
      </c>
      <c r="E13">
        <v>1</v>
      </c>
      <c r="F13" t="s">
        <v>41</v>
      </c>
      <c r="G13">
        <v>1</v>
      </c>
      <c r="H13">
        <v>1</v>
      </c>
      <c r="I13">
        <v>10</v>
      </c>
      <c r="J13">
        <v>0.04</v>
      </c>
      <c r="K13">
        <v>0.01</v>
      </c>
      <c r="L13">
        <v>7</v>
      </c>
      <c r="M13">
        <v>0.25</v>
      </c>
      <c r="N13" t="s">
        <v>42</v>
      </c>
      <c r="O13">
        <v>0.2</v>
      </c>
      <c r="P13" t="s">
        <v>43</v>
      </c>
      <c r="Q13">
        <v>4000</v>
      </c>
      <c r="R13">
        <v>20</v>
      </c>
      <c r="S13">
        <v>1</v>
      </c>
      <c r="T13">
        <v>50</v>
      </c>
      <c r="U13" t="s">
        <v>44</v>
      </c>
      <c r="V13" t="s">
        <v>45</v>
      </c>
      <c r="W13" t="s">
        <v>46</v>
      </c>
      <c r="X13" t="s">
        <v>42</v>
      </c>
      <c r="Y13" t="b">
        <v>1</v>
      </c>
      <c r="Z13">
        <v>0.5</v>
      </c>
      <c r="AA13" t="s">
        <v>47</v>
      </c>
      <c r="AB13">
        <v>0.8</v>
      </c>
      <c r="AC13" t="b">
        <v>0</v>
      </c>
      <c r="AD13">
        <v>1</v>
      </c>
      <c r="AE13" t="s">
        <v>48</v>
      </c>
      <c r="AF13">
        <v>0.75</v>
      </c>
      <c r="AG13">
        <v>171</v>
      </c>
      <c r="AH13">
        <v>10</v>
      </c>
      <c r="AI13" t="b">
        <v>0</v>
      </c>
      <c r="AJ13" t="s">
        <v>49</v>
      </c>
      <c r="AK13">
        <v>7272.4280176162702</v>
      </c>
      <c r="AL13">
        <v>8.4176871906336093</v>
      </c>
      <c r="AM13">
        <v>8.3086103830198201</v>
      </c>
      <c r="AN13">
        <v>18.2883248481401</v>
      </c>
      <c r="AO13">
        <v>370</v>
      </c>
    </row>
    <row r="14" spans="1:41" x14ac:dyDescent="0.25">
      <c r="A14">
        <v>0</v>
      </c>
      <c r="B14" t="b">
        <v>0</v>
      </c>
      <c r="C14" t="b">
        <v>1</v>
      </c>
      <c r="D14">
        <v>0</v>
      </c>
      <c r="E14">
        <v>1</v>
      </c>
      <c r="F14" t="s">
        <v>41</v>
      </c>
      <c r="G14">
        <v>1</v>
      </c>
      <c r="H14">
        <v>1</v>
      </c>
      <c r="I14">
        <v>10</v>
      </c>
      <c r="J14">
        <v>0.04</v>
      </c>
      <c r="K14">
        <v>0.01</v>
      </c>
      <c r="L14">
        <v>7</v>
      </c>
      <c r="M14">
        <v>0.25</v>
      </c>
      <c r="N14" t="s">
        <v>42</v>
      </c>
      <c r="O14">
        <v>0.2</v>
      </c>
      <c r="P14" t="s">
        <v>43</v>
      </c>
      <c r="Q14">
        <v>4000</v>
      </c>
      <c r="R14">
        <v>20</v>
      </c>
      <c r="S14">
        <v>1</v>
      </c>
      <c r="T14">
        <v>50</v>
      </c>
      <c r="U14" t="s">
        <v>44</v>
      </c>
      <c r="V14" t="s">
        <v>45</v>
      </c>
      <c r="W14" t="s">
        <v>46</v>
      </c>
      <c r="X14" t="s">
        <v>42</v>
      </c>
      <c r="Y14" t="b">
        <v>1</v>
      </c>
      <c r="Z14">
        <v>0.5</v>
      </c>
      <c r="AA14" t="s">
        <v>47</v>
      </c>
      <c r="AB14">
        <v>0.8</v>
      </c>
      <c r="AC14" t="b">
        <v>0</v>
      </c>
      <c r="AD14">
        <v>1</v>
      </c>
      <c r="AE14" t="s">
        <v>48</v>
      </c>
      <c r="AF14">
        <v>0.75</v>
      </c>
      <c r="AG14">
        <v>172</v>
      </c>
      <c r="AH14">
        <v>10</v>
      </c>
      <c r="AI14" t="b">
        <v>0</v>
      </c>
      <c r="AJ14" t="s">
        <v>49</v>
      </c>
      <c r="AK14">
        <v>7390.2437105178797</v>
      </c>
      <c r="AL14">
        <v>7.8219191550162703</v>
      </c>
      <c r="AM14">
        <v>7.7672082184234004</v>
      </c>
      <c r="AN14">
        <v>12.701674570024</v>
      </c>
      <c r="AO14">
        <v>6</v>
      </c>
    </row>
    <row r="15" spans="1:41" x14ac:dyDescent="0.25">
      <c r="A15">
        <v>0</v>
      </c>
      <c r="B15" t="b">
        <v>0</v>
      </c>
      <c r="C15" t="b">
        <v>1</v>
      </c>
      <c r="D15">
        <v>0</v>
      </c>
      <c r="E15">
        <v>1</v>
      </c>
      <c r="F15" t="s">
        <v>41</v>
      </c>
      <c r="G15">
        <v>1</v>
      </c>
      <c r="H15">
        <v>1</v>
      </c>
      <c r="I15">
        <v>10</v>
      </c>
      <c r="J15">
        <v>0.04</v>
      </c>
      <c r="K15">
        <v>0.01</v>
      </c>
      <c r="L15">
        <v>7</v>
      </c>
      <c r="M15">
        <v>0.25</v>
      </c>
      <c r="N15" t="s">
        <v>42</v>
      </c>
      <c r="O15">
        <v>0.2</v>
      </c>
      <c r="P15" t="s">
        <v>43</v>
      </c>
      <c r="Q15">
        <v>4000</v>
      </c>
      <c r="R15">
        <v>20</v>
      </c>
      <c r="S15">
        <v>1</v>
      </c>
      <c r="T15">
        <v>50</v>
      </c>
      <c r="U15" t="s">
        <v>44</v>
      </c>
      <c r="V15" t="s">
        <v>45</v>
      </c>
      <c r="W15" t="s">
        <v>46</v>
      </c>
      <c r="X15" t="s">
        <v>42</v>
      </c>
      <c r="Y15" t="b">
        <v>1</v>
      </c>
      <c r="Z15">
        <v>0.5</v>
      </c>
      <c r="AA15" t="s">
        <v>47</v>
      </c>
      <c r="AB15">
        <v>0.8</v>
      </c>
      <c r="AC15" t="b">
        <v>0</v>
      </c>
      <c r="AD15">
        <v>1</v>
      </c>
      <c r="AE15" t="s">
        <v>48</v>
      </c>
      <c r="AF15">
        <v>0.75</v>
      </c>
      <c r="AG15">
        <v>175</v>
      </c>
      <c r="AH15">
        <v>10</v>
      </c>
      <c r="AI15" t="b">
        <v>0</v>
      </c>
      <c r="AJ15" t="s">
        <v>49</v>
      </c>
      <c r="AK15">
        <v>7226.7533466815903</v>
      </c>
      <c r="AL15">
        <v>7.9849985068507303</v>
      </c>
      <c r="AM15">
        <v>7.9303798496656599</v>
      </c>
      <c r="AN15">
        <v>13.5416547608274</v>
      </c>
      <c r="AO15">
        <v>1</v>
      </c>
    </row>
    <row r="16" spans="1:41" x14ac:dyDescent="0.25">
      <c r="A16">
        <v>0</v>
      </c>
      <c r="B16" t="b">
        <v>0</v>
      </c>
      <c r="C16" t="b">
        <v>1</v>
      </c>
      <c r="D16">
        <v>0</v>
      </c>
      <c r="E16">
        <v>1</v>
      </c>
      <c r="F16" t="s">
        <v>41</v>
      </c>
      <c r="G16">
        <v>1</v>
      </c>
      <c r="H16">
        <v>1</v>
      </c>
      <c r="I16">
        <v>10</v>
      </c>
      <c r="J16">
        <v>0.04</v>
      </c>
      <c r="K16">
        <v>0.01</v>
      </c>
      <c r="L16">
        <v>7</v>
      </c>
      <c r="M16">
        <v>0.25</v>
      </c>
      <c r="N16" t="s">
        <v>42</v>
      </c>
      <c r="O16">
        <v>0.2</v>
      </c>
      <c r="P16" t="s">
        <v>43</v>
      </c>
      <c r="Q16">
        <v>4000</v>
      </c>
      <c r="R16">
        <v>20</v>
      </c>
      <c r="S16">
        <v>1</v>
      </c>
      <c r="T16">
        <v>50</v>
      </c>
      <c r="U16" t="s">
        <v>44</v>
      </c>
      <c r="V16" t="s">
        <v>45</v>
      </c>
      <c r="W16" t="s">
        <v>46</v>
      </c>
      <c r="X16" t="s">
        <v>42</v>
      </c>
      <c r="Y16" t="b">
        <v>1</v>
      </c>
      <c r="Z16">
        <v>0.5</v>
      </c>
      <c r="AA16" t="s">
        <v>47</v>
      </c>
      <c r="AB16">
        <v>0.8</v>
      </c>
      <c r="AC16" t="b">
        <v>0</v>
      </c>
      <c r="AD16">
        <v>1</v>
      </c>
      <c r="AE16" t="s">
        <v>48</v>
      </c>
      <c r="AF16">
        <v>0.75</v>
      </c>
      <c r="AG16">
        <v>176</v>
      </c>
      <c r="AH16">
        <v>10</v>
      </c>
      <c r="AI16" t="b">
        <v>0</v>
      </c>
      <c r="AJ16" t="s">
        <v>49</v>
      </c>
      <c r="AK16">
        <v>7334.8387796878797</v>
      </c>
      <c r="AL16">
        <v>5.3363961387104402</v>
      </c>
      <c r="AM16">
        <v>5.3296787515278901</v>
      </c>
      <c r="AN16">
        <v>7.6093384244472198</v>
      </c>
      <c r="AO16">
        <v>6</v>
      </c>
    </row>
    <row r="17" spans="1:41" x14ac:dyDescent="0.25">
      <c r="A17">
        <v>0</v>
      </c>
      <c r="B17" t="b">
        <v>0</v>
      </c>
      <c r="C17" t="b">
        <v>1</v>
      </c>
      <c r="D17">
        <v>0</v>
      </c>
      <c r="E17">
        <v>1</v>
      </c>
      <c r="F17" t="s">
        <v>41</v>
      </c>
      <c r="G17">
        <v>1</v>
      </c>
      <c r="H17">
        <v>1</v>
      </c>
      <c r="I17">
        <v>10</v>
      </c>
      <c r="J17">
        <v>0.04</v>
      </c>
      <c r="K17">
        <v>0.01</v>
      </c>
      <c r="L17">
        <v>7</v>
      </c>
      <c r="M17">
        <v>0.25</v>
      </c>
      <c r="N17" t="s">
        <v>42</v>
      </c>
      <c r="O17">
        <v>0.2</v>
      </c>
      <c r="P17" t="s">
        <v>43</v>
      </c>
      <c r="Q17">
        <v>4000</v>
      </c>
      <c r="R17">
        <v>20</v>
      </c>
      <c r="S17">
        <v>1</v>
      </c>
      <c r="T17">
        <v>50</v>
      </c>
      <c r="U17" t="s">
        <v>44</v>
      </c>
      <c r="V17" t="s">
        <v>45</v>
      </c>
      <c r="W17" t="s">
        <v>46</v>
      </c>
      <c r="X17" t="s">
        <v>42</v>
      </c>
      <c r="Y17" t="b">
        <v>1</v>
      </c>
      <c r="Z17">
        <v>0.5</v>
      </c>
      <c r="AA17" t="s">
        <v>47</v>
      </c>
      <c r="AB17">
        <v>0.8</v>
      </c>
      <c r="AC17" t="b">
        <v>0</v>
      </c>
      <c r="AD17">
        <v>1</v>
      </c>
      <c r="AE17" t="s">
        <v>48</v>
      </c>
      <c r="AF17">
        <v>0.75</v>
      </c>
      <c r="AG17">
        <v>180</v>
      </c>
      <c r="AH17">
        <v>10</v>
      </c>
      <c r="AI17" t="b">
        <v>0</v>
      </c>
      <c r="AJ17" t="s">
        <v>49</v>
      </c>
      <c r="AK17">
        <v>7229.2065110206604</v>
      </c>
      <c r="AL17">
        <v>7.2345560844571004</v>
      </c>
      <c r="AM17">
        <v>7.2008576718811801</v>
      </c>
      <c r="AN17">
        <v>8.6006262434404697</v>
      </c>
      <c r="AO17">
        <v>6</v>
      </c>
    </row>
    <row r="18" spans="1:41" x14ac:dyDescent="0.25">
      <c r="A18">
        <v>0</v>
      </c>
      <c r="B18" t="b">
        <v>0</v>
      </c>
      <c r="C18" t="b">
        <v>1</v>
      </c>
      <c r="D18">
        <v>0</v>
      </c>
      <c r="E18">
        <v>1</v>
      </c>
      <c r="F18" t="s">
        <v>41</v>
      </c>
      <c r="G18">
        <v>1</v>
      </c>
      <c r="H18">
        <v>1</v>
      </c>
      <c r="I18">
        <v>10</v>
      </c>
      <c r="J18">
        <v>0.04</v>
      </c>
      <c r="K18">
        <v>0.01</v>
      </c>
      <c r="L18">
        <v>7</v>
      </c>
      <c r="M18">
        <v>0.25</v>
      </c>
      <c r="N18" t="s">
        <v>42</v>
      </c>
      <c r="O18">
        <v>0.2</v>
      </c>
      <c r="P18" t="s">
        <v>43</v>
      </c>
      <c r="Q18">
        <v>4000</v>
      </c>
      <c r="R18">
        <v>20</v>
      </c>
      <c r="S18">
        <v>1</v>
      </c>
      <c r="T18">
        <v>50</v>
      </c>
      <c r="U18" t="s">
        <v>44</v>
      </c>
      <c r="V18" t="s">
        <v>45</v>
      </c>
      <c r="W18" t="s">
        <v>46</v>
      </c>
      <c r="X18" t="s">
        <v>42</v>
      </c>
      <c r="Y18" t="b">
        <v>1</v>
      </c>
      <c r="Z18">
        <v>0.5</v>
      </c>
      <c r="AA18" t="s">
        <v>47</v>
      </c>
      <c r="AB18">
        <v>0.8</v>
      </c>
      <c r="AC18" t="b">
        <v>0</v>
      </c>
      <c r="AD18">
        <v>1</v>
      </c>
      <c r="AE18" t="s">
        <v>48</v>
      </c>
      <c r="AF18">
        <v>0.75</v>
      </c>
      <c r="AG18">
        <v>181</v>
      </c>
      <c r="AH18">
        <v>10</v>
      </c>
      <c r="AI18" t="b">
        <v>0</v>
      </c>
      <c r="AJ18" t="s">
        <v>49</v>
      </c>
      <c r="AK18">
        <v>7259.9621565341904</v>
      </c>
      <c r="AL18">
        <v>8.5148664388570801</v>
      </c>
      <c r="AM18">
        <v>8.4200683384179609</v>
      </c>
      <c r="AN18">
        <v>17.213021498286398</v>
      </c>
      <c r="AO18">
        <v>4</v>
      </c>
    </row>
    <row r="19" spans="1:41" x14ac:dyDescent="0.25">
      <c r="A19">
        <v>0</v>
      </c>
      <c r="B19" t="b">
        <v>0</v>
      </c>
      <c r="C19" t="b">
        <v>1</v>
      </c>
      <c r="D19">
        <v>0</v>
      </c>
      <c r="E19">
        <v>1</v>
      </c>
      <c r="F19" t="s">
        <v>41</v>
      </c>
      <c r="G19">
        <v>1</v>
      </c>
      <c r="H19">
        <v>1</v>
      </c>
      <c r="I19">
        <v>10</v>
      </c>
      <c r="J19">
        <v>0.04</v>
      </c>
      <c r="K19">
        <v>0.01</v>
      </c>
      <c r="L19">
        <v>7</v>
      </c>
      <c r="M19">
        <v>0.25</v>
      </c>
      <c r="N19" t="s">
        <v>42</v>
      </c>
      <c r="O19">
        <v>0.2</v>
      </c>
      <c r="P19" t="s">
        <v>43</v>
      </c>
      <c r="Q19">
        <v>4000</v>
      </c>
      <c r="R19">
        <v>20</v>
      </c>
      <c r="S19">
        <v>1</v>
      </c>
      <c r="T19">
        <v>50</v>
      </c>
      <c r="U19" t="s">
        <v>44</v>
      </c>
      <c r="V19" t="s">
        <v>45</v>
      </c>
      <c r="W19" t="s">
        <v>46</v>
      </c>
      <c r="X19" t="s">
        <v>42</v>
      </c>
      <c r="Y19" t="b">
        <v>1</v>
      </c>
      <c r="Z19">
        <v>0.5</v>
      </c>
      <c r="AA19" t="s">
        <v>47</v>
      </c>
      <c r="AB19">
        <v>0.8</v>
      </c>
      <c r="AC19" t="b">
        <v>0</v>
      </c>
      <c r="AD19">
        <v>1</v>
      </c>
      <c r="AE19" t="s">
        <v>48</v>
      </c>
      <c r="AF19">
        <v>0.75</v>
      </c>
      <c r="AG19">
        <v>182</v>
      </c>
      <c r="AH19">
        <v>10</v>
      </c>
      <c r="AI19" t="b">
        <v>0</v>
      </c>
      <c r="AJ19" t="s">
        <v>49</v>
      </c>
      <c r="AK19">
        <v>7416.75947213172</v>
      </c>
      <c r="AL19">
        <v>8.4632483898671396</v>
      </c>
      <c r="AM19">
        <v>8.3619971434812896</v>
      </c>
      <c r="AN19">
        <v>17.6838483455405</v>
      </c>
      <c r="AO19">
        <v>17</v>
      </c>
    </row>
    <row r="20" spans="1:41" x14ac:dyDescent="0.25">
      <c r="A20">
        <v>0</v>
      </c>
      <c r="B20" t="b">
        <v>0</v>
      </c>
      <c r="C20" t="b">
        <v>1</v>
      </c>
      <c r="D20">
        <v>0</v>
      </c>
      <c r="E20">
        <v>1</v>
      </c>
      <c r="F20" t="s">
        <v>41</v>
      </c>
      <c r="G20">
        <v>1</v>
      </c>
      <c r="H20">
        <v>1</v>
      </c>
      <c r="I20">
        <v>10</v>
      </c>
      <c r="J20">
        <v>0.04</v>
      </c>
      <c r="K20">
        <v>0.01</v>
      </c>
      <c r="L20">
        <v>7</v>
      </c>
      <c r="M20">
        <v>0.25</v>
      </c>
      <c r="N20" t="s">
        <v>42</v>
      </c>
      <c r="O20">
        <v>0.2</v>
      </c>
      <c r="P20" t="s">
        <v>43</v>
      </c>
      <c r="Q20">
        <v>4000</v>
      </c>
      <c r="R20">
        <v>20</v>
      </c>
      <c r="S20">
        <v>1</v>
      </c>
      <c r="T20">
        <v>50</v>
      </c>
      <c r="U20" t="s">
        <v>44</v>
      </c>
      <c r="V20" t="s">
        <v>45</v>
      </c>
      <c r="W20" t="s">
        <v>46</v>
      </c>
      <c r="X20" t="s">
        <v>42</v>
      </c>
      <c r="Y20" t="b">
        <v>1</v>
      </c>
      <c r="Z20">
        <v>0.5</v>
      </c>
      <c r="AA20" t="s">
        <v>47</v>
      </c>
      <c r="AB20">
        <v>0.8</v>
      </c>
      <c r="AC20" t="b">
        <v>0</v>
      </c>
      <c r="AD20">
        <v>1</v>
      </c>
      <c r="AE20" t="s">
        <v>48</v>
      </c>
      <c r="AF20">
        <v>0.75</v>
      </c>
      <c r="AG20">
        <v>184</v>
      </c>
      <c r="AH20">
        <v>10</v>
      </c>
      <c r="AI20" t="b">
        <v>0</v>
      </c>
      <c r="AJ20" t="s">
        <v>49</v>
      </c>
      <c r="AK20">
        <v>7195.4177987575504</v>
      </c>
      <c r="AL20">
        <v>8.4100809051501404</v>
      </c>
      <c r="AM20">
        <v>8.33207244493404</v>
      </c>
      <c r="AN20">
        <v>15.7497672941285</v>
      </c>
      <c r="AO20">
        <v>11</v>
      </c>
    </row>
    <row r="21" spans="1:41" x14ac:dyDescent="0.25">
      <c r="A21">
        <v>0</v>
      </c>
      <c r="B21" t="b">
        <v>0</v>
      </c>
      <c r="C21" t="b">
        <v>1</v>
      </c>
      <c r="D21">
        <v>0</v>
      </c>
      <c r="E21">
        <v>1</v>
      </c>
      <c r="F21" t="s">
        <v>41</v>
      </c>
      <c r="G21">
        <v>1</v>
      </c>
      <c r="H21">
        <v>1</v>
      </c>
      <c r="I21">
        <v>10</v>
      </c>
      <c r="J21">
        <v>0.04</v>
      </c>
      <c r="K21">
        <v>0.01</v>
      </c>
      <c r="L21">
        <v>7</v>
      </c>
      <c r="M21">
        <v>0.25</v>
      </c>
      <c r="N21" t="s">
        <v>42</v>
      </c>
      <c r="O21">
        <v>0.2</v>
      </c>
      <c r="P21" t="s">
        <v>43</v>
      </c>
      <c r="Q21">
        <v>4000</v>
      </c>
      <c r="R21">
        <v>20</v>
      </c>
      <c r="S21">
        <v>1</v>
      </c>
      <c r="T21">
        <v>50</v>
      </c>
      <c r="U21" t="s">
        <v>44</v>
      </c>
      <c r="V21" t="s">
        <v>45</v>
      </c>
      <c r="W21" t="s">
        <v>46</v>
      </c>
      <c r="X21" t="s">
        <v>42</v>
      </c>
      <c r="Y21" t="b">
        <v>1</v>
      </c>
      <c r="Z21">
        <v>0.5</v>
      </c>
      <c r="AA21" t="s">
        <v>47</v>
      </c>
      <c r="AB21">
        <v>0.8</v>
      </c>
      <c r="AC21" t="b">
        <v>0</v>
      </c>
      <c r="AD21">
        <v>1</v>
      </c>
      <c r="AE21" t="s">
        <v>48</v>
      </c>
      <c r="AF21">
        <v>0.75</v>
      </c>
      <c r="AG21">
        <v>193</v>
      </c>
      <c r="AH21">
        <v>10</v>
      </c>
      <c r="AI21" t="b">
        <v>0</v>
      </c>
      <c r="AJ21" t="s">
        <v>49</v>
      </c>
      <c r="AK21">
        <v>7211.6089041232999</v>
      </c>
      <c r="AL21">
        <v>9.30518624943155</v>
      </c>
      <c r="AM21">
        <v>9.1749903965619009</v>
      </c>
      <c r="AN21">
        <v>21.023748347228299</v>
      </c>
      <c r="AO21">
        <v>6</v>
      </c>
    </row>
    <row r="22" spans="1:41" x14ac:dyDescent="0.25">
      <c r="A22">
        <v>0</v>
      </c>
      <c r="B22" t="b">
        <v>0</v>
      </c>
      <c r="C22" t="b">
        <v>1</v>
      </c>
      <c r="D22">
        <v>0</v>
      </c>
      <c r="E22">
        <v>1</v>
      </c>
      <c r="F22" t="s">
        <v>41</v>
      </c>
      <c r="G22">
        <v>1</v>
      </c>
      <c r="H22">
        <v>1</v>
      </c>
      <c r="I22">
        <v>10</v>
      </c>
      <c r="J22">
        <v>0.04</v>
      </c>
      <c r="K22">
        <v>0.01</v>
      </c>
      <c r="L22">
        <v>7</v>
      </c>
      <c r="M22">
        <v>0.25</v>
      </c>
      <c r="N22" t="s">
        <v>42</v>
      </c>
      <c r="O22">
        <v>0.2</v>
      </c>
      <c r="P22" t="s">
        <v>43</v>
      </c>
      <c r="Q22">
        <v>4000</v>
      </c>
      <c r="R22">
        <v>20</v>
      </c>
      <c r="S22">
        <v>1</v>
      </c>
      <c r="T22">
        <v>50</v>
      </c>
      <c r="U22" t="s">
        <v>44</v>
      </c>
      <c r="V22" t="s">
        <v>45</v>
      </c>
      <c r="W22" t="s">
        <v>46</v>
      </c>
      <c r="X22" t="s">
        <v>42</v>
      </c>
      <c r="Y22" t="b">
        <v>1</v>
      </c>
      <c r="Z22">
        <v>0.5</v>
      </c>
      <c r="AA22" t="s">
        <v>47</v>
      </c>
      <c r="AB22">
        <v>0.8</v>
      </c>
      <c r="AC22" t="b">
        <v>0</v>
      </c>
      <c r="AD22">
        <v>1</v>
      </c>
      <c r="AE22" t="s">
        <v>48</v>
      </c>
      <c r="AF22">
        <v>0.75</v>
      </c>
      <c r="AG22">
        <v>194</v>
      </c>
      <c r="AH22">
        <v>10</v>
      </c>
      <c r="AI22" t="b">
        <v>0</v>
      </c>
      <c r="AJ22" t="s">
        <v>49</v>
      </c>
      <c r="AK22">
        <v>7174.9572498798298</v>
      </c>
      <c r="AL22">
        <v>8.4718914354785397</v>
      </c>
      <c r="AM22">
        <v>8.3685919173380494</v>
      </c>
      <c r="AN22">
        <v>18.476296024846501</v>
      </c>
      <c r="AO22">
        <v>8</v>
      </c>
    </row>
    <row r="23" spans="1:41" x14ac:dyDescent="0.25">
      <c r="A23">
        <v>0</v>
      </c>
      <c r="B23" t="b">
        <v>0</v>
      </c>
      <c r="C23" t="b">
        <v>1</v>
      </c>
      <c r="D23">
        <v>0</v>
      </c>
      <c r="E23">
        <v>1</v>
      </c>
      <c r="F23" t="s">
        <v>41</v>
      </c>
      <c r="G23">
        <v>1</v>
      </c>
      <c r="H23">
        <v>1</v>
      </c>
      <c r="I23">
        <v>10</v>
      </c>
      <c r="J23">
        <v>0.04</v>
      </c>
      <c r="K23">
        <v>0.01</v>
      </c>
      <c r="L23">
        <v>7</v>
      </c>
      <c r="M23">
        <v>0.25</v>
      </c>
      <c r="N23" t="s">
        <v>42</v>
      </c>
      <c r="O23">
        <v>0.2</v>
      </c>
      <c r="P23" t="s">
        <v>43</v>
      </c>
      <c r="Q23">
        <v>4000</v>
      </c>
      <c r="R23">
        <v>20</v>
      </c>
      <c r="S23">
        <v>1</v>
      </c>
      <c r="T23">
        <v>50</v>
      </c>
      <c r="U23" t="s">
        <v>44</v>
      </c>
      <c r="V23" t="s">
        <v>45</v>
      </c>
      <c r="W23" t="s">
        <v>46</v>
      </c>
      <c r="X23" t="s">
        <v>42</v>
      </c>
      <c r="Y23" t="b">
        <v>1</v>
      </c>
      <c r="Z23">
        <v>0.5</v>
      </c>
      <c r="AA23" t="s">
        <v>47</v>
      </c>
      <c r="AB23">
        <v>0.8</v>
      </c>
      <c r="AC23" t="b">
        <v>0</v>
      </c>
      <c r="AD23">
        <v>1</v>
      </c>
      <c r="AE23" t="s">
        <v>48</v>
      </c>
      <c r="AF23">
        <v>0.75</v>
      </c>
      <c r="AG23">
        <v>195</v>
      </c>
      <c r="AH23">
        <v>10</v>
      </c>
      <c r="AI23" t="b">
        <v>0</v>
      </c>
      <c r="AJ23" t="s">
        <v>49</v>
      </c>
      <c r="AK23">
        <v>7236.3923141956302</v>
      </c>
      <c r="AL23">
        <v>8.3972280213607</v>
      </c>
      <c r="AM23">
        <v>8.3306427941802692</v>
      </c>
      <c r="AN23">
        <v>14.086999004474601</v>
      </c>
      <c r="AO23">
        <v>3</v>
      </c>
    </row>
    <row r="24" spans="1:41" x14ac:dyDescent="0.25">
      <c r="A24">
        <v>0</v>
      </c>
      <c r="B24" t="b">
        <v>0</v>
      </c>
      <c r="C24" t="b">
        <v>1</v>
      </c>
      <c r="D24">
        <v>0</v>
      </c>
      <c r="E24">
        <v>1</v>
      </c>
      <c r="F24" t="s">
        <v>41</v>
      </c>
      <c r="G24">
        <v>1</v>
      </c>
      <c r="H24">
        <v>1</v>
      </c>
      <c r="I24">
        <v>10</v>
      </c>
      <c r="J24">
        <v>0.04</v>
      </c>
      <c r="K24">
        <v>0.01</v>
      </c>
      <c r="L24">
        <v>7</v>
      </c>
      <c r="M24">
        <v>0.25</v>
      </c>
      <c r="N24" t="s">
        <v>42</v>
      </c>
      <c r="O24">
        <v>0.2</v>
      </c>
      <c r="P24" t="s">
        <v>43</v>
      </c>
      <c r="Q24">
        <v>4000</v>
      </c>
      <c r="R24">
        <v>20</v>
      </c>
      <c r="S24">
        <v>1</v>
      </c>
      <c r="T24">
        <v>50</v>
      </c>
      <c r="U24" t="s">
        <v>44</v>
      </c>
      <c r="V24" t="s">
        <v>45</v>
      </c>
      <c r="W24" t="s">
        <v>46</v>
      </c>
      <c r="X24" t="s">
        <v>42</v>
      </c>
      <c r="Y24" t="b">
        <v>1</v>
      </c>
      <c r="Z24">
        <v>0.5</v>
      </c>
      <c r="AA24" t="s">
        <v>47</v>
      </c>
      <c r="AB24">
        <v>0.8</v>
      </c>
      <c r="AC24" t="b">
        <v>0</v>
      </c>
      <c r="AD24">
        <v>1</v>
      </c>
      <c r="AE24" t="s">
        <v>48</v>
      </c>
      <c r="AF24">
        <v>0.75</v>
      </c>
      <c r="AG24">
        <v>198</v>
      </c>
      <c r="AH24">
        <v>10</v>
      </c>
      <c r="AI24" t="b">
        <v>0</v>
      </c>
      <c r="AJ24" t="s">
        <v>49</v>
      </c>
      <c r="AK24">
        <v>7188.8727715015402</v>
      </c>
      <c r="AL24">
        <v>5.5402525831524798</v>
      </c>
      <c r="AM24">
        <v>5.5366560236235101</v>
      </c>
      <c r="AN24">
        <v>7.0799655763180702</v>
      </c>
      <c r="AO24">
        <v>6</v>
      </c>
    </row>
    <row r="25" spans="1:41" x14ac:dyDescent="0.25">
      <c r="A25">
        <v>0</v>
      </c>
      <c r="B25" t="b">
        <v>0</v>
      </c>
      <c r="C25" t="b">
        <v>1</v>
      </c>
      <c r="D25">
        <v>0</v>
      </c>
      <c r="E25">
        <v>1</v>
      </c>
      <c r="F25" t="s">
        <v>41</v>
      </c>
      <c r="G25">
        <v>1</v>
      </c>
      <c r="H25">
        <v>1</v>
      </c>
      <c r="I25">
        <v>10</v>
      </c>
      <c r="J25">
        <v>0.04</v>
      </c>
      <c r="K25">
        <v>0.01</v>
      </c>
      <c r="L25">
        <v>7</v>
      </c>
      <c r="M25">
        <v>0.25</v>
      </c>
      <c r="N25" t="s">
        <v>42</v>
      </c>
      <c r="O25">
        <v>0.2</v>
      </c>
      <c r="P25" t="s">
        <v>43</v>
      </c>
      <c r="Q25">
        <v>4000</v>
      </c>
      <c r="R25">
        <v>20</v>
      </c>
      <c r="S25">
        <v>1</v>
      </c>
      <c r="T25">
        <v>50</v>
      </c>
      <c r="U25" t="s">
        <v>44</v>
      </c>
      <c r="V25" t="s">
        <v>45</v>
      </c>
      <c r="W25" t="s">
        <v>46</v>
      </c>
      <c r="X25" t="s">
        <v>42</v>
      </c>
      <c r="Y25" t="b">
        <v>1</v>
      </c>
      <c r="Z25">
        <v>0.5</v>
      </c>
      <c r="AA25" t="s">
        <v>47</v>
      </c>
      <c r="AB25">
        <v>0.8</v>
      </c>
      <c r="AC25" t="b">
        <v>0</v>
      </c>
      <c r="AD25">
        <v>1</v>
      </c>
      <c r="AE25" t="s">
        <v>48</v>
      </c>
      <c r="AF25">
        <v>0.75</v>
      </c>
      <c r="AG25">
        <v>162</v>
      </c>
      <c r="AH25">
        <v>10</v>
      </c>
      <c r="AI25" t="b">
        <v>0</v>
      </c>
      <c r="AJ25" t="s">
        <v>49</v>
      </c>
      <c r="AK25">
        <v>7389.0035948753302</v>
      </c>
      <c r="AL25">
        <v>5.5519149339756098</v>
      </c>
      <c r="AM25">
        <v>5.5400637707606899</v>
      </c>
      <c r="AN25">
        <v>7.0772578921697997</v>
      </c>
      <c r="AO25">
        <v>14</v>
      </c>
    </row>
    <row r="26" spans="1:41" x14ac:dyDescent="0.25">
      <c r="A26">
        <v>0</v>
      </c>
      <c r="B26" t="b">
        <v>0</v>
      </c>
      <c r="C26" t="b">
        <v>1</v>
      </c>
      <c r="D26">
        <v>0</v>
      </c>
      <c r="E26">
        <v>1</v>
      </c>
      <c r="F26" t="s">
        <v>41</v>
      </c>
      <c r="G26">
        <v>1</v>
      </c>
      <c r="H26">
        <v>1</v>
      </c>
      <c r="I26">
        <v>10</v>
      </c>
      <c r="J26">
        <v>0.04</v>
      </c>
      <c r="K26">
        <v>0.01</v>
      </c>
      <c r="L26">
        <v>7</v>
      </c>
      <c r="M26">
        <v>0.25</v>
      </c>
      <c r="N26" t="s">
        <v>42</v>
      </c>
      <c r="O26">
        <v>0.2</v>
      </c>
      <c r="P26" t="s">
        <v>43</v>
      </c>
      <c r="Q26">
        <v>4000</v>
      </c>
      <c r="R26">
        <v>20</v>
      </c>
      <c r="S26">
        <v>1</v>
      </c>
      <c r="T26">
        <v>50</v>
      </c>
      <c r="U26" t="s">
        <v>44</v>
      </c>
      <c r="V26" t="s">
        <v>45</v>
      </c>
      <c r="W26" t="s">
        <v>46</v>
      </c>
      <c r="X26" t="s">
        <v>42</v>
      </c>
      <c r="Y26" t="b">
        <v>1</v>
      </c>
      <c r="Z26">
        <v>0.5</v>
      </c>
      <c r="AA26" t="s">
        <v>47</v>
      </c>
      <c r="AB26">
        <v>0.8</v>
      </c>
      <c r="AC26" t="b">
        <v>0</v>
      </c>
      <c r="AD26">
        <v>1</v>
      </c>
      <c r="AE26" t="s">
        <v>48</v>
      </c>
      <c r="AF26">
        <v>0.75</v>
      </c>
      <c r="AG26">
        <v>163</v>
      </c>
      <c r="AH26">
        <v>10</v>
      </c>
      <c r="AI26" t="b">
        <v>0</v>
      </c>
      <c r="AJ26" t="s">
        <v>49</v>
      </c>
      <c r="AK26">
        <v>7258.5795831680298</v>
      </c>
      <c r="AL26">
        <v>8.5117583562654193</v>
      </c>
      <c r="AM26">
        <v>8.4092333776975998</v>
      </c>
      <c r="AN26">
        <v>17.821563130105702</v>
      </c>
      <c r="AO26">
        <v>4</v>
      </c>
    </row>
    <row r="27" spans="1:41" x14ac:dyDescent="0.25">
      <c r="A27">
        <v>0</v>
      </c>
      <c r="B27" t="b">
        <v>0</v>
      </c>
      <c r="C27" t="b">
        <v>1</v>
      </c>
      <c r="D27">
        <v>0</v>
      </c>
      <c r="E27">
        <v>1</v>
      </c>
      <c r="F27" t="s">
        <v>41</v>
      </c>
      <c r="G27">
        <v>1</v>
      </c>
      <c r="H27">
        <v>1</v>
      </c>
      <c r="I27">
        <v>10</v>
      </c>
      <c r="J27">
        <v>0.04</v>
      </c>
      <c r="K27">
        <v>0.01</v>
      </c>
      <c r="L27">
        <v>7</v>
      </c>
      <c r="M27">
        <v>0.25</v>
      </c>
      <c r="N27" t="s">
        <v>42</v>
      </c>
      <c r="O27">
        <v>0.2</v>
      </c>
      <c r="P27" t="s">
        <v>43</v>
      </c>
      <c r="Q27">
        <v>4000</v>
      </c>
      <c r="R27">
        <v>20</v>
      </c>
      <c r="S27">
        <v>1</v>
      </c>
      <c r="T27">
        <v>50</v>
      </c>
      <c r="U27" t="s">
        <v>44</v>
      </c>
      <c r="V27" t="s">
        <v>45</v>
      </c>
      <c r="W27" t="s">
        <v>46</v>
      </c>
      <c r="X27" t="s">
        <v>42</v>
      </c>
      <c r="Y27" t="b">
        <v>1</v>
      </c>
      <c r="Z27">
        <v>0.5</v>
      </c>
      <c r="AA27" t="s">
        <v>47</v>
      </c>
      <c r="AB27">
        <v>0.8</v>
      </c>
      <c r="AC27" t="b">
        <v>0</v>
      </c>
      <c r="AD27">
        <v>1</v>
      </c>
      <c r="AE27" t="s">
        <v>48</v>
      </c>
      <c r="AF27">
        <v>0.75</v>
      </c>
      <c r="AG27">
        <v>168</v>
      </c>
      <c r="AH27">
        <v>10</v>
      </c>
      <c r="AI27" t="b">
        <v>0</v>
      </c>
      <c r="AJ27" t="s">
        <v>49</v>
      </c>
      <c r="AK27">
        <v>7264.6835033893503</v>
      </c>
      <c r="AL27">
        <v>8.8110603123945701</v>
      </c>
      <c r="AM27">
        <v>8.7002844807500797</v>
      </c>
      <c r="AN27">
        <v>18.978420816776701</v>
      </c>
      <c r="AO27">
        <v>543</v>
      </c>
    </row>
    <row r="28" spans="1:41" x14ac:dyDescent="0.25">
      <c r="A28">
        <v>0</v>
      </c>
      <c r="B28" t="b">
        <v>0</v>
      </c>
      <c r="C28" t="b">
        <v>1</v>
      </c>
      <c r="D28">
        <v>0</v>
      </c>
      <c r="E28">
        <v>1</v>
      </c>
      <c r="F28" t="s">
        <v>41</v>
      </c>
      <c r="G28">
        <v>1</v>
      </c>
      <c r="H28">
        <v>1</v>
      </c>
      <c r="I28">
        <v>10</v>
      </c>
      <c r="J28">
        <v>0.04</v>
      </c>
      <c r="K28">
        <v>0.01</v>
      </c>
      <c r="L28">
        <v>7</v>
      </c>
      <c r="M28">
        <v>0.25</v>
      </c>
      <c r="N28" t="s">
        <v>42</v>
      </c>
      <c r="O28">
        <v>0.2</v>
      </c>
      <c r="P28" t="s">
        <v>43</v>
      </c>
      <c r="Q28">
        <v>4000</v>
      </c>
      <c r="R28">
        <v>20</v>
      </c>
      <c r="S28">
        <v>1</v>
      </c>
      <c r="T28">
        <v>50</v>
      </c>
      <c r="U28" t="s">
        <v>44</v>
      </c>
      <c r="V28" t="s">
        <v>45</v>
      </c>
      <c r="W28" t="s">
        <v>46</v>
      </c>
      <c r="X28" t="s">
        <v>42</v>
      </c>
      <c r="Y28" t="b">
        <v>1</v>
      </c>
      <c r="Z28">
        <v>0.5</v>
      </c>
      <c r="AA28" t="s">
        <v>47</v>
      </c>
      <c r="AB28">
        <v>0.8</v>
      </c>
      <c r="AC28" t="b">
        <v>0</v>
      </c>
      <c r="AD28">
        <v>1</v>
      </c>
      <c r="AE28" t="s">
        <v>48</v>
      </c>
      <c r="AF28">
        <v>0.75</v>
      </c>
      <c r="AG28">
        <v>170</v>
      </c>
      <c r="AH28">
        <v>10</v>
      </c>
      <c r="AI28" t="b">
        <v>0</v>
      </c>
      <c r="AJ28" t="s">
        <v>49</v>
      </c>
      <c r="AK28">
        <v>7239.2808952331497</v>
      </c>
      <c r="AL28">
        <v>8.6242360340336202</v>
      </c>
      <c r="AM28">
        <v>8.5130839719515592</v>
      </c>
      <c r="AN28">
        <v>18.4621455354931</v>
      </c>
      <c r="AO28">
        <v>778</v>
      </c>
    </row>
    <row r="29" spans="1:41" x14ac:dyDescent="0.25">
      <c r="A29">
        <v>0</v>
      </c>
      <c r="B29" t="b">
        <v>0</v>
      </c>
      <c r="C29" t="b">
        <v>1</v>
      </c>
      <c r="D29">
        <v>0</v>
      </c>
      <c r="E29">
        <v>1</v>
      </c>
      <c r="F29" t="s">
        <v>41</v>
      </c>
      <c r="G29">
        <v>1</v>
      </c>
      <c r="H29">
        <v>1</v>
      </c>
      <c r="I29">
        <v>10</v>
      </c>
      <c r="J29">
        <v>0.04</v>
      </c>
      <c r="K29">
        <v>0.01</v>
      </c>
      <c r="L29">
        <v>7</v>
      </c>
      <c r="M29">
        <v>0.25</v>
      </c>
      <c r="N29" t="s">
        <v>42</v>
      </c>
      <c r="O29">
        <v>0.2</v>
      </c>
      <c r="P29" t="s">
        <v>43</v>
      </c>
      <c r="Q29">
        <v>4000</v>
      </c>
      <c r="R29">
        <v>20</v>
      </c>
      <c r="S29">
        <v>1</v>
      </c>
      <c r="T29">
        <v>50</v>
      </c>
      <c r="U29" t="s">
        <v>44</v>
      </c>
      <c r="V29" t="s">
        <v>45</v>
      </c>
      <c r="W29" t="s">
        <v>46</v>
      </c>
      <c r="X29" t="s">
        <v>42</v>
      </c>
      <c r="Y29" t="b">
        <v>1</v>
      </c>
      <c r="Z29">
        <v>0.5</v>
      </c>
      <c r="AA29" t="s">
        <v>47</v>
      </c>
      <c r="AB29">
        <v>0.8</v>
      </c>
      <c r="AC29" t="b">
        <v>0</v>
      </c>
      <c r="AD29">
        <v>1</v>
      </c>
      <c r="AE29" t="s">
        <v>48</v>
      </c>
      <c r="AF29">
        <v>0.75</v>
      </c>
      <c r="AG29">
        <v>173</v>
      </c>
      <c r="AH29">
        <v>10</v>
      </c>
      <c r="AI29" t="b">
        <v>0</v>
      </c>
      <c r="AJ29" t="s">
        <v>49</v>
      </c>
      <c r="AK29">
        <v>7264.2230775356202</v>
      </c>
      <c r="AL29">
        <v>8.8461243330842301</v>
      </c>
      <c r="AM29">
        <v>8.7274586336625095</v>
      </c>
      <c r="AN29">
        <v>19.302924193399502</v>
      </c>
      <c r="AO29">
        <v>4</v>
      </c>
    </row>
    <row r="30" spans="1:41" x14ac:dyDescent="0.25">
      <c r="A30">
        <v>0</v>
      </c>
      <c r="B30" t="b">
        <v>0</v>
      </c>
      <c r="C30" t="b">
        <v>1</v>
      </c>
      <c r="D30">
        <v>0</v>
      </c>
      <c r="E30">
        <v>1</v>
      </c>
      <c r="F30" t="s">
        <v>41</v>
      </c>
      <c r="G30">
        <v>1</v>
      </c>
      <c r="H30">
        <v>1</v>
      </c>
      <c r="I30">
        <v>10</v>
      </c>
      <c r="J30">
        <v>0.04</v>
      </c>
      <c r="K30">
        <v>0.01</v>
      </c>
      <c r="L30">
        <v>7</v>
      </c>
      <c r="M30">
        <v>0.25</v>
      </c>
      <c r="N30" t="s">
        <v>42</v>
      </c>
      <c r="O30">
        <v>0.2</v>
      </c>
      <c r="P30" t="s">
        <v>43</v>
      </c>
      <c r="Q30">
        <v>4000</v>
      </c>
      <c r="R30">
        <v>20</v>
      </c>
      <c r="S30">
        <v>1</v>
      </c>
      <c r="T30">
        <v>50</v>
      </c>
      <c r="U30" t="s">
        <v>44</v>
      </c>
      <c r="V30" t="s">
        <v>45</v>
      </c>
      <c r="W30" t="s">
        <v>46</v>
      </c>
      <c r="X30" t="s">
        <v>42</v>
      </c>
      <c r="Y30" t="b">
        <v>1</v>
      </c>
      <c r="Z30">
        <v>0.5</v>
      </c>
      <c r="AA30" t="s">
        <v>47</v>
      </c>
      <c r="AB30">
        <v>0.8</v>
      </c>
      <c r="AC30" t="b">
        <v>0</v>
      </c>
      <c r="AD30">
        <v>1</v>
      </c>
      <c r="AE30" t="s">
        <v>48</v>
      </c>
      <c r="AF30">
        <v>0.75</v>
      </c>
      <c r="AG30">
        <v>174</v>
      </c>
      <c r="AH30">
        <v>10</v>
      </c>
      <c r="AI30" t="b">
        <v>0</v>
      </c>
      <c r="AJ30" t="s">
        <v>49</v>
      </c>
      <c r="AK30">
        <v>7373.8812234401703</v>
      </c>
      <c r="AL30">
        <v>8.4347618894319698</v>
      </c>
      <c r="AM30">
        <v>8.3616971501095207</v>
      </c>
      <c r="AN30">
        <v>15.1164598728739</v>
      </c>
      <c r="AO30">
        <v>98</v>
      </c>
    </row>
    <row r="31" spans="1:41" x14ac:dyDescent="0.25">
      <c r="A31">
        <v>0</v>
      </c>
      <c r="B31" t="b">
        <v>0</v>
      </c>
      <c r="C31" t="b">
        <v>1</v>
      </c>
      <c r="D31">
        <v>0</v>
      </c>
      <c r="E31">
        <v>1</v>
      </c>
      <c r="F31" t="s">
        <v>41</v>
      </c>
      <c r="G31">
        <v>1</v>
      </c>
      <c r="H31">
        <v>1</v>
      </c>
      <c r="I31">
        <v>10</v>
      </c>
      <c r="J31">
        <v>0.04</v>
      </c>
      <c r="K31">
        <v>0.01</v>
      </c>
      <c r="L31">
        <v>7</v>
      </c>
      <c r="M31">
        <v>0.25</v>
      </c>
      <c r="N31" t="s">
        <v>42</v>
      </c>
      <c r="O31">
        <v>0.2</v>
      </c>
      <c r="P31" t="s">
        <v>43</v>
      </c>
      <c r="Q31">
        <v>4000</v>
      </c>
      <c r="R31">
        <v>20</v>
      </c>
      <c r="S31">
        <v>1</v>
      </c>
      <c r="T31">
        <v>50</v>
      </c>
      <c r="U31" t="s">
        <v>44</v>
      </c>
      <c r="V31" t="s">
        <v>45</v>
      </c>
      <c r="W31" t="s">
        <v>46</v>
      </c>
      <c r="X31" t="s">
        <v>42</v>
      </c>
      <c r="Y31" t="b">
        <v>1</v>
      </c>
      <c r="Z31">
        <v>0.5</v>
      </c>
      <c r="AA31" t="s">
        <v>47</v>
      </c>
      <c r="AB31">
        <v>0.8</v>
      </c>
      <c r="AC31" t="b">
        <v>0</v>
      </c>
      <c r="AD31">
        <v>1</v>
      </c>
      <c r="AE31" t="s">
        <v>48</v>
      </c>
      <c r="AF31">
        <v>0.75</v>
      </c>
      <c r="AG31">
        <v>179</v>
      </c>
      <c r="AH31">
        <v>10</v>
      </c>
      <c r="AI31" t="b">
        <v>0</v>
      </c>
      <c r="AJ31" t="s">
        <v>49</v>
      </c>
      <c r="AK31">
        <v>7270.4226193428003</v>
      </c>
      <c r="AL31">
        <v>8.4832519402792705</v>
      </c>
      <c r="AM31">
        <v>8.3818119161142306</v>
      </c>
      <c r="AN31">
        <v>17.802512432968399</v>
      </c>
      <c r="AO31">
        <v>25</v>
      </c>
    </row>
    <row r="32" spans="1:41" x14ac:dyDescent="0.25">
      <c r="A32">
        <v>0</v>
      </c>
      <c r="B32" t="b">
        <v>0</v>
      </c>
      <c r="C32" t="b">
        <v>1</v>
      </c>
      <c r="D32">
        <v>0</v>
      </c>
      <c r="E32">
        <v>1</v>
      </c>
      <c r="F32" t="s">
        <v>41</v>
      </c>
      <c r="G32">
        <v>1</v>
      </c>
      <c r="H32">
        <v>1</v>
      </c>
      <c r="I32">
        <v>10</v>
      </c>
      <c r="J32">
        <v>0.04</v>
      </c>
      <c r="K32">
        <v>0.01</v>
      </c>
      <c r="L32">
        <v>7</v>
      </c>
      <c r="M32">
        <v>0.25</v>
      </c>
      <c r="N32" t="s">
        <v>42</v>
      </c>
      <c r="O32">
        <v>0.2</v>
      </c>
      <c r="P32" t="s">
        <v>43</v>
      </c>
      <c r="Q32">
        <v>4000</v>
      </c>
      <c r="R32">
        <v>20</v>
      </c>
      <c r="S32">
        <v>1</v>
      </c>
      <c r="T32">
        <v>50</v>
      </c>
      <c r="U32" t="s">
        <v>44</v>
      </c>
      <c r="V32" t="s">
        <v>45</v>
      </c>
      <c r="W32" t="s">
        <v>46</v>
      </c>
      <c r="X32" t="s">
        <v>42</v>
      </c>
      <c r="Y32" t="b">
        <v>1</v>
      </c>
      <c r="Z32">
        <v>0.5</v>
      </c>
      <c r="AA32" t="s">
        <v>47</v>
      </c>
      <c r="AB32">
        <v>0.8</v>
      </c>
      <c r="AC32" t="b">
        <v>0</v>
      </c>
      <c r="AD32">
        <v>1</v>
      </c>
      <c r="AE32" t="s">
        <v>48</v>
      </c>
      <c r="AF32">
        <v>0.75</v>
      </c>
      <c r="AG32">
        <v>144</v>
      </c>
      <c r="AH32">
        <v>10</v>
      </c>
      <c r="AI32" t="b">
        <v>0</v>
      </c>
      <c r="AJ32" t="s">
        <v>49</v>
      </c>
      <c r="AK32">
        <v>7351.8977441787702</v>
      </c>
      <c r="AL32">
        <v>7.8690143433107398</v>
      </c>
      <c r="AM32">
        <v>7.8162785837115303</v>
      </c>
      <c r="AN32">
        <v>13.643214679046499</v>
      </c>
      <c r="AO32">
        <v>3</v>
      </c>
    </row>
    <row r="33" spans="1:41" x14ac:dyDescent="0.25">
      <c r="A33">
        <v>0</v>
      </c>
      <c r="B33" t="b">
        <v>0</v>
      </c>
      <c r="C33" t="b">
        <v>1</v>
      </c>
      <c r="D33">
        <v>0</v>
      </c>
      <c r="E33">
        <v>1</v>
      </c>
      <c r="F33" t="s">
        <v>41</v>
      </c>
      <c r="G33">
        <v>1</v>
      </c>
      <c r="H33">
        <v>1</v>
      </c>
      <c r="I33">
        <v>10</v>
      </c>
      <c r="J33">
        <v>0.04</v>
      </c>
      <c r="K33">
        <v>0.01</v>
      </c>
      <c r="L33">
        <v>7</v>
      </c>
      <c r="M33">
        <v>0.25</v>
      </c>
      <c r="N33" t="s">
        <v>42</v>
      </c>
      <c r="O33">
        <v>0.2</v>
      </c>
      <c r="P33" t="s">
        <v>43</v>
      </c>
      <c r="Q33">
        <v>4000</v>
      </c>
      <c r="R33">
        <v>20</v>
      </c>
      <c r="S33">
        <v>1</v>
      </c>
      <c r="T33">
        <v>50</v>
      </c>
      <c r="U33" t="s">
        <v>44</v>
      </c>
      <c r="V33" t="s">
        <v>45</v>
      </c>
      <c r="W33" t="s">
        <v>46</v>
      </c>
      <c r="X33" t="s">
        <v>42</v>
      </c>
      <c r="Y33" t="b">
        <v>1</v>
      </c>
      <c r="Z33">
        <v>0.5</v>
      </c>
      <c r="AA33" t="s">
        <v>47</v>
      </c>
      <c r="AB33">
        <v>0.8</v>
      </c>
      <c r="AC33" t="b">
        <v>0</v>
      </c>
      <c r="AD33">
        <v>1</v>
      </c>
      <c r="AE33" t="s">
        <v>48</v>
      </c>
      <c r="AF33">
        <v>0.75</v>
      </c>
      <c r="AG33">
        <v>162</v>
      </c>
      <c r="AH33">
        <v>10</v>
      </c>
      <c r="AI33" t="b">
        <v>0</v>
      </c>
      <c r="AJ33" t="s">
        <v>49</v>
      </c>
      <c r="AK33">
        <v>7151.38740015029</v>
      </c>
      <c r="AL33">
        <v>5.4505927561910097</v>
      </c>
      <c r="AM33">
        <v>5.4357637310401303</v>
      </c>
      <c r="AN33">
        <v>7.2584407235347204</v>
      </c>
      <c r="AO33">
        <v>3</v>
      </c>
    </row>
    <row r="34" spans="1:41" x14ac:dyDescent="0.25">
      <c r="A34">
        <v>0</v>
      </c>
      <c r="B34" t="b">
        <v>0</v>
      </c>
      <c r="C34" t="b">
        <v>1</v>
      </c>
      <c r="D34">
        <v>0</v>
      </c>
      <c r="E34">
        <v>1</v>
      </c>
      <c r="F34" t="s">
        <v>41</v>
      </c>
      <c r="G34">
        <v>1</v>
      </c>
      <c r="H34">
        <v>1</v>
      </c>
      <c r="I34">
        <v>10</v>
      </c>
      <c r="J34">
        <v>0.04</v>
      </c>
      <c r="K34">
        <v>0.01</v>
      </c>
      <c r="L34">
        <v>7</v>
      </c>
      <c r="M34">
        <v>0.25</v>
      </c>
      <c r="N34" t="s">
        <v>42</v>
      </c>
      <c r="O34">
        <v>0.2</v>
      </c>
      <c r="P34" t="s">
        <v>43</v>
      </c>
      <c r="Q34">
        <v>4000</v>
      </c>
      <c r="R34">
        <v>20</v>
      </c>
      <c r="S34">
        <v>1</v>
      </c>
      <c r="T34">
        <v>50</v>
      </c>
      <c r="U34" t="s">
        <v>44</v>
      </c>
      <c r="V34" t="s">
        <v>45</v>
      </c>
      <c r="W34" t="s">
        <v>46</v>
      </c>
      <c r="X34" t="s">
        <v>42</v>
      </c>
      <c r="Y34" t="b">
        <v>1</v>
      </c>
      <c r="Z34">
        <v>0.5</v>
      </c>
      <c r="AA34" t="s">
        <v>47</v>
      </c>
      <c r="AB34">
        <v>0.8</v>
      </c>
      <c r="AC34" t="b">
        <v>0</v>
      </c>
      <c r="AD34">
        <v>1</v>
      </c>
      <c r="AE34" t="s">
        <v>48</v>
      </c>
      <c r="AF34">
        <v>0.75</v>
      </c>
      <c r="AG34">
        <v>163</v>
      </c>
      <c r="AH34">
        <v>10</v>
      </c>
      <c r="AI34" t="b">
        <v>0</v>
      </c>
      <c r="AJ34" t="s">
        <v>49</v>
      </c>
      <c r="AK34">
        <v>7142.9269106388001</v>
      </c>
      <c r="AL34">
        <v>9.0621542771365</v>
      </c>
      <c r="AM34">
        <v>8.9348068724427794</v>
      </c>
      <c r="AN34">
        <v>20.698349209718302</v>
      </c>
      <c r="AO34">
        <v>0</v>
      </c>
    </row>
    <row r="35" spans="1:41" x14ac:dyDescent="0.25">
      <c r="A35">
        <v>0</v>
      </c>
      <c r="B35" t="b">
        <v>0</v>
      </c>
      <c r="C35" t="b">
        <v>1</v>
      </c>
      <c r="D35">
        <v>0</v>
      </c>
      <c r="E35">
        <v>1</v>
      </c>
      <c r="F35" t="s">
        <v>41</v>
      </c>
      <c r="G35">
        <v>1</v>
      </c>
      <c r="H35">
        <v>1</v>
      </c>
      <c r="I35">
        <v>10</v>
      </c>
      <c r="J35">
        <v>0.04</v>
      </c>
      <c r="K35">
        <v>0.01</v>
      </c>
      <c r="L35">
        <v>7</v>
      </c>
      <c r="M35">
        <v>0.25</v>
      </c>
      <c r="N35" t="s">
        <v>42</v>
      </c>
      <c r="O35">
        <v>0.2</v>
      </c>
      <c r="P35" t="s">
        <v>43</v>
      </c>
      <c r="Q35">
        <v>4000</v>
      </c>
      <c r="R35">
        <v>20</v>
      </c>
      <c r="S35">
        <v>1</v>
      </c>
      <c r="T35">
        <v>50</v>
      </c>
      <c r="U35" t="s">
        <v>44</v>
      </c>
      <c r="V35" t="s">
        <v>45</v>
      </c>
      <c r="W35" t="s">
        <v>46</v>
      </c>
      <c r="X35" t="s">
        <v>42</v>
      </c>
      <c r="Y35" t="b">
        <v>1</v>
      </c>
      <c r="Z35">
        <v>0.5</v>
      </c>
      <c r="AA35" t="s">
        <v>47</v>
      </c>
      <c r="AB35">
        <v>0.8</v>
      </c>
      <c r="AC35" t="b">
        <v>0</v>
      </c>
      <c r="AD35">
        <v>1</v>
      </c>
      <c r="AE35" t="s">
        <v>48</v>
      </c>
      <c r="AF35">
        <v>0.75</v>
      </c>
      <c r="AG35">
        <v>166</v>
      </c>
      <c r="AH35">
        <v>10</v>
      </c>
      <c r="AI35" t="b">
        <v>0</v>
      </c>
      <c r="AJ35" t="s">
        <v>49</v>
      </c>
      <c r="AK35">
        <v>7399.1029479503604</v>
      </c>
      <c r="AL35">
        <v>8.3019748665910793</v>
      </c>
      <c r="AM35">
        <v>8.2104288277851705</v>
      </c>
      <c r="AN35">
        <v>17.311041862930601</v>
      </c>
      <c r="AO35">
        <v>5</v>
      </c>
    </row>
    <row r="36" spans="1:41" x14ac:dyDescent="0.25">
      <c r="A36">
        <v>0</v>
      </c>
      <c r="B36" t="b">
        <v>0</v>
      </c>
      <c r="C36" t="b">
        <v>1</v>
      </c>
      <c r="D36">
        <v>0</v>
      </c>
      <c r="E36">
        <v>1</v>
      </c>
      <c r="F36" t="s">
        <v>41</v>
      </c>
      <c r="G36">
        <v>1</v>
      </c>
      <c r="H36">
        <v>1</v>
      </c>
      <c r="I36">
        <v>10</v>
      </c>
      <c r="J36">
        <v>0.04</v>
      </c>
      <c r="K36">
        <v>0.01</v>
      </c>
      <c r="L36">
        <v>7</v>
      </c>
      <c r="M36">
        <v>0.25</v>
      </c>
      <c r="N36" t="s">
        <v>42</v>
      </c>
      <c r="O36">
        <v>0.2</v>
      </c>
      <c r="P36" t="s">
        <v>43</v>
      </c>
      <c r="Q36">
        <v>4000</v>
      </c>
      <c r="R36">
        <v>20</v>
      </c>
      <c r="S36">
        <v>1</v>
      </c>
      <c r="T36">
        <v>50</v>
      </c>
      <c r="U36" t="s">
        <v>44</v>
      </c>
      <c r="V36" t="s">
        <v>45</v>
      </c>
      <c r="W36" t="s">
        <v>46</v>
      </c>
      <c r="X36" t="s">
        <v>42</v>
      </c>
      <c r="Y36" t="b">
        <v>1</v>
      </c>
      <c r="Z36">
        <v>0.5</v>
      </c>
      <c r="AA36" t="s">
        <v>47</v>
      </c>
      <c r="AB36">
        <v>0.8</v>
      </c>
      <c r="AC36" t="b">
        <v>0</v>
      </c>
      <c r="AD36">
        <v>1</v>
      </c>
      <c r="AE36" t="s">
        <v>48</v>
      </c>
      <c r="AF36">
        <v>0.75</v>
      </c>
      <c r="AG36">
        <v>168</v>
      </c>
      <c r="AH36">
        <v>10</v>
      </c>
      <c r="AI36" t="b">
        <v>0</v>
      </c>
      <c r="AJ36" t="s">
        <v>49</v>
      </c>
      <c r="AK36">
        <v>7238.2030081748899</v>
      </c>
      <c r="AL36">
        <v>8.4460281679967295</v>
      </c>
      <c r="AM36">
        <v>8.3423851524317296</v>
      </c>
      <c r="AN36">
        <v>17.8420145498688</v>
      </c>
      <c r="AO36">
        <v>75</v>
      </c>
    </row>
    <row r="37" spans="1:41" x14ac:dyDescent="0.25">
      <c r="A37">
        <v>0</v>
      </c>
      <c r="B37" t="b">
        <v>0</v>
      </c>
      <c r="C37" t="b">
        <v>1</v>
      </c>
      <c r="D37">
        <v>0</v>
      </c>
      <c r="E37">
        <v>1</v>
      </c>
      <c r="F37" t="s">
        <v>41</v>
      </c>
      <c r="G37">
        <v>1</v>
      </c>
      <c r="H37">
        <v>1</v>
      </c>
      <c r="I37">
        <v>10</v>
      </c>
      <c r="J37">
        <v>0.04</v>
      </c>
      <c r="K37">
        <v>0.01</v>
      </c>
      <c r="L37">
        <v>7</v>
      </c>
      <c r="M37">
        <v>0.25</v>
      </c>
      <c r="N37" t="s">
        <v>42</v>
      </c>
      <c r="O37">
        <v>0.2</v>
      </c>
      <c r="P37" t="s">
        <v>43</v>
      </c>
      <c r="Q37">
        <v>4000</v>
      </c>
      <c r="R37">
        <v>20</v>
      </c>
      <c r="S37">
        <v>1</v>
      </c>
      <c r="T37">
        <v>50</v>
      </c>
      <c r="U37" t="s">
        <v>44</v>
      </c>
      <c r="V37" t="s">
        <v>45</v>
      </c>
      <c r="W37" t="s">
        <v>46</v>
      </c>
      <c r="X37" t="s">
        <v>42</v>
      </c>
      <c r="Y37" t="b">
        <v>1</v>
      </c>
      <c r="Z37">
        <v>0.5</v>
      </c>
      <c r="AA37" t="s">
        <v>47</v>
      </c>
      <c r="AB37">
        <v>0.8</v>
      </c>
      <c r="AC37" t="b">
        <v>0</v>
      </c>
      <c r="AD37">
        <v>1</v>
      </c>
      <c r="AE37" t="s">
        <v>48</v>
      </c>
      <c r="AF37">
        <v>0.75</v>
      </c>
      <c r="AG37">
        <v>170</v>
      </c>
      <c r="AH37">
        <v>10</v>
      </c>
      <c r="AI37" t="b">
        <v>0</v>
      </c>
      <c r="AJ37" t="s">
        <v>49</v>
      </c>
      <c r="AK37">
        <v>7216.0348193645405</v>
      </c>
      <c r="AL37">
        <v>8.7105738472558105</v>
      </c>
      <c r="AM37">
        <v>8.6014728216420497</v>
      </c>
      <c r="AN37">
        <v>18.846292066461402</v>
      </c>
      <c r="AO37">
        <v>758</v>
      </c>
    </row>
    <row r="38" spans="1:41" x14ac:dyDescent="0.25">
      <c r="A38">
        <v>0</v>
      </c>
      <c r="B38" t="b">
        <v>0</v>
      </c>
      <c r="C38" t="b">
        <v>1</v>
      </c>
      <c r="D38">
        <v>0</v>
      </c>
      <c r="E38">
        <v>1</v>
      </c>
      <c r="F38" t="s">
        <v>41</v>
      </c>
      <c r="G38">
        <v>1</v>
      </c>
      <c r="H38">
        <v>1</v>
      </c>
      <c r="I38">
        <v>10</v>
      </c>
      <c r="J38">
        <v>0.04</v>
      </c>
      <c r="K38">
        <v>0.01</v>
      </c>
      <c r="L38">
        <v>7</v>
      </c>
      <c r="M38">
        <v>0.25</v>
      </c>
      <c r="N38" t="s">
        <v>42</v>
      </c>
      <c r="O38">
        <v>0.2</v>
      </c>
      <c r="P38" t="s">
        <v>43</v>
      </c>
      <c r="Q38">
        <v>4000</v>
      </c>
      <c r="R38">
        <v>20</v>
      </c>
      <c r="S38">
        <v>1</v>
      </c>
      <c r="T38">
        <v>50</v>
      </c>
      <c r="U38" t="s">
        <v>44</v>
      </c>
      <c r="V38" t="s">
        <v>45</v>
      </c>
      <c r="W38" t="s">
        <v>46</v>
      </c>
      <c r="X38" t="s">
        <v>42</v>
      </c>
      <c r="Y38" t="b">
        <v>1</v>
      </c>
      <c r="Z38">
        <v>0.5</v>
      </c>
      <c r="AA38" t="s">
        <v>47</v>
      </c>
      <c r="AB38">
        <v>0.8</v>
      </c>
      <c r="AC38" t="b">
        <v>0</v>
      </c>
      <c r="AD38">
        <v>1</v>
      </c>
      <c r="AE38" t="s">
        <v>48</v>
      </c>
      <c r="AF38">
        <v>0.75</v>
      </c>
      <c r="AG38">
        <v>173</v>
      </c>
      <c r="AH38">
        <v>10</v>
      </c>
      <c r="AI38" t="b">
        <v>0</v>
      </c>
      <c r="AJ38" t="s">
        <v>49</v>
      </c>
      <c r="AK38">
        <v>7222.9007043838501</v>
      </c>
      <c r="AL38">
        <v>8.7579372091339192</v>
      </c>
      <c r="AM38">
        <v>8.6436841650960901</v>
      </c>
      <c r="AN38">
        <v>19.075721614880401</v>
      </c>
      <c r="AO38">
        <v>302</v>
      </c>
    </row>
    <row r="39" spans="1:41" x14ac:dyDescent="0.25">
      <c r="A39">
        <v>0</v>
      </c>
      <c r="B39" t="b">
        <v>0</v>
      </c>
      <c r="C39" t="b">
        <v>1</v>
      </c>
      <c r="D39">
        <v>0</v>
      </c>
      <c r="E39">
        <v>1</v>
      </c>
      <c r="F39" t="s">
        <v>41</v>
      </c>
      <c r="G39">
        <v>1</v>
      </c>
      <c r="H39">
        <v>1</v>
      </c>
      <c r="I39">
        <v>10</v>
      </c>
      <c r="J39">
        <v>0.04</v>
      </c>
      <c r="K39">
        <v>0.01</v>
      </c>
      <c r="L39">
        <v>7</v>
      </c>
      <c r="M39">
        <v>0.25</v>
      </c>
      <c r="N39" t="s">
        <v>42</v>
      </c>
      <c r="O39">
        <v>0.2</v>
      </c>
      <c r="P39" t="s">
        <v>43</v>
      </c>
      <c r="Q39">
        <v>4000</v>
      </c>
      <c r="R39">
        <v>20</v>
      </c>
      <c r="S39">
        <v>1</v>
      </c>
      <c r="T39">
        <v>50</v>
      </c>
      <c r="U39" t="s">
        <v>44</v>
      </c>
      <c r="V39" t="s">
        <v>45</v>
      </c>
      <c r="W39" t="s">
        <v>46</v>
      </c>
      <c r="X39" t="s">
        <v>42</v>
      </c>
      <c r="Y39" t="b">
        <v>1</v>
      </c>
      <c r="Z39">
        <v>0.5</v>
      </c>
      <c r="AA39" t="s">
        <v>47</v>
      </c>
      <c r="AB39">
        <v>0.8</v>
      </c>
      <c r="AC39" t="b">
        <v>0</v>
      </c>
      <c r="AD39">
        <v>1</v>
      </c>
      <c r="AE39" t="s">
        <v>48</v>
      </c>
      <c r="AF39">
        <v>0.75</v>
      </c>
      <c r="AG39">
        <v>174</v>
      </c>
      <c r="AH39">
        <v>10</v>
      </c>
      <c r="AI39" t="b">
        <v>0</v>
      </c>
      <c r="AJ39" t="s">
        <v>49</v>
      </c>
      <c r="AK39">
        <v>7170.2677810192099</v>
      </c>
      <c r="AL39">
        <v>8.3341936012549809</v>
      </c>
      <c r="AM39">
        <v>8.2664748092206892</v>
      </c>
      <c r="AN39">
        <v>14.1827738031729</v>
      </c>
      <c r="AO39">
        <v>12</v>
      </c>
    </row>
    <row r="40" spans="1:41" x14ac:dyDescent="0.25">
      <c r="A40">
        <v>0</v>
      </c>
      <c r="B40" t="b">
        <v>0</v>
      </c>
      <c r="C40" t="b">
        <v>1</v>
      </c>
      <c r="D40">
        <v>0</v>
      </c>
      <c r="E40">
        <v>1</v>
      </c>
      <c r="F40" t="s">
        <v>41</v>
      </c>
      <c r="G40">
        <v>1</v>
      </c>
      <c r="H40">
        <v>1</v>
      </c>
      <c r="I40">
        <v>10</v>
      </c>
      <c r="J40">
        <v>0.04</v>
      </c>
      <c r="K40">
        <v>0.01</v>
      </c>
      <c r="L40">
        <v>7</v>
      </c>
      <c r="M40">
        <v>0.25</v>
      </c>
      <c r="N40" t="s">
        <v>42</v>
      </c>
      <c r="O40">
        <v>0.2</v>
      </c>
      <c r="P40" t="s">
        <v>43</v>
      </c>
      <c r="Q40">
        <v>4000</v>
      </c>
      <c r="R40">
        <v>20</v>
      </c>
      <c r="S40">
        <v>1</v>
      </c>
      <c r="T40">
        <v>50</v>
      </c>
      <c r="U40" t="s">
        <v>44</v>
      </c>
      <c r="V40" t="s">
        <v>45</v>
      </c>
      <c r="W40" t="s">
        <v>46</v>
      </c>
      <c r="X40" t="s">
        <v>42</v>
      </c>
      <c r="Y40" t="b">
        <v>1</v>
      </c>
      <c r="Z40">
        <v>0.5</v>
      </c>
      <c r="AA40" t="s">
        <v>47</v>
      </c>
      <c r="AB40">
        <v>0.8</v>
      </c>
      <c r="AC40" t="b">
        <v>0</v>
      </c>
      <c r="AD40">
        <v>1</v>
      </c>
      <c r="AE40" t="s">
        <v>48</v>
      </c>
      <c r="AF40">
        <v>0.75</v>
      </c>
      <c r="AG40">
        <v>178</v>
      </c>
      <c r="AH40">
        <v>10</v>
      </c>
      <c r="AI40" t="b">
        <v>0</v>
      </c>
      <c r="AJ40" t="s">
        <v>49</v>
      </c>
      <c r="AK40">
        <v>7450.91490101814</v>
      </c>
      <c r="AL40">
        <v>5.6422339481734696</v>
      </c>
      <c r="AM40">
        <v>5.6420473701186502</v>
      </c>
      <c r="AN40">
        <v>7.3107204141696602</v>
      </c>
      <c r="AO40">
        <v>247</v>
      </c>
    </row>
    <row r="41" spans="1:41" x14ac:dyDescent="0.25">
      <c r="A41">
        <v>0</v>
      </c>
      <c r="B41" t="b">
        <v>0</v>
      </c>
      <c r="C41" t="b">
        <v>1</v>
      </c>
      <c r="D41">
        <v>0</v>
      </c>
      <c r="E41">
        <v>1</v>
      </c>
      <c r="F41" t="s">
        <v>41</v>
      </c>
      <c r="G41">
        <v>1</v>
      </c>
      <c r="H41">
        <v>1</v>
      </c>
      <c r="I41">
        <v>10</v>
      </c>
      <c r="J41">
        <v>0.04</v>
      </c>
      <c r="K41">
        <v>0.01</v>
      </c>
      <c r="L41">
        <v>7</v>
      </c>
      <c r="M41">
        <v>0.25</v>
      </c>
      <c r="N41" t="s">
        <v>42</v>
      </c>
      <c r="O41">
        <v>0.2</v>
      </c>
      <c r="P41" t="s">
        <v>43</v>
      </c>
      <c r="Q41">
        <v>4000</v>
      </c>
      <c r="R41">
        <v>20</v>
      </c>
      <c r="S41">
        <v>1</v>
      </c>
      <c r="T41">
        <v>50</v>
      </c>
      <c r="U41" t="s">
        <v>44</v>
      </c>
      <c r="V41" t="s">
        <v>45</v>
      </c>
      <c r="W41" t="s">
        <v>46</v>
      </c>
      <c r="X41" t="s">
        <v>42</v>
      </c>
      <c r="Y41" t="b">
        <v>1</v>
      </c>
      <c r="Z41">
        <v>0.5</v>
      </c>
      <c r="AA41" t="s">
        <v>47</v>
      </c>
      <c r="AB41">
        <v>0.8</v>
      </c>
      <c r="AC41" t="b">
        <v>0</v>
      </c>
      <c r="AD41">
        <v>1</v>
      </c>
      <c r="AE41" t="s">
        <v>48</v>
      </c>
      <c r="AF41">
        <v>0.75</v>
      </c>
      <c r="AG41">
        <v>179</v>
      </c>
      <c r="AH41">
        <v>10</v>
      </c>
      <c r="AI41" t="b">
        <v>0</v>
      </c>
      <c r="AJ41" t="s">
        <v>49</v>
      </c>
      <c r="AK41">
        <v>7268.8222999572699</v>
      </c>
      <c r="AL41">
        <v>8.8627048401576207</v>
      </c>
      <c r="AM41">
        <v>8.7482048887679298</v>
      </c>
      <c r="AN41">
        <v>18.879688653857102</v>
      </c>
      <c r="AO41">
        <v>23</v>
      </c>
    </row>
    <row r="42" spans="1:41" x14ac:dyDescent="0.25">
      <c r="A42">
        <v>0</v>
      </c>
      <c r="B42" t="b">
        <v>0</v>
      </c>
      <c r="C42" t="b">
        <v>1</v>
      </c>
      <c r="D42">
        <v>0</v>
      </c>
      <c r="E42">
        <v>1</v>
      </c>
      <c r="F42" t="s">
        <v>41</v>
      </c>
      <c r="G42">
        <v>1</v>
      </c>
      <c r="H42">
        <v>1</v>
      </c>
      <c r="I42">
        <v>10</v>
      </c>
      <c r="J42">
        <v>0.04</v>
      </c>
      <c r="K42">
        <v>0.01</v>
      </c>
      <c r="L42">
        <v>7</v>
      </c>
      <c r="M42">
        <v>0.25</v>
      </c>
      <c r="N42" t="s">
        <v>42</v>
      </c>
      <c r="O42">
        <v>0.2</v>
      </c>
      <c r="P42" t="s">
        <v>43</v>
      </c>
      <c r="Q42">
        <v>4000</v>
      </c>
      <c r="R42">
        <v>20</v>
      </c>
      <c r="S42">
        <v>1</v>
      </c>
      <c r="T42">
        <v>50</v>
      </c>
      <c r="U42" t="s">
        <v>44</v>
      </c>
      <c r="V42" t="s">
        <v>45</v>
      </c>
      <c r="W42" t="s">
        <v>46</v>
      </c>
      <c r="X42" t="s">
        <v>42</v>
      </c>
      <c r="Y42" t="b">
        <v>1</v>
      </c>
      <c r="Z42">
        <v>0.5</v>
      </c>
      <c r="AA42" t="s">
        <v>47</v>
      </c>
      <c r="AB42">
        <v>0.8</v>
      </c>
      <c r="AC42" t="b">
        <v>0</v>
      </c>
      <c r="AD42">
        <v>1</v>
      </c>
      <c r="AE42" t="s">
        <v>48</v>
      </c>
      <c r="AF42">
        <v>0.75</v>
      </c>
      <c r="AG42">
        <v>183</v>
      </c>
      <c r="AH42">
        <v>10</v>
      </c>
      <c r="AI42" t="b">
        <v>0</v>
      </c>
      <c r="AJ42" t="s">
        <v>49</v>
      </c>
      <c r="AK42">
        <v>7339.42673707008</v>
      </c>
      <c r="AL42">
        <v>5.9601844880626196</v>
      </c>
      <c r="AM42">
        <v>5.9456983605291596</v>
      </c>
      <c r="AN42">
        <v>7.3863814133636696</v>
      </c>
      <c r="AO42">
        <v>5</v>
      </c>
    </row>
    <row r="43" spans="1:41" x14ac:dyDescent="0.25">
      <c r="A43">
        <v>0</v>
      </c>
      <c r="B43" t="b">
        <v>0</v>
      </c>
      <c r="C43" t="b">
        <v>1</v>
      </c>
      <c r="D43">
        <v>0</v>
      </c>
      <c r="E43">
        <v>1</v>
      </c>
      <c r="F43" t="s">
        <v>41</v>
      </c>
      <c r="G43">
        <v>1</v>
      </c>
      <c r="H43">
        <v>1</v>
      </c>
      <c r="I43">
        <v>10</v>
      </c>
      <c r="J43">
        <v>0.04</v>
      </c>
      <c r="K43">
        <v>0.01</v>
      </c>
      <c r="L43">
        <v>7</v>
      </c>
      <c r="M43">
        <v>0.25</v>
      </c>
      <c r="N43" t="s">
        <v>42</v>
      </c>
      <c r="O43">
        <v>0.2</v>
      </c>
      <c r="P43" t="s">
        <v>43</v>
      </c>
      <c r="Q43">
        <v>4000</v>
      </c>
      <c r="R43">
        <v>20</v>
      </c>
      <c r="S43">
        <v>1</v>
      </c>
      <c r="T43">
        <v>50</v>
      </c>
      <c r="U43" t="s">
        <v>44</v>
      </c>
      <c r="V43" t="s">
        <v>45</v>
      </c>
      <c r="W43" t="s">
        <v>46</v>
      </c>
      <c r="X43" t="s">
        <v>42</v>
      </c>
      <c r="Y43" t="b">
        <v>1</v>
      </c>
      <c r="Z43">
        <v>0.5</v>
      </c>
      <c r="AA43" t="s">
        <v>47</v>
      </c>
      <c r="AB43">
        <v>0.8</v>
      </c>
      <c r="AC43" t="b">
        <v>0</v>
      </c>
      <c r="AD43">
        <v>1</v>
      </c>
      <c r="AE43" t="s">
        <v>48</v>
      </c>
      <c r="AF43">
        <v>0.75</v>
      </c>
      <c r="AG43">
        <v>190</v>
      </c>
      <c r="AH43">
        <v>10</v>
      </c>
      <c r="AI43" t="b">
        <v>0</v>
      </c>
      <c r="AJ43" t="s">
        <v>49</v>
      </c>
      <c r="AK43">
        <v>7216.4597973823502</v>
      </c>
      <c r="AL43">
        <v>5.6869760328874497</v>
      </c>
      <c r="AM43">
        <v>5.6805442637215497</v>
      </c>
      <c r="AN43">
        <v>7.1265782713551502</v>
      </c>
      <c r="AO43">
        <v>7</v>
      </c>
    </row>
    <row r="44" spans="1:41" x14ac:dyDescent="0.25">
      <c r="A44">
        <v>0</v>
      </c>
      <c r="B44" t="b">
        <v>0</v>
      </c>
      <c r="C44" t="b">
        <v>1</v>
      </c>
      <c r="D44">
        <v>0</v>
      </c>
      <c r="E44">
        <v>1</v>
      </c>
      <c r="F44" t="s">
        <v>41</v>
      </c>
      <c r="G44">
        <v>1</v>
      </c>
      <c r="H44">
        <v>1</v>
      </c>
      <c r="I44">
        <v>10</v>
      </c>
      <c r="J44">
        <v>0.04</v>
      </c>
      <c r="K44">
        <v>0.01</v>
      </c>
      <c r="L44">
        <v>7</v>
      </c>
      <c r="M44">
        <v>0.25</v>
      </c>
      <c r="N44" t="s">
        <v>42</v>
      </c>
      <c r="O44">
        <v>0.2</v>
      </c>
      <c r="P44" t="s">
        <v>43</v>
      </c>
      <c r="Q44">
        <v>4000</v>
      </c>
      <c r="R44">
        <v>20</v>
      </c>
      <c r="S44">
        <v>1</v>
      </c>
      <c r="T44">
        <v>50</v>
      </c>
      <c r="U44" t="s">
        <v>44</v>
      </c>
      <c r="V44" t="s">
        <v>45</v>
      </c>
      <c r="W44" t="s">
        <v>46</v>
      </c>
      <c r="X44" t="s">
        <v>42</v>
      </c>
      <c r="Y44" t="b">
        <v>1</v>
      </c>
      <c r="Z44">
        <v>0.5</v>
      </c>
      <c r="AA44" t="s">
        <v>47</v>
      </c>
      <c r="AB44">
        <v>0.8</v>
      </c>
      <c r="AC44" t="b">
        <v>0</v>
      </c>
      <c r="AD44">
        <v>1</v>
      </c>
      <c r="AE44" t="s">
        <v>48</v>
      </c>
      <c r="AF44">
        <v>0.75</v>
      </c>
      <c r="AG44">
        <v>120</v>
      </c>
      <c r="AH44">
        <v>10</v>
      </c>
      <c r="AI44" t="b">
        <v>0</v>
      </c>
      <c r="AJ44" t="s">
        <v>49</v>
      </c>
      <c r="AK44">
        <v>7234.7567799091303</v>
      </c>
      <c r="AL44">
        <v>8.4058062455314193</v>
      </c>
      <c r="AM44">
        <v>8.3075266940599199</v>
      </c>
      <c r="AN44">
        <v>17.241571889871299</v>
      </c>
      <c r="AO44">
        <v>529</v>
      </c>
    </row>
    <row r="45" spans="1:41" x14ac:dyDescent="0.25">
      <c r="A45">
        <v>0</v>
      </c>
      <c r="B45" t="b">
        <v>0</v>
      </c>
      <c r="C45" t="b">
        <v>1</v>
      </c>
      <c r="D45">
        <v>0</v>
      </c>
      <c r="E45">
        <v>1</v>
      </c>
      <c r="F45" t="s">
        <v>41</v>
      </c>
      <c r="G45">
        <v>1</v>
      </c>
      <c r="H45">
        <v>1</v>
      </c>
      <c r="I45">
        <v>10</v>
      </c>
      <c r="J45">
        <v>0.04</v>
      </c>
      <c r="K45">
        <v>0.01</v>
      </c>
      <c r="L45">
        <v>7</v>
      </c>
      <c r="M45">
        <v>0.25</v>
      </c>
      <c r="N45" t="s">
        <v>42</v>
      </c>
      <c r="O45">
        <v>0.2</v>
      </c>
      <c r="P45" t="s">
        <v>43</v>
      </c>
      <c r="Q45">
        <v>4000</v>
      </c>
      <c r="R45">
        <v>20</v>
      </c>
      <c r="S45">
        <v>1</v>
      </c>
      <c r="T45">
        <v>50</v>
      </c>
      <c r="U45" t="s">
        <v>44</v>
      </c>
      <c r="V45" t="s">
        <v>45</v>
      </c>
      <c r="W45" t="s">
        <v>46</v>
      </c>
      <c r="X45" t="s">
        <v>42</v>
      </c>
      <c r="Y45" t="b">
        <v>1</v>
      </c>
      <c r="Z45">
        <v>0.5</v>
      </c>
      <c r="AA45" t="s">
        <v>47</v>
      </c>
      <c r="AB45">
        <v>0.8</v>
      </c>
      <c r="AC45" t="b">
        <v>0</v>
      </c>
      <c r="AD45">
        <v>1</v>
      </c>
      <c r="AE45" t="s">
        <v>48</v>
      </c>
      <c r="AF45">
        <v>0.75</v>
      </c>
      <c r="AG45">
        <v>131</v>
      </c>
      <c r="AH45">
        <v>10</v>
      </c>
      <c r="AI45" t="b">
        <v>0</v>
      </c>
      <c r="AJ45" t="s">
        <v>49</v>
      </c>
      <c r="AK45">
        <v>7196.2156515121396</v>
      </c>
      <c r="AL45">
        <v>9.1532482868093208</v>
      </c>
      <c r="AM45">
        <v>9.0313569583654001</v>
      </c>
      <c r="AN45">
        <v>20.440659943499401</v>
      </c>
      <c r="AO45">
        <v>1</v>
      </c>
    </row>
    <row r="46" spans="1:41" x14ac:dyDescent="0.25">
      <c r="A46">
        <v>0</v>
      </c>
      <c r="B46" t="b">
        <v>0</v>
      </c>
      <c r="C46" t="b">
        <v>1</v>
      </c>
      <c r="D46">
        <v>0</v>
      </c>
      <c r="E46">
        <v>1</v>
      </c>
      <c r="F46" t="s">
        <v>41</v>
      </c>
      <c r="G46">
        <v>1</v>
      </c>
      <c r="H46">
        <v>1</v>
      </c>
      <c r="I46">
        <v>10</v>
      </c>
      <c r="J46">
        <v>0.04</v>
      </c>
      <c r="K46">
        <v>0.01</v>
      </c>
      <c r="L46">
        <v>7</v>
      </c>
      <c r="M46">
        <v>0.25</v>
      </c>
      <c r="N46" t="s">
        <v>42</v>
      </c>
      <c r="O46">
        <v>0.2</v>
      </c>
      <c r="P46" t="s">
        <v>43</v>
      </c>
      <c r="Q46">
        <v>4000</v>
      </c>
      <c r="R46">
        <v>20</v>
      </c>
      <c r="S46">
        <v>1</v>
      </c>
      <c r="T46">
        <v>50</v>
      </c>
      <c r="U46" t="s">
        <v>44</v>
      </c>
      <c r="V46" t="s">
        <v>45</v>
      </c>
      <c r="W46" t="s">
        <v>46</v>
      </c>
      <c r="X46" t="s">
        <v>42</v>
      </c>
      <c r="Y46" t="b">
        <v>1</v>
      </c>
      <c r="Z46">
        <v>0.5</v>
      </c>
      <c r="AA46" t="s">
        <v>47</v>
      </c>
      <c r="AB46">
        <v>0.8</v>
      </c>
      <c r="AC46" t="b">
        <v>0</v>
      </c>
      <c r="AD46">
        <v>1</v>
      </c>
      <c r="AE46" t="s">
        <v>48</v>
      </c>
      <c r="AF46">
        <v>0.75</v>
      </c>
      <c r="AG46">
        <v>177</v>
      </c>
      <c r="AH46">
        <v>10</v>
      </c>
      <c r="AI46" t="b">
        <v>0</v>
      </c>
      <c r="AJ46" t="s">
        <v>49</v>
      </c>
      <c r="AK46">
        <v>7214.37129068374</v>
      </c>
      <c r="AL46">
        <v>8.7263527026124095</v>
      </c>
      <c r="AM46">
        <v>8.6204939969249406</v>
      </c>
      <c r="AN46">
        <v>18.291099247849701</v>
      </c>
      <c r="AO46">
        <v>494</v>
      </c>
    </row>
    <row r="47" spans="1:41" x14ac:dyDescent="0.25">
      <c r="A47">
        <v>0</v>
      </c>
      <c r="B47" t="b">
        <v>0</v>
      </c>
      <c r="C47" t="b">
        <v>1</v>
      </c>
      <c r="D47">
        <v>0</v>
      </c>
      <c r="E47">
        <v>1</v>
      </c>
      <c r="F47" t="s">
        <v>41</v>
      </c>
      <c r="G47">
        <v>1</v>
      </c>
      <c r="H47">
        <v>1</v>
      </c>
      <c r="I47">
        <v>10</v>
      </c>
      <c r="J47">
        <v>0.04</v>
      </c>
      <c r="K47">
        <v>0.01</v>
      </c>
      <c r="L47">
        <v>7</v>
      </c>
      <c r="M47">
        <v>0.25</v>
      </c>
      <c r="N47" t="s">
        <v>42</v>
      </c>
      <c r="O47">
        <v>0.2</v>
      </c>
      <c r="P47" t="s">
        <v>43</v>
      </c>
      <c r="Q47">
        <v>4000</v>
      </c>
      <c r="R47">
        <v>20</v>
      </c>
      <c r="S47">
        <v>1</v>
      </c>
      <c r="T47">
        <v>50</v>
      </c>
      <c r="U47" t="s">
        <v>44</v>
      </c>
      <c r="V47" t="s">
        <v>45</v>
      </c>
      <c r="W47" t="s">
        <v>46</v>
      </c>
      <c r="X47" t="s">
        <v>42</v>
      </c>
      <c r="Y47" t="b">
        <v>1</v>
      </c>
      <c r="Z47">
        <v>0.5</v>
      </c>
      <c r="AA47" t="s">
        <v>47</v>
      </c>
      <c r="AB47">
        <v>0.8</v>
      </c>
      <c r="AC47" t="b">
        <v>0</v>
      </c>
      <c r="AD47">
        <v>1</v>
      </c>
      <c r="AE47" t="s">
        <v>48</v>
      </c>
      <c r="AF47">
        <v>0.75</v>
      </c>
      <c r="AG47">
        <v>20</v>
      </c>
      <c r="AH47">
        <v>10</v>
      </c>
      <c r="AI47" t="b">
        <v>0</v>
      </c>
      <c r="AJ47" t="s">
        <v>49</v>
      </c>
      <c r="AK47">
        <v>7108.4022052288001</v>
      </c>
      <c r="AL47">
        <v>8.8676667388869106</v>
      </c>
      <c r="AM47">
        <v>8.7487729101718497</v>
      </c>
      <c r="AN47">
        <v>19.578665630202799</v>
      </c>
      <c r="AO47">
        <v>229</v>
      </c>
    </row>
    <row r="48" spans="1:41" x14ac:dyDescent="0.25">
      <c r="A48">
        <v>0</v>
      </c>
      <c r="B48" t="b">
        <v>0</v>
      </c>
      <c r="C48" t="b">
        <v>1</v>
      </c>
      <c r="D48">
        <v>0</v>
      </c>
      <c r="E48">
        <v>1</v>
      </c>
      <c r="F48" t="s">
        <v>41</v>
      </c>
      <c r="G48">
        <v>1</v>
      </c>
      <c r="H48">
        <v>1</v>
      </c>
      <c r="I48">
        <v>10</v>
      </c>
      <c r="J48">
        <v>0.04</v>
      </c>
      <c r="K48">
        <v>0.01</v>
      </c>
      <c r="L48">
        <v>7</v>
      </c>
      <c r="M48">
        <v>0.25</v>
      </c>
      <c r="N48" t="s">
        <v>42</v>
      </c>
      <c r="O48">
        <v>0.2</v>
      </c>
      <c r="P48" t="s">
        <v>43</v>
      </c>
      <c r="Q48">
        <v>4000</v>
      </c>
      <c r="R48">
        <v>20</v>
      </c>
      <c r="S48">
        <v>1</v>
      </c>
      <c r="T48">
        <v>50</v>
      </c>
      <c r="U48" t="s">
        <v>44</v>
      </c>
      <c r="V48" t="s">
        <v>45</v>
      </c>
      <c r="W48" t="s">
        <v>46</v>
      </c>
      <c r="X48" t="s">
        <v>42</v>
      </c>
      <c r="Y48" t="b">
        <v>1</v>
      </c>
      <c r="Z48">
        <v>0.5</v>
      </c>
      <c r="AA48" t="s">
        <v>47</v>
      </c>
      <c r="AB48">
        <v>0.8</v>
      </c>
      <c r="AC48" t="b">
        <v>0</v>
      </c>
      <c r="AD48">
        <v>1</v>
      </c>
      <c r="AE48" t="s">
        <v>48</v>
      </c>
      <c r="AF48">
        <v>0.75</v>
      </c>
      <c r="AG48">
        <v>21</v>
      </c>
      <c r="AH48">
        <v>10</v>
      </c>
      <c r="AI48" t="b">
        <v>0</v>
      </c>
      <c r="AJ48" t="s">
        <v>49</v>
      </c>
      <c r="AK48">
        <v>7273.8260135650598</v>
      </c>
      <c r="AL48">
        <v>8.1366468801132097</v>
      </c>
      <c r="AM48">
        <v>8.0615922389766492</v>
      </c>
      <c r="AN48">
        <v>15.504853999713699</v>
      </c>
      <c r="AO48">
        <v>18</v>
      </c>
    </row>
    <row r="49" spans="1:41" x14ac:dyDescent="0.25">
      <c r="A49">
        <v>0</v>
      </c>
      <c r="B49" t="b">
        <v>0</v>
      </c>
      <c r="C49" t="b">
        <v>1</v>
      </c>
      <c r="D49">
        <v>0</v>
      </c>
      <c r="E49">
        <v>1</v>
      </c>
      <c r="F49" t="s">
        <v>41</v>
      </c>
      <c r="G49">
        <v>1</v>
      </c>
      <c r="H49">
        <v>1</v>
      </c>
      <c r="I49">
        <v>10</v>
      </c>
      <c r="J49">
        <v>0.04</v>
      </c>
      <c r="K49">
        <v>0.01</v>
      </c>
      <c r="L49">
        <v>7</v>
      </c>
      <c r="M49">
        <v>0.25</v>
      </c>
      <c r="N49" t="s">
        <v>42</v>
      </c>
      <c r="O49">
        <v>0.2</v>
      </c>
      <c r="P49" t="s">
        <v>43</v>
      </c>
      <c r="Q49">
        <v>4000</v>
      </c>
      <c r="R49">
        <v>20</v>
      </c>
      <c r="S49">
        <v>1</v>
      </c>
      <c r="T49">
        <v>50</v>
      </c>
      <c r="U49" t="s">
        <v>44</v>
      </c>
      <c r="V49" t="s">
        <v>45</v>
      </c>
      <c r="W49" t="s">
        <v>46</v>
      </c>
      <c r="X49" t="s">
        <v>42</v>
      </c>
      <c r="Y49" t="b">
        <v>1</v>
      </c>
      <c r="Z49">
        <v>0.5</v>
      </c>
      <c r="AA49" t="s">
        <v>47</v>
      </c>
      <c r="AB49">
        <v>0.8</v>
      </c>
      <c r="AC49" t="b">
        <v>0</v>
      </c>
      <c r="AD49">
        <v>1</v>
      </c>
      <c r="AE49" t="s">
        <v>48</v>
      </c>
      <c r="AF49">
        <v>0.75</v>
      </c>
      <c r="AG49">
        <v>23</v>
      </c>
      <c r="AH49">
        <v>10</v>
      </c>
      <c r="AI49" t="b">
        <v>0</v>
      </c>
      <c r="AJ49" t="s">
        <v>49</v>
      </c>
      <c r="AK49">
        <v>7582.07660508155</v>
      </c>
      <c r="AL49">
        <v>8.4185454705940295</v>
      </c>
      <c r="AM49">
        <v>8.3173355031627594</v>
      </c>
      <c r="AN49">
        <v>17.721949721628299</v>
      </c>
      <c r="AO49">
        <v>523</v>
      </c>
    </row>
    <row r="50" spans="1:41" x14ac:dyDescent="0.25">
      <c r="A50">
        <v>0</v>
      </c>
      <c r="B50" t="b">
        <v>0</v>
      </c>
      <c r="C50" t="b">
        <v>1</v>
      </c>
      <c r="D50">
        <v>0</v>
      </c>
      <c r="E50">
        <v>1</v>
      </c>
      <c r="F50" t="s">
        <v>41</v>
      </c>
      <c r="G50">
        <v>1</v>
      </c>
      <c r="H50">
        <v>1</v>
      </c>
      <c r="I50">
        <v>10</v>
      </c>
      <c r="J50">
        <v>0.04</v>
      </c>
      <c r="K50">
        <v>0.01</v>
      </c>
      <c r="L50">
        <v>7</v>
      </c>
      <c r="M50">
        <v>0.25</v>
      </c>
      <c r="N50" t="s">
        <v>42</v>
      </c>
      <c r="O50">
        <v>0.2</v>
      </c>
      <c r="P50" t="s">
        <v>43</v>
      </c>
      <c r="Q50">
        <v>4000</v>
      </c>
      <c r="R50">
        <v>20</v>
      </c>
      <c r="S50">
        <v>1</v>
      </c>
      <c r="T50">
        <v>50</v>
      </c>
      <c r="U50" t="s">
        <v>44</v>
      </c>
      <c r="V50" t="s">
        <v>45</v>
      </c>
      <c r="W50" t="s">
        <v>46</v>
      </c>
      <c r="X50" t="s">
        <v>42</v>
      </c>
      <c r="Y50" t="b">
        <v>1</v>
      </c>
      <c r="Z50">
        <v>0.5</v>
      </c>
      <c r="AA50" t="s">
        <v>47</v>
      </c>
      <c r="AB50">
        <v>0.8</v>
      </c>
      <c r="AC50" t="b">
        <v>0</v>
      </c>
      <c r="AD50">
        <v>1</v>
      </c>
      <c r="AE50" t="s">
        <v>48</v>
      </c>
      <c r="AF50">
        <v>0.75</v>
      </c>
      <c r="AG50">
        <v>24</v>
      </c>
      <c r="AH50">
        <v>10</v>
      </c>
      <c r="AI50" t="b">
        <v>0</v>
      </c>
      <c r="AJ50" t="s">
        <v>49</v>
      </c>
      <c r="AK50">
        <v>7441.66071820259</v>
      </c>
      <c r="AL50">
        <v>8.8567098018741497</v>
      </c>
      <c r="AM50">
        <v>8.7417569363816607</v>
      </c>
      <c r="AN50">
        <v>19.196499709304799</v>
      </c>
      <c r="AO50">
        <v>712</v>
      </c>
    </row>
    <row r="51" spans="1:41" x14ac:dyDescent="0.25">
      <c r="A51">
        <v>0</v>
      </c>
      <c r="B51" t="b">
        <v>0</v>
      </c>
      <c r="C51" t="b">
        <v>1</v>
      </c>
      <c r="D51">
        <v>0</v>
      </c>
      <c r="E51">
        <v>1</v>
      </c>
      <c r="F51" t="s">
        <v>41</v>
      </c>
      <c r="G51">
        <v>1</v>
      </c>
      <c r="H51">
        <v>1</v>
      </c>
      <c r="I51">
        <v>10</v>
      </c>
      <c r="J51">
        <v>0.04</v>
      </c>
      <c r="K51">
        <v>0.01</v>
      </c>
      <c r="L51">
        <v>7</v>
      </c>
      <c r="M51">
        <v>0.25</v>
      </c>
      <c r="N51" t="s">
        <v>42</v>
      </c>
      <c r="O51">
        <v>0.2</v>
      </c>
      <c r="P51" t="s">
        <v>43</v>
      </c>
      <c r="Q51">
        <v>4000</v>
      </c>
      <c r="R51">
        <v>20</v>
      </c>
      <c r="S51">
        <v>1</v>
      </c>
      <c r="T51">
        <v>50</v>
      </c>
      <c r="U51" t="s">
        <v>44</v>
      </c>
      <c r="V51" t="s">
        <v>45</v>
      </c>
      <c r="W51" t="s">
        <v>46</v>
      </c>
      <c r="X51" t="s">
        <v>42</v>
      </c>
      <c r="Y51" t="b">
        <v>1</v>
      </c>
      <c r="Z51">
        <v>0.5</v>
      </c>
      <c r="AA51" t="s">
        <v>47</v>
      </c>
      <c r="AB51">
        <v>0.8</v>
      </c>
      <c r="AC51" t="b">
        <v>0</v>
      </c>
      <c r="AD51">
        <v>1</v>
      </c>
      <c r="AE51" t="s">
        <v>48</v>
      </c>
      <c r="AF51">
        <v>0.75</v>
      </c>
      <c r="AG51">
        <v>26</v>
      </c>
      <c r="AH51">
        <v>10</v>
      </c>
      <c r="AI51" t="b">
        <v>0</v>
      </c>
      <c r="AJ51" t="s">
        <v>49</v>
      </c>
      <c r="AK51">
        <v>7173.7451808452597</v>
      </c>
      <c r="AL51">
        <v>9.1978688142802696</v>
      </c>
      <c r="AM51">
        <v>9.0637277266050305</v>
      </c>
      <c r="AN51">
        <v>20.496557176898001</v>
      </c>
      <c r="AO51">
        <v>5</v>
      </c>
    </row>
    <row r="52" spans="1:41" x14ac:dyDescent="0.25">
      <c r="A52">
        <v>0</v>
      </c>
      <c r="B52" t="b">
        <v>0</v>
      </c>
      <c r="C52" t="b">
        <v>1</v>
      </c>
      <c r="D52">
        <v>0</v>
      </c>
      <c r="E52">
        <v>1</v>
      </c>
      <c r="F52" t="s">
        <v>41</v>
      </c>
      <c r="G52">
        <v>1</v>
      </c>
      <c r="H52">
        <v>1</v>
      </c>
      <c r="I52">
        <v>10</v>
      </c>
      <c r="J52">
        <v>0.04</v>
      </c>
      <c r="K52">
        <v>0.01</v>
      </c>
      <c r="L52">
        <v>7</v>
      </c>
      <c r="M52">
        <v>0.25</v>
      </c>
      <c r="N52" t="s">
        <v>42</v>
      </c>
      <c r="O52">
        <v>0.2</v>
      </c>
      <c r="P52" t="s">
        <v>43</v>
      </c>
      <c r="Q52">
        <v>4000</v>
      </c>
      <c r="R52">
        <v>20</v>
      </c>
      <c r="S52">
        <v>1</v>
      </c>
      <c r="T52">
        <v>50</v>
      </c>
      <c r="U52" t="s">
        <v>44</v>
      </c>
      <c r="V52" t="s">
        <v>45</v>
      </c>
      <c r="W52" t="s">
        <v>46</v>
      </c>
      <c r="X52" t="s">
        <v>42</v>
      </c>
      <c r="Y52" t="b">
        <v>1</v>
      </c>
      <c r="Z52">
        <v>0.5</v>
      </c>
      <c r="AA52" t="s">
        <v>47</v>
      </c>
      <c r="AB52">
        <v>0.8</v>
      </c>
      <c r="AC52" t="b">
        <v>0</v>
      </c>
      <c r="AD52">
        <v>1</v>
      </c>
      <c r="AE52" t="s">
        <v>48</v>
      </c>
      <c r="AF52">
        <v>0.75</v>
      </c>
      <c r="AG52">
        <v>29</v>
      </c>
      <c r="AH52">
        <v>10</v>
      </c>
      <c r="AI52" t="b">
        <v>0</v>
      </c>
      <c r="AJ52" t="s">
        <v>49</v>
      </c>
      <c r="AK52">
        <v>7185.4876930713599</v>
      </c>
      <c r="AL52">
        <v>8.1581920471771099</v>
      </c>
      <c r="AM52">
        <v>8.0600823842916505</v>
      </c>
      <c r="AN52">
        <v>16.568963967160698</v>
      </c>
      <c r="AO52">
        <v>8</v>
      </c>
    </row>
    <row r="53" spans="1:41" x14ac:dyDescent="0.25">
      <c r="A53">
        <v>0</v>
      </c>
      <c r="B53" t="b">
        <v>0</v>
      </c>
      <c r="C53" t="b">
        <v>1</v>
      </c>
      <c r="D53">
        <v>0</v>
      </c>
      <c r="E53">
        <v>1</v>
      </c>
      <c r="F53" t="s">
        <v>41</v>
      </c>
      <c r="G53">
        <v>1</v>
      </c>
      <c r="H53">
        <v>1</v>
      </c>
      <c r="I53">
        <v>10</v>
      </c>
      <c r="J53">
        <v>0.04</v>
      </c>
      <c r="K53">
        <v>0.01</v>
      </c>
      <c r="L53">
        <v>7</v>
      </c>
      <c r="M53">
        <v>0.25</v>
      </c>
      <c r="N53" t="s">
        <v>42</v>
      </c>
      <c r="O53">
        <v>0.2</v>
      </c>
      <c r="P53" t="s">
        <v>43</v>
      </c>
      <c r="Q53">
        <v>4000</v>
      </c>
      <c r="R53">
        <v>20</v>
      </c>
      <c r="S53">
        <v>1</v>
      </c>
      <c r="T53">
        <v>50</v>
      </c>
      <c r="U53" t="s">
        <v>44</v>
      </c>
      <c r="V53" t="s">
        <v>45</v>
      </c>
      <c r="W53" t="s">
        <v>46</v>
      </c>
      <c r="X53" t="s">
        <v>42</v>
      </c>
      <c r="Y53" t="b">
        <v>1</v>
      </c>
      <c r="Z53">
        <v>0.5</v>
      </c>
      <c r="AA53" t="s">
        <v>47</v>
      </c>
      <c r="AB53">
        <v>0.8</v>
      </c>
      <c r="AC53" t="b">
        <v>0</v>
      </c>
      <c r="AD53">
        <v>1</v>
      </c>
      <c r="AE53" t="s">
        <v>48</v>
      </c>
      <c r="AF53">
        <v>0.75</v>
      </c>
      <c r="AG53">
        <v>30</v>
      </c>
      <c r="AH53">
        <v>10</v>
      </c>
      <c r="AI53" t="b">
        <v>0</v>
      </c>
      <c r="AJ53" t="s">
        <v>49</v>
      </c>
      <c r="AK53">
        <v>7189.7401087283997</v>
      </c>
      <c r="AL53">
        <v>8.8809432503783796</v>
      </c>
      <c r="AM53">
        <v>8.7696102499206905</v>
      </c>
      <c r="AN53">
        <v>19.031515665381399</v>
      </c>
      <c r="AO53">
        <v>7</v>
      </c>
    </row>
    <row r="54" spans="1:41" x14ac:dyDescent="0.25">
      <c r="A54">
        <v>0</v>
      </c>
      <c r="B54" t="b">
        <v>0</v>
      </c>
      <c r="C54" t="b">
        <v>1</v>
      </c>
      <c r="D54">
        <v>0</v>
      </c>
      <c r="E54">
        <v>1</v>
      </c>
      <c r="F54" t="s">
        <v>41</v>
      </c>
      <c r="G54">
        <v>1</v>
      </c>
      <c r="H54">
        <v>1</v>
      </c>
      <c r="I54">
        <v>10</v>
      </c>
      <c r="J54">
        <v>0.04</v>
      </c>
      <c r="K54">
        <v>0.01</v>
      </c>
      <c r="L54">
        <v>7</v>
      </c>
      <c r="M54">
        <v>0.25</v>
      </c>
      <c r="N54" t="s">
        <v>42</v>
      </c>
      <c r="O54">
        <v>0.2</v>
      </c>
      <c r="P54" t="s">
        <v>43</v>
      </c>
      <c r="Q54">
        <v>4000</v>
      </c>
      <c r="R54">
        <v>20</v>
      </c>
      <c r="S54">
        <v>1</v>
      </c>
      <c r="T54">
        <v>50</v>
      </c>
      <c r="U54" t="s">
        <v>44</v>
      </c>
      <c r="V54" t="s">
        <v>45</v>
      </c>
      <c r="W54" t="s">
        <v>46</v>
      </c>
      <c r="X54" t="s">
        <v>42</v>
      </c>
      <c r="Y54" t="b">
        <v>1</v>
      </c>
      <c r="Z54">
        <v>0.5</v>
      </c>
      <c r="AA54" t="s">
        <v>47</v>
      </c>
      <c r="AB54">
        <v>0.8</v>
      </c>
      <c r="AC54" t="b">
        <v>0</v>
      </c>
      <c r="AD54">
        <v>1</v>
      </c>
      <c r="AE54" t="s">
        <v>48</v>
      </c>
      <c r="AF54">
        <v>0.75</v>
      </c>
      <c r="AG54">
        <v>32</v>
      </c>
      <c r="AH54">
        <v>10</v>
      </c>
      <c r="AI54" t="b">
        <v>0</v>
      </c>
      <c r="AJ54" t="s">
        <v>49</v>
      </c>
      <c r="AK54">
        <v>7337.1766319274902</v>
      </c>
      <c r="AL54">
        <v>5.9773629125251801</v>
      </c>
      <c r="AM54">
        <v>5.9592247052039298</v>
      </c>
      <c r="AN54">
        <v>7.8332592285815199</v>
      </c>
      <c r="AO54">
        <v>5</v>
      </c>
    </row>
    <row r="55" spans="1:41" x14ac:dyDescent="0.25">
      <c r="A55">
        <v>0</v>
      </c>
      <c r="B55" t="b">
        <v>0</v>
      </c>
      <c r="C55" t="b">
        <v>1</v>
      </c>
      <c r="D55">
        <v>0</v>
      </c>
      <c r="E55">
        <v>1</v>
      </c>
      <c r="F55" t="s">
        <v>41</v>
      </c>
      <c r="G55">
        <v>1</v>
      </c>
      <c r="H55">
        <v>1</v>
      </c>
      <c r="I55">
        <v>10</v>
      </c>
      <c r="J55">
        <v>0.04</v>
      </c>
      <c r="K55">
        <v>0.01</v>
      </c>
      <c r="L55">
        <v>7</v>
      </c>
      <c r="M55">
        <v>0.25</v>
      </c>
      <c r="N55" t="s">
        <v>42</v>
      </c>
      <c r="O55">
        <v>0.2</v>
      </c>
      <c r="P55" t="s">
        <v>43</v>
      </c>
      <c r="Q55">
        <v>4000</v>
      </c>
      <c r="R55">
        <v>20</v>
      </c>
      <c r="S55">
        <v>1</v>
      </c>
      <c r="T55">
        <v>50</v>
      </c>
      <c r="U55" t="s">
        <v>44</v>
      </c>
      <c r="V55" t="s">
        <v>45</v>
      </c>
      <c r="W55" t="s">
        <v>46</v>
      </c>
      <c r="X55" t="s">
        <v>42</v>
      </c>
      <c r="Y55" t="b">
        <v>1</v>
      </c>
      <c r="Z55">
        <v>0.5</v>
      </c>
      <c r="AA55" t="s">
        <v>47</v>
      </c>
      <c r="AB55">
        <v>0.8</v>
      </c>
      <c r="AC55" t="b">
        <v>0</v>
      </c>
      <c r="AD55">
        <v>1</v>
      </c>
      <c r="AE55" t="s">
        <v>48</v>
      </c>
      <c r="AF55">
        <v>0.75</v>
      </c>
      <c r="AG55">
        <v>33</v>
      </c>
      <c r="AH55">
        <v>10</v>
      </c>
      <c r="AI55" t="b">
        <v>0</v>
      </c>
      <c r="AJ55" t="s">
        <v>49</v>
      </c>
      <c r="AK55">
        <v>7282.6195626258796</v>
      </c>
      <c r="AL55">
        <v>8.2867747009787607</v>
      </c>
      <c r="AM55">
        <v>8.1852922094834497</v>
      </c>
      <c r="AN55">
        <v>17.2361872702715</v>
      </c>
      <c r="AO55">
        <v>11</v>
      </c>
    </row>
    <row r="56" spans="1:41" x14ac:dyDescent="0.25">
      <c r="A56">
        <v>0</v>
      </c>
      <c r="B56" t="b">
        <v>0</v>
      </c>
      <c r="C56" t="b">
        <v>1</v>
      </c>
      <c r="D56">
        <v>0</v>
      </c>
      <c r="E56">
        <v>1</v>
      </c>
      <c r="F56" t="s">
        <v>41</v>
      </c>
      <c r="G56">
        <v>1</v>
      </c>
      <c r="H56">
        <v>1</v>
      </c>
      <c r="I56">
        <v>10</v>
      </c>
      <c r="J56">
        <v>0.04</v>
      </c>
      <c r="K56">
        <v>0.01</v>
      </c>
      <c r="L56">
        <v>7</v>
      </c>
      <c r="M56">
        <v>0.25</v>
      </c>
      <c r="N56" t="s">
        <v>42</v>
      </c>
      <c r="O56">
        <v>0.2</v>
      </c>
      <c r="P56" t="s">
        <v>43</v>
      </c>
      <c r="Q56">
        <v>4000</v>
      </c>
      <c r="R56">
        <v>20</v>
      </c>
      <c r="S56">
        <v>1</v>
      </c>
      <c r="T56">
        <v>50</v>
      </c>
      <c r="U56" t="s">
        <v>44</v>
      </c>
      <c r="V56" t="s">
        <v>45</v>
      </c>
      <c r="W56" t="s">
        <v>46</v>
      </c>
      <c r="X56" t="s">
        <v>42</v>
      </c>
      <c r="Y56" t="b">
        <v>1</v>
      </c>
      <c r="Z56">
        <v>0.5</v>
      </c>
      <c r="AA56" t="s">
        <v>47</v>
      </c>
      <c r="AB56">
        <v>0.8</v>
      </c>
      <c r="AC56" t="b">
        <v>0</v>
      </c>
      <c r="AD56">
        <v>1</v>
      </c>
      <c r="AE56" t="s">
        <v>48</v>
      </c>
      <c r="AF56">
        <v>0.75</v>
      </c>
      <c r="AG56">
        <v>34</v>
      </c>
      <c r="AH56">
        <v>10</v>
      </c>
      <c r="AI56" t="b">
        <v>0</v>
      </c>
      <c r="AJ56" t="s">
        <v>49</v>
      </c>
      <c r="AK56">
        <v>7325.5191576480802</v>
      </c>
      <c r="AL56">
        <v>8.9427176484818798</v>
      </c>
      <c r="AM56">
        <v>8.8212047956216608</v>
      </c>
      <c r="AN56">
        <v>19.721044933323402</v>
      </c>
      <c r="AO56">
        <v>1</v>
      </c>
    </row>
    <row r="57" spans="1:41" x14ac:dyDescent="0.25">
      <c r="A57">
        <v>0</v>
      </c>
      <c r="B57" t="b">
        <v>0</v>
      </c>
      <c r="C57" t="b">
        <v>1</v>
      </c>
      <c r="D57">
        <v>0</v>
      </c>
      <c r="E57">
        <v>1</v>
      </c>
      <c r="F57" t="s">
        <v>41</v>
      </c>
      <c r="G57">
        <v>1</v>
      </c>
      <c r="H57">
        <v>1</v>
      </c>
      <c r="I57">
        <v>10</v>
      </c>
      <c r="J57">
        <v>0.04</v>
      </c>
      <c r="K57">
        <v>0.01</v>
      </c>
      <c r="L57">
        <v>7</v>
      </c>
      <c r="M57">
        <v>0.25</v>
      </c>
      <c r="N57" t="s">
        <v>42</v>
      </c>
      <c r="O57">
        <v>0.2</v>
      </c>
      <c r="P57" t="s">
        <v>43</v>
      </c>
      <c r="Q57">
        <v>4000</v>
      </c>
      <c r="R57">
        <v>20</v>
      </c>
      <c r="S57">
        <v>1</v>
      </c>
      <c r="T57">
        <v>50</v>
      </c>
      <c r="U57" t="s">
        <v>44</v>
      </c>
      <c r="V57" t="s">
        <v>45</v>
      </c>
      <c r="W57" t="s">
        <v>46</v>
      </c>
      <c r="X57" t="s">
        <v>42</v>
      </c>
      <c r="Y57" t="b">
        <v>1</v>
      </c>
      <c r="Z57">
        <v>0.5</v>
      </c>
      <c r="AA57" t="s">
        <v>47</v>
      </c>
      <c r="AB57">
        <v>0.8</v>
      </c>
      <c r="AC57" t="b">
        <v>0</v>
      </c>
      <c r="AD57">
        <v>1</v>
      </c>
      <c r="AE57" t="s">
        <v>48</v>
      </c>
      <c r="AF57">
        <v>0.75</v>
      </c>
      <c r="AG57">
        <v>35</v>
      </c>
      <c r="AH57">
        <v>10</v>
      </c>
      <c r="AI57" t="b">
        <v>0</v>
      </c>
      <c r="AJ57" t="s">
        <v>49</v>
      </c>
      <c r="AK57">
        <v>7153.5169432163202</v>
      </c>
      <c r="AL57">
        <v>8.8202501139168206</v>
      </c>
      <c r="AM57">
        <v>8.7032364551867492</v>
      </c>
      <c r="AN57">
        <v>19.355260022419401</v>
      </c>
      <c r="AO57">
        <v>2</v>
      </c>
    </row>
    <row r="58" spans="1:41" x14ac:dyDescent="0.25">
      <c r="A58">
        <v>0</v>
      </c>
      <c r="B58" t="b">
        <v>0</v>
      </c>
      <c r="C58" t="b">
        <v>1</v>
      </c>
      <c r="D58">
        <v>0</v>
      </c>
      <c r="E58">
        <v>1</v>
      </c>
      <c r="F58" t="s">
        <v>41</v>
      </c>
      <c r="G58">
        <v>1</v>
      </c>
      <c r="H58">
        <v>1</v>
      </c>
      <c r="I58">
        <v>10</v>
      </c>
      <c r="J58">
        <v>0.04</v>
      </c>
      <c r="K58">
        <v>0.01</v>
      </c>
      <c r="L58">
        <v>7</v>
      </c>
      <c r="M58">
        <v>0.25</v>
      </c>
      <c r="N58" t="s">
        <v>42</v>
      </c>
      <c r="O58">
        <v>0.2</v>
      </c>
      <c r="P58" t="s">
        <v>43</v>
      </c>
      <c r="Q58">
        <v>4000</v>
      </c>
      <c r="R58">
        <v>20</v>
      </c>
      <c r="S58">
        <v>1</v>
      </c>
      <c r="T58">
        <v>50</v>
      </c>
      <c r="U58" t="s">
        <v>44</v>
      </c>
      <c r="V58" t="s">
        <v>45</v>
      </c>
      <c r="W58" t="s">
        <v>46</v>
      </c>
      <c r="X58" t="s">
        <v>42</v>
      </c>
      <c r="Y58" t="b">
        <v>1</v>
      </c>
      <c r="Z58">
        <v>0.5</v>
      </c>
      <c r="AA58" t="s">
        <v>47</v>
      </c>
      <c r="AB58">
        <v>0.8</v>
      </c>
      <c r="AC58" t="b">
        <v>0</v>
      </c>
      <c r="AD58">
        <v>1</v>
      </c>
      <c r="AE58" t="s">
        <v>48</v>
      </c>
      <c r="AF58">
        <v>0.75</v>
      </c>
      <c r="AG58">
        <v>38</v>
      </c>
      <c r="AH58">
        <v>10</v>
      </c>
      <c r="AI58" t="b">
        <v>0</v>
      </c>
      <c r="AJ58" t="s">
        <v>49</v>
      </c>
      <c r="AK58">
        <v>7236.1981415748596</v>
      </c>
      <c r="AL58">
        <v>8.4069094976577592</v>
      </c>
      <c r="AM58">
        <v>8.3156528476257101</v>
      </c>
      <c r="AN58">
        <v>17.397122597285001</v>
      </c>
      <c r="AO58">
        <v>68</v>
      </c>
    </row>
    <row r="59" spans="1:41" x14ac:dyDescent="0.25">
      <c r="A59">
        <v>0</v>
      </c>
      <c r="B59" t="b">
        <v>0</v>
      </c>
      <c r="C59" t="b">
        <v>1</v>
      </c>
      <c r="D59">
        <v>0</v>
      </c>
      <c r="E59">
        <v>1</v>
      </c>
      <c r="F59" t="s">
        <v>41</v>
      </c>
      <c r="G59">
        <v>1</v>
      </c>
      <c r="H59">
        <v>1</v>
      </c>
      <c r="I59">
        <v>10</v>
      </c>
      <c r="J59">
        <v>0.04</v>
      </c>
      <c r="K59">
        <v>0.01</v>
      </c>
      <c r="L59">
        <v>7</v>
      </c>
      <c r="M59">
        <v>0.25</v>
      </c>
      <c r="N59" t="s">
        <v>42</v>
      </c>
      <c r="O59">
        <v>0.2</v>
      </c>
      <c r="P59" t="s">
        <v>43</v>
      </c>
      <c r="Q59">
        <v>4000</v>
      </c>
      <c r="R59">
        <v>20</v>
      </c>
      <c r="S59">
        <v>1</v>
      </c>
      <c r="T59">
        <v>50</v>
      </c>
      <c r="U59" t="s">
        <v>44</v>
      </c>
      <c r="V59" t="s">
        <v>45</v>
      </c>
      <c r="W59" t="s">
        <v>46</v>
      </c>
      <c r="X59" t="s">
        <v>42</v>
      </c>
      <c r="Y59" t="b">
        <v>1</v>
      </c>
      <c r="Z59">
        <v>0.5</v>
      </c>
      <c r="AA59" t="s">
        <v>47</v>
      </c>
      <c r="AB59">
        <v>0.8</v>
      </c>
      <c r="AC59" t="b">
        <v>0</v>
      </c>
      <c r="AD59">
        <v>1</v>
      </c>
      <c r="AE59" t="s">
        <v>48</v>
      </c>
      <c r="AF59">
        <v>0.75</v>
      </c>
      <c r="AG59">
        <v>39</v>
      </c>
      <c r="AH59">
        <v>10</v>
      </c>
      <c r="AI59" t="b">
        <v>0</v>
      </c>
      <c r="AJ59" t="s">
        <v>49</v>
      </c>
      <c r="AK59">
        <v>7223.6445517539896</v>
      </c>
      <c r="AL59">
        <v>8.7002245285955198</v>
      </c>
      <c r="AM59">
        <v>8.6050499779610092</v>
      </c>
      <c r="AN59">
        <v>17.904778127129699</v>
      </c>
      <c r="AO59">
        <v>10</v>
      </c>
    </row>
    <row r="60" spans="1:41" x14ac:dyDescent="0.25">
      <c r="A60">
        <v>0</v>
      </c>
      <c r="B60" t="b">
        <v>0</v>
      </c>
      <c r="C60" t="b">
        <v>1</v>
      </c>
      <c r="D60">
        <v>0</v>
      </c>
      <c r="E60">
        <v>1</v>
      </c>
      <c r="F60" t="s">
        <v>41</v>
      </c>
      <c r="G60">
        <v>1</v>
      </c>
      <c r="H60">
        <v>1</v>
      </c>
      <c r="I60">
        <v>10</v>
      </c>
      <c r="J60">
        <v>0.04</v>
      </c>
      <c r="K60">
        <v>0.01</v>
      </c>
      <c r="L60">
        <v>7</v>
      </c>
      <c r="M60">
        <v>0.25</v>
      </c>
      <c r="N60" t="s">
        <v>42</v>
      </c>
      <c r="O60">
        <v>0.2</v>
      </c>
      <c r="P60" t="s">
        <v>43</v>
      </c>
      <c r="Q60">
        <v>4000</v>
      </c>
      <c r="R60">
        <v>20</v>
      </c>
      <c r="S60">
        <v>1</v>
      </c>
      <c r="T60">
        <v>50</v>
      </c>
      <c r="U60" t="s">
        <v>44</v>
      </c>
      <c r="V60" t="s">
        <v>45</v>
      </c>
      <c r="W60" t="s">
        <v>46</v>
      </c>
      <c r="X60" t="s">
        <v>42</v>
      </c>
      <c r="Y60" t="b">
        <v>1</v>
      </c>
      <c r="Z60">
        <v>0.5</v>
      </c>
      <c r="AA60" t="s">
        <v>47</v>
      </c>
      <c r="AB60">
        <v>0.8</v>
      </c>
      <c r="AC60" t="b">
        <v>0</v>
      </c>
      <c r="AD60">
        <v>1</v>
      </c>
      <c r="AE60" t="s">
        <v>48</v>
      </c>
      <c r="AF60">
        <v>0.75</v>
      </c>
      <c r="AG60">
        <v>20</v>
      </c>
      <c r="AH60">
        <v>10</v>
      </c>
      <c r="AI60" t="b">
        <v>0</v>
      </c>
      <c r="AJ60" t="s">
        <v>49</v>
      </c>
      <c r="AK60">
        <v>7344.2982788085901</v>
      </c>
      <c r="AL60">
        <v>8.5115674334778006</v>
      </c>
      <c r="AM60">
        <v>8.4071667159401802</v>
      </c>
      <c r="AN60">
        <v>18.586478973280599</v>
      </c>
      <c r="AO60">
        <v>228</v>
      </c>
    </row>
    <row r="61" spans="1:41" x14ac:dyDescent="0.25">
      <c r="A61">
        <v>0</v>
      </c>
      <c r="B61" t="b">
        <v>0</v>
      </c>
      <c r="C61" t="b">
        <v>1</v>
      </c>
      <c r="D61">
        <v>0</v>
      </c>
      <c r="E61">
        <v>1</v>
      </c>
      <c r="F61" t="s">
        <v>41</v>
      </c>
      <c r="G61">
        <v>1</v>
      </c>
      <c r="H61">
        <v>1</v>
      </c>
      <c r="I61">
        <v>10</v>
      </c>
      <c r="J61">
        <v>0.04</v>
      </c>
      <c r="K61">
        <v>0.01</v>
      </c>
      <c r="L61">
        <v>7</v>
      </c>
      <c r="M61">
        <v>0.25</v>
      </c>
      <c r="N61" t="s">
        <v>42</v>
      </c>
      <c r="O61">
        <v>0.2</v>
      </c>
      <c r="P61" t="s">
        <v>43</v>
      </c>
      <c r="Q61">
        <v>4000</v>
      </c>
      <c r="R61">
        <v>20</v>
      </c>
      <c r="S61">
        <v>1</v>
      </c>
      <c r="T61">
        <v>50</v>
      </c>
      <c r="U61" t="s">
        <v>44</v>
      </c>
      <c r="V61" t="s">
        <v>45</v>
      </c>
      <c r="W61" t="s">
        <v>46</v>
      </c>
      <c r="X61" t="s">
        <v>42</v>
      </c>
      <c r="Y61" t="b">
        <v>1</v>
      </c>
      <c r="Z61">
        <v>0.5</v>
      </c>
      <c r="AA61" t="s">
        <v>47</v>
      </c>
      <c r="AB61">
        <v>0.8</v>
      </c>
      <c r="AC61" t="b">
        <v>0</v>
      </c>
      <c r="AD61">
        <v>1</v>
      </c>
      <c r="AE61" t="s">
        <v>48</v>
      </c>
      <c r="AF61">
        <v>0.75</v>
      </c>
      <c r="AG61">
        <v>21</v>
      </c>
      <c r="AH61">
        <v>10</v>
      </c>
      <c r="AI61" t="b">
        <v>0</v>
      </c>
      <c r="AJ61" t="s">
        <v>49</v>
      </c>
      <c r="AK61">
        <v>7181.8254826068796</v>
      </c>
      <c r="AL61">
        <v>8.1284182670160394</v>
      </c>
      <c r="AM61">
        <v>8.0504417278231308</v>
      </c>
      <c r="AN61">
        <v>15.631477386018201</v>
      </c>
      <c r="AO61">
        <v>3</v>
      </c>
    </row>
    <row r="62" spans="1:41" x14ac:dyDescent="0.25">
      <c r="A62">
        <v>0</v>
      </c>
      <c r="B62" t="b">
        <v>0</v>
      </c>
      <c r="C62" t="b">
        <v>1</v>
      </c>
      <c r="D62">
        <v>0</v>
      </c>
      <c r="E62">
        <v>1</v>
      </c>
      <c r="F62" t="s">
        <v>41</v>
      </c>
      <c r="G62">
        <v>1</v>
      </c>
      <c r="H62">
        <v>1</v>
      </c>
      <c r="I62">
        <v>10</v>
      </c>
      <c r="J62">
        <v>0.04</v>
      </c>
      <c r="K62">
        <v>0.01</v>
      </c>
      <c r="L62">
        <v>7</v>
      </c>
      <c r="M62">
        <v>0.25</v>
      </c>
      <c r="N62" t="s">
        <v>42</v>
      </c>
      <c r="O62">
        <v>0.2</v>
      </c>
      <c r="P62" t="s">
        <v>43</v>
      </c>
      <c r="Q62">
        <v>4000</v>
      </c>
      <c r="R62">
        <v>20</v>
      </c>
      <c r="S62">
        <v>1</v>
      </c>
      <c r="T62">
        <v>50</v>
      </c>
      <c r="U62" t="s">
        <v>44</v>
      </c>
      <c r="V62" t="s">
        <v>45</v>
      </c>
      <c r="W62" t="s">
        <v>46</v>
      </c>
      <c r="X62" t="s">
        <v>42</v>
      </c>
      <c r="Y62" t="b">
        <v>1</v>
      </c>
      <c r="Z62">
        <v>0.5</v>
      </c>
      <c r="AA62" t="s">
        <v>47</v>
      </c>
      <c r="AB62">
        <v>0.8</v>
      </c>
      <c r="AC62" t="b">
        <v>0</v>
      </c>
      <c r="AD62">
        <v>1</v>
      </c>
      <c r="AE62" t="s">
        <v>48</v>
      </c>
      <c r="AF62">
        <v>0.75</v>
      </c>
      <c r="AG62">
        <v>23</v>
      </c>
      <c r="AH62">
        <v>10</v>
      </c>
      <c r="AI62" t="b">
        <v>0</v>
      </c>
      <c r="AJ62" t="s">
        <v>49</v>
      </c>
      <c r="AK62">
        <v>7372.1112680435099</v>
      </c>
      <c r="AL62">
        <v>8.3052703946688506</v>
      </c>
      <c r="AM62">
        <v>8.20493399220884</v>
      </c>
      <c r="AN62">
        <v>17.5459868902301</v>
      </c>
      <c r="AO62">
        <v>536</v>
      </c>
    </row>
    <row r="63" spans="1:41" x14ac:dyDescent="0.25">
      <c r="A63">
        <v>0</v>
      </c>
      <c r="B63" t="b">
        <v>0</v>
      </c>
      <c r="C63" t="b">
        <v>1</v>
      </c>
      <c r="D63">
        <v>0</v>
      </c>
      <c r="E63">
        <v>1</v>
      </c>
      <c r="F63" t="s">
        <v>41</v>
      </c>
      <c r="G63">
        <v>1</v>
      </c>
      <c r="H63">
        <v>1</v>
      </c>
      <c r="I63">
        <v>10</v>
      </c>
      <c r="J63">
        <v>0.04</v>
      </c>
      <c r="K63">
        <v>0.01</v>
      </c>
      <c r="L63">
        <v>7</v>
      </c>
      <c r="M63">
        <v>0.25</v>
      </c>
      <c r="N63" t="s">
        <v>42</v>
      </c>
      <c r="O63">
        <v>0.2</v>
      </c>
      <c r="P63" t="s">
        <v>43</v>
      </c>
      <c r="Q63">
        <v>4000</v>
      </c>
      <c r="R63">
        <v>20</v>
      </c>
      <c r="S63">
        <v>1</v>
      </c>
      <c r="T63">
        <v>50</v>
      </c>
      <c r="U63" t="s">
        <v>44</v>
      </c>
      <c r="V63" t="s">
        <v>45</v>
      </c>
      <c r="W63" t="s">
        <v>46</v>
      </c>
      <c r="X63" t="s">
        <v>42</v>
      </c>
      <c r="Y63" t="b">
        <v>1</v>
      </c>
      <c r="Z63">
        <v>0.5</v>
      </c>
      <c r="AA63" t="s">
        <v>47</v>
      </c>
      <c r="AB63">
        <v>0.8</v>
      </c>
      <c r="AC63" t="b">
        <v>0</v>
      </c>
      <c r="AD63">
        <v>1</v>
      </c>
      <c r="AE63" t="s">
        <v>48</v>
      </c>
      <c r="AF63">
        <v>0.75</v>
      </c>
      <c r="AG63">
        <v>24</v>
      </c>
      <c r="AH63">
        <v>10</v>
      </c>
      <c r="AI63" t="b">
        <v>0</v>
      </c>
      <c r="AJ63" t="s">
        <v>49</v>
      </c>
      <c r="AK63">
        <v>7287.0619029998697</v>
      </c>
      <c r="AL63">
        <v>8.5954730490900797</v>
      </c>
      <c r="AM63">
        <v>8.4895391553772797</v>
      </c>
      <c r="AN63">
        <v>18.364272057508199</v>
      </c>
      <c r="AO63">
        <v>468</v>
      </c>
    </row>
    <row r="64" spans="1:41" x14ac:dyDescent="0.25">
      <c r="A64">
        <v>0</v>
      </c>
      <c r="B64" t="b">
        <v>0</v>
      </c>
      <c r="C64" t="b">
        <v>1</v>
      </c>
      <c r="D64">
        <v>0</v>
      </c>
      <c r="E64">
        <v>1</v>
      </c>
      <c r="F64" t="s">
        <v>41</v>
      </c>
      <c r="G64">
        <v>1</v>
      </c>
      <c r="H64">
        <v>1</v>
      </c>
      <c r="I64">
        <v>10</v>
      </c>
      <c r="J64">
        <v>0.04</v>
      </c>
      <c r="K64">
        <v>0.01</v>
      </c>
      <c r="L64">
        <v>7</v>
      </c>
      <c r="M64">
        <v>0.25</v>
      </c>
      <c r="N64" t="s">
        <v>42</v>
      </c>
      <c r="O64">
        <v>0.2</v>
      </c>
      <c r="P64" t="s">
        <v>43</v>
      </c>
      <c r="Q64">
        <v>4000</v>
      </c>
      <c r="R64">
        <v>20</v>
      </c>
      <c r="S64">
        <v>1</v>
      </c>
      <c r="T64">
        <v>50</v>
      </c>
      <c r="U64" t="s">
        <v>44</v>
      </c>
      <c r="V64" t="s">
        <v>45</v>
      </c>
      <c r="W64" t="s">
        <v>46</v>
      </c>
      <c r="X64" t="s">
        <v>42</v>
      </c>
      <c r="Y64" t="b">
        <v>1</v>
      </c>
      <c r="Z64">
        <v>0.5</v>
      </c>
      <c r="AA64" t="s">
        <v>47</v>
      </c>
      <c r="AB64">
        <v>0.8</v>
      </c>
      <c r="AC64" t="b">
        <v>0</v>
      </c>
      <c r="AD64">
        <v>1</v>
      </c>
      <c r="AE64" t="s">
        <v>48</v>
      </c>
      <c r="AF64">
        <v>0.75</v>
      </c>
      <c r="AG64">
        <v>26</v>
      </c>
      <c r="AH64">
        <v>10</v>
      </c>
      <c r="AI64" t="b">
        <v>0</v>
      </c>
      <c r="AJ64" t="s">
        <v>49</v>
      </c>
      <c r="AK64">
        <v>7141.5286896228699</v>
      </c>
      <c r="AL64">
        <v>9.4690572108409192</v>
      </c>
      <c r="AM64">
        <v>9.3290707599544405</v>
      </c>
      <c r="AN64">
        <v>21.1383178576415</v>
      </c>
      <c r="AO64">
        <v>3</v>
      </c>
    </row>
    <row r="65" spans="1:41" x14ac:dyDescent="0.25">
      <c r="A65">
        <v>0</v>
      </c>
      <c r="B65" t="b">
        <v>0</v>
      </c>
      <c r="C65" t="b">
        <v>1</v>
      </c>
      <c r="D65">
        <v>0</v>
      </c>
      <c r="E65">
        <v>1</v>
      </c>
      <c r="F65" t="s">
        <v>41</v>
      </c>
      <c r="G65">
        <v>1</v>
      </c>
      <c r="H65">
        <v>1</v>
      </c>
      <c r="I65">
        <v>10</v>
      </c>
      <c r="J65">
        <v>0.04</v>
      </c>
      <c r="K65">
        <v>0.01</v>
      </c>
      <c r="L65">
        <v>7</v>
      </c>
      <c r="M65">
        <v>0.25</v>
      </c>
      <c r="N65" t="s">
        <v>42</v>
      </c>
      <c r="O65">
        <v>0.2</v>
      </c>
      <c r="P65" t="s">
        <v>43</v>
      </c>
      <c r="Q65">
        <v>4000</v>
      </c>
      <c r="R65">
        <v>20</v>
      </c>
      <c r="S65">
        <v>1</v>
      </c>
      <c r="T65">
        <v>50</v>
      </c>
      <c r="U65" t="s">
        <v>44</v>
      </c>
      <c r="V65" t="s">
        <v>45</v>
      </c>
      <c r="W65" t="s">
        <v>46</v>
      </c>
      <c r="X65" t="s">
        <v>42</v>
      </c>
      <c r="Y65" t="b">
        <v>1</v>
      </c>
      <c r="Z65">
        <v>0.5</v>
      </c>
      <c r="AA65" t="s">
        <v>47</v>
      </c>
      <c r="AB65">
        <v>0.8</v>
      </c>
      <c r="AC65" t="b">
        <v>0</v>
      </c>
      <c r="AD65">
        <v>1</v>
      </c>
      <c r="AE65" t="s">
        <v>48</v>
      </c>
      <c r="AF65">
        <v>0.75</v>
      </c>
      <c r="AG65">
        <v>29</v>
      </c>
      <c r="AH65">
        <v>10</v>
      </c>
      <c r="AI65" t="b">
        <v>0</v>
      </c>
      <c r="AJ65" t="s">
        <v>49</v>
      </c>
      <c r="AK65">
        <v>7261.8373844623502</v>
      </c>
      <c r="AL65">
        <v>8.4647359144122092</v>
      </c>
      <c r="AM65">
        <v>8.3652912892835296</v>
      </c>
      <c r="AN65">
        <v>18.163037210466701</v>
      </c>
      <c r="AO65">
        <v>4</v>
      </c>
    </row>
    <row r="66" spans="1:41" x14ac:dyDescent="0.25">
      <c r="A66">
        <v>0</v>
      </c>
      <c r="B66" t="b">
        <v>0</v>
      </c>
      <c r="C66" t="b">
        <v>1</v>
      </c>
      <c r="D66">
        <v>0</v>
      </c>
      <c r="E66">
        <v>1</v>
      </c>
      <c r="F66" t="s">
        <v>41</v>
      </c>
      <c r="G66">
        <v>1</v>
      </c>
      <c r="H66">
        <v>1</v>
      </c>
      <c r="I66">
        <v>10</v>
      </c>
      <c r="J66">
        <v>0.04</v>
      </c>
      <c r="K66">
        <v>0.01</v>
      </c>
      <c r="L66">
        <v>7</v>
      </c>
      <c r="M66">
        <v>0.25</v>
      </c>
      <c r="N66" t="s">
        <v>42</v>
      </c>
      <c r="O66">
        <v>0.2</v>
      </c>
      <c r="P66" t="s">
        <v>43</v>
      </c>
      <c r="Q66">
        <v>4000</v>
      </c>
      <c r="R66">
        <v>20</v>
      </c>
      <c r="S66">
        <v>1</v>
      </c>
      <c r="T66">
        <v>50</v>
      </c>
      <c r="U66" t="s">
        <v>44</v>
      </c>
      <c r="V66" t="s">
        <v>45</v>
      </c>
      <c r="W66" t="s">
        <v>46</v>
      </c>
      <c r="X66" t="s">
        <v>42</v>
      </c>
      <c r="Y66" t="b">
        <v>1</v>
      </c>
      <c r="Z66">
        <v>0.5</v>
      </c>
      <c r="AA66" t="s">
        <v>47</v>
      </c>
      <c r="AB66">
        <v>0.8</v>
      </c>
      <c r="AC66" t="b">
        <v>0</v>
      </c>
      <c r="AD66">
        <v>1</v>
      </c>
      <c r="AE66" t="s">
        <v>48</v>
      </c>
      <c r="AF66">
        <v>0.75</v>
      </c>
      <c r="AG66">
        <v>30</v>
      </c>
      <c r="AH66">
        <v>10</v>
      </c>
      <c r="AI66" t="b">
        <v>0</v>
      </c>
      <c r="AJ66" t="s">
        <v>49</v>
      </c>
      <c r="AK66">
        <v>7203.6957137584604</v>
      </c>
      <c r="AL66">
        <v>8.5006706564422991</v>
      </c>
      <c r="AM66">
        <v>8.4060244495558205</v>
      </c>
      <c r="AN66">
        <v>17.404440437547699</v>
      </c>
      <c r="AO66">
        <v>4</v>
      </c>
    </row>
    <row r="67" spans="1:41" x14ac:dyDescent="0.25">
      <c r="A67">
        <v>0</v>
      </c>
      <c r="B67" t="b">
        <v>0</v>
      </c>
      <c r="C67" t="b">
        <v>1</v>
      </c>
      <c r="D67">
        <v>0</v>
      </c>
      <c r="E67">
        <v>1</v>
      </c>
      <c r="F67" t="s">
        <v>41</v>
      </c>
      <c r="G67">
        <v>1</v>
      </c>
      <c r="H67">
        <v>1</v>
      </c>
      <c r="I67">
        <v>10</v>
      </c>
      <c r="J67">
        <v>0.04</v>
      </c>
      <c r="K67">
        <v>0.01</v>
      </c>
      <c r="L67">
        <v>7</v>
      </c>
      <c r="M67">
        <v>0.25</v>
      </c>
      <c r="N67" t="s">
        <v>42</v>
      </c>
      <c r="O67">
        <v>0.2</v>
      </c>
      <c r="P67" t="s">
        <v>43</v>
      </c>
      <c r="Q67">
        <v>4000</v>
      </c>
      <c r="R67">
        <v>20</v>
      </c>
      <c r="S67">
        <v>1</v>
      </c>
      <c r="T67">
        <v>50</v>
      </c>
      <c r="U67" t="s">
        <v>44</v>
      </c>
      <c r="V67" t="s">
        <v>45</v>
      </c>
      <c r="W67" t="s">
        <v>46</v>
      </c>
      <c r="X67" t="s">
        <v>42</v>
      </c>
      <c r="Y67" t="b">
        <v>1</v>
      </c>
      <c r="Z67">
        <v>0.5</v>
      </c>
      <c r="AA67" t="s">
        <v>47</v>
      </c>
      <c r="AB67">
        <v>0.8</v>
      </c>
      <c r="AC67" t="b">
        <v>0</v>
      </c>
      <c r="AD67">
        <v>1</v>
      </c>
      <c r="AE67" t="s">
        <v>48</v>
      </c>
      <c r="AF67">
        <v>0.75</v>
      </c>
      <c r="AG67">
        <v>32</v>
      </c>
      <c r="AH67">
        <v>10</v>
      </c>
      <c r="AI67" t="b">
        <v>0</v>
      </c>
      <c r="AJ67" t="s">
        <v>49</v>
      </c>
      <c r="AK67">
        <v>7249.6928062438901</v>
      </c>
      <c r="AL67">
        <v>6.5404162885517199</v>
      </c>
      <c r="AM67">
        <v>6.5145019820522299</v>
      </c>
      <c r="AN67">
        <v>8.3113342567380499</v>
      </c>
      <c r="AO67">
        <v>8</v>
      </c>
    </row>
    <row r="68" spans="1:41" x14ac:dyDescent="0.25">
      <c r="A68">
        <v>0</v>
      </c>
      <c r="B68" t="b">
        <v>0</v>
      </c>
      <c r="C68" t="b">
        <v>1</v>
      </c>
      <c r="D68">
        <v>0</v>
      </c>
      <c r="E68">
        <v>1</v>
      </c>
      <c r="F68" t="s">
        <v>41</v>
      </c>
      <c r="G68">
        <v>1</v>
      </c>
      <c r="H68">
        <v>1</v>
      </c>
      <c r="I68">
        <v>10</v>
      </c>
      <c r="J68">
        <v>0.04</v>
      </c>
      <c r="K68">
        <v>0.01</v>
      </c>
      <c r="L68">
        <v>7</v>
      </c>
      <c r="M68">
        <v>0.25</v>
      </c>
      <c r="N68" t="s">
        <v>42</v>
      </c>
      <c r="O68">
        <v>0.2</v>
      </c>
      <c r="P68" t="s">
        <v>43</v>
      </c>
      <c r="Q68">
        <v>4000</v>
      </c>
      <c r="R68">
        <v>20</v>
      </c>
      <c r="S68">
        <v>1</v>
      </c>
      <c r="T68">
        <v>50</v>
      </c>
      <c r="U68" t="s">
        <v>44</v>
      </c>
      <c r="V68" t="s">
        <v>45</v>
      </c>
      <c r="W68" t="s">
        <v>46</v>
      </c>
      <c r="X68" t="s">
        <v>42</v>
      </c>
      <c r="Y68" t="b">
        <v>1</v>
      </c>
      <c r="Z68">
        <v>0.5</v>
      </c>
      <c r="AA68" t="s">
        <v>47</v>
      </c>
      <c r="AB68">
        <v>0.8</v>
      </c>
      <c r="AC68" t="b">
        <v>0</v>
      </c>
      <c r="AD68">
        <v>1</v>
      </c>
      <c r="AE68" t="s">
        <v>48</v>
      </c>
      <c r="AF68">
        <v>0.75</v>
      </c>
      <c r="AG68">
        <v>33</v>
      </c>
      <c r="AH68">
        <v>10</v>
      </c>
      <c r="AI68" t="b">
        <v>0</v>
      </c>
      <c r="AJ68" t="s">
        <v>49</v>
      </c>
      <c r="AK68">
        <v>7157.3107337951596</v>
      </c>
      <c r="AL68">
        <v>8.7306009793156392</v>
      </c>
      <c r="AM68">
        <v>8.6111214841857198</v>
      </c>
      <c r="AN68">
        <v>18.841086427703999</v>
      </c>
      <c r="AO68">
        <v>7</v>
      </c>
    </row>
    <row r="69" spans="1:41" x14ac:dyDescent="0.25">
      <c r="A69">
        <v>0</v>
      </c>
      <c r="B69" t="b">
        <v>0</v>
      </c>
      <c r="C69" t="b">
        <v>1</v>
      </c>
      <c r="D69">
        <v>0</v>
      </c>
      <c r="E69">
        <v>1</v>
      </c>
      <c r="F69" t="s">
        <v>41</v>
      </c>
      <c r="G69">
        <v>1</v>
      </c>
      <c r="H69">
        <v>1</v>
      </c>
      <c r="I69">
        <v>10</v>
      </c>
      <c r="J69">
        <v>0.04</v>
      </c>
      <c r="K69">
        <v>0.01</v>
      </c>
      <c r="L69">
        <v>7</v>
      </c>
      <c r="M69">
        <v>0.25</v>
      </c>
      <c r="N69" t="s">
        <v>42</v>
      </c>
      <c r="O69">
        <v>0.2</v>
      </c>
      <c r="P69" t="s">
        <v>43</v>
      </c>
      <c r="Q69">
        <v>4000</v>
      </c>
      <c r="R69">
        <v>20</v>
      </c>
      <c r="S69">
        <v>1</v>
      </c>
      <c r="T69">
        <v>50</v>
      </c>
      <c r="U69" t="s">
        <v>44</v>
      </c>
      <c r="V69" t="s">
        <v>45</v>
      </c>
      <c r="W69" t="s">
        <v>46</v>
      </c>
      <c r="X69" t="s">
        <v>42</v>
      </c>
      <c r="Y69" t="b">
        <v>1</v>
      </c>
      <c r="Z69">
        <v>0.5</v>
      </c>
      <c r="AA69" t="s">
        <v>47</v>
      </c>
      <c r="AB69">
        <v>0.8</v>
      </c>
      <c r="AC69" t="b">
        <v>0</v>
      </c>
      <c r="AD69">
        <v>1</v>
      </c>
      <c r="AE69" t="s">
        <v>48</v>
      </c>
      <c r="AF69">
        <v>0.75</v>
      </c>
      <c r="AG69">
        <v>34</v>
      </c>
      <c r="AH69">
        <v>10</v>
      </c>
      <c r="AI69" t="b">
        <v>0</v>
      </c>
      <c r="AJ69" t="s">
        <v>49</v>
      </c>
      <c r="AK69">
        <v>7222.1878445148404</v>
      </c>
      <c r="AL69">
        <v>9.4594924388254498</v>
      </c>
      <c r="AM69">
        <v>9.3257363237524107</v>
      </c>
      <c r="AN69">
        <v>21.121439940899201</v>
      </c>
      <c r="AO69">
        <v>0</v>
      </c>
    </row>
    <row r="70" spans="1:41" x14ac:dyDescent="0.25">
      <c r="A70">
        <v>0</v>
      </c>
      <c r="B70" t="b">
        <v>0</v>
      </c>
      <c r="C70" t="b">
        <v>1</v>
      </c>
      <c r="D70">
        <v>0</v>
      </c>
      <c r="E70">
        <v>1</v>
      </c>
      <c r="F70" t="s">
        <v>41</v>
      </c>
      <c r="G70">
        <v>1</v>
      </c>
      <c r="H70">
        <v>1</v>
      </c>
      <c r="I70">
        <v>10</v>
      </c>
      <c r="J70">
        <v>0.04</v>
      </c>
      <c r="K70">
        <v>0.01</v>
      </c>
      <c r="L70">
        <v>7</v>
      </c>
      <c r="M70">
        <v>0.25</v>
      </c>
      <c r="N70" t="s">
        <v>42</v>
      </c>
      <c r="O70">
        <v>0.2</v>
      </c>
      <c r="P70" t="s">
        <v>43</v>
      </c>
      <c r="Q70">
        <v>4000</v>
      </c>
      <c r="R70">
        <v>20</v>
      </c>
      <c r="S70">
        <v>1</v>
      </c>
      <c r="T70">
        <v>50</v>
      </c>
      <c r="U70" t="s">
        <v>44</v>
      </c>
      <c r="V70" t="s">
        <v>45</v>
      </c>
      <c r="W70" t="s">
        <v>46</v>
      </c>
      <c r="X70" t="s">
        <v>42</v>
      </c>
      <c r="Y70" t="b">
        <v>1</v>
      </c>
      <c r="Z70">
        <v>0.5</v>
      </c>
      <c r="AA70" t="s">
        <v>47</v>
      </c>
      <c r="AB70">
        <v>0.8</v>
      </c>
      <c r="AC70" t="b">
        <v>0</v>
      </c>
      <c r="AD70">
        <v>1</v>
      </c>
      <c r="AE70" t="s">
        <v>48</v>
      </c>
      <c r="AF70">
        <v>0.75</v>
      </c>
      <c r="AG70">
        <v>35</v>
      </c>
      <c r="AH70">
        <v>10</v>
      </c>
      <c r="AI70" t="b">
        <v>0</v>
      </c>
      <c r="AJ70" t="s">
        <v>49</v>
      </c>
      <c r="AK70">
        <v>7347.9119112491599</v>
      </c>
      <c r="AL70">
        <v>8.4312289110986498</v>
      </c>
      <c r="AM70">
        <v>8.3294518559711808</v>
      </c>
      <c r="AN70">
        <v>18.0007903654882</v>
      </c>
      <c r="AO70">
        <v>6</v>
      </c>
    </row>
    <row r="71" spans="1:41" x14ac:dyDescent="0.25">
      <c r="A71">
        <v>0</v>
      </c>
      <c r="B71" t="b">
        <v>0</v>
      </c>
      <c r="C71" t="b">
        <v>1</v>
      </c>
      <c r="D71">
        <v>0</v>
      </c>
      <c r="E71">
        <v>1</v>
      </c>
      <c r="F71" t="s">
        <v>41</v>
      </c>
      <c r="G71">
        <v>1</v>
      </c>
      <c r="H71">
        <v>1</v>
      </c>
      <c r="I71">
        <v>10</v>
      </c>
      <c r="J71">
        <v>0.04</v>
      </c>
      <c r="K71">
        <v>0.01</v>
      </c>
      <c r="L71">
        <v>7</v>
      </c>
      <c r="M71">
        <v>0.25</v>
      </c>
      <c r="N71" t="s">
        <v>42</v>
      </c>
      <c r="O71">
        <v>0.2</v>
      </c>
      <c r="P71" t="s">
        <v>43</v>
      </c>
      <c r="Q71">
        <v>4000</v>
      </c>
      <c r="R71">
        <v>20</v>
      </c>
      <c r="S71">
        <v>1</v>
      </c>
      <c r="T71">
        <v>50</v>
      </c>
      <c r="U71" t="s">
        <v>44</v>
      </c>
      <c r="V71" t="s">
        <v>45</v>
      </c>
      <c r="W71" t="s">
        <v>46</v>
      </c>
      <c r="X71" t="s">
        <v>42</v>
      </c>
      <c r="Y71" t="b">
        <v>1</v>
      </c>
      <c r="Z71">
        <v>0.5</v>
      </c>
      <c r="AA71" t="s">
        <v>47</v>
      </c>
      <c r="AB71">
        <v>0.8</v>
      </c>
      <c r="AC71" t="b">
        <v>0</v>
      </c>
      <c r="AD71">
        <v>1</v>
      </c>
      <c r="AE71" t="s">
        <v>48</v>
      </c>
      <c r="AF71">
        <v>0.75</v>
      </c>
      <c r="AG71">
        <v>38</v>
      </c>
      <c r="AH71">
        <v>10</v>
      </c>
      <c r="AI71" t="b">
        <v>0</v>
      </c>
      <c r="AJ71" t="s">
        <v>49</v>
      </c>
      <c r="AK71">
        <v>7301.3527534007999</v>
      </c>
      <c r="AL71">
        <v>8.8018617110983097</v>
      </c>
      <c r="AM71">
        <v>8.6891594251741502</v>
      </c>
      <c r="AN71">
        <v>18.631193114021698</v>
      </c>
      <c r="AO71">
        <v>695</v>
      </c>
    </row>
    <row r="72" spans="1:41" x14ac:dyDescent="0.25">
      <c r="A72">
        <v>0</v>
      </c>
      <c r="B72" t="b">
        <v>0</v>
      </c>
      <c r="C72" t="b">
        <v>1</v>
      </c>
      <c r="D72">
        <v>0</v>
      </c>
      <c r="E72">
        <v>1</v>
      </c>
      <c r="F72" t="s">
        <v>41</v>
      </c>
      <c r="G72">
        <v>1</v>
      </c>
      <c r="H72">
        <v>1</v>
      </c>
      <c r="I72">
        <v>10</v>
      </c>
      <c r="J72">
        <v>0.04</v>
      </c>
      <c r="K72">
        <v>0.01</v>
      </c>
      <c r="L72">
        <v>7</v>
      </c>
      <c r="M72">
        <v>0.25</v>
      </c>
      <c r="N72" t="s">
        <v>42</v>
      </c>
      <c r="O72">
        <v>0.2</v>
      </c>
      <c r="P72" t="s">
        <v>43</v>
      </c>
      <c r="Q72">
        <v>4000</v>
      </c>
      <c r="R72">
        <v>20</v>
      </c>
      <c r="S72">
        <v>1</v>
      </c>
      <c r="T72">
        <v>50</v>
      </c>
      <c r="U72" t="s">
        <v>44</v>
      </c>
      <c r="V72" t="s">
        <v>45</v>
      </c>
      <c r="W72" t="s">
        <v>46</v>
      </c>
      <c r="X72" t="s">
        <v>42</v>
      </c>
      <c r="Y72" t="b">
        <v>1</v>
      </c>
      <c r="Z72">
        <v>0.5</v>
      </c>
      <c r="AA72" t="s">
        <v>47</v>
      </c>
      <c r="AB72">
        <v>0.8</v>
      </c>
      <c r="AC72" t="b">
        <v>0</v>
      </c>
      <c r="AD72">
        <v>1</v>
      </c>
      <c r="AE72" t="s">
        <v>48</v>
      </c>
      <c r="AF72">
        <v>0.75</v>
      </c>
      <c r="AG72">
        <v>39</v>
      </c>
      <c r="AH72">
        <v>10</v>
      </c>
      <c r="AI72" t="b">
        <v>0</v>
      </c>
      <c r="AJ72" t="s">
        <v>49</v>
      </c>
      <c r="AK72">
        <v>7217.4605712890598</v>
      </c>
      <c r="AL72">
        <v>8.4948708148336305</v>
      </c>
      <c r="AM72">
        <v>8.3973664092092601</v>
      </c>
      <c r="AN72">
        <v>17.884568604086901</v>
      </c>
      <c r="AO72">
        <v>9</v>
      </c>
    </row>
    <row r="73" spans="1:41" x14ac:dyDescent="0.25">
      <c r="A73">
        <v>0</v>
      </c>
      <c r="B73" t="b">
        <v>0</v>
      </c>
      <c r="C73" t="b">
        <v>1</v>
      </c>
      <c r="D73">
        <v>0</v>
      </c>
      <c r="E73">
        <v>1</v>
      </c>
      <c r="F73" t="s">
        <v>41</v>
      </c>
      <c r="G73">
        <v>1</v>
      </c>
      <c r="H73">
        <v>1</v>
      </c>
      <c r="I73">
        <v>10</v>
      </c>
      <c r="J73">
        <v>0.04</v>
      </c>
      <c r="K73">
        <v>0.01</v>
      </c>
      <c r="L73">
        <v>7</v>
      </c>
      <c r="M73">
        <v>0.25</v>
      </c>
      <c r="N73" t="s">
        <v>42</v>
      </c>
      <c r="O73">
        <v>0.2</v>
      </c>
      <c r="P73" t="s">
        <v>43</v>
      </c>
      <c r="Q73">
        <v>4000</v>
      </c>
      <c r="R73">
        <v>20</v>
      </c>
      <c r="S73">
        <v>1</v>
      </c>
      <c r="T73">
        <v>50</v>
      </c>
      <c r="U73" t="s">
        <v>44</v>
      </c>
      <c r="V73" t="s">
        <v>45</v>
      </c>
      <c r="W73" t="s">
        <v>46</v>
      </c>
      <c r="X73" t="s">
        <v>42</v>
      </c>
      <c r="Y73" t="b">
        <v>1</v>
      </c>
      <c r="Z73">
        <v>0.5</v>
      </c>
      <c r="AA73" t="s">
        <v>47</v>
      </c>
      <c r="AB73">
        <v>0.8</v>
      </c>
      <c r="AC73" t="b">
        <v>0</v>
      </c>
      <c r="AD73">
        <v>1</v>
      </c>
      <c r="AE73" t="s">
        <v>48</v>
      </c>
      <c r="AF73">
        <v>0.75</v>
      </c>
      <c r="AG73">
        <v>138</v>
      </c>
      <c r="AH73">
        <v>10</v>
      </c>
      <c r="AI73" t="b">
        <v>0</v>
      </c>
      <c r="AJ73" t="s">
        <v>49</v>
      </c>
      <c r="AK73">
        <v>7209.1856861114502</v>
      </c>
      <c r="AL73">
        <v>8.5363114462187699</v>
      </c>
      <c r="AM73">
        <v>8.4308908746134694</v>
      </c>
      <c r="AN73">
        <v>17.758865850921801</v>
      </c>
      <c r="AO73">
        <v>166</v>
      </c>
    </row>
    <row r="74" spans="1:41" x14ac:dyDescent="0.25">
      <c r="A74">
        <v>0</v>
      </c>
      <c r="B74" t="b">
        <v>0</v>
      </c>
      <c r="C74" t="b">
        <v>1</v>
      </c>
      <c r="D74">
        <v>0</v>
      </c>
      <c r="E74">
        <v>1</v>
      </c>
      <c r="F74" t="s">
        <v>41</v>
      </c>
      <c r="G74">
        <v>1</v>
      </c>
      <c r="H74">
        <v>1</v>
      </c>
      <c r="I74">
        <v>10</v>
      </c>
      <c r="J74">
        <v>0.04</v>
      </c>
      <c r="K74">
        <v>0.01</v>
      </c>
      <c r="L74">
        <v>7</v>
      </c>
      <c r="M74">
        <v>0.25</v>
      </c>
      <c r="N74" t="s">
        <v>42</v>
      </c>
      <c r="O74">
        <v>0.2</v>
      </c>
      <c r="P74" t="s">
        <v>43</v>
      </c>
      <c r="Q74">
        <v>4000</v>
      </c>
      <c r="R74">
        <v>20</v>
      </c>
      <c r="S74">
        <v>1</v>
      </c>
      <c r="T74">
        <v>50</v>
      </c>
      <c r="U74" t="s">
        <v>44</v>
      </c>
      <c r="V74" t="s">
        <v>45</v>
      </c>
      <c r="W74" t="s">
        <v>46</v>
      </c>
      <c r="X74" t="s">
        <v>42</v>
      </c>
      <c r="Y74" t="b">
        <v>1</v>
      </c>
      <c r="Z74">
        <v>0.5</v>
      </c>
      <c r="AA74" t="s">
        <v>47</v>
      </c>
      <c r="AB74">
        <v>0.8</v>
      </c>
      <c r="AC74" t="b">
        <v>0</v>
      </c>
      <c r="AD74">
        <v>1</v>
      </c>
      <c r="AE74" t="s">
        <v>48</v>
      </c>
      <c r="AF74">
        <v>0.75</v>
      </c>
      <c r="AG74">
        <v>20</v>
      </c>
      <c r="AH74">
        <v>10</v>
      </c>
      <c r="AI74" t="b">
        <v>0</v>
      </c>
      <c r="AJ74" t="s">
        <v>49</v>
      </c>
      <c r="AK74">
        <v>7303.68994140625</v>
      </c>
      <c r="AL74">
        <v>8.8806627969931</v>
      </c>
      <c r="AM74">
        <v>8.7646537871387693</v>
      </c>
      <c r="AN74">
        <v>19.646083832418402</v>
      </c>
      <c r="AO74">
        <v>431</v>
      </c>
    </row>
    <row r="75" spans="1:41" x14ac:dyDescent="0.25">
      <c r="A75">
        <v>0</v>
      </c>
      <c r="B75" t="b">
        <v>0</v>
      </c>
      <c r="C75" t="b">
        <v>1</v>
      </c>
      <c r="D75">
        <v>0</v>
      </c>
      <c r="E75">
        <v>1</v>
      </c>
      <c r="F75" t="s">
        <v>41</v>
      </c>
      <c r="G75">
        <v>1</v>
      </c>
      <c r="H75">
        <v>1</v>
      </c>
      <c r="I75">
        <v>10</v>
      </c>
      <c r="J75">
        <v>0.04</v>
      </c>
      <c r="K75">
        <v>0.01</v>
      </c>
      <c r="L75">
        <v>7</v>
      </c>
      <c r="M75">
        <v>0.25</v>
      </c>
      <c r="N75" t="s">
        <v>42</v>
      </c>
      <c r="O75">
        <v>0.2</v>
      </c>
      <c r="P75" t="s">
        <v>43</v>
      </c>
      <c r="Q75">
        <v>4000</v>
      </c>
      <c r="R75">
        <v>20</v>
      </c>
      <c r="S75">
        <v>1</v>
      </c>
      <c r="T75">
        <v>50</v>
      </c>
      <c r="U75" t="s">
        <v>44</v>
      </c>
      <c r="V75" t="s">
        <v>45</v>
      </c>
      <c r="W75" t="s">
        <v>46</v>
      </c>
      <c r="X75" t="s">
        <v>42</v>
      </c>
      <c r="Y75" t="b">
        <v>1</v>
      </c>
      <c r="Z75">
        <v>0.5</v>
      </c>
      <c r="AA75" t="s">
        <v>47</v>
      </c>
      <c r="AB75">
        <v>0.8</v>
      </c>
      <c r="AC75" t="b">
        <v>0</v>
      </c>
      <c r="AD75">
        <v>1</v>
      </c>
      <c r="AE75" t="s">
        <v>48</v>
      </c>
      <c r="AF75">
        <v>0.75</v>
      </c>
      <c r="AG75">
        <v>21</v>
      </c>
      <c r="AH75">
        <v>10</v>
      </c>
      <c r="AI75" t="b">
        <v>0</v>
      </c>
      <c r="AJ75" t="s">
        <v>49</v>
      </c>
      <c r="AK75">
        <v>7239.2638225555402</v>
      </c>
      <c r="AL75">
        <v>8.5056762331317604</v>
      </c>
      <c r="AM75">
        <v>8.4076777880453601</v>
      </c>
      <c r="AN75">
        <v>17.0718473472227</v>
      </c>
      <c r="AO75">
        <v>7</v>
      </c>
    </row>
    <row r="76" spans="1:41" x14ac:dyDescent="0.25">
      <c r="A76">
        <v>0</v>
      </c>
      <c r="B76" t="b">
        <v>0</v>
      </c>
      <c r="C76" t="b">
        <v>1</v>
      </c>
      <c r="D76">
        <v>0</v>
      </c>
      <c r="E76">
        <v>1</v>
      </c>
      <c r="F76" t="s">
        <v>41</v>
      </c>
      <c r="G76">
        <v>1</v>
      </c>
      <c r="H76">
        <v>1</v>
      </c>
      <c r="I76">
        <v>10</v>
      </c>
      <c r="J76">
        <v>0.04</v>
      </c>
      <c r="K76">
        <v>0.01</v>
      </c>
      <c r="L76">
        <v>7</v>
      </c>
      <c r="M76">
        <v>0.25</v>
      </c>
      <c r="N76" t="s">
        <v>42</v>
      </c>
      <c r="O76">
        <v>0.2</v>
      </c>
      <c r="P76" t="s">
        <v>43</v>
      </c>
      <c r="Q76">
        <v>4000</v>
      </c>
      <c r="R76">
        <v>20</v>
      </c>
      <c r="S76">
        <v>1</v>
      </c>
      <c r="T76">
        <v>50</v>
      </c>
      <c r="U76" t="s">
        <v>44</v>
      </c>
      <c r="V76" t="s">
        <v>45</v>
      </c>
      <c r="W76" t="s">
        <v>46</v>
      </c>
      <c r="X76" t="s">
        <v>42</v>
      </c>
      <c r="Y76" t="b">
        <v>1</v>
      </c>
      <c r="Z76">
        <v>0.5</v>
      </c>
      <c r="AA76" t="s">
        <v>47</v>
      </c>
      <c r="AB76">
        <v>0.8</v>
      </c>
      <c r="AC76" t="b">
        <v>0</v>
      </c>
      <c r="AD76">
        <v>1</v>
      </c>
      <c r="AE76" t="s">
        <v>48</v>
      </c>
      <c r="AF76">
        <v>0.75</v>
      </c>
      <c r="AG76">
        <v>23</v>
      </c>
      <c r="AH76">
        <v>10</v>
      </c>
      <c r="AI76" t="b">
        <v>0</v>
      </c>
      <c r="AJ76" t="s">
        <v>49</v>
      </c>
      <c r="AK76">
        <v>7185.0078680515198</v>
      </c>
      <c r="AL76">
        <v>8.6583954358237598</v>
      </c>
      <c r="AM76">
        <v>8.5397593804472702</v>
      </c>
      <c r="AN76">
        <v>18.755502223514998</v>
      </c>
      <c r="AO76">
        <v>540</v>
      </c>
    </row>
    <row r="77" spans="1:41" x14ac:dyDescent="0.25">
      <c r="A77">
        <v>0</v>
      </c>
      <c r="B77" t="b">
        <v>0</v>
      </c>
      <c r="C77" t="b">
        <v>1</v>
      </c>
      <c r="D77">
        <v>0</v>
      </c>
      <c r="E77">
        <v>1</v>
      </c>
      <c r="F77" t="s">
        <v>41</v>
      </c>
      <c r="G77">
        <v>1</v>
      </c>
      <c r="H77">
        <v>1</v>
      </c>
      <c r="I77">
        <v>10</v>
      </c>
      <c r="J77">
        <v>0.04</v>
      </c>
      <c r="K77">
        <v>0.01</v>
      </c>
      <c r="L77">
        <v>7</v>
      </c>
      <c r="M77">
        <v>0.25</v>
      </c>
      <c r="N77" t="s">
        <v>42</v>
      </c>
      <c r="O77">
        <v>0.2</v>
      </c>
      <c r="P77" t="s">
        <v>43</v>
      </c>
      <c r="Q77">
        <v>4000</v>
      </c>
      <c r="R77">
        <v>20</v>
      </c>
      <c r="S77">
        <v>1</v>
      </c>
      <c r="T77">
        <v>50</v>
      </c>
      <c r="U77" t="s">
        <v>44</v>
      </c>
      <c r="V77" t="s">
        <v>45</v>
      </c>
      <c r="W77" t="s">
        <v>46</v>
      </c>
      <c r="X77" t="s">
        <v>42</v>
      </c>
      <c r="Y77" t="b">
        <v>1</v>
      </c>
      <c r="Z77">
        <v>0.5</v>
      </c>
      <c r="AA77" t="s">
        <v>47</v>
      </c>
      <c r="AB77">
        <v>0.8</v>
      </c>
      <c r="AC77" t="b">
        <v>0</v>
      </c>
      <c r="AD77">
        <v>1</v>
      </c>
      <c r="AE77" t="s">
        <v>48</v>
      </c>
      <c r="AF77">
        <v>0.75</v>
      </c>
      <c r="AG77">
        <v>24</v>
      </c>
      <c r="AH77">
        <v>10</v>
      </c>
      <c r="AI77" t="b">
        <v>0</v>
      </c>
      <c r="AJ77" t="s">
        <v>49</v>
      </c>
      <c r="AK77">
        <v>7344.0253624916004</v>
      </c>
      <c r="AL77">
        <v>8.4528327804922192</v>
      </c>
      <c r="AM77">
        <v>8.3542669878798002</v>
      </c>
      <c r="AN77">
        <v>17.1085345652087</v>
      </c>
      <c r="AO77">
        <v>522</v>
      </c>
    </row>
    <row r="78" spans="1:41" x14ac:dyDescent="0.25">
      <c r="A78">
        <v>0</v>
      </c>
      <c r="B78" t="b">
        <v>0</v>
      </c>
      <c r="C78" t="b">
        <v>1</v>
      </c>
      <c r="D78">
        <v>0</v>
      </c>
      <c r="E78">
        <v>1</v>
      </c>
      <c r="F78" t="s">
        <v>41</v>
      </c>
      <c r="G78">
        <v>1</v>
      </c>
      <c r="H78">
        <v>1</v>
      </c>
      <c r="I78">
        <v>10</v>
      </c>
      <c r="J78">
        <v>0.04</v>
      </c>
      <c r="K78">
        <v>0.01</v>
      </c>
      <c r="L78">
        <v>7</v>
      </c>
      <c r="M78">
        <v>0.25</v>
      </c>
      <c r="N78" t="s">
        <v>42</v>
      </c>
      <c r="O78">
        <v>0.2</v>
      </c>
      <c r="P78" t="s">
        <v>43</v>
      </c>
      <c r="Q78">
        <v>4000</v>
      </c>
      <c r="R78">
        <v>20</v>
      </c>
      <c r="S78">
        <v>1</v>
      </c>
      <c r="T78">
        <v>50</v>
      </c>
      <c r="U78" t="s">
        <v>44</v>
      </c>
      <c r="V78" t="s">
        <v>45</v>
      </c>
      <c r="W78" t="s">
        <v>46</v>
      </c>
      <c r="X78" t="s">
        <v>42</v>
      </c>
      <c r="Y78" t="b">
        <v>1</v>
      </c>
      <c r="Z78">
        <v>0.5</v>
      </c>
      <c r="AA78" t="s">
        <v>47</v>
      </c>
      <c r="AB78">
        <v>0.8</v>
      </c>
      <c r="AC78" t="b">
        <v>0</v>
      </c>
      <c r="AD78">
        <v>1</v>
      </c>
      <c r="AE78" t="s">
        <v>48</v>
      </c>
      <c r="AF78">
        <v>0.75</v>
      </c>
      <c r="AG78">
        <v>26</v>
      </c>
      <c r="AH78">
        <v>10</v>
      </c>
      <c r="AI78" t="b">
        <v>0</v>
      </c>
      <c r="AJ78" t="s">
        <v>49</v>
      </c>
      <c r="AK78">
        <v>7245.6213855743399</v>
      </c>
      <c r="AL78">
        <v>8.1675685674814407</v>
      </c>
      <c r="AM78">
        <v>8.0799377509585</v>
      </c>
      <c r="AN78">
        <v>16.3121650554985</v>
      </c>
      <c r="AO78">
        <v>15</v>
      </c>
    </row>
    <row r="79" spans="1:41" x14ac:dyDescent="0.25">
      <c r="A79">
        <v>0</v>
      </c>
      <c r="B79" t="b">
        <v>0</v>
      </c>
      <c r="C79" t="b">
        <v>1</v>
      </c>
      <c r="D79">
        <v>0</v>
      </c>
      <c r="E79">
        <v>1</v>
      </c>
      <c r="F79" t="s">
        <v>41</v>
      </c>
      <c r="G79">
        <v>1</v>
      </c>
      <c r="H79">
        <v>1</v>
      </c>
      <c r="I79">
        <v>10</v>
      </c>
      <c r="J79">
        <v>0.04</v>
      </c>
      <c r="K79">
        <v>0.01</v>
      </c>
      <c r="L79">
        <v>7</v>
      </c>
      <c r="M79">
        <v>0.25</v>
      </c>
      <c r="N79" t="s">
        <v>42</v>
      </c>
      <c r="O79">
        <v>0.2</v>
      </c>
      <c r="P79" t="s">
        <v>43</v>
      </c>
      <c r="Q79">
        <v>4000</v>
      </c>
      <c r="R79">
        <v>20</v>
      </c>
      <c r="S79">
        <v>1</v>
      </c>
      <c r="T79">
        <v>50</v>
      </c>
      <c r="U79" t="s">
        <v>44</v>
      </c>
      <c r="V79" t="s">
        <v>45</v>
      </c>
      <c r="W79" t="s">
        <v>46</v>
      </c>
      <c r="X79" t="s">
        <v>42</v>
      </c>
      <c r="Y79" t="b">
        <v>1</v>
      </c>
      <c r="Z79">
        <v>0.5</v>
      </c>
      <c r="AA79" t="s">
        <v>47</v>
      </c>
      <c r="AB79">
        <v>0.8</v>
      </c>
      <c r="AC79" t="b">
        <v>0</v>
      </c>
      <c r="AD79">
        <v>1</v>
      </c>
      <c r="AE79" t="s">
        <v>48</v>
      </c>
      <c r="AF79">
        <v>0.75</v>
      </c>
      <c r="AG79">
        <v>29</v>
      </c>
      <c r="AH79">
        <v>10</v>
      </c>
      <c r="AI79" t="b">
        <v>0</v>
      </c>
      <c r="AJ79" t="s">
        <v>49</v>
      </c>
      <c r="AK79">
        <v>7607.6803653240204</v>
      </c>
      <c r="AL79">
        <v>8.4725939543447009</v>
      </c>
      <c r="AM79">
        <v>8.3723735962163293</v>
      </c>
      <c r="AN79">
        <v>17.310389845731699</v>
      </c>
      <c r="AO79">
        <v>6</v>
      </c>
    </row>
    <row r="80" spans="1:41" x14ac:dyDescent="0.25">
      <c r="A80">
        <v>0</v>
      </c>
      <c r="B80" t="b">
        <v>0</v>
      </c>
      <c r="C80" t="b">
        <v>1</v>
      </c>
      <c r="D80">
        <v>0</v>
      </c>
      <c r="E80">
        <v>1</v>
      </c>
      <c r="F80" t="s">
        <v>41</v>
      </c>
      <c r="G80">
        <v>1</v>
      </c>
      <c r="H80">
        <v>1</v>
      </c>
      <c r="I80">
        <v>10</v>
      </c>
      <c r="J80">
        <v>0.04</v>
      </c>
      <c r="K80">
        <v>0.01</v>
      </c>
      <c r="L80">
        <v>7</v>
      </c>
      <c r="M80">
        <v>0.25</v>
      </c>
      <c r="N80" t="s">
        <v>42</v>
      </c>
      <c r="O80">
        <v>0.2</v>
      </c>
      <c r="P80" t="s">
        <v>43</v>
      </c>
      <c r="Q80">
        <v>4000</v>
      </c>
      <c r="R80">
        <v>20</v>
      </c>
      <c r="S80">
        <v>1</v>
      </c>
      <c r="T80">
        <v>50</v>
      </c>
      <c r="U80" t="s">
        <v>44</v>
      </c>
      <c r="V80" t="s">
        <v>45</v>
      </c>
      <c r="W80" t="s">
        <v>46</v>
      </c>
      <c r="X80" t="s">
        <v>42</v>
      </c>
      <c r="Y80" t="b">
        <v>1</v>
      </c>
      <c r="Z80">
        <v>0.5</v>
      </c>
      <c r="AA80" t="s">
        <v>47</v>
      </c>
      <c r="AB80">
        <v>0.8</v>
      </c>
      <c r="AC80" t="b">
        <v>0</v>
      </c>
      <c r="AD80">
        <v>1</v>
      </c>
      <c r="AE80" t="s">
        <v>48</v>
      </c>
      <c r="AF80">
        <v>0.75</v>
      </c>
      <c r="AG80">
        <v>30</v>
      </c>
      <c r="AH80">
        <v>10</v>
      </c>
      <c r="AI80" t="b">
        <v>0</v>
      </c>
      <c r="AJ80" t="s">
        <v>49</v>
      </c>
      <c r="AK80">
        <v>7227.1613299846604</v>
      </c>
      <c r="AL80">
        <v>9.0829796394130096</v>
      </c>
      <c r="AM80">
        <v>8.9581619858826098</v>
      </c>
      <c r="AN80">
        <v>20.363114119319999</v>
      </c>
      <c r="AO80">
        <v>2</v>
      </c>
    </row>
    <row r="81" spans="1:41" x14ac:dyDescent="0.25">
      <c r="A81">
        <v>0</v>
      </c>
      <c r="B81" t="b">
        <v>0</v>
      </c>
      <c r="C81" t="b">
        <v>1</v>
      </c>
      <c r="D81">
        <v>0</v>
      </c>
      <c r="E81">
        <v>1</v>
      </c>
      <c r="F81" t="s">
        <v>41</v>
      </c>
      <c r="G81">
        <v>1</v>
      </c>
      <c r="H81">
        <v>1</v>
      </c>
      <c r="I81">
        <v>10</v>
      </c>
      <c r="J81">
        <v>0.04</v>
      </c>
      <c r="K81">
        <v>0.01</v>
      </c>
      <c r="L81">
        <v>7</v>
      </c>
      <c r="M81">
        <v>0.25</v>
      </c>
      <c r="N81" t="s">
        <v>42</v>
      </c>
      <c r="O81">
        <v>0.2</v>
      </c>
      <c r="P81" t="s">
        <v>43</v>
      </c>
      <c r="Q81">
        <v>4000</v>
      </c>
      <c r="R81">
        <v>20</v>
      </c>
      <c r="S81">
        <v>1</v>
      </c>
      <c r="T81">
        <v>50</v>
      </c>
      <c r="U81" t="s">
        <v>44</v>
      </c>
      <c r="V81" t="s">
        <v>45</v>
      </c>
      <c r="W81" t="s">
        <v>46</v>
      </c>
      <c r="X81" t="s">
        <v>42</v>
      </c>
      <c r="Y81" t="b">
        <v>1</v>
      </c>
      <c r="Z81">
        <v>0.5</v>
      </c>
      <c r="AA81" t="s">
        <v>47</v>
      </c>
      <c r="AB81">
        <v>0.8</v>
      </c>
      <c r="AC81" t="b">
        <v>0</v>
      </c>
      <c r="AD81">
        <v>1</v>
      </c>
      <c r="AE81" t="s">
        <v>48</v>
      </c>
      <c r="AF81">
        <v>0.75</v>
      </c>
      <c r="AG81">
        <v>32</v>
      </c>
      <c r="AH81">
        <v>10</v>
      </c>
      <c r="AI81" t="b">
        <v>0</v>
      </c>
      <c r="AJ81" t="s">
        <v>49</v>
      </c>
      <c r="AK81">
        <v>7269.7796649932798</v>
      </c>
      <c r="AL81">
        <v>6.0298635091912303</v>
      </c>
      <c r="AM81">
        <v>6.0116274720036698</v>
      </c>
      <c r="AN81">
        <v>7.39170516991559</v>
      </c>
      <c r="AO81">
        <v>10</v>
      </c>
    </row>
    <row r="82" spans="1:41" x14ac:dyDescent="0.25">
      <c r="A82">
        <v>0</v>
      </c>
      <c r="B82" t="b">
        <v>0</v>
      </c>
      <c r="C82" t="b">
        <v>1</v>
      </c>
      <c r="D82">
        <v>0</v>
      </c>
      <c r="E82">
        <v>1</v>
      </c>
      <c r="F82" t="s">
        <v>41</v>
      </c>
      <c r="G82">
        <v>1</v>
      </c>
      <c r="H82">
        <v>1</v>
      </c>
      <c r="I82">
        <v>10</v>
      </c>
      <c r="J82">
        <v>0.04</v>
      </c>
      <c r="K82">
        <v>0.01</v>
      </c>
      <c r="L82">
        <v>7</v>
      </c>
      <c r="M82">
        <v>0.25</v>
      </c>
      <c r="N82" t="s">
        <v>42</v>
      </c>
      <c r="O82">
        <v>0.2</v>
      </c>
      <c r="P82" t="s">
        <v>43</v>
      </c>
      <c r="Q82">
        <v>4000</v>
      </c>
      <c r="R82">
        <v>20</v>
      </c>
      <c r="S82">
        <v>1</v>
      </c>
      <c r="T82">
        <v>50</v>
      </c>
      <c r="U82" t="s">
        <v>44</v>
      </c>
      <c r="V82" t="s">
        <v>45</v>
      </c>
      <c r="W82" t="s">
        <v>46</v>
      </c>
      <c r="X82" t="s">
        <v>42</v>
      </c>
      <c r="Y82" t="b">
        <v>1</v>
      </c>
      <c r="Z82">
        <v>0.5</v>
      </c>
      <c r="AA82" t="s">
        <v>47</v>
      </c>
      <c r="AB82">
        <v>0.8</v>
      </c>
      <c r="AC82" t="b">
        <v>0</v>
      </c>
      <c r="AD82">
        <v>1</v>
      </c>
      <c r="AE82" t="s">
        <v>48</v>
      </c>
      <c r="AF82">
        <v>0.75</v>
      </c>
      <c r="AG82">
        <v>33</v>
      </c>
      <c r="AH82">
        <v>10</v>
      </c>
      <c r="AI82" t="b">
        <v>0</v>
      </c>
      <c r="AJ82" t="s">
        <v>49</v>
      </c>
      <c r="AK82">
        <v>7243.7665069103195</v>
      </c>
      <c r="AL82">
        <v>8.5638442119381004</v>
      </c>
      <c r="AM82">
        <v>8.4594510879350899</v>
      </c>
      <c r="AN82">
        <v>18.7540025129375</v>
      </c>
      <c r="AO82">
        <v>3</v>
      </c>
    </row>
    <row r="83" spans="1:41" x14ac:dyDescent="0.25">
      <c r="A83">
        <v>0</v>
      </c>
      <c r="B83" t="b">
        <v>0</v>
      </c>
      <c r="C83" t="b">
        <v>1</v>
      </c>
      <c r="D83">
        <v>0</v>
      </c>
      <c r="E83">
        <v>1</v>
      </c>
      <c r="F83" t="s">
        <v>41</v>
      </c>
      <c r="G83">
        <v>1</v>
      </c>
      <c r="H83">
        <v>1</v>
      </c>
      <c r="I83">
        <v>10</v>
      </c>
      <c r="J83">
        <v>0.04</v>
      </c>
      <c r="K83">
        <v>0.01</v>
      </c>
      <c r="L83">
        <v>7</v>
      </c>
      <c r="M83">
        <v>0.25</v>
      </c>
      <c r="N83" t="s">
        <v>42</v>
      </c>
      <c r="O83">
        <v>0.2</v>
      </c>
      <c r="P83" t="s">
        <v>43</v>
      </c>
      <c r="Q83">
        <v>4000</v>
      </c>
      <c r="R83">
        <v>20</v>
      </c>
      <c r="S83">
        <v>1</v>
      </c>
      <c r="T83">
        <v>50</v>
      </c>
      <c r="U83" t="s">
        <v>44</v>
      </c>
      <c r="V83" t="s">
        <v>45</v>
      </c>
      <c r="W83" t="s">
        <v>46</v>
      </c>
      <c r="X83" t="s">
        <v>42</v>
      </c>
      <c r="Y83" t="b">
        <v>1</v>
      </c>
      <c r="Z83">
        <v>0.5</v>
      </c>
      <c r="AA83" t="s">
        <v>47</v>
      </c>
      <c r="AB83">
        <v>0.8</v>
      </c>
      <c r="AC83" t="b">
        <v>0</v>
      </c>
      <c r="AD83">
        <v>1</v>
      </c>
      <c r="AE83" t="s">
        <v>48</v>
      </c>
      <c r="AF83">
        <v>0.75</v>
      </c>
      <c r="AG83">
        <v>34</v>
      </c>
      <c r="AH83">
        <v>10</v>
      </c>
      <c r="AI83" t="b">
        <v>0</v>
      </c>
      <c r="AJ83" t="s">
        <v>49</v>
      </c>
      <c r="AK83">
        <v>7217.5299999713898</v>
      </c>
      <c r="AL83">
        <v>8.9829505464630195</v>
      </c>
      <c r="AM83">
        <v>8.8615836946492994</v>
      </c>
      <c r="AN83">
        <v>19.674282292068099</v>
      </c>
      <c r="AO83">
        <v>0</v>
      </c>
    </row>
    <row r="84" spans="1:41" x14ac:dyDescent="0.25">
      <c r="A84">
        <v>0</v>
      </c>
      <c r="B84" t="b">
        <v>0</v>
      </c>
      <c r="C84" t="b">
        <v>1</v>
      </c>
      <c r="D84">
        <v>0</v>
      </c>
      <c r="E84">
        <v>1</v>
      </c>
      <c r="F84" t="s">
        <v>41</v>
      </c>
      <c r="G84">
        <v>1</v>
      </c>
      <c r="H84">
        <v>1</v>
      </c>
      <c r="I84">
        <v>10</v>
      </c>
      <c r="J84">
        <v>0.04</v>
      </c>
      <c r="K84">
        <v>0.01</v>
      </c>
      <c r="L84">
        <v>7</v>
      </c>
      <c r="M84">
        <v>0.25</v>
      </c>
      <c r="N84" t="s">
        <v>42</v>
      </c>
      <c r="O84">
        <v>0.2</v>
      </c>
      <c r="P84" t="s">
        <v>43</v>
      </c>
      <c r="Q84">
        <v>4000</v>
      </c>
      <c r="R84">
        <v>20</v>
      </c>
      <c r="S84">
        <v>1</v>
      </c>
      <c r="T84">
        <v>50</v>
      </c>
      <c r="U84" t="s">
        <v>44</v>
      </c>
      <c r="V84" t="s">
        <v>45</v>
      </c>
      <c r="W84" t="s">
        <v>46</v>
      </c>
      <c r="X84" t="s">
        <v>42</v>
      </c>
      <c r="Y84" t="b">
        <v>1</v>
      </c>
      <c r="Z84">
        <v>0.5</v>
      </c>
      <c r="AA84" t="s">
        <v>47</v>
      </c>
      <c r="AB84">
        <v>0.8</v>
      </c>
      <c r="AC84" t="b">
        <v>0</v>
      </c>
      <c r="AD84">
        <v>1</v>
      </c>
      <c r="AE84" t="s">
        <v>48</v>
      </c>
      <c r="AF84">
        <v>0.75</v>
      </c>
      <c r="AG84">
        <v>35</v>
      </c>
      <c r="AH84">
        <v>10</v>
      </c>
      <c r="AI84" t="b">
        <v>0</v>
      </c>
      <c r="AJ84" t="s">
        <v>49</v>
      </c>
      <c r="AK84">
        <v>7133.5762410163798</v>
      </c>
      <c r="AL84">
        <v>8.7536226007258797</v>
      </c>
      <c r="AM84">
        <v>8.6439230681246499</v>
      </c>
      <c r="AN84">
        <v>19.262653412689598</v>
      </c>
      <c r="AO84">
        <v>4</v>
      </c>
    </row>
    <row r="85" spans="1:41" x14ac:dyDescent="0.25">
      <c r="A85">
        <v>0</v>
      </c>
      <c r="B85" t="b">
        <v>0</v>
      </c>
      <c r="C85" t="b">
        <v>1</v>
      </c>
      <c r="D85">
        <v>0</v>
      </c>
      <c r="E85">
        <v>1</v>
      </c>
      <c r="F85" t="s">
        <v>41</v>
      </c>
      <c r="G85">
        <v>1</v>
      </c>
      <c r="H85">
        <v>1</v>
      </c>
      <c r="I85">
        <v>10</v>
      </c>
      <c r="J85">
        <v>0.04</v>
      </c>
      <c r="K85">
        <v>0.01</v>
      </c>
      <c r="L85">
        <v>7</v>
      </c>
      <c r="M85">
        <v>0.25</v>
      </c>
      <c r="N85" t="s">
        <v>42</v>
      </c>
      <c r="O85">
        <v>0.2</v>
      </c>
      <c r="P85" t="s">
        <v>43</v>
      </c>
      <c r="Q85">
        <v>4000</v>
      </c>
      <c r="R85">
        <v>20</v>
      </c>
      <c r="S85">
        <v>1</v>
      </c>
      <c r="T85">
        <v>50</v>
      </c>
      <c r="U85" t="s">
        <v>44</v>
      </c>
      <c r="V85" t="s">
        <v>45</v>
      </c>
      <c r="W85" t="s">
        <v>46</v>
      </c>
      <c r="X85" t="s">
        <v>42</v>
      </c>
      <c r="Y85" t="b">
        <v>1</v>
      </c>
      <c r="Z85">
        <v>0.5</v>
      </c>
      <c r="AA85" t="s">
        <v>47</v>
      </c>
      <c r="AB85">
        <v>0.8</v>
      </c>
      <c r="AC85" t="b">
        <v>0</v>
      </c>
      <c r="AD85">
        <v>1</v>
      </c>
      <c r="AE85" t="s">
        <v>48</v>
      </c>
      <c r="AF85">
        <v>0.75</v>
      </c>
      <c r="AG85">
        <v>38</v>
      </c>
      <c r="AH85">
        <v>10</v>
      </c>
      <c r="AI85" t="b">
        <v>0</v>
      </c>
      <c r="AJ85" t="s">
        <v>49</v>
      </c>
      <c r="AK85">
        <v>7188.5468180179596</v>
      </c>
      <c r="AL85">
        <v>8.6353751608368103</v>
      </c>
      <c r="AM85">
        <v>8.5247215751810703</v>
      </c>
      <c r="AN85">
        <v>18.232612147982898</v>
      </c>
      <c r="AO85">
        <v>698</v>
      </c>
    </row>
    <row r="86" spans="1:41" x14ac:dyDescent="0.25">
      <c r="A86">
        <v>0</v>
      </c>
      <c r="B86" t="b">
        <v>0</v>
      </c>
      <c r="C86" t="b">
        <v>1</v>
      </c>
      <c r="D86">
        <v>0</v>
      </c>
      <c r="E86">
        <v>1</v>
      </c>
      <c r="F86" t="s">
        <v>41</v>
      </c>
      <c r="G86">
        <v>1</v>
      </c>
      <c r="H86">
        <v>1</v>
      </c>
      <c r="I86">
        <v>10</v>
      </c>
      <c r="J86">
        <v>0.04</v>
      </c>
      <c r="K86">
        <v>0.01</v>
      </c>
      <c r="L86">
        <v>7</v>
      </c>
      <c r="M86">
        <v>0.25</v>
      </c>
      <c r="N86" t="s">
        <v>42</v>
      </c>
      <c r="O86">
        <v>0.2</v>
      </c>
      <c r="P86" t="s">
        <v>43</v>
      </c>
      <c r="Q86">
        <v>4000</v>
      </c>
      <c r="R86">
        <v>20</v>
      </c>
      <c r="S86">
        <v>1</v>
      </c>
      <c r="T86">
        <v>50</v>
      </c>
      <c r="U86" t="s">
        <v>44</v>
      </c>
      <c r="V86" t="s">
        <v>45</v>
      </c>
      <c r="W86" t="s">
        <v>46</v>
      </c>
      <c r="X86" t="s">
        <v>42</v>
      </c>
      <c r="Y86" t="b">
        <v>1</v>
      </c>
      <c r="Z86">
        <v>0.5</v>
      </c>
      <c r="AA86" t="s">
        <v>47</v>
      </c>
      <c r="AB86">
        <v>0.8</v>
      </c>
      <c r="AC86" t="b">
        <v>0</v>
      </c>
      <c r="AD86">
        <v>1</v>
      </c>
      <c r="AE86" t="s">
        <v>48</v>
      </c>
      <c r="AF86">
        <v>0.75</v>
      </c>
      <c r="AG86">
        <v>39</v>
      </c>
      <c r="AH86">
        <v>10</v>
      </c>
      <c r="AI86" t="b">
        <v>0</v>
      </c>
      <c r="AJ86" t="s">
        <v>49</v>
      </c>
      <c r="AK86">
        <v>7213.3177750110599</v>
      </c>
      <c r="AL86">
        <v>8.1177354047129402</v>
      </c>
      <c r="AM86">
        <v>8.0300252767089404</v>
      </c>
      <c r="AN86">
        <v>16.3926220822757</v>
      </c>
      <c r="AO86">
        <v>16</v>
      </c>
    </row>
    <row r="87" spans="1:41" x14ac:dyDescent="0.25">
      <c r="A87">
        <v>0</v>
      </c>
      <c r="B87" t="b">
        <v>0</v>
      </c>
      <c r="C87" t="b">
        <v>1</v>
      </c>
      <c r="D87">
        <v>0</v>
      </c>
      <c r="E87">
        <v>1</v>
      </c>
      <c r="F87" t="s">
        <v>41</v>
      </c>
      <c r="G87">
        <v>1</v>
      </c>
      <c r="H87">
        <v>1</v>
      </c>
      <c r="I87">
        <v>10</v>
      </c>
      <c r="J87">
        <v>0.04</v>
      </c>
      <c r="K87">
        <v>0.01</v>
      </c>
      <c r="L87">
        <v>7</v>
      </c>
      <c r="M87">
        <v>0.25</v>
      </c>
      <c r="N87" t="s">
        <v>42</v>
      </c>
      <c r="O87">
        <v>0.2</v>
      </c>
      <c r="P87" t="s">
        <v>43</v>
      </c>
      <c r="Q87">
        <v>4000</v>
      </c>
      <c r="R87">
        <v>20</v>
      </c>
      <c r="S87">
        <v>1</v>
      </c>
      <c r="T87">
        <v>50</v>
      </c>
      <c r="U87" t="s">
        <v>44</v>
      </c>
      <c r="V87" t="s">
        <v>45</v>
      </c>
      <c r="W87" t="s">
        <v>46</v>
      </c>
      <c r="X87" t="s">
        <v>42</v>
      </c>
      <c r="Y87" t="b">
        <v>1</v>
      </c>
      <c r="Z87">
        <v>0.5</v>
      </c>
      <c r="AA87" t="s">
        <v>47</v>
      </c>
      <c r="AB87">
        <v>0.8</v>
      </c>
      <c r="AC87" t="b">
        <v>0</v>
      </c>
      <c r="AD87">
        <v>1</v>
      </c>
      <c r="AE87" t="s">
        <v>48</v>
      </c>
      <c r="AF87">
        <v>0.75</v>
      </c>
      <c r="AG87">
        <v>138</v>
      </c>
      <c r="AH87">
        <v>10</v>
      </c>
      <c r="AI87" t="b">
        <v>0</v>
      </c>
      <c r="AJ87" t="s">
        <v>49</v>
      </c>
      <c r="AK87">
        <v>7342.0580441951697</v>
      </c>
      <c r="AL87">
        <v>9.1645561257196402</v>
      </c>
      <c r="AM87">
        <v>9.0350040334765396</v>
      </c>
      <c r="AN87">
        <v>20.478615078603202</v>
      </c>
      <c r="AO87">
        <v>2</v>
      </c>
    </row>
    <row r="88" spans="1:41" x14ac:dyDescent="0.25">
      <c r="A88">
        <v>0</v>
      </c>
      <c r="B88" t="b">
        <v>0</v>
      </c>
      <c r="C88" t="b">
        <v>1</v>
      </c>
      <c r="D88">
        <v>0</v>
      </c>
      <c r="E88">
        <v>1</v>
      </c>
      <c r="F88" t="s">
        <v>41</v>
      </c>
      <c r="G88">
        <v>1</v>
      </c>
      <c r="H88">
        <v>1</v>
      </c>
      <c r="I88">
        <v>10</v>
      </c>
      <c r="J88">
        <v>0.04</v>
      </c>
      <c r="K88">
        <v>0.01</v>
      </c>
      <c r="L88">
        <v>7</v>
      </c>
      <c r="M88">
        <v>0.25</v>
      </c>
      <c r="N88" t="s">
        <v>42</v>
      </c>
      <c r="O88">
        <v>0.2</v>
      </c>
      <c r="P88" t="s">
        <v>43</v>
      </c>
      <c r="Q88">
        <v>4000</v>
      </c>
      <c r="R88">
        <v>20</v>
      </c>
      <c r="S88">
        <v>1</v>
      </c>
      <c r="T88">
        <v>50</v>
      </c>
      <c r="U88" t="s">
        <v>44</v>
      </c>
      <c r="V88" t="s">
        <v>45</v>
      </c>
      <c r="W88" t="s">
        <v>46</v>
      </c>
      <c r="X88" t="s">
        <v>42</v>
      </c>
      <c r="Y88" t="b">
        <v>1</v>
      </c>
      <c r="Z88">
        <v>0.5</v>
      </c>
      <c r="AA88" t="s">
        <v>47</v>
      </c>
      <c r="AB88">
        <v>0.8</v>
      </c>
      <c r="AC88" t="b">
        <v>0</v>
      </c>
      <c r="AD88">
        <v>1</v>
      </c>
      <c r="AE88" t="s">
        <v>48</v>
      </c>
      <c r="AF88">
        <v>0.75</v>
      </c>
      <c r="AG88">
        <v>31</v>
      </c>
      <c r="AH88">
        <v>10</v>
      </c>
      <c r="AI88" t="b">
        <v>0</v>
      </c>
      <c r="AJ88" t="s">
        <v>49</v>
      </c>
      <c r="AK88">
        <v>7247.6994638442902</v>
      </c>
      <c r="AL88">
        <v>5.4098302332414603</v>
      </c>
      <c r="AM88">
        <v>5.40161060334471</v>
      </c>
      <c r="AN88">
        <v>7.3679624175681404</v>
      </c>
      <c r="AO88">
        <v>8</v>
      </c>
    </row>
    <row r="89" spans="1:41" x14ac:dyDescent="0.25">
      <c r="A89">
        <v>0</v>
      </c>
      <c r="B89" t="b">
        <v>0</v>
      </c>
      <c r="C89" t="b">
        <v>1</v>
      </c>
      <c r="D89">
        <v>0</v>
      </c>
      <c r="E89">
        <v>1</v>
      </c>
      <c r="F89" t="s">
        <v>41</v>
      </c>
      <c r="G89">
        <v>1</v>
      </c>
      <c r="H89">
        <v>1</v>
      </c>
      <c r="I89">
        <v>10</v>
      </c>
      <c r="J89">
        <v>0.04</v>
      </c>
      <c r="K89">
        <v>0.01</v>
      </c>
      <c r="L89">
        <v>7</v>
      </c>
      <c r="M89">
        <v>0.25</v>
      </c>
      <c r="N89" t="s">
        <v>42</v>
      </c>
      <c r="O89">
        <v>0.2</v>
      </c>
      <c r="P89" t="s">
        <v>43</v>
      </c>
      <c r="Q89">
        <v>4000</v>
      </c>
      <c r="R89">
        <v>20</v>
      </c>
      <c r="S89">
        <v>1</v>
      </c>
      <c r="T89">
        <v>50</v>
      </c>
      <c r="U89" t="s">
        <v>44</v>
      </c>
      <c r="V89" t="s">
        <v>45</v>
      </c>
      <c r="W89" t="s">
        <v>46</v>
      </c>
      <c r="X89" t="s">
        <v>42</v>
      </c>
      <c r="Y89" t="b">
        <v>1</v>
      </c>
      <c r="Z89">
        <v>0.5</v>
      </c>
      <c r="AA89" t="s">
        <v>47</v>
      </c>
      <c r="AB89">
        <v>0.8</v>
      </c>
      <c r="AC89" t="b">
        <v>0</v>
      </c>
      <c r="AD89">
        <v>1</v>
      </c>
      <c r="AE89" t="s">
        <v>48</v>
      </c>
      <c r="AF89">
        <v>0.75</v>
      </c>
      <c r="AG89">
        <v>36</v>
      </c>
      <c r="AH89">
        <v>10</v>
      </c>
      <c r="AI89" t="b">
        <v>0</v>
      </c>
      <c r="AJ89" t="s">
        <v>49</v>
      </c>
      <c r="AK89">
        <v>7281.9621672630301</v>
      </c>
      <c r="AL89">
        <v>8.0026445590360407</v>
      </c>
      <c r="AM89">
        <v>7.9373760238999198</v>
      </c>
      <c r="AN89">
        <v>13.853525521018</v>
      </c>
      <c r="AO89">
        <v>517</v>
      </c>
    </row>
    <row r="90" spans="1:41" x14ac:dyDescent="0.25">
      <c r="A90">
        <v>0</v>
      </c>
      <c r="B90" t="b">
        <v>0</v>
      </c>
      <c r="C90" t="b">
        <v>1</v>
      </c>
      <c r="D90">
        <v>0</v>
      </c>
      <c r="E90">
        <v>1</v>
      </c>
      <c r="F90" t="s">
        <v>41</v>
      </c>
      <c r="G90">
        <v>1</v>
      </c>
      <c r="H90">
        <v>1</v>
      </c>
      <c r="I90">
        <v>10</v>
      </c>
      <c r="J90">
        <v>0.04</v>
      </c>
      <c r="K90">
        <v>0.01</v>
      </c>
      <c r="L90">
        <v>7</v>
      </c>
      <c r="M90">
        <v>0.25</v>
      </c>
      <c r="N90" t="s">
        <v>42</v>
      </c>
      <c r="O90">
        <v>0.2</v>
      </c>
      <c r="P90" t="s">
        <v>43</v>
      </c>
      <c r="Q90">
        <v>4000</v>
      </c>
      <c r="R90">
        <v>20</v>
      </c>
      <c r="S90">
        <v>1</v>
      </c>
      <c r="T90">
        <v>50</v>
      </c>
      <c r="U90" t="s">
        <v>44</v>
      </c>
      <c r="V90" t="s">
        <v>45</v>
      </c>
      <c r="W90" t="s">
        <v>46</v>
      </c>
      <c r="X90" t="s">
        <v>42</v>
      </c>
      <c r="Y90" t="b">
        <v>1</v>
      </c>
      <c r="Z90">
        <v>0.5</v>
      </c>
      <c r="AA90" t="s">
        <v>47</v>
      </c>
      <c r="AB90">
        <v>0.8</v>
      </c>
      <c r="AC90" t="b">
        <v>0</v>
      </c>
      <c r="AD90">
        <v>1</v>
      </c>
      <c r="AE90" t="s">
        <v>48</v>
      </c>
      <c r="AF90">
        <v>0.75</v>
      </c>
      <c r="AG90">
        <v>106</v>
      </c>
      <c r="AH90">
        <v>10</v>
      </c>
      <c r="AI90" t="b">
        <v>0</v>
      </c>
      <c r="AJ90" t="s">
        <v>49</v>
      </c>
      <c r="AK90">
        <v>7332.0377810001301</v>
      </c>
      <c r="AL90">
        <v>8.0502373562770995</v>
      </c>
      <c r="AM90">
        <v>7.9898417216825299</v>
      </c>
      <c r="AN90">
        <v>13.9416619191039</v>
      </c>
      <c r="AO90">
        <v>769</v>
      </c>
    </row>
    <row r="91" spans="1:41" x14ac:dyDescent="0.25">
      <c r="A91">
        <v>0</v>
      </c>
      <c r="B91" t="b">
        <v>0</v>
      </c>
      <c r="C91" t="b">
        <v>1</v>
      </c>
      <c r="D91">
        <v>0</v>
      </c>
      <c r="E91">
        <v>1</v>
      </c>
      <c r="F91" t="s">
        <v>41</v>
      </c>
      <c r="G91">
        <v>1</v>
      </c>
      <c r="H91">
        <v>1</v>
      </c>
      <c r="I91">
        <v>10</v>
      </c>
      <c r="J91">
        <v>0.04</v>
      </c>
      <c r="K91">
        <v>0.01</v>
      </c>
      <c r="L91">
        <v>7</v>
      </c>
      <c r="M91">
        <v>0.25</v>
      </c>
      <c r="N91" t="s">
        <v>42</v>
      </c>
      <c r="O91">
        <v>0.2</v>
      </c>
      <c r="P91" t="s">
        <v>43</v>
      </c>
      <c r="Q91">
        <v>4000</v>
      </c>
      <c r="R91">
        <v>20</v>
      </c>
      <c r="S91">
        <v>1</v>
      </c>
      <c r="T91">
        <v>50</v>
      </c>
      <c r="U91" t="s">
        <v>44</v>
      </c>
      <c r="V91" t="s">
        <v>45</v>
      </c>
      <c r="W91" t="s">
        <v>46</v>
      </c>
      <c r="X91" t="s">
        <v>42</v>
      </c>
      <c r="Y91" t="b">
        <v>1</v>
      </c>
      <c r="Z91">
        <v>0.5</v>
      </c>
      <c r="AA91" t="s">
        <v>47</v>
      </c>
      <c r="AB91">
        <v>0.8</v>
      </c>
      <c r="AC91" t="b">
        <v>0</v>
      </c>
      <c r="AD91">
        <v>1</v>
      </c>
      <c r="AE91" t="s">
        <v>48</v>
      </c>
      <c r="AF91">
        <v>0.75</v>
      </c>
      <c r="AG91">
        <v>107</v>
      </c>
      <c r="AH91">
        <v>10</v>
      </c>
      <c r="AI91" t="b">
        <v>0</v>
      </c>
      <c r="AJ91" t="s">
        <v>49</v>
      </c>
      <c r="AK91">
        <v>7391.2565472125998</v>
      </c>
      <c r="AL91">
        <v>8.7466489849504292</v>
      </c>
      <c r="AM91">
        <v>8.6358285210240204</v>
      </c>
      <c r="AN91">
        <v>19.089403982225601</v>
      </c>
      <c r="AO91">
        <v>8</v>
      </c>
    </row>
    <row r="92" spans="1:41" x14ac:dyDescent="0.25">
      <c r="A92">
        <v>0</v>
      </c>
      <c r="B92" t="b">
        <v>0</v>
      </c>
      <c r="C92" t="b">
        <v>1</v>
      </c>
      <c r="D92">
        <v>0</v>
      </c>
      <c r="E92">
        <v>1</v>
      </c>
      <c r="F92" t="s">
        <v>41</v>
      </c>
      <c r="G92">
        <v>1</v>
      </c>
      <c r="H92">
        <v>1</v>
      </c>
      <c r="I92">
        <v>10</v>
      </c>
      <c r="J92">
        <v>0.04</v>
      </c>
      <c r="K92">
        <v>0.01</v>
      </c>
      <c r="L92">
        <v>7</v>
      </c>
      <c r="M92">
        <v>0.25</v>
      </c>
      <c r="N92" t="s">
        <v>42</v>
      </c>
      <c r="O92">
        <v>0.2</v>
      </c>
      <c r="P92" t="s">
        <v>43</v>
      </c>
      <c r="Q92">
        <v>4000</v>
      </c>
      <c r="R92">
        <v>20</v>
      </c>
      <c r="S92">
        <v>1</v>
      </c>
      <c r="T92">
        <v>50</v>
      </c>
      <c r="U92" t="s">
        <v>44</v>
      </c>
      <c r="V92" t="s">
        <v>45</v>
      </c>
      <c r="W92" t="s">
        <v>46</v>
      </c>
      <c r="X92" t="s">
        <v>42</v>
      </c>
      <c r="Y92" t="b">
        <v>1</v>
      </c>
      <c r="Z92">
        <v>0.5</v>
      </c>
      <c r="AA92" t="s">
        <v>47</v>
      </c>
      <c r="AB92">
        <v>0.8</v>
      </c>
      <c r="AC92" t="b">
        <v>0</v>
      </c>
      <c r="AD92">
        <v>1</v>
      </c>
      <c r="AE92" t="s">
        <v>48</v>
      </c>
      <c r="AF92">
        <v>0.75</v>
      </c>
      <c r="AG92">
        <v>108</v>
      </c>
      <c r="AH92">
        <v>10</v>
      </c>
      <c r="AI92" t="b">
        <v>0</v>
      </c>
      <c r="AJ92" t="s">
        <v>49</v>
      </c>
      <c r="AK92">
        <v>7323.5628249645197</v>
      </c>
      <c r="AL92">
        <v>7.2595037804192701</v>
      </c>
      <c r="AM92">
        <v>7.2156363721174896</v>
      </c>
      <c r="AN92">
        <v>10.5782451193786</v>
      </c>
      <c r="AO92">
        <v>5</v>
      </c>
    </row>
    <row r="93" spans="1:41" x14ac:dyDescent="0.25">
      <c r="A93">
        <v>0</v>
      </c>
      <c r="B93" t="b">
        <v>0</v>
      </c>
      <c r="C93" t="b">
        <v>1</v>
      </c>
      <c r="D93">
        <v>0</v>
      </c>
      <c r="E93">
        <v>1</v>
      </c>
      <c r="F93" t="s">
        <v>41</v>
      </c>
      <c r="G93">
        <v>1</v>
      </c>
      <c r="H93">
        <v>1</v>
      </c>
      <c r="I93">
        <v>10</v>
      </c>
      <c r="J93">
        <v>0.04</v>
      </c>
      <c r="K93">
        <v>0.01</v>
      </c>
      <c r="L93">
        <v>7</v>
      </c>
      <c r="M93">
        <v>0.25</v>
      </c>
      <c r="N93" t="s">
        <v>42</v>
      </c>
      <c r="O93">
        <v>0.2</v>
      </c>
      <c r="P93" t="s">
        <v>43</v>
      </c>
      <c r="Q93">
        <v>4000</v>
      </c>
      <c r="R93">
        <v>20</v>
      </c>
      <c r="S93">
        <v>1</v>
      </c>
      <c r="T93">
        <v>50</v>
      </c>
      <c r="U93" t="s">
        <v>44</v>
      </c>
      <c r="V93" t="s">
        <v>45</v>
      </c>
      <c r="W93" t="s">
        <v>46</v>
      </c>
      <c r="X93" t="s">
        <v>42</v>
      </c>
      <c r="Y93" t="b">
        <v>1</v>
      </c>
      <c r="Z93">
        <v>0.5</v>
      </c>
      <c r="AA93" t="s">
        <v>47</v>
      </c>
      <c r="AB93">
        <v>0.8</v>
      </c>
      <c r="AC93" t="b">
        <v>0</v>
      </c>
      <c r="AD93">
        <v>1</v>
      </c>
      <c r="AE93" t="s">
        <v>48</v>
      </c>
      <c r="AF93">
        <v>0.75</v>
      </c>
      <c r="AG93">
        <v>110</v>
      </c>
      <c r="AH93">
        <v>10</v>
      </c>
      <c r="AI93" t="b">
        <v>0</v>
      </c>
      <c r="AJ93" t="s">
        <v>49</v>
      </c>
      <c r="AK93">
        <v>7149.0769040584501</v>
      </c>
      <c r="AL93">
        <v>9.2701913398443008</v>
      </c>
      <c r="AM93">
        <v>9.1403269709776502</v>
      </c>
      <c r="AN93">
        <v>21.112452297254201</v>
      </c>
      <c r="AO93">
        <v>367</v>
      </c>
    </row>
    <row r="94" spans="1:41" x14ac:dyDescent="0.25">
      <c r="A94">
        <v>0</v>
      </c>
      <c r="B94" t="b">
        <v>0</v>
      </c>
      <c r="C94" t="b">
        <v>1</v>
      </c>
      <c r="D94">
        <v>0</v>
      </c>
      <c r="E94">
        <v>1</v>
      </c>
      <c r="F94" t="s">
        <v>41</v>
      </c>
      <c r="G94">
        <v>1</v>
      </c>
      <c r="H94">
        <v>1</v>
      </c>
      <c r="I94">
        <v>10</v>
      </c>
      <c r="J94">
        <v>0.04</v>
      </c>
      <c r="K94">
        <v>0.01</v>
      </c>
      <c r="L94">
        <v>7</v>
      </c>
      <c r="M94">
        <v>0.25</v>
      </c>
      <c r="N94" t="s">
        <v>42</v>
      </c>
      <c r="O94">
        <v>0.2</v>
      </c>
      <c r="P94" t="s">
        <v>43</v>
      </c>
      <c r="Q94">
        <v>4000</v>
      </c>
      <c r="R94">
        <v>20</v>
      </c>
      <c r="S94">
        <v>1</v>
      </c>
      <c r="T94">
        <v>50</v>
      </c>
      <c r="U94" t="s">
        <v>44</v>
      </c>
      <c r="V94" t="s">
        <v>45</v>
      </c>
      <c r="W94" t="s">
        <v>46</v>
      </c>
      <c r="X94" t="s">
        <v>42</v>
      </c>
      <c r="Y94" t="b">
        <v>1</v>
      </c>
      <c r="Z94">
        <v>0.5</v>
      </c>
      <c r="AA94" t="s">
        <v>47</v>
      </c>
      <c r="AB94">
        <v>0.8</v>
      </c>
      <c r="AC94" t="b">
        <v>0</v>
      </c>
      <c r="AD94">
        <v>1</v>
      </c>
      <c r="AE94" t="s">
        <v>48</v>
      </c>
      <c r="AF94">
        <v>0.75</v>
      </c>
      <c r="AG94">
        <v>111</v>
      </c>
      <c r="AH94">
        <v>10</v>
      </c>
      <c r="AI94" t="b">
        <v>0</v>
      </c>
      <c r="AJ94" t="s">
        <v>49</v>
      </c>
      <c r="AK94">
        <v>7354.99803161621</v>
      </c>
      <c r="AL94">
        <v>8.1636132391870504</v>
      </c>
      <c r="AM94">
        <v>8.0801991033800302</v>
      </c>
      <c r="AN94">
        <v>16.530291353216001</v>
      </c>
      <c r="AO94">
        <v>47</v>
      </c>
    </row>
    <row r="95" spans="1:41" x14ac:dyDescent="0.25">
      <c r="A95">
        <v>0</v>
      </c>
      <c r="B95" t="b">
        <v>0</v>
      </c>
      <c r="C95" t="b">
        <v>1</v>
      </c>
      <c r="D95">
        <v>0</v>
      </c>
      <c r="E95">
        <v>1</v>
      </c>
      <c r="F95" t="s">
        <v>41</v>
      </c>
      <c r="G95">
        <v>1</v>
      </c>
      <c r="H95">
        <v>1</v>
      </c>
      <c r="I95">
        <v>10</v>
      </c>
      <c r="J95">
        <v>0.04</v>
      </c>
      <c r="K95">
        <v>0.01</v>
      </c>
      <c r="L95">
        <v>7</v>
      </c>
      <c r="M95">
        <v>0.25</v>
      </c>
      <c r="N95" t="s">
        <v>42</v>
      </c>
      <c r="O95">
        <v>0.2</v>
      </c>
      <c r="P95" t="s">
        <v>43</v>
      </c>
      <c r="Q95">
        <v>4000</v>
      </c>
      <c r="R95">
        <v>20</v>
      </c>
      <c r="S95">
        <v>1</v>
      </c>
      <c r="T95">
        <v>50</v>
      </c>
      <c r="U95" t="s">
        <v>44</v>
      </c>
      <c r="V95" t="s">
        <v>45</v>
      </c>
      <c r="W95" t="s">
        <v>46</v>
      </c>
      <c r="X95" t="s">
        <v>42</v>
      </c>
      <c r="Y95" t="b">
        <v>1</v>
      </c>
      <c r="Z95">
        <v>0.5</v>
      </c>
      <c r="AA95" t="s">
        <v>47</v>
      </c>
      <c r="AB95">
        <v>0.8</v>
      </c>
      <c r="AC95" t="b">
        <v>0</v>
      </c>
      <c r="AD95">
        <v>1</v>
      </c>
      <c r="AE95" t="s">
        <v>48</v>
      </c>
      <c r="AF95">
        <v>0.75</v>
      </c>
      <c r="AG95">
        <v>112</v>
      </c>
      <c r="AH95">
        <v>10</v>
      </c>
      <c r="AI95" t="b">
        <v>0</v>
      </c>
      <c r="AJ95" t="s">
        <v>49</v>
      </c>
      <c r="AK95">
        <v>7230.6696133613495</v>
      </c>
      <c r="AL95">
        <v>8.9259849798736006</v>
      </c>
      <c r="AM95">
        <v>8.8062576108068402</v>
      </c>
      <c r="AN95">
        <v>19.5396859171763</v>
      </c>
      <c r="AO95">
        <v>0</v>
      </c>
    </row>
    <row r="96" spans="1:41" x14ac:dyDescent="0.25">
      <c r="A96">
        <v>0</v>
      </c>
      <c r="B96" t="b">
        <v>0</v>
      </c>
      <c r="C96" t="b">
        <v>1</v>
      </c>
      <c r="D96">
        <v>0</v>
      </c>
      <c r="E96">
        <v>1</v>
      </c>
      <c r="F96" t="s">
        <v>41</v>
      </c>
      <c r="G96">
        <v>1</v>
      </c>
      <c r="H96">
        <v>1</v>
      </c>
      <c r="I96">
        <v>10</v>
      </c>
      <c r="J96">
        <v>0.04</v>
      </c>
      <c r="K96">
        <v>0.01</v>
      </c>
      <c r="L96">
        <v>7</v>
      </c>
      <c r="M96">
        <v>0.25</v>
      </c>
      <c r="N96" t="s">
        <v>42</v>
      </c>
      <c r="O96">
        <v>0.2</v>
      </c>
      <c r="P96" t="s">
        <v>43</v>
      </c>
      <c r="Q96">
        <v>4000</v>
      </c>
      <c r="R96">
        <v>20</v>
      </c>
      <c r="S96">
        <v>1</v>
      </c>
      <c r="T96">
        <v>50</v>
      </c>
      <c r="U96" t="s">
        <v>44</v>
      </c>
      <c r="V96" t="s">
        <v>45</v>
      </c>
      <c r="W96" t="s">
        <v>46</v>
      </c>
      <c r="X96" t="s">
        <v>42</v>
      </c>
      <c r="Y96" t="b">
        <v>1</v>
      </c>
      <c r="Z96">
        <v>0.5</v>
      </c>
      <c r="AA96" t="s">
        <v>47</v>
      </c>
      <c r="AB96">
        <v>0.8</v>
      </c>
      <c r="AC96" t="b">
        <v>0</v>
      </c>
      <c r="AD96">
        <v>1</v>
      </c>
      <c r="AE96" t="s">
        <v>48</v>
      </c>
      <c r="AF96">
        <v>0.75</v>
      </c>
      <c r="AG96">
        <v>22</v>
      </c>
      <c r="AH96">
        <v>10</v>
      </c>
      <c r="AI96" t="b">
        <v>0</v>
      </c>
      <c r="AJ96" t="s">
        <v>49</v>
      </c>
      <c r="AK96">
        <v>7182.9878947734796</v>
      </c>
      <c r="AL96">
        <v>7.7572099433910502</v>
      </c>
      <c r="AM96">
        <v>7.7098600410652596</v>
      </c>
      <c r="AN96">
        <v>12.235385259157299</v>
      </c>
      <c r="AO96">
        <v>17</v>
      </c>
    </row>
    <row r="97" spans="1:41" x14ac:dyDescent="0.25">
      <c r="A97">
        <v>0</v>
      </c>
      <c r="B97" t="b">
        <v>0</v>
      </c>
      <c r="C97" t="b">
        <v>1</v>
      </c>
      <c r="D97">
        <v>0</v>
      </c>
      <c r="E97">
        <v>1</v>
      </c>
      <c r="F97" t="s">
        <v>41</v>
      </c>
      <c r="G97">
        <v>1</v>
      </c>
      <c r="H97">
        <v>1</v>
      </c>
      <c r="I97">
        <v>10</v>
      </c>
      <c r="J97">
        <v>0.04</v>
      </c>
      <c r="K97">
        <v>0.01</v>
      </c>
      <c r="L97">
        <v>7</v>
      </c>
      <c r="M97">
        <v>0.25</v>
      </c>
      <c r="N97" t="s">
        <v>42</v>
      </c>
      <c r="O97">
        <v>0.2</v>
      </c>
      <c r="P97" t="s">
        <v>43</v>
      </c>
      <c r="Q97">
        <v>4000</v>
      </c>
      <c r="R97">
        <v>20</v>
      </c>
      <c r="S97">
        <v>1</v>
      </c>
      <c r="T97">
        <v>50</v>
      </c>
      <c r="U97" t="s">
        <v>44</v>
      </c>
      <c r="V97" t="s">
        <v>45</v>
      </c>
      <c r="W97" t="s">
        <v>46</v>
      </c>
      <c r="X97" t="s">
        <v>42</v>
      </c>
      <c r="Y97" t="b">
        <v>1</v>
      </c>
      <c r="Z97">
        <v>0.5</v>
      </c>
      <c r="AA97" t="s">
        <v>47</v>
      </c>
      <c r="AB97">
        <v>0.8</v>
      </c>
      <c r="AC97" t="b">
        <v>0</v>
      </c>
      <c r="AD97">
        <v>1</v>
      </c>
      <c r="AE97" t="s">
        <v>48</v>
      </c>
      <c r="AF97">
        <v>0.75</v>
      </c>
      <c r="AG97">
        <v>27</v>
      </c>
      <c r="AH97">
        <v>10</v>
      </c>
      <c r="AI97" t="b">
        <v>0</v>
      </c>
      <c r="AJ97" t="s">
        <v>49</v>
      </c>
      <c r="AK97">
        <v>7321.44048261642</v>
      </c>
      <c r="AL97">
        <v>8.6361321808153395</v>
      </c>
      <c r="AM97">
        <v>8.52510748102479</v>
      </c>
      <c r="AN97">
        <v>19.0630108419242</v>
      </c>
      <c r="AO97">
        <v>267</v>
      </c>
    </row>
    <row r="98" spans="1:41" x14ac:dyDescent="0.25">
      <c r="A98">
        <v>0</v>
      </c>
      <c r="B98" t="b">
        <v>0</v>
      </c>
      <c r="C98" t="b">
        <v>1</v>
      </c>
      <c r="D98">
        <v>0</v>
      </c>
      <c r="E98">
        <v>1</v>
      </c>
      <c r="F98" t="s">
        <v>41</v>
      </c>
      <c r="G98">
        <v>1</v>
      </c>
      <c r="H98">
        <v>1</v>
      </c>
      <c r="I98">
        <v>10</v>
      </c>
      <c r="J98">
        <v>0.04</v>
      </c>
      <c r="K98">
        <v>0.01</v>
      </c>
      <c r="L98">
        <v>7</v>
      </c>
      <c r="M98">
        <v>0.25</v>
      </c>
      <c r="N98" t="s">
        <v>42</v>
      </c>
      <c r="O98">
        <v>0.2</v>
      </c>
      <c r="P98" t="s">
        <v>43</v>
      </c>
      <c r="Q98">
        <v>4000</v>
      </c>
      <c r="R98">
        <v>20</v>
      </c>
      <c r="S98">
        <v>1</v>
      </c>
      <c r="T98">
        <v>50</v>
      </c>
      <c r="U98" t="s">
        <v>44</v>
      </c>
      <c r="V98" t="s">
        <v>45</v>
      </c>
      <c r="W98" t="s">
        <v>46</v>
      </c>
      <c r="X98" t="s">
        <v>42</v>
      </c>
      <c r="Y98" t="b">
        <v>1</v>
      </c>
      <c r="Z98">
        <v>0.5</v>
      </c>
      <c r="AA98" t="s">
        <v>47</v>
      </c>
      <c r="AB98">
        <v>0.8</v>
      </c>
      <c r="AC98" t="b">
        <v>0</v>
      </c>
      <c r="AD98">
        <v>1</v>
      </c>
      <c r="AE98" t="s">
        <v>48</v>
      </c>
      <c r="AF98">
        <v>0.75</v>
      </c>
      <c r="AG98">
        <v>28</v>
      </c>
      <c r="AH98">
        <v>10</v>
      </c>
      <c r="AI98" t="b">
        <v>0</v>
      </c>
      <c r="AJ98" t="s">
        <v>49</v>
      </c>
      <c r="AK98">
        <v>7126.8498234748804</v>
      </c>
      <c r="AL98">
        <v>6.64423433738264</v>
      </c>
      <c r="AM98">
        <v>6.6189138881820799</v>
      </c>
      <c r="AN98">
        <v>8.6682580458495</v>
      </c>
      <c r="AO98">
        <v>314</v>
      </c>
    </row>
    <row r="99" spans="1:41" x14ac:dyDescent="0.25">
      <c r="A99">
        <v>0</v>
      </c>
      <c r="B99" t="b">
        <v>0</v>
      </c>
      <c r="C99" t="b">
        <v>1</v>
      </c>
      <c r="D99">
        <v>0</v>
      </c>
      <c r="E99">
        <v>1</v>
      </c>
      <c r="F99" t="s">
        <v>41</v>
      </c>
      <c r="G99">
        <v>1</v>
      </c>
      <c r="H99">
        <v>1</v>
      </c>
      <c r="I99">
        <v>10</v>
      </c>
      <c r="J99">
        <v>0.04</v>
      </c>
      <c r="K99">
        <v>0.01</v>
      </c>
      <c r="L99">
        <v>7</v>
      </c>
      <c r="M99">
        <v>0.25</v>
      </c>
      <c r="N99" t="s">
        <v>42</v>
      </c>
      <c r="O99">
        <v>0.2</v>
      </c>
      <c r="P99" t="s">
        <v>43</v>
      </c>
      <c r="Q99">
        <v>4000</v>
      </c>
      <c r="R99">
        <v>20</v>
      </c>
      <c r="S99">
        <v>1</v>
      </c>
      <c r="T99">
        <v>50</v>
      </c>
      <c r="U99" t="s">
        <v>44</v>
      </c>
      <c r="V99" t="s">
        <v>45</v>
      </c>
      <c r="W99" t="s">
        <v>46</v>
      </c>
      <c r="X99" t="s">
        <v>42</v>
      </c>
      <c r="Y99" t="b">
        <v>1</v>
      </c>
      <c r="Z99">
        <v>0.5</v>
      </c>
      <c r="AA99" t="s">
        <v>47</v>
      </c>
      <c r="AB99">
        <v>0.8</v>
      </c>
      <c r="AC99" t="b">
        <v>0</v>
      </c>
      <c r="AD99">
        <v>1</v>
      </c>
      <c r="AE99" t="s">
        <v>48</v>
      </c>
      <c r="AF99">
        <v>0.75</v>
      </c>
      <c r="AG99">
        <v>31</v>
      </c>
      <c r="AH99">
        <v>10</v>
      </c>
      <c r="AI99" t="b">
        <v>0</v>
      </c>
      <c r="AJ99" t="s">
        <v>49</v>
      </c>
      <c r="AK99">
        <v>7381.0505328178397</v>
      </c>
      <c r="AL99">
        <v>5.61533504582742</v>
      </c>
      <c r="AM99">
        <v>5.6078641543741998</v>
      </c>
      <c r="AN99">
        <v>7.7049329722055804</v>
      </c>
      <c r="AO99">
        <v>6</v>
      </c>
    </row>
    <row r="100" spans="1:41" x14ac:dyDescent="0.25">
      <c r="A100">
        <v>0</v>
      </c>
      <c r="B100" t="b">
        <v>0</v>
      </c>
      <c r="C100" t="b">
        <v>1</v>
      </c>
      <c r="D100">
        <v>0</v>
      </c>
      <c r="E100">
        <v>1</v>
      </c>
      <c r="F100" t="s">
        <v>41</v>
      </c>
      <c r="G100">
        <v>1</v>
      </c>
      <c r="H100">
        <v>1</v>
      </c>
      <c r="I100">
        <v>10</v>
      </c>
      <c r="J100">
        <v>0.04</v>
      </c>
      <c r="K100">
        <v>0.01</v>
      </c>
      <c r="L100">
        <v>7</v>
      </c>
      <c r="M100">
        <v>0.25</v>
      </c>
      <c r="N100" t="s">
        <v>42</v>
      </c>
      <c r="O100">
        <v>0.2</v>
      </c>
      <c r="P100" t="s">
        <v>43</v>
      </c>
      <c r="Q100">
        <v>4000</v>
      </c>
      <c r="R100">
        <v>20</v>
      </c>
      <c r="S100">
        <v>1</v>
      </c>
      <c r="T100">
        <v>50</v>
      </c>
      <c r="U100" t="s">
        <v>44</v>
      </c>
      <c r="V100" t="s">
        <v>45</v>
      </c>
      <c r="W100" t="s">
        <v>46</v>
      </c>
      <c r="X100" t="s">
        <v>42</v>
      </c>
      <c r="Y100" t="b">
        <v>1</v>
      </c>
      <c r="Z100">
        <v>0.5</v>
      </c>
      <c r="AA100" t="s">
        <v>47</v>
      </c>
      <c r="AB100">
        <v>0.8</v>
      </c>
      <c r="AC100" t="b">
        <v>0</v>
      </c>
      <c r="AD100">
        <v>1</v>
      </c>
      <c r="AE100" t="s">
        <v>48</v>
      </c>
      <c r="AF100">
        <v>0.75</v>
      </c>
      <c r="AG100">
        <v>36</v>
      </c>
      <c r="AH100">
        <v>10</v>
      </c>
      <c r="AI100" t="b">
        <v>0</v>
      </c>
      <c r="AJ100" t="s">
        <v>49</v>
      </c>
      <c r="AK100">
        <v>7407.5284450054096</v>
      </c>
      <c r="AL100">
        <v>8.4753997782202006</v>
      </c>
      <c r="AM100">
        <v>8.3941682405149098</v>
      </c>
      <c r="AN100">
        <v>15.7139528367533</v>
      </c>
      <c r="AO100">
        <v>19</v>
      </c>
    </row>
    <row r="101" spans="1:41" x14ac:dyDescent="0.25">
      <c r="A101">
        <v>0</v>
      </c>
      <c r="B101" t="b">
        <v>0</v>
      </c>
      <c r="C101" t="b">
        <v>1</v>
      </c>
      <c r="D101">
        <v>0</v>
      </c>
      <c r="E101">
        <v>1</v>
      </c>
      <c r="F101" t="s">
        <v>41</v>
      </c>
      <c r="G101">
        <v>1</v>
      </c>
      <c r="H101">
        <v>1</v>
      </c>
      <c r="I101">
        <v>10</v>
      </c>
      <c r="J101">
        <v>0.04</v>
      </c>
      <c r="K101">
        <v>0.01</v>
      </c>
      <c r="L101">
        <v>7</v>
      </c>
      <c r="M101">
        <v>0.25</v>
      </c>
      <c r="N101" t="s">
        <v>42</v>
      </c>
      <c r="O101">
        <v>0.2</v>
      </c>
      <c r="P101" t="s">
        <v>43</v>
      </c>
      <c r="Q101">
        <v>4000</v>
      </c>
      <c r="R101">
        <v>20</v>
      </c>
      <c r="S101">
        <v>1</v>
      </c>
      <c r="T101">
        <v>50</v>
      </c>
      <c r="U101" t="s">
        <v>44</v>
      </c>
      <c r="V101" t="s">
        <v>45</v>
      </c>
      <c r="W101" t="s">
        <v>46</v>
      </c>
      <c r="X101" t="s">
        <v>42</v>
      </c>
      <c r="Y101" t="b">
        <v>1</v>
      </c>
      <c r="Z101">
        <v>0.5</v>
      </c>
      <c r="AA101" t="s">
        <v>47</v>
      </c>
      <c r="AB101">
        <v>0.8</v>
      </c>
      <c r="AC101" t="b">
        <v>0</v>
      </c>
      <c r="AD101">
        <v>1</v>
      </c>
      <c r="AE101" t="s">
        <v>48</v>
      </c>
      <c r="AF101">
        <v>0.75</v>
      </c>
      <c r="AG101">
        <v>100</v>
      </c>
      <c r="AH101">
        <v>10</v>
      </c>
      <c r="AI101" t="b">
        <v>0</v>
      </c>
      <c r="AJ101" t="s">
        <v>49</v>
      </c>
      <c r="AK101">
        <v>7371.2628014087604</v>
      </c>
      <c r="AL101">
        <v>7.74507480470972</v>
      </c>
      <c r="AM101">
        <v>7.6812777542556301</v>
      </c>
      <c r="AN101">
        <v>13.4738699324806</v>
      </c>
      <c r="AO101">
        <v>5</v>
      </c>
    </row>
    <row r="102" spans="1:41" x14ac:dyDescent="0.25">
      <c r="A102">
        <v>0</v>
      </c>
      <c r="B102" t="b">
        <v>0</v>
      </c>
      <c r="C102" t="b">
        <v>1</v>
      </c>
      <c r="D102">
        <v>0</v>
      </c>
      <c r="E102">
        <v>1</v>
      </c>
      <c r="F102" t="s">
        <v>41</v>
      </c>
      <c r="G102">
        <v>1</v>
      </c>
      <c r="H102">
        <v>1</v>
      </c>
      <c r="I102">
        <v>10</v>
      </c>
      <c r="J102">
        <v>0.04</v>
      </c>
      <c r="K102">
        <v>0.01</v>
      </c>
      <c r="L102">
        <v>7</v>
      </c>
      <c r="M102">
        <v>0.25</v>
      </c>
      <c r="N102" t="s">
        <v>42</v>
      </c>
      <c r="O102">
        <v>0.2</v>
      </c>
      <c r="P102" t="s">
        <v>43</v>
      </c>
      <c r="Q102">
        <v>4000</v>
      </c>
      <c r="R102">
        <v>20</v>
      </c>
      <c r="S102">
        <v>1</v>
      </c>
      <c r="T102">
        <v>50</v>
      </c>
      <c r="U102" t="s">
        <v>44</v>
      </c>
      <c r="V102" t="s">
        <v>45</v>
      </c>
      <c r="W102" t="s">
        <v>46</v>
      </c>
      <c r="X102" t="s">
        <v>42</v>
      </c>
      <c r="Y102" t="b">
        <v>1</v>
      </c>
      <c r="Z102">
        <v>0.5</v>
      </c>
      <c r="AA102" t="s">
        <v>47</v>
      </c>
      <c r="AB102">
        <v>0.8</v>
      </c>
      <c r="AC102" t="b">
        <v>0</v>
      </c>
      <c r="AD102">
        <v>1</v>
      </c>
      <c r="AE102" t="s">
        <v>48</v>
      </c>
      <c r="AF102">
        <v>0.75</v>
      </c>
      <c r="AG102">
        <v>101</v>
      </c>
      <c r="AH102">
        <v>10</v>
      </c>
      <c r="AI102" t="b">
        <v>0</v>
      </c>
      <c r="AJ102" t="s">
        <v>49</v>
      </c>
      <c r="AK102">
        <v>7335.7717840671503</v>
      </c>
      <c r="AL102">
        <v>8.6896909601184493</v>
      </c>
      <c r="AM102">
        <v>8.5806912221647291</v>
      </c>
      <c r="AN102">
        <v>18.8995425734159</v>
      </c>
      <c r="AO102">
        <v>4</v>
      </c>
    </row>
    <row r="103" spans="1:41" x14ac:dyDescent="0.25">
      <c r="A103">
        <v>0</v>
      </c>
      <c r="B103" t="b">
        <v>0</v>
      </c>
      <c r="C103" t="b">
        <v>1</v>
      </c>
      <c r="D103">
        <v>0</v>
      </c>
      <c r="E103">
        <v>1</v>
      </c>
      <c r="F103" t="s">
        <v>41</v>
      </c>
      <c r="G103">
        <v>1</v>
      </c>
      <c r="H103">
        <v>1</v>
      </c>
      <c r="I103">
        <v>10</v>
      </c>
      <c r="J103">
        <v>0.04</v>
      </c>
      <c r="K103">
        <v>0.01</v>
      </c>
      <c r="L103">
        <v>7</v>
      </c>
      <c r="M103">
        <v>0.25</v>
      </c>
      <c r="N103" t="s">
        <v>42</v>
      </c>
      <c r="O103">
        <v>0.2</v>
      </c>
      <c r="P103" t="s">
        <v>43</v>
      </c>
      <c r="Q103">
        <v>4000</v>
      </c>
      <c r="R103">
        <v>20</v>
      </c>
      <c r="S103">
        <v>1</v>
      </c>
      <c r="T103">
        <v>50</v>
      </c>
      <c r="U103" t="s">
        <v>44</v>
      </c>
      <c r="V103" t="s">
        <v>45</v>
      </c>
      <c r="W103" t="s">
        <v>46</v>
      </c>
      <c r="X103" t="s">
        <v>42</v>
      </c>
      <c r="Y103" t="b">
        <v>1</v>
      </c>
      <c r="Z103">
        <v>0.5</v>
      </c>
      <c r="AA103" t="s">
        <v>47</v>
      </c>
      <c r="AB103">
        <v>0.8</v>
      </c>
      <c r="AC103" t="b">
        <v>0</v>
      </c>
      <c r="AD103">
        <v>1</v>
      </c>
      <c r="AE103" t="s">
        <v>48</v>
      </c>
      <c r="AF103">
        <v>0.75</v>
      </c>
      <c r="AG103">
        <v>103</v>
      </c>
      <c r="AH103">
        <v>10</v>
      </c>
      <c r="AI103" t="b">
        <v>0</v>
      </c>
      <c r="AJ103" t="s">
        <v>49</v>
      </c>
      <c r="AK103">
        <v>7343.6490757465299</v>
      </c>
      <c r="AL103">
        <v>8.7324437009049394</v>
      </c>
      <c r="AM103">
        <v>8.6194850084585806</v>
      </c>
      <c r="AN103">
        <v>18.787752843822801</v>
      </c>
      <c r="AO103">
        <v>332</v>
      </c>
    </row>
    <row r="104" spans="1:41" x14ac:dyDescent="0.25">
      <c r="A104">
        <v>0</v>
      </c>
      <c r="B104" t="b">
        <v>0</v>
      </c>
      <c r="C104" t="b">
        <v>1</v>
      </c>
      <c r="D104">
        <v>0</v>
      </c>
      <c r="E104">
        <v>1</v>
      </c>
      <c r="F104" t="s">
        <v>41</v>
      </c>
      <c r="G104">
        <v>1</v>
      </c>
      <c r="H104">
        <v>1</v>
      </c>
      <c r="I104">
        <v>10</v>
      </c>
      <c r="J104">
        <v>0.04</v>
      </c>
      <c r="K104">
        <v>0.01</v>
      </c>
      <c r="L104">
        <v>7</v>
      </c>
      <c r="M104">
        <v>0.25</v>
      </c>
      <c r="N104" t="s">
        <v>42</v>
      </c>
      <c r="O104">
        <v>0.2</v>
      </c>
      <c r="P104" t="s">
        <v>43</v>
      </c>
      <c r="Q104">
        <v>4000</v>
      </c>
      <c r="R104">
        <v>20</v>
      </c>
      <c r="S104">
        <v>1</v>
      </c>
      <c r="T104">
        <v>50</v>
      </c>
      <c r="U104" t="s">
        <v>44</v>
      </c>
      <c r="V104" t="s">
        <v>45</v>
      </c>
      <c r="W104" t="s">
        <v>46</v>
      </c>
      <c r="X104" t="s">
        <v>42</v>
      </c>
      <c r="Y104" t="b">
        <v>1</v>
      </c>
      <c r="Z104">
        <v>0.5</v>
      </c>
      <c r="AA104" t="s">
        <v>47</v>
      </c>
      <c r="AB104">
        <v>0.8</v>
      </c>
      <c r="AC104" t="b">
        <v>0</v>
      </c>
      <c r="AD104">
        <v>1</v>
      </c>
      <c r="AE104" t="s">
        <v>48</v>
      </c>
      <c r="AF104">
        <v>0.75</v>
      </c>
      <c r="AG104">
        <v>105</v>
      </c>
      <c r="AH104">
        <v>10</v>
      </c>
      <c r="AI104" t="b">
        <v>0</v>
      </c>
      <c r="AJ104" t="s">
        <v>49</v>
      </c>
      <c r="AK104">
        <v>7306.7932283878299</v>
      </c>
      <c r="AL104">
        <v>9.0391327998400097</v>
      </c>
      <c r="AM104">
        <v>8.9152579630098199</v>
      </c>
      <c r="AN104">
        <v>20.5835966296567</v>
      </c>
      <c r="AO104">
        <v>272</v>
      </c>
    </row>
    <row r="105" spans="1:41" x14ac:dyDescent="0.25">
      <c r="A105">
        <v>0</v>
      </c>
      <c r="B105" t="b">
        <v>0</v>
      </c>
      <c r="C105" t="b">
        <v>1</v>
      </c>
      <c r="D105">
        <v>0</v>
      </c>
      <c r="E105">
        <v>1</v>
      </c>
      <c r="F105" t="s">
        <v>41</v>
      </c>
      <c r="G105">
        <v>1</v>
      </c>
      <c r="H105">
        <v>1</v>
      </c>
      <c r="I105">
        <v>10</v>
      </c>
      <c r="J105">
        <v>0.04</v>
      </c>
      <c r="K105">
        <v>0.01</v>
      </c>
      <c r="L105">
        <v>7</v>
      </c>
      <c r="M105">
        <v>0.25</v>
      </c>
      <c r="N105" t="s">
        <v>42</v>
      </c>
      <c r="O105">
        <v>0.2</v>
      </c>
      <c r="P105" t="s">
        <v>43</v>
      </c>
      <c r="Q105">
        <v>4000</v>
      </c>
      <c r="R105">
        <v>20</v>
      </c>
      <c r="S105">
        <v>1</v>
      </c>
      <c r="T105">
        <v>50</v>
      </c>
      <c r="U105" t="s">
        <v>44</v>
      </c>
      <c r="V105" t="s">
        <v>45</v>
      </c>
      <c r="W105" t="s">
        <v>46</v>
      </c>
      <c r="X105" t="s">
        <v>42</v>
      </c>
      <c r="Y105" t="b">
        <v>1</v>
      </c>
      <c r="Z105">
        <v>0.5</v>
      </c>
      <c r="AA105" t="s">
        <v>47</v>
      </c>
      <c r="AB105">
        <v>0.8</v>
      </c>
      <c r="AC105" t="b">
        <v>0</v>
      </c>
      <c r="AD105">
        <v>1</v>
      </c>
      <c r="AE105" t="s">
        <v>48</v>
      </c>
      <c r="AF105">
        <v>0.75</v>
      </c>
      <c r="AG105">
        <v>106</v>
      </c>
      <c r="AH105">
        <v>10</v>
      </c>
      <c r="AI105" t="b">
        <v>0</v>
      </c>
      <c r="AJ105" t="s">
        <v>49</v>
      </c>
      <c r="AK105">
        <v>7128.8942515850003</v>
      </c>
      <c r="AL105">
        <v>8.3849471512304792</v>
      </c>
      <c r="AM105">
        <v>8.3171961791392093</v>
      </c>
      <c r="AN105">
        <v>13.9574672814654</v>
      </c>
      <c r="AO105">
        <v>731</v>
      </c>
    </row>
    <row r="106" spans="1:41" x14ac:dyDescent="0.25">
      <c r="A106">
        <v>0</v>
      </c>
      <c r="B106" t="b">
        <v>0</v>
      </c>
      <c r="C106" t="b">
        <v>1</v>
      </c>
      <c r="D106">
        <v>0</v>
      </c>
      <c r="E106">
        <v>1</v>
      </c>
      <c r="F106" t="s">
        <v>41</v>
      </c>
      <c r="G106">
        <v>1</v>
      </c>
      <c r="H106">
        <v>1</v>
      </c>
      <c r="I106">
        <v>10</v>
      </c>
      <c r="J106">
        <v>0.04</v>
      </c>
      <c r="K106">
        <v>0.01</v>
      </c>
      <c r="L106">
        <v>7</v>
      </c>
      <c r="M106">
        <v>0.25</v>
      </c>
      <c r="N106" t="s">
        <v>42</v>
      </c>
      <c r="O106">
        <v>0.2</v>
      </c>
      <c r="P106" t="s">
        <v>43</v>
      </c>
      <c r="Q106">
        <v>4000</v>
      </c>
      <c r="R106">
        <v>20</v>
      </c>
      <c r="S106">
        <v>1</v>
      </c>
      <c r="T106">
        <v>50</v>
      </c>
      <c r="U106" t="s">
        <v>44</v>
      </c>
      <c r="V106" t="s">
        <v>45</v>
      </c>
      <c r="W106" t="s">
        <v>46</v>
      </c>
      <c r="X106" t="s">
        <v>42</v>
      </c>
      <c r="Y106" t="b">
        <v>1</v>
      </c>
      <c r="Z106">
        <v>0.5</v>
      </c>
      <c r="AA106" t="s">
        <v>47</v>
      </c>
      <c r="AB106">
        <v>0.8</v>
      </c>
      <c r="AC106" t="b">
        <v>0</v>
      </c>
      <c r="AD106">
        <v>1</v>
      </c>
      <c r="AE106" t="s">
        <v>48</v>
      </c>
      <c r="AF106">
        <v>0.75</v>
      </c>
      <c r="AG106">
        <v>107</v>
      </c>
      <c r="AH106">
        <v>10</v>
      </c>
      <c r="AI106" t="b">
        <v>0</v>
      </c>
      <c r="AJ106" t="s">
        <v>49</v>
      </c>
      <c r="AK106">
        <v>7256.0405693054199</v>
      </c>
      <c r="AL106">
        <v>9.3339697529927399</v>
      </c>
      <c r="AM106">
        <v>9.2036770873938405</v>
      </c>
      <c r="AN106">
        <v>21.3059019436682</v>
      </c>
      <c r="AO106">
        <v>244</v>
      </c>
    </row>
    <row r="107" spans="1:41" x14ac:dyDescent="0.25">
      <c r="A107">
        <v>0</v>
      </c>
      <c r="B107" t="b">
        <v>0</v>
      </c>
      <c r="C107" t="b">
        <v>1</v>
      </c>
      <c r="D107">
        <v>0</v>
      </c>
      <c r="E107">
        <v>1</v>
      </c>
      <c r="F107" t="s">
        <v>41</v>
      </c>
      <c r="G107">
        <v>1</v>
      </c>
      <c r="H107">
        <v>1</v>
      </c>
      <c r="I107">
        <v>10</v>
      </c>
      <c r="J107">
        <v>0.04</v>
      </c>
      <c r="K107">
        <v>0.01</v>
      </c>
      <c r="L107">
        <v>7</v>
      </c>
      <c r="M107">
        <v>0.25</v>
      </c>
      <c r="N107" t="s">
        <v>42</v>
      </c>
      <c r="O107">
        <v>0.2</v>
      </c>
      <c r="P107" t="s">
        <v>43</v>
      </c>
      <c r="Q107">
        <v>4000</v>
      </c>
      <c r="R107">
        <v>20</v>
      </c>
      <c r="S107">
        <v>1</v>
      </c>
      <c r="T107">
        <v>50</v>
      </c>
      <c r="U107" t="s">
        <v>44</v>
      </c>
      <c r="V107" t="s">
        <v>45</v>
      </c>
      <c r="W107" t="s">
        <v>46</v>
      </c>
      <c r="X107" t="s">
        <v>42</v>
      </c>
      <c r="Y107" t="b">
        <v>1</v>
      </c>
      <c r="Z107">
        <v>0.5</v>
      </c>
      <c r="AA107" t="s">
        <v>47</v>
      </c>
      <c r="AB107">
        <v>0.8</v>
      </c>
      <c r="AC107" t="b">
        <v>0</v>
      </c>
      <c r="AD107">
        <v>1</v>
      </c>
      <c r="AE107" t="s">
        <v>48</v>
      </c>
      <c r="AF107">
        <v>0.75</v>
      </c>
      <c r="AG107">
        <v>108</v>
      </c>
      <c r="AH107">
        <v>10</v>
      </c>
      <c r="AI107" t="b">
        <v>0</v>
      </c>
      <c r="AJ107" t="s">
        <v>49</v>
      </c>
      <c r="AK107">
        <v>7271.9226801395398</v>
      </c>
      <c r="AL107">
        <v>7.6707072273103396</v>
      </c>
      <c r="AM107">
        <v>7.6171745144001699</v>
      </c>
      <c r="AN107">
        <v>11.999513059133699</v>
      </c>
      <c r="AO107">
        <v>3</v>
      </c>
    </row>
    <row r="108" spans="1:41" x14ac:dyDescent="0.25">
      <c r="A108">
        <v>0</v>
      </c>
      <c r="B108" t="b">
        <v>0</v>
      </c>
      <c r="C108" t="b">
        <v>1</v>
      </c>
      <c r="D108">
        <v>0</v>
      </c>
      <c r="E108">
        <v>1</v>
      </c>
      <c r="F108" t="s">
        <v>41</v>
      </c>
      <c r="G108">
        <v>1</v>
      </c>
      <c r="H108">
        <v>1</v>
      </c>
      <c r="I108">
        <v>10</v>
      </c>
      <c r="J108">
        <v>0.04</v>
      </c>
      <c r="K108">
        <v>0.01</v>
      </c>
      <c r="L108">
        <v>7</v>
      </c>
      <c r="M108">
        <v>0.25</v>
      </c>
      <c r="N108" t="s">
        <v>42</v>
      </c>
      <c r="O108">
        <v>0.2</v>
      </c>
      <c r="P108" t="s">
        <v>43</v>
      </c>
      <c r="Q108">
        <v>4000</v>
      </c>
      <c r="R108">
        <v>20</v>
      </c>
      <c r="S108">
        <v>1</v>
      </c>
      <c r="T108">
        <v>50</v>
      </c>
      <c r="U108" t="s">
        <v>44</v>
      </c>
      <c r="V108" t="s">
        <v>45</v>
      </c>
      <c r="W108" t="s">
        <v>46</v>
      </c>
      <c r="X108" t="s">
        <v>42</v>
      </c>
      <c r="Y108" t="b">
        <v>1</v>
      </c>
      <c r="Z108">
        <v>0.5</v>
      </c>
      <c r="AA108" t="s">
        <v>47</v>
      </c>
      <c r="AB108">
        <v>0.8</v>
      </c>
      <c r="AC108" t="b">
        <v>0</v>
      </c>
      <c r="AD108">
        <v>1</v>
      </c>
      <c r="AE108" t="s">
        <v>48</v>
      </c>
      <c r="AF108">
        <v>0.75</v>
      </c>
      <c r="AG108">
        <v>110</v>
      </c>
      <c r="AH108">
        <v>10</v>
      </c>
      <c r="AI108" t="b">
        <v>0</v>
      </c>
      <c r="AJ108" t="s">
        <v>49</v>
      </c>
      <c r="AK108">
        <v>7206.3740584850302</v>
      </c>
      <c r="AL108">
        <v>9.2203369041397902</v>
      </c>
      <c r="AM108">
        <v>9.0878959929283596</v>
      </c>
      <c r="AN108">
        <v>21.087107334901098</v>
      </c>
      <c r="AO108">
        <v>465</v>
      </c>
    </row>
    <row r="109" spans="1:41" x14ac:dyDescent="0.25">
      <c r="A109">
        <v>0</v>
      </c>
      <c r="B109" t="b">
        <v>0</v>
      </c>
      <c r="C109" t="b">
        <v>1</v>
      </c>
      <c r="D109">
        <v>0</v>
      </c>
      <c r="E109">
        <v>1</v>
      </c>
      <c r="F109" t="s">
        <v>41</v>
      </c>
      <c r="G109">
        <v>1</v>
      </c>
      <c r="H109">
        <v>1</v>
      </c>
      <c r="I109">
        <v>10</v>
      </c>
      <c r="J109">
        <v>0.04</v>
      </c>
      <c r="K109">
        <v>0.01</v>
      </c>
      <c r="L109">
        <v>7</v>
      </c>
      <c r="M109">
        <v>0.25</v>
      </c>
      <c r="N109" t="s">
        <v>42</v>
      </c>
      <c r="O109">
        <v>0.2</v>
      </c>
      <c r="P109" t="s">
        <v>43</v>
      </c>
      <c r="Q109">
        <v>4000</v>
      </c>
      <c r="R109">
        <v>20</v>
      </c>
      <c r="S109">
        <v>1</v>
      </c>
      <c r="T109">
        <v>50</v>
      </c>
      <c r="U109" t="s">
        <v>44</v>
      </c>
      <c r="V109" t="s">
        <v>45</v>
      </c>
      <c r="W109" t="s">
        <v>46</v>
      </c>
      <c r="X109" t="s">
        <v>42</v>
      </c>
      <c r="Y109" t="b">
        <v>1</v>
      </c>
      <c r="Z109">
        <v>0.5</v>
      </c>
      <c r="AA109" t="s">
        <v>47</v>
      </c>
      <c r="AB109">
        <v>0.8</v>
      </c>
      <c r="AC109" t="b">
        <v>0</v>
      </c>
      <c r="AD109">
        <v>1</v>
      </c>
      <c r="AE109" t="s">
        <v>48</v>
      </c>
      <c r="AF109">
        <v>0.75</v>
      </c>
      <c r="AG109">
        <v>111</v>
      </c>
      <c r="AH109">
        <v>10</v>
      </c>
      <c r="AI109" t="b">
        <v>0</v>
      </c>
      <c r="AJ109" t="s">
        <v>49</v>
      </c>
      <c r="AK109">
        <v>7249.7181644439697</v>
      </c>
      <c r="AL109">
        <v>8.6657249446227098</v>
      </c>
      <c r="AM109">
        <v>8.5621850728543603</v>
      </c>
      <c r="AN109">
        <v>18.895491576444499</v>
      </c>
      <c r="AO109">
        <v>9</v>
      </c>
    </row>
    <row r="110" spans="1:41" x14ac:dyDescent="0.25">
      <c r="A110">
        <v>0</v>
      </c>
      <c r="B110" t="b">
        <v>0</v>
      </c>
      <c r="C110" t="b">
        <v>1</v>
      </c>
      <c r="D110">
        <v>0</v>
      </c>
      <c r="E110">
        <v>1</v>
      </c>
      <c r="F110" t="s">
        <v>41</v>
      </c>
      <c r="G110">
        <v>1</v>
      </c>
      <c r="H110">
        <v>1</v>
      </c>
      <c r="I110">
        <v>10</v>
      </c>
      <c r="J110">
        <v>0.04</v>
      </c>
      <c r="K110">
        <v>0.01</v>
      </c>
      <c r="L110">
        <v>7</v>
      </c>
      <c r="M110">
        <v>0.25</v>
      </c>
      <c r="N110" t="s">
        <v>42</v>
      </c>
      <c r="O110">
        <v>0.2</v>
      </c>
      <c r="P110" t="s">
        <v>43</v>
      </c>
      <c r="Q110">
        <v>4000</v>
      </c>
      <c r="R110">
        <v>20</v>
      </c>
      <c r="S110">
        <v>1</v>
      </c>
      <c r="T110">
        <v>50</v>
      </c>
      <c r="U110" t="s">
        <v>44</v>
      </c>
      <c r="V110" t="s">
        <v>45</v>
      </c>
      <c r="W110" t="s">
        <v>46</v>
      </c>
      <c r="X110" t="s">
        <v>42</v>
      </c>
      <c r="Y110" t="b">
        <v>1</v>
      </c>
      <c r="Z110">
        <v>0.5</v>
      </c>
      <c r="AA110" t="s">
        <v>47</v>
      </c>
      <c r="AB110">
        <v>0.8</v>
      </c>
      <c r="AC110" t="b">
        <v>0</v>
      </c>
      <c r="AD110">
        <v>1</v>
      </c>
      <c r="AE110" t="s">
        <v>48</v>
      </c>
      <c r="AF110">
        <v>0.75</v>
      </c>
      <c r="AG110">
        <v>112</v>
      </c>
      <c r="AH110">
        <v>10</v>
      </c>
      <c r="AI110" t="b">
        <v>0</v>
      </c>
      <c r="AJ110" t="s">
        <v>49</v>
      </c>
      <c r="AK110">
        <v>7241.4319190979004</v>
      </c>
      <c r="AL110">
        <v>8.8216501519129604</v>
      </c>
      <c r="AM110">
        <v>8.7071957481303492</v>
      </c>
      <c r="AN110">
        <v>19.481738083894601</v>
      </c>
      <c r="AO110">
        <v>10</v>
      </c>
    </row>
    <row r="111" spans="1:41" x14ac:dyDescent="0.25">
      <c r="A111">
        <v>0</v>
      </c>
      <c r="B111" t="b">
        <v>0</v>
      </c>
      <c r="C111" t="b">
        <v>1</v>
      </c>
      <c r="D111">
        <v>0</v>
      </c>
      <c r="E111">
        <v>1</v>
      </c>
      <c r="F111" t="s">
        <v>41</v>
      </c>
      <c r="G111">
        <v>1</v>
      </c>
      <c r="H111">
        <v>1</v>
      </c>
      <c r="I111">
        <v>10</v>
      </c>
      <c r="J111">
        <v>0.04</v>
      </c>
      <c r="K111">
        <v>0.01</v>
      </c>
      <c r="L111">
        <v>7</v>
      </c>
      <c r="M111">
        <v>0.25</v>
      </c>
      <c r="N111" t="s">
        <v>42</v>
      </c>
      <c r="O111">
        <v>0.2</v>
      </c>
      <c r="P111" t="s">
        <v>43</v>
      </c>
      <c r="Q111">
        <v>4000</v>
      </c>
      <c r="R111">
        <v>20</v>
      </c>
      <c r="S111">
        <v>1</v>
      </c>
      <c r="T111">
        <v>50</v>
      </c>
      <c r="U111" t="s">
        <v>44</v>
      </c>
      <c r="V111" t="s">
        <v>45</v>
      </c>
      <c r="W111" t="s">
        <v>46</v>
      </c>
      <c r="X111" t="s">
        <v>42</v>
      </c>
      <c r="Y111" t="b">
        <v>1</v>
      </c>
      <c r="Z111">
        <v>0.5</v>
      </c>
      <c r="AA111" t="s">
        <v>47</v>
      </c>
      <c r="AB111">
        <v>0.8</v>
      </c>
      <c r="AC111" t="b">
        <v>0</v>
      </c>
      <c r="AD111">
        <v>1</v>
      </c>
      <c r="AE111" t="s">
        <v>48</v>
      </c>
      <c r="AF111">
        <v>0.75</v>
      </c>
      <c r="AG111">
        <v>113</v>
      </c>
      <c r="AH111">
        <v>10</v>
      </c>
      <c r="AI111" t="b">
        <v>0</v>
      </c>
      <c r="AJ111" t="s">
        <v>49</v>
      </c>
      <c r="AK111">
        <v>7247.3423099517804</v>
      </c>
      <c r="AL111">
        <v>5.6392769169796901</v>
      </c>
      <c r="AM111">
        <v>5.6368554464002703</v>
      </c>
      <c r="AN111">
        <v>7.3910043142130002</v>
      </c>
      <c r="AO111">
        <v>5</v>
      </c>
    </row>
    <row r="112" spans="1:41" x14ac:dyDescent="0.25">
      <c r="A112">
        <v>0</v>
      </c>
      <c r="B112" t="b">
        <v>0</v>
      </c>
      <c r="C112" t="b">
        <v>1</v>
      </c>
      <c r="D112">
        <v>0</v>
      </c>
      <c r="E112">
        <v>1</v>
      </c>
      <c r="F112" t="s">
        <v>41</v>
      </c>
      <c r="G112">
        <v>1</v>
      </c>
      <c r="H112">
        <v>1</v>
      </c>
      <c r="I112">
        <v>10</v>
      </c>
      <c r="J112">
        <v>0.04</v>
      </c>
      <c r="K112">
        <v>0.01</v>
      </c>
      <c r="L112">
        <v>7</v>
      </c>
      <c r="M112">
        <v>0.25</v>
      </c>
      <c r="N112" t="s">
        <v>42</v>
      </c>
      <c r="O112">
        <v>0.2</v>
      </c>
      <c r="P112" t="s">
        <v>43</v>
      </c>
      <c r="Q112">
        <v>4000</v>
      </c>
      <c r="R112">
        <v>20</v>
      </c>
      <c r="S112">
        <v>1</v>
      </c>
      <c r="T112">
        <v>50</v>
      </c>
      <c r="U112" t="s">
        <v>44</v>
      </c>
      <c r="V112" t="s">
        <v>45</v>
      </c>
      <c r="W112" t="s">
        <v>46</v>
      </c>
      <c r="X112" t="s">
        <v>42</v>
      </c>
      <c r="Y112" t="b">
        <v>1</v>
      </c>
      <c r="Z112">
        <v>0.5</v>
      </c>
      <c r="AA112" t="s">
        <v>47</v>
      </c>
      <c r="AB112">
        <v>0.8</v>
      </c>
      <c r="AC112" t="b">
        <v>0</v>
      </c>
      <c r="AD112">
        <v>1</v>
      </c>
      <c r="AE112" t="s">
        <v>48</v>
      </c>
      <c r="AF112">
        <v>0.75</v>
      </c>
      <c r="AG112">
        <v>114</v>
      </c>
      <c r="AH112">
        <v>10</v>
      </c>
      <c r="AI112" t="b">
        <v>0</v>
      </c>
      <c r="AJ112" t="s">
        <v>49</v>
      </c>
      <c r="AK112">
        <v>7244.6162908077204</v>
      </c>
      <c r="AL112">
        <v>8.3892026792043701</v>
      </c>
      <c r="AM112">
        <v>8.3235327277881801</v>
      </c>
      <c r="AN112">
        <v>14.5128261120116</v>
      </c>
      <c r="AO112">
        <v>9</v>
      </c>
    </row>
    <row r="113" spans="1:41" x14ac:dyDescent="0.25">
      <c r="A113">
        <v>0</v>
      </c>
      <c r="B113" t="b">
        <v>0</v>
      </c>
      <c r="C113" t="b">
        <v>1</v>
      </c>
      <c r="D113">
        <v>0</v>
      </c>
      <c r="E113">
        <v>1</v>
      </c>
      <c r="F113" t="s">
        <v>41</v>
      </c>
      <c r="G113">
        <v>1</v>
      </c>
      <c r="H113">
        <v>1</v>
      </c>
      <c r="I113">
        <v>10</v>
      </c>
      <c r="J113">
        <v>0.04</v>
      </c>
      <c r="K113">
        <v>0.01</v>
      </c>
      <c r="L113">
        <v>7</v>
      </c>
      <c r="M113">
        <v>0.25</v>
      </c>
      <c r="N113" t="s">
        <v>42</v>
      </c>
      <c r="O113">
        <v>0.2</v>
      </c>
      <c r="P113" t="s">
        <v>43</v>
      </c>
      <c r="Q113">
        <v>4000</v>
      </c>
      <c r="R113">
        <v>20</v>
      </c>
      <c r="S113">
        <v>1</v>
      </c>
      <c r="T113">
        <v>50</v>
      </c>
      <c r="U113" t="s">
        <v>44</v>
      </c>
      <c r="V113" t="s">
        <v>45</v>
      </c>
      <c r="W113" t="s">
        <v>46</v>
      </c>
      <c r="X113" t="s">
        <v>42</v>
      </c>
      <c r="Y113" t="b">
        <v>1</v>
      </c>
      <c r="Z113">
        <v>0.5</v>
      </c>
      <c r="AA113" t="s">
        <v>47</v>
      </c>
      <c r="AB113">
        <v>0.8</v>
      </c>
      <c r="AC113" t="b">
        <v>0</v>
      </c>
      <c r="AD113">
        <v>1</v>
      </c>
      <c r="AE113" t="s">
        <v>48</v>
      </c>
      <c r="AF113">
        <v>0.75</v>
      </c>
      <c r="AG113">
        <v>113</v>
      </c>
      <c r="AH113">
        <v>10</v>
      </c>
      <c r="AI113" t="b">
        <v>0</v>
      </c>
      <c r="AJ113" t="s">
        <v>49</v>
      </c>
      <c r="AK113">
        <v>7257.2203688621503</v>
      </c>
      <c r="AL113">
        <v>5.5331502960190404</v>
      </c>
      <c r="AM113">
        <v>5.5220602641958001</v>
      </c>
      <c r="AN113">
        <v>7.3421221173777296</v>
      </c>
      <c r="AO113">
        <v>3</v>
      </c>
    </row>
    <row r="114" spans="1:41" x14ac:dyDescent="0.25">
      <c r="A114">
        <v>0</v>
      </c>
      <c r="B114" t="b">
        <v>0</v>
      </c>
      <c r="C114" t="b">
        <v>1</v>
      </c>
      <c r="D114">
        <v>0</v>
      </c>
      <c r="E114">
        <v>1</v>
      </c>
      <c r="F114" t="s">
        <v>41</v>
      </c>
      <c r="G114">
        <v>1</v>
      </c>
      <c r="H114">
        <v>1</v>
      </c>
      <c r="I114">
        <v>10</v>
      </c>
      <c r="J114">
        <v>0.04</v>
      </c>
      <c r="K114">
        <v>0.01</v>
      </c>
      <c r="L114">
        <v>7</v>
      </c>
      <c r="M114">
        <v>0.25</v>
      </c>
      <c r="N114" t="s">
        <v>42</v>
      </c>
      <c r="O114">
        <v>0.2</v>
      </c>
      <c r="P114" t="s">
        <v>43</v>
      </c>
      <c r="Q114">
        <v>4000</v>
      </c>
      <c r="R114">
        <v>20</v>
      </c>
      <c r="S114">
        <v>1</v>
      </c>
      <c r="T114">
        <v>50</v>
      </c>
      <c r="U114" t="s">
        <v>44</v>
      </c>
      <c r="V114" t="s">
        <v>45</v>
      </c>
      <c r="W114" t="s">
        <v>46</v>
      </c>
      <c r="X114" t="s">
        <v>42</v>
      </c>
      <c r="Y114" t="b">
        <v>1</v>
      </c>
      <c r="Z114">
        <v>0.5</v>
      </c>
      <c r="AA114" t="s">
        <v>47</v>
      </c>
      <c r="AB114">
        <v>0.8</v>
      </c>
      <c r="AC114" t="b">
        <v>0</v>
      </c>
      <c r="AD114">
        <v>1</v>
      </c>
      <c r="AE114" t="s">
        <v>48</v>
      </c>
      <c r="AF114">
        <v>0.75</v>
      </c>
      <c r="AG114">
        <v>114</v>
      </c>
      <c r="AH114">
        <v>10</v>
      </c>
      <c r="AI114" t="b">
        <v>0</v>
      </c>
      <c r="AJ114" t="s">
        <v>49</v>
      </c>
      <c r="AK114">
        <v>7205.5560729503604</v>
      </c>
      <c r="AL114">
        <v>8.3642210249583702</v>
      </c>
      <c r="AM114">
        <v>8.2888590094135495</v>
      </c>
      <c r="AN114">
        <v>15.116271583053701</v>
      </c>
      <c r="AO114">
        <v>5</v>
      </c>
    </row>
    <row r="115" spans="1:41" x14ac:dyDescent="0.25">
      <c r="A115">
        <v>0</v>
      </c>
      <c r="B115" t="b">
        <v>0</v>
      </c>
      <c r="C115" t="b">
        <v>1</v>
      </c>
      <c r="D115">
        <v>0</v>
      </c>
      <c r="E115">
        <v>1</v>
      </c>
      <c r="F115" t="s">
        <v>41</v>
      </c>
      <c r="G115">
        <v>1</v>
      </c>
      <c r="H115">
        <v>1</v>
      </c>
      <c r="I115">
        <v>10</v>
      </c>
      <c r="J115">
        <v>0.04</v>
      </c>
      <c r="K115">
        <v>0.01</v>
      </c>
      <c r="L115">
        <v>7</v>
      </c>
      <c r="M115">
        <v>0.25</v>
      </c>
      <c r="N115" t="s">
        <v>42</v>
      </c>
      <c r="O115">
        <v>0.2</v>
      </c>
      <c r="P115" t="s">
        <v>43</v>
      </c>
      <c r="Q115">
        <v>4000</v>
      </c>
      <c r="R115">
        <v>20</v>
      </c>
      <c r="S115">
        <v>1</v>
      </c>
      <c r="T115">
        <v>50</v>
      </c>
      <c r="U115" t="s">
        <v>44</v>
      </c>
      <c r="V115" t="s">
        <v>45</v>
      </c>
      <c r="W115" t="s">
        <v>46</v>
      </c>
      <c r="X115" t="s">
        <v>42</v>
      </c>
      <c r="Y115" t="b">
        <v>1</v>
      </c>
      <c r="Z115">
        <v>0.5</v>
      </c>
      <c r="AA115" t="s">
        <v>47</v>
      </c>
      <c r="AB115">
        <v>0.8</v>
      </c>
      <c r="AC115" t="b">
        <v>0</v>
      </c>
      <c r="AD115">
        <v>1</v>
      </c>
      <c r="AE115" t="s">
        <v>48</v>
      </c>
      <c r="AF115">
        <v>0.75</v>
      </c>
      <c r="AG115">
        <v>115</v>
      </c>
      <c r="AH115">
        <v>10</v>
      </c>
      <c r="AI115" t="b">
        <v>0</v>
      </c>
      <c r="AJ115" t="s">
        <v>49</v>
      </c>
      <c r="AK115">
        <v>7621.3598034381803</v>
      </c>
      <c r="AL115">
        <v>8.7402192100419391</v>
      </c>
      <c r="AM115">
        <v>8.6293196435481008</v>
      </c>
      <c r="AN115">
        <v>18.869413134622999</v>
      </c>
      <c r="AO115">
        <v>6</v>
      </c>
    </row>
    <row r="116" spans="1:41" x14ac:dyDescent="0.25">
      <c r="A116">
        <v>0</v>
      </c>
      <c r="B116" t="b">
        <v>0</v>
      </c>
      <c r="C116" t="b">
        <v>1</v>
      </c>
      <c r="D116">
        <v>0</v>
      </c>
      <c r="E116">
        <v>1</v>
      </c>
      <c r="F116" t="s">
        <v>41</v>
      </c>
      <c r="G116">
        <v>1</v>
      </c>
      <c r="H116">
        <v>1</v>
      </c>
      <c r="I116">
        <v>10</v>
      </c>
      <c r="J116">
        <v>0.04</v>
      </c>
      <c r="K116">
        <v>0.01</v>
      </c>
      <c r="L116">
        <v>7</v>
      </c>
      <c r="M116">
        <v>0.25</v>
      </c>
      <c r="N116" t="s">
        <v>42</v>
      </c>
      <c r="O116">
        <v>0.2</v>
      </c>
      <c r="P116" t="s">
        <v>43</v>
      </c>
      <c r="Q116">
        <v>4000</v>
      </c>
      <c r="R116">
        <v>20</v>
      </c>
      <c r="S116">
        <v>1</v>
      </c>
      <c r="T116">
        <v>50</v>
      </c>
      <c r="U116" t="s">
        <v>44</v>
      </c>
      <c r="V116" t="s">
        <v>45</v>
      </c>
      <c r="W116" t="s">
        <v>46</v>
      </c>
      <c r="X116" t="s">
        <v>42</v>
      </c>
      <c r="Y116" t="b">
        <v>1</v>
      </c>
      <c r="Z116">
        <v>0.5</v>
      </c>
      <c r="AA116" t="s">
        <v>47</v>
      </c>
      <c r="AB116">
        <v>0.8</v>
      </c>
      <c r="AC116" t="b">
        <v>0</v>
      </c>
      <c r="AD116">
        <v>1</v>
      </c>
      <c r="AE116" t="s">
        <v>48</v>
      </c>
      <c r="AF116">
        <v>0.75</v>
      </c>
      <c r="AG116">
        <v>117</v>
      </c>
      <c r="AH116">
        <v>10</v>
      </c>
      <c r="AI116" t="b">
        <v>0</v>
      </c>
      <c r="AJ116" t="s">
        <v>49</v>
      </c>
      <c r="AK116">
        <v>7266.2622597217496</v>
      </c>
      <c r="AL116">
        <v>8.4032317816725399</v>
      </c>
      <c r="AM116">
        <v>8.3222525744080595</v>
      </c>
      <c r="AN116">
        <v>16.032722150792399</v>
      </c>
      <c r="AO116">
        <v>8</v>
      </c>
    </row>
    <row r="117" spans="1:41" x14ac:dyDescent="0.25">
      <c r="A117">
        <v>0</v>
      </c>
      <c r="B117" t="b">
        <v>0</v>
      </c>
      <c r="C117" t="b">
        <v>1</v>
      </c>
      <c r="D117">
        <v>0</v>
      </c>
      <c r="E117">
        <v>1</v>
      </c>
      <c r="F117" t="s">
        <v>41</v>
      </c>
      <c r="G117">
        <v>1</v>
      </c>
      <c r="H117">
        <v>1</v>
      </c>
      <c r="I117">
        <v>10</v>
      </c>
      <c r="J117">
        <v>0.04</v>
      </c>
      <c r="K117">
        <v>0.01</v>
      </c>
      <c r="L117">
        <v>7</v>
      </c>
      <c r="M117">
        <v>0.25</v>
      </c>
      <c r="N117" t="s">
        <v>42</v>
      </c>
      <c r="O117">
        <v>0.2</v>
      </c>
      <c r="P117" t="s">
        <v>43</v>
      </c>
      <c r="Q117">
        <v>4000</v>
      </c>
      <c r="R117">
        <v>20</v>
      </c>
      <c r="S117">
        <v>1</v>
      </c>
      <c r="T117">
        <v>50</v>
      </c>
      <c r="U117" t="s">
        <v>44</v>
      </c>
      <c r="V117" t="s">
        <v>45</v>
      </c>
      <c r="W117" t="s">
        <v>46</v>
      </c>
      <c r="X117" t="s">
        <v>42</v>
      </c>
      <c r="Y117" t="b">
        <v>1</v>
      </c>
      <c r="Z117">
        <v>0.5</v>
      </c>
      <c r="AA117" t="s">
        <v>47</v>
      </c>
      <c r="AB117">
        <v>0.8</v>
      </c>
      <c r="AC117" t="b">
        <v>0</v>
      </c>
      <c r="AD117">
        <v>1</v>
      </c>
      <c r="AE117" t="s">
        <v>48</v>
      </c>
      <c r="AF117">
        <v>0.75</v>
      </c>
      <c r="AG117">
        <v>118</v>
      </c>
      <c r="AH117">
        <v>10</v>
      </c>
      <c r="AI117" t="b">
        <v>0</v>
      </c>
      <c r="AJ117" t="s">
        <v>49</v>
      </c>
      <c r="AK117">
        <v>7109.6743750572195</v>
      </c>
      <c r="AL117">
        <v>8.4728865299665692</v>
      </c>
      <c r="AM117">
        <v>8.3667582931617304</v>
      </c>
      <c r="AN117">
        <v>17.980010453038499</v>
      </c>
      <c r="AO117">
        <v>26</v>
      </c>
    </row>
    <row r="118" spans="1:41" x14ac:dyDescent="0.25">
      <c r="A118">
        <v>0</v>
      </c>
      <c r="B118" t="b">
        <v>0</v>
      </c>
      <c r="C118" t="b">
        <v>1</v>
      </c>
      <c r="D118">
        <v>0</v>
      </c>
      <c r="E118">
        <v>1</v>
      </c>
      <c r="F118" t="s">
        <v>41</v>
      </c>
      <c r="G118">
        <v>1</v>
      </c>
      <c r="H118">
        <v>1</v>
      </c>
      <c r="I118">
        <v>10</v>
      </c>
      <c r="J118">
        <v>0.04</v>
      </c>
      <c r="K118">
        <v>0.01</v>
      </c>
      <c r="L118">
        <v>7</v>
      </c>
      <c r="M118">
        <v>0.25</v>
      </c>
      <c r="N118" t="s">
        <v>42</v>
      </c>
      <c r="O118">
        <v>0.2</v>
      </c>
      <c r="P118" t="s">
        <v>43</v>
      </c>
      <c r="Q118">
        <v>4000</v>
      </c>
      <c r="R118">
        <v>20</v>
      </c>
      <c r="S118">
        <v>1</v>
      </c>
      <c r="T118">
        <v>50</v>
      </c>
      <c r="U118" t="s">
        <v>44</v>
      </c>
      <c r="V118" t="s">
        <v>45</v>
      </c>
      <c r="W118" t="s">
        <v>46</v>
      </c>
      <c r="X118" t="s">
        <v>42</v>
      </c>
      <c r="Y118" t="b">
        <v>1</v>
      </c>
      <c r="Z118">
        <v>0.5</v>
      </c>
      <c r="AA118" t="s">
        <v>47</v>
      </c>
      <c r="AB118">
        <v>0.8</v>
      </c>
      <c r="AC118" t="b">
        <v>0</v>
      </c>
      <c r="AD118">
        <v>1</v>
      </c>
      <c r="AE118" t="s">
        <v>48</v>
      </c>
      <c r="AF118">
        <v>0.75</v>
      </c>
      <c r="AG118">
        <v>119</v>
      </c>
      <c r="AH118">
        <v>10</v>
      </c>
      <c r="AI118" t="b">
        <v>0</v>
      </c>
      <c r="AJ118" t="s">
        <v>49</v>
      </c>
      <c r="AK118">
        <v>7172.4930684566498</v>
      </c>
      <c r="AL118">
        <v>8.7457248100489604</v>
      </c>
      <c r="AM118">
        <v>8.6296736555581806</v>
      </c>
      <c r="AN118">
        <v>18.9715022655196</v>
      </c>
      <c r="AO118">
        <v>15</v>
      </c>
    </row>
    <row r="119" spans="1:41" x14ac:dyDescent="0.25">
      <c r="A119">
        <v>0</v>
      </c>
      <c r="B119" t="b">
        <v>0</v>
      </c>
      <c r="C119" t="b">
        <v>1</v>
      </c>
      <c r="D119">
        <v>0</v>
      </c>
      <c r="E119">
        <v>1</v>
      </c>
      <c r="F119" t="s">
        <v>41</v>
      </c>
      <c r="G119">
        <v>1</v>
      </c>
      <c r="H119">
        <v>1</v>
      </c>
      <c r="I119">
        <v>10</v>
      </c>
      <c r="J119">
        <v>0.04</v>
      </c>
      <c r="K119">
        <v>0.01</v>
      </c>
      <c r="L119">
        <v>7</v>
      </c>
      <c r="M119">
        <v>0.25</v>
      </c>
      <c r="N119" t="s">
        <v>42</v>
      </c>
      <c r="O119">
        <v>0.2</v>
      </c>
      <c r="P119" t="s">
        <v>43</v>
      </c>
      <c r="Q119">
        <v>4000</v>
      </c>
      <c r="R119">
        <v>20</v>
      </c>
      <c r="S119">
        <v>1</v>
      </c>
      <c r="T119">
        <v>50</v>
      </c>
      <c r="U119" t="s">
        <v>44</v>
      </c>
      <c r="V119" t="s">
        <v>45</v>
      </c>
      <c r="W119" t="s">
        <v>46</v>
      </c>
      <c r="X119" t="s">
        <v>42</v>
      </c>
      <c r="Y119" t="b">
        <v>1</v>
      </c>
      <c r="Z119">
        <v>0.5</v>
      </c>
      <c r="AA119" t="s">
        <v>47</v>
      </c>
      <c r="AB119">
        <v>0.8</v>
      </c>
      <c r="AC119" t="b">
        <v>0</v>
      </c>
      <c r="AD119">
        <v>1</v>
      </c>
      <c r="AE119" t="s">
        <v>48</v>
      </c>
      <c r="AF119">
        <v>0.75</v>
      </c>
      <c r="AG119">
        <v>22</v>
      </c>
      <c r="AH119">
        <v>10</v>
      </c>
      <c r="AI119" t="b">
        <v>0</v>
      </c>
      <c r="AJ119" t="s">
        <v>49</v>
      </c>
      <c r="AK119">
        <v>7251.3289873599997</v>
      </c>
      <c r="AL119">
        <v>7.9257175521613998</v>
      </c>
      <c r="AM119">
        <v>7.8568145245375298</v>
      </c>
      <c r="AN119">
        <v>13.5736729392251</v>
      </c>
      <c r="AO119">
        <v>23</v>
      </c>
    </row>
    <row r="120" spans="1:41" x14ac:dyDescent="0.25">
      <c r="A120">
        <v>0</v>
      </c>
      <c r="B120" t="b">
        <v>0</v>
      </c>
      <c r="C120" t="b">
        <v>1</v>
      </c>
      <c r="D120">
        <v>0</v>
      </c>
      <c r="E120">
        <v>1</v>
      </c>
      <c r="F120" t="s">
        <v>41</v>
      </c>
      <c r="G120">
        <v>1</v>
      </c>
      <c r="H120">
        <v>1</v>
      </c>
      <c r="I120">
        <v>10</v>
      </c>
      <c r="J120">
        <v>0.04</v>
      </c>
      <c r="K120">
        <v>0.01</v>
      </c>
      <c r="L120">
        <v>7</v>
      </c>
      <c r="M120">
        <v>0.25</v>
      </c>
      <c r="N120" t="s">
        <v>42</v>
      </c>
      <c r="O120">
        <v>0.2</v>
      </c>
      <c r="P120" t="s">
        <v>43</v>
      </c>
      <c r="Q120">
        <v>4000</v>
      </c>
      <c r="R120">
        <v>20</v>
      </c>
      <c r="S120">
        <v>1</v>
      </c>
      <c r="T120">
        <v>50</v>
      </c>
      <c r="U120" t="s">
        <v>44</v>
      </c>
      <c r="V120" t="s">
        <v>45</v>
      </c>
      <c r="W120" t="s">
        <v>46</v>
      </c>
      <c r="X120" t="s">
        <v>42</v>
      </c>
      <c r="Y120" t="b">
        <v>1</v>
      </c>
      <c r="Z120">
        <v>0.5</v>
      </c>
      <c r="AA120" t="s">
        <v>47</v>
      </c>
      <c r="AB120">
        <v>0.8</v>
      </c>
      <c r="AC120" t="b">
        <v>0</v>
      </c>
      <c r="AD120">
        <v>1</v>
      </c>
      <c r="AE120" t="s">
        <v>48</v>
      </c>
      <c r="AF120">
        <v>0.75</v>
      </c>
      <c r="AG120">
        <v>27</v>
      </c>
      <c r="AH120">
        <v>10</v>
      </c>
      <c r="AI120" t="b">
        <v>0</v>
      </c>
      <c r="AJ120" t="s">
        <v>49</v>
      </c>
      <c r="AK120">
        <v>7048.2221174240103</v>
      </c>
      <c r="AL120">
        <v>8.8949479614151201</v>
      </c>
      <c r="AM120">
        <v>8.7764924298922509</v>
      </c>
      <c r="AN120">
        <v>19.238396816319501</v>
      </c>
      <c r="AO120">
        <v>515</v>
      </c>
    </row>
    <row r="121" spans="1:41" x14ac:dyDescent="0.25">
      <c r="A121">
        <v>0</v>
      </c>
      <c r="B121" t="b">
        <v>0</v>
      </c>
      <c r="C121" t="b">
        <v>1</v>
      </c>
      <c r="D121">
        <v>0</v>
      </c>
      <c r="E121">
        <v>1</v>
      </c>
      <c r="F121" t="s">
        <v>41</v>
      </c>
      <c r="G121">
        <v>1</v>
      </c>
      <c r="H121">
        <v>1</v>
      </c>
      <c r="I121">
        <v>10</v>
      </c>
      <c r="J121">
        <v>0.04</v>
      </c>
      <c r="K121">
        <v>0.01</v>
      </c>
      <c r="L121">
        <v>7</v>
      </c>
      <c r="M121">
        <v>0.25</v>
      </c>
      <c r="N121" t="s">
        <v>42</v>
      </c>
      <c r="O121">
        <v>0.2</v>
      </c>
      <c r="P121" t="s">
        <v>43</v>
      </c>
      <c r="Q121">
        <v>4000</v>
      </c>
      <c r="R121">
        <v>20</v>
      </c>
      <c r="S121">
        <v>1</v>
      </c>
      <c r="T121">
        <v>50</v>
      </c>
      <c r="U121" t="s">
        <v>44</v>
      </c>
      <c r="V121" t="s">
        <v>45</v>
      </c>
      <c r="W121" t="s">
        <v>46</v>
      </c>
      <c r="X121" t="s">
        <v>42</v>
      </c>
      <c r="Y121" t="b">
        <v>1</v>
      </c>
      <c r="Z121">
        <v>0.5</v>
      </c>
      <c r="AA121" t="s">
        <v>47</v>
      </c>
      <c r="AB121">
        <v>0.8</v>
      </c>
      <c r="AC121" t="b">
        <v>0</v>
      </c>
      <c r="AD121">
        <v>1</v>
      </c>
      <c r="AE121" t="s">
        <v>48</v>
      </c>
      <c r="AF121">
        <v>0.75</v>
      </c>
      <c r="AG121">
        <v>28</v>
      </c>
      <c r="AH121">
        <v>10</v>
      </c>
      <c r="AI121" t="b">
        <v>0</v>
      </c>
      <c r="AJ121" t="s">
        <v>49</v>
      </c>
      <c r="AK121">
        <v>7241.9368770122501</v>
      </c>
      <c r="AL121">
        <v>6.3276578565024098</v>
      </c>
      <c r="AM121">
        <v>6.3128007078403003</v>
      </c>
      <c r="AN121">
        <v>7.33568575792183</v>
      </c>
      <c r="AO121">
        <v>6</v>
      </c>
    </row>
    <row r="122" spans="1:41" x14ac:dyDescent="0.25">
      <c r="A122">
        <v>0</v>
      </c>
      <c r="B122" t="b">
        <v>0</v>
      </c>
      <c r="C122" t="b">
        <v>1</v>
      </c>
      <c r="D122">
        <v>0</v>
      </c>
      <c r="E122">
        <v>1</v>
      </c>
      <c r="F122" t="s">
        <v>41</v>
      </c>
      <c r="G122">
        <v>1</v>
      </c>
      <c r="H122">
        <v>1</v>
      </c>
      <c r="I122">
        <v>10</v>
      </c>
      <c r="J122">
        <v>0.04</v>
      </c>
      <c r="K122">
        <v>0.01</v>
      </c>
      <c r="L122">
        <v>7</v>
      </c>
      <c r="M122">
        <v>0.25</v>
      </c>
      <c r="N122" t="s">
        <v>42</v>
      </c>
      <c r="O122">
        <v>0.2</v>
      </c>
      <c r="P122" t="s">
        <v>43</v>
      </c>
      <c r="Q122">
        <v>4000</v>
      </c>
      <c r="R122">
        <v>20</v>
      </c>
      <c r="S122">
        <v>1</v>
      </c>
      <c r="T122">
        <v>50</v>
      </c>
      <c r="U122" t="s">
        <v>44</v>
      </c>
      <c r="V122" t="s">
        <v>45</v>
      </c>
      <c r="W122" t="s">
        <v>46</v>
      </c>
      <c r="X122" t="s">
        <v>42</v>
      </c>
      <c r="Y122" t="b">
        <v>1</v>
      </c>
      <c r="Z122">
        <v>0.5</v>
      </c>
      <c r="AA122" t="s">
        <v>47</v>
      </c>
      <c r="AB122">
        <v>0.8</v>
      </c>
      <c r="AC122" t="b">
        <v>0</v>
      </c>
      <c r="AD122">
        <v>1</v>
      </c>
      <c r="AE122" t="s">
        <v>48</v>
      </c>
      <c r="AF122">
        <v>0.75</v>
      </c>
      <c r="AG122">
        <v>31</v>
      </c>
      <c r="AH122">
        <v>10</v>
      </c>
      <c r="AI122" t="b">
        <v>0</v>
      </c>
      <c r="AJ122" t="s">
        <v>49</v>
      </c>
      <c r="AK122">
        <v>7245.1035120487204</v>
      </c>
      <c r="AL122">
        <v>5.5445595097161098</v>
      </c>
      <c r="AM122">
        <v>5.5394060928920101</v>
      </c>
      <c r="AN122">
        <v>8.2485163160095905</v>
      </c>
      <c r="AO122">
        <v>11</v>
      </c>
    </row>
    <row r="123" spans="1:41" x14ac:dyDescent="0.25">
      <c r="A123">
        <v>0</v>
      </c>
      <c r="B123" t="b">
        <v>0</v>
      </c>
      <c r="C123" t="b">
        <v>1</v>
      </c>
      <c r="D123">
        <v>0</v>
      </c>
      <c r="E123">
        <v>1</v>
      </c>
      <c r="F123" t="s">
        <v>41</v>
      </c>
      <c r="G123">
        <v>1</v>
      </c>
      <c r="H123">
        <v>1</v>
      </c>
      <c r="I123">
        <v>10</v>
      </c>
      <c r="J123">
        <v>0.04</v>
      </c>
      <c r="K123">
        <v>0.01</v>
      </c>
      <c r="L123">
        <v>7</v>
      </c>
      <c r="M123">
        <v>0.25</v>
      </c>
      <c r="N123" t="s">
        <v>42</v>
      </c>
      <c r="O123">
        <v>0.2</v>
      </c>
      <c r="P123" t="s">
        <v>43</v>
      </c>
      <c r="Q123">
        <v>4000</v>
      </c>
      <c r="R123">
        <v>20</v>
      </c>
      <c r="S123">
        <v>1</v>
      </c>
      <c r="T123">
        <v>50</v>
      </c>
      <c r="U123" t="s">
        <v>44</v>
      </c>
      <c r="V123" t="s">
        <v>45</v>
      </c>
      <c r="W123" t="s">
        <v>46</v>
      </c>
      <c r="X123" t="s">
        <v>42</v>
      </c>
      <c r="Y123" t="b">
        <v>1</v>
      </c>
      <c r="Z123">
        <v>0.5</v>
      </c>
      <c r="AA123" t="s">
        <v>47</v>
      </c>
      <c r="AB123">
        <v>0.8</v>
      </c>
      <c r="AC123" t="b">
        <v>0</v>
      </c>
      <c r="AD123">
        <v>1</v>
      </c>
      <c r="AE123" t="s">
        <v>48</v>
      </c>
      <c r="AF123">
        <v>0.75</v>
      </c>
      <c r="AG123">
        <v>36</v>
      </c>
      <c r="AH123">
        <v>10</v>
      </c>
      <c r="AI123" t="b">
        <v>0</v>
      </c>
      <c r="AJ123" t="s">
        <v>49</v>
      </c>
      <c r="AK123">
        <v>7217.0515863895398</v>
      </c>
      <c r="AL123">
        <v>8.0893480287587103</v>
      </c>
      <c r="AM123">
        <v>8.0217550380153408</v>
      </c>
      <c r="AN123">
        <v>14.4911400194636</v>
      </c>
      <c r="AO123">
        <v>9</v>
      </c>
    </row>
    <row r="124" spans="1:41" x14ac:dyDescent="0.25">
      <c r="A124">
        <v>0</v>
      </c>
      <c r="B124" t="b">
        <v>0</v>
      </c>
      <c r="C124" t="b">
        <v>1</v>
      </c>
      <c r="D124">
        <v>0</v>
      </c>
      <c r="E124">
        <v>1</v>
      </c>
      <c r="F124" t="s">
        <v>41</v>
      </c>
      <c r="G124">
        <v>1</v>
      </c>
      <c r="H124">
        <v>1</v>
      </c>
      <c r="I124">
        <v>10</v>
      </c>
      <c r="J124">
        <v>0.04</v>
      </c>
      <c r="K124">
        <v>0.01</v>
      </c>
      <c r="L124">
        <v>7</v>
      </c>
      <c r="M124">
        <v>0.25</v>
      </c>
      <c r="N124" t="s">
        <v>42</v>
      </c>
      <c r="O124">
        <v>0.2</v>
      </c>
      <c r="P124" t="s">
        <v>43</v>
      </c>
      <c r="Q124">
        <v>4000</v>
      </c>
      <c r="R124">
        <v>20</v>
      </c>
      <c r="S124">
        <v>1</v>
      </c>
      <c r="T124">
        <v>50</v>
      </c>
      <c r="U124" t="s">
        <v>44</v>
      </c>
      <c r="V124" t="s">
        <v>45</v>
      </c>
      <c r="W124" t="s">
        <v>46</v>
      </c>
      <c r="X124" t="s">
        <v>42</v>
      </c>
      <c r="Y124" t="b">
        <v>1</v>
      </c>
      <c r="Z124">
        <v>0.5</v>
      </c>
      <c r="AA124" t="s">
        <v>47</v>
      </c>
      <c r="AB124">
        <v>0.8</v>
      </c>
      <c r="AC124" t="b">
        <v>0</v>
      </c>
      <c r="AD124">
        <v>1</v>
      </c>
      <c r="AE124" t="s">
        <v>48</v>
      </c>
      <c r="AF124">
        <v>0.75</v>
      </c>
      <c r="AG124">
        <v>100</v>
      </c>
      <c r="AH124">
        <v>10</v>
      </c>
      <c r="AI124" t="b">
        <v>0</v>
      </c>
      <c r="AJ124" t="s">
        <v>49</v>
      </c>
      <c r="AK124">
        <v>7238.2983448505402</v>
      </c>
      <c r="AL124">
        <v>8.2549995562366405</v>
      </c>
      <c r="AM124">
        <v>8.1729327774659595</v>
      </c>
      <c r="AN124">
        <v>16.016645138260699</v>
      </c>
      <c r="AO124">
        <v>4</v>
      </c>
    </row>
    <row r="125" spans="1:41" x14ac:dyDescent="0.25">
      <c r="A125">
        <v>0</v>
      </c>
      <c r="B125" t="b">
        <v>0</v>
      </c>
      <c r="C125" t="b">
        <v>1</v>
      </c>
      <c r="D125">
        <v>0</v>
      </c>
      <c r="E125">
        <v>1</v>
      </c>
      <c r="F125" t="s">
        <v>41</v>
      </c>
      <c r="G125">
        <v>1</v>
      </c>
      <c r="H125">
        <v>1</v>
      </c>
      <c r="I125">
        <v>10</v>
      </c>
      <c r="J125">
        <v>0.04</v>
      </c>
      <c r="K125">
        <v>0.01</v>
      </c>
      <c r="L125">
        <v>7</v>
      </c>
      <c r="M125">
        <v>0.25</v>
      </c>
      <c r="N125" t="s">
        <v>42</v>
      </c>
      <c r="O125">
        <v>0.2</v>
      </c>
      <c r="P125" t="s">
        <v>43</v>
      </c>
      <c r="Q125">
        <v>4000</v>
      </c>
      <c r="R125">
        <v>20</v>
      </c>
      <c r="S125">
        <v>1</v>
      </c>
      <c r="T125">
        <v>50</v>
      </c>
      <c r="U125" t="s">
        <v>44</v>
      </c>
      <c r="V125" t="s">
        <v>45</v>
      </c>
      <c r="W125" t="s">
        <v>46</v>
      </c>
      <c r="X125" t="s">
        <v>42</v>
      </c>
      <c r="Y125" t="b">
        <v>1</v>
      </c>
      <c r="Z125">
        <v>0.5</v>
      </c>
      <c r="AA125" t="s">
        <v>47</v>
      </c>
      <c r="AB125">
        <v>0.8</v>
      </c>
      <c r="AC125" t="b">
        <v>0</v>
      </c>
      <c r="AD125">
        <v>1</v>
      </c>
      <c r="AE125" t="s">
        <v>48</v>
      </c>
      <c r="AF125">
        <v>0.75</v>
      </c>
      <c r="AG125">
        <v>101</v>
      </c>
      <c r="AH125">
        <v>10</v>
      </c>
      <c r="AI125" t="b">
        <v>0</v>
      </c>
      <c r="AJ125" t="s">
        <v>49</v>
      </c>
      <c r="AK125">
        <v>7220.5303552150699</v>
      </c>
      <c r="AL125">
        <v>8.9149296201223294</v>
      </c>
      <c r="AM125">
        <v>8.7881329815672302</v>
      </c>
      <c r="AN125">
        <v>19.840192277300901</v>
      </c>
      <c r="AO125">
        <v>2</v>
      </c>
    </row>
    <row r="126" spans="1:41" x14ac:dyDescent="0.25">
      <c r="A126">
        <v>0</v>
      </c>
      <c r="B126" t="b">
        <v>0</v>
      </c>
      <c r="C126" t="b">
        <v>1</v>
      </c>
      <c r="D126">
        <v>0</v>
      </c>
      <c r="E126">
        <v>1</v>
      </c>
      <c r="F126" t="s">
        <v>41</v>
      </c>
      <c r="G126">
        <v>1</v>
      </c>
      <c r="H126">
        <v>1</v>
      </c>
      <c r="I126">
        <v>10</v>
      </c>
      <c r="J126">
        <v>0.04</v>
      </c>
      <c r="K126">
        <v>0.01</v>
      </c>
      <c r="L126">
        <v>7</v>
      </c>
      <c r="M126">
        <v>0.25</v>
      </c>
      <c r="N126" t="s">
        <v>42</v>
      </c>
      <c r="O126">
        <v>0.2</v>
      </c>
      <c r="P126" t="s">
        <v>43</v>
      </c>
      <c r="Q126">
        <v>4000</v>
      </c>
      <c r="R126">
        <v>20</v>
      </c>
      <c r="S126">
        <v>1</v>
      </c>
      <c r="T126">
        <v>50</v>
      </c>
      <c r="U126" t="s">
        <v>44</v>
      </c>
      <c r="V126" t="s">
        <v>45</v>
      </c>
      <c r="W126" t="s">
        <v>46</v>
      </c>
      <c r="X126" t="s">
        <v>42</v>
      </c>
      <c r="Y126" t="b">
        <v>1</v>
      </c>
      <c r="Z126">
        <v>0.5</v>
      </c>
      <c r="AA126" t="s">
        <v>47</v>
      </c>
      <c r="AB126">
        <v>0.8</v>
      </c>
      <c r="AC126" t="b">
        <v>0</v>
      </c>
      <c r="AD126">
        <v>1</v>
      </c>
      <c r="AE126" t="s">
        <v>48</v>
      </c>
      <c r="AF126">
        <v>0.75</v>
      </c>
      <c r="AG126">
        <v>103</v>
      </c>
      <c r="AH126">
        <v>10</v>
      </c>
      <c r="AI126" t="b">
        <v>0</v>
      </c>
      <c r="AJ126" t="s">
        <v>49</v>
      </c>
      <c r="AK126">
        <v>7306.95354127883</v>
      </c>
      <c r="AL126">
        <v>8.5596373974032502</v>
      </c>
      <c r="AM126">
        <v>8.4521818092138208</v>
      </c>
      <c r="AN126">
        <v>17.936015452034798</v>
      </c>
      <c r="AO126">
        <v>22</v>
      </c>
    </row>
    <row r="127" spans="1:41" x14ac:dyDescent="0.25">
      <c r="A127">
        <v>0</v>
      </c>
      <c r="B127" t="b">
        <v>0</v>
      </c>
      <c r="C127" t="b">
        <v>1</v>
      </c>
      <c r="D127">
        <v>0</v>
      </c>
      <c r="E127">
        <v>1</v>
      </c>
      <c r="F127" t="s">
        <v>41</v>
      </c>
      <c r="G127">
        <v>1</v>
      </c>
      <c r="H127">
        <v>1</v>
      </c>
      <c r="I127">
        <v>10</v>
      </c>
      <c r="J127">
        <v>0.04</v>
      </c>
      <c r="K127">
        <v>0.01</v>
      </c>
      <c r="L127">
        <v>7</v>
      </c>
      <c r="M127">
        <v>0.25</v>
      </c>
      <c r="N127" t="s">
        <v>42</v>
      </c>
      <c r="O127">
        <v>0.2</v>
      </c>
      <c r="P127" t="s">
        <v>43</v>
      </c>
      <c r="Q127">
        <v>4000</v>
      </c>
      <c r="R127">
        <v>20</v>
      </c>
      <c r="S127">
        <v>1</v>
      </c>
      <c r="T127">
        <v>50</v>
      </c>
      <c r="U127" t="s">
        <v>44</v>
      </c>
      <c r="V127" t="s">
        <v>45</v>
      </c>
      <c r="W127" t="s">
        <v>46</v>
      </c>
      <c r="X127" t="s">
        <v>42</v>
      </c>
      <c r="Y127" t="b">
        <v>1</v>
      </c>
      <c r="Z127">
        <v>0.5</v>
      </c>
      <c r="AA127" t="s">
        <v>47</v>
      </c>
      <c r="AB127">
        <v>0.8</v>
      </c>
      <c r="AC127" t="b">
        <v>0</v>
      </c>
      <c r="AD127">
        <v>1</v>
      </c>
      <c r="AE127" t="s">
        <v>48</v>
      </c>
      <c r="AF127">
        <v>0.75</v>
      </c>
      <c r="AG127">
        <v>105</v>
      </c>
      <c r="AH127">
        <v>10</v>
      </c>
      <c r="AI127" t="b">
        <v>0</v>
      </c>
      <c r="AJ127" t="s">
        <v>49</v>
      </c>
      <c r="AK127">
        <v>7264.7979776859202</v>
      </c>
      <c r="AL127">
        <v>8.8442189415466306</v>
      </c>
      <c r="AM127">
        <v>8.7239235983126093</v>
      </c>
      <c r="AN127">
        <v>19.870472146877699</v>
      </c>
      <c r="AO127">
        <v>22</v>
      </c>
    </row>
    <row r="128" spans="1:41" x14ac:dyDescent="0.25">
      <c r="A128">
        <v>0</v>
      </c>
      <c r="B128" t="b">
        <v>0</v>
      </c>
      <c r="C128" t="b">
        <v>1</v>
      </c>
      <c r="D128">
        <v>0</v>
      </c>
      <c r="E128">
        <v>1</v>
      </c>
      <c r="F128" t="s">
        <v>41</v>
      </c>
      <c r="G128">
        <v>1</v>
      </c>
      <c r="H128">
        <v>1</v>
      </c>
      <c r="I128">
        <v>10</v>
      </c>
      <c r="J128">
        <v>0.04</v>
      </c>
      <c r="K128">
        <v>0.01</v>
      </c>
      <c r="L128">
        <v>7</v>
      </c>
      <c r="M128">
        <v>0.25</v>
      </c>
      <c r="N128" t="s">
        <v>42</v>
      </c>
      <c r="O128">
        <v>0.2</v>
      </c>
      <c r="P128" t="s">
        <v>43</v>
      </c>
      <c r="Q128">
        <v>4000</v>
      </c>
      <c r="R128">
        <v>20</v>
      </c>
      <c r="S128">
        <v>1</v>
      </c>
      <c r="T128">
        <v>50</v>
      </c>
      <c r="U128" t="s">
        <v>44</v>
      </c>
      <c r="V128" t="s">
        <v>45</v>
      </c>
      <c r="W128" t="s">
        <v>46</v>
      </c>
      <c r="X128" t="s">
        <v>42</v>
      </c>
      <c r="Y128" t="b">
        <v>1</v>
      </c>
      <c r="Z128">
        <v>0.5</v>
      </c>
      <c r="AA128" t="s">
        <v>47</v>
      </c>
      <c r="AB128">
        <v>0.8</v>
      </c>
      <c r="AC128" t="b">
        <v>0</v>
      </c>
      <c r="AD128">
        <v>1</v>
      </c>
      <c r="AE128" t="s">
        <v>48</v>
      </c>
      <c r="AF128">
        <v>0.75</v>
      </c>
      <c r="AG128">
        <v>115</v>
      </c>
      <c r="AH128">
        <v>10</v>
      </c>
      <c r="AI128" t="b">
        <v>0</v>
      </c>
      <c r="AJ128" t="s">
        <v>49</v>
      </c>
      <c r="AK128">
        <v>7233.6580495834296</v>
      </c>
      <c r="AL128">
        <v>9.3977247541605493</v>
      </c>
      <c r="AM128">
        <v>9.2637838142797406</v>
      </c>
      <c r="AN128">
        <v>21.621377179387601</v>
      </c>
      <c r="AO128">
        <v>4</v>
      </c>
    </row>
    <row r="129" spans="1:41" x14ac:dyDescent="0.25">
      <c r="A129">
        <v>0</v>
      </c>
      <c r="B129" t="b">
        <v>0</v>
      </c>
      <c r="C129" t="b">
        <v>1</v>
      </c>
      <c r="D129">
        <v>0</v>
      </c>
      <c r="E129">
        <v>1</v>
      </c>
      <c r="F129" t="s">
        <v>41</v>
      </c>
      <c r="G129">
        <v>1</v>
      </c>
      <c r="H129">
        <v>1</v>
      </c>
      <c r="I129">
        <v>10</v>
      </c>
      <c r="J129">
        <v>0.04</v>
      </c>
      <c r="K129">
        <v>0.01</v>
      </c>
      <c r="L129">
        <v>7</v>
      </c>
      <c r="M129">
        <v>0.25</v>
      </c>
      <c r="N129" t="s">
        <v>42</v>
      </c>
      <c r="O129">
        <v>0.2</v>
      </c>
      <c r="P129" t="s">
        <v>43</v>
      </c>
      <c r="Q129">
        <v>4000</v>
      </c>
      <c r="R129">
        <v>20</v>
      </c>
      <c r="S129">
        <v>1</v>
      </c>
      <c r="T129">
        <v>50</v>
      </c>
      <c r="U129" t="s">
        <v>44</v>
      </c>
      <c r="V129" t="s">
        <v>45</v>
      </c>
      <c r="W129" t="s">
        <v>46</v>
      </c>
      <c r="X129" t="s">
        <v>42</v>
      </c>
      <c r="Y129" t="b">
        <v>1</v>
      </c>
      <c r="Z129">
        <v>0.5</v>
      </c>
      <c r="AA129" t="s">
        <v>47</v>
      </c>
      <c r="AB129">
        <v>0.8</v>
      </c>
      <c r="AC129" t="b">
        <v>0</v>
      </c>
      <c r="AD129">
        <v>1</v>
      </c>
      <c r="AE129" t="s">
        <v>48</v>
      </c>
      <c r="AF129">
        <v>0.75</v>
      </c>
      <c r="AG129">
        <v>117</v>
      </c>
      <c r="AH129">
        <v>10</v>
      </c>
      <c r="AI129" t="b">
        <v>0</v>
      </c>
      <c r="AJ129" t="s">
        <v>49</v>
      </c>
      <c r="AK129">
        <v>7149.9207947254099</v>
      </c>
      <c r="AL129">
        <v>8.27094383337975</v>
      </c>
      <c r="AM129">
        <v>8.1966919252409305</v>
      </c>
      <c r="AN129">
        <v>15.388446400918401</v>
      </c>
      <c r="AO129">
        <v>4</v>
      </c>
    </row>
    <row r="130" spans="1:41" x14ac:dyDescent="0.25">
      <c r="A130">
        <v>0</v>
      </c>
      <c r="B130" t="b">
        <v>0</v>
      </c>
      <c r="C130" t="b">
        <v>1</v>
      </c>
      <c r="D130">
        <v>0</v>
      </c>
      <c r="E130">
        <v>1</v>
      </c>
      <c r="F130" t="s">
        <v>41</v>
      </c>
      <c r="G130">
        <v>1</v>
      </c>
      <c r="H130">
        <v>1</v>
      </c>
      <c r="I130">
        <v>10</v>
      </c>
      <c r="J130">
        <v>0.04</v>
      </c>
      <c r="K130">
        <v>0.01</v>
      </c>
      <c r="L130">
        <v>7</v>
      </c>
      <c r="M130">
        <v>0.25</v>
      </c>
      <c r="N130" t="s">
        <v>42</v>
      </c>
      <c r="O130">
        <v>0.2</v>
      </c>
      <c r="P130" t="s">
        <v>43</v>
      </c>
      <c r="Q130">
        <v>4000</v>
      </c>
      <c r="R130">
        <v>20</v>
      </c>
      <c r="S130">
        <v>1</v>
      </c>
      <c r="T130">
        <v>50</v>
      </c>
      <c r="U130" t="s">
        <v>44</v>
      </c>
      <c r="V130" t="s">
        <v>45</v>
      </c>
      <c r="W130" t="s">
        <v>46</v>
      </c>
      <c r="X130" t="s">
        <v>42</v>
      </c>
      <c r="Y130" t="b">
        <v>1</v>
      </c>
      <c r="Z130">
        <v>0.5</v>
      </c>
      <c r="AA130" t="s">
        <v>47</v>
      </c>
      <c r="AB130">
        <v>0.8</v>
      </c>
      <c r="AC130" t="b">
        <v>0</v>
      </c>
      <c r="AD130">
        <v>1</v>
      </c>
      <c r="AE130" t="s">
        <v>48</v>
      </c>
      <c r="AF130">
        <v>0.75</v>
      </c>
      <c r="AG130">
        <v>118</v>
      </c>
      <c r="AH130">
        <v>10</v>
      </c>
      <c r="AI130" t="b">
        <v>0</v>
      </c>
      <c r="AJ130" t="s">
        <v>49</v>
      </c>
      <c r="AK130">
        <v>7314.7247579097702</v>
      </c>
      <c r="AL130">
        <v>9.2531961129522795</v>
      </c>
      <c r="AM130">
        <v>9.1251576544689197</v>
      </c>
      <c r="AN130">
        <v>20.717026758264101</v>
      </c>
      <c r="AO130">
        <v>19</v>
      </c>
    </row>
    <row r="131" spans="1:41" x14ac:dyDescent="0.25">
      <c r="A131">
        <v>0</v>
      </c>
      <c r="B131" t="b">
        <v>0</v>
      </c>
      <c r="C131" t="b">
        <v>1</v>
      </c>
      <c r="D131">
        <v>0</v>
      </c>
      <c r="E131">
        <v>1</v>
      </c>
      <c r="F131" t="s">
        <v>41</v>
      </c>
      <c r="G131">
        <v>1</v>
      </c>
      <c r="H131">
        <v>1</v>
      </c>
      <c r="I131">
        <v>10</v>
      </c>
      <c r="J131">
        <v>0.04</v>
      </c>
      <c r="K131">
        <v>0.01</v>
      </c>
      <c r="L131">
        <v>7</v>
      </c>
      <c r="M131">
        <v>0.25</v>
      </c>
      <c r="N131" t="s">
        <v>42</v>
      </c>
      <c r="O131">
        <v>0.2</v>
      </c>
      <c r="P131" t="s">
        <v>43</v>
      </c>
      <c r="Q131">
        <v>4000</v>
      </c>
      <c r="R131">
        <v>20</v>
      </c>
      <c r="S131">
        <v>1</v>
      </c>
      <c r="T131">
        <v>50</v>
      </c>
      <c r="U131" t="s">
        <v>44</v>
      </c>
      <c r="V131" t="s">
        <v>45</v>
      </c>
      <c r="W131" t="s">
        <v>46</v>
      </c>
      <c r="X131" t="s">
        <v>42</v>
      </c>
      <c r="Y131" t="b">
        <v>1</v>
      </c>
      <c r="Z131">
        <v>0.5</v>
      </c>
      <c r="AA131" t="s">
        <v>47</v>
      </c>
      <c r="AB131">
        <v>0.8</v>
      </c>
      <c r="AC131" t="b">
        <v>0</v>
      </c>
      <c r="AD131">
        <v>1</v>
      </c>
      <c r="AE131" t="s">
        <v>48</v>
      </c>
      <c r="AF131">
        <v>0.75</v>
      </c>
      <c r="AG131">
        <v>119</v>
      </c>
      <c r="AH131">
        <v>10</v>
      </c>
      <c r="AI131" t="b">
        <v>0</v>
      </c>
      <c r="AJ131" t="s">
        <v>49</v>
      </c>
      <c r="AK131">
        <v>7257.6818304061799</v>
      </c>
      <c r="AL131">
        <v>8.7407611923555795</v>
      </c>
      <c r="AM131">
        <v>8.6260764234885894</v>
      </c>
      <c r="AN131">
        <v>19.2226855766996</v>
      </c>
      <c r="AO131">
        <v>21</v>
      </c>
    </row>
    <row r="132" spans="1:41" x14ac:dyDescent="0.25">
      <c r="A132">
        <v>0</v>
      </c>
      <c r="B132" t="b">
        <v>0</v>
      </c>
      <c r="C132" t="b">
        <v>1</v>
      </c>
      <c r="D132">
        <v>0</v>
      </c>
      <c r="E132">
        <v>1</v>
      </c>
      <c r="F132" t="s">
        <v>41</v>
      </c>
      <c r="G132">
        <v>1</v>
      </c>
      <c r="H132">
        <v>1</v>
      </c>
      <c r="I132">
        <v>10</v>
      </c>
      <c r="J132">
        <v>0.04</v>
      </c>
      <c r="K132">
        <v>0.01</v>
      </c>
      <c r="L132">
        <v>7</v>
      </c>
      <c r="M132">
        <v>0.25</v>
      </c>
      <c r="N132" t="s">
        <v>42</v>
      </c>
      <c r="O132">
        <v>0.2</v>
      </c>
      <c r="P132" t="s">
        <v>43</v>
      </c>
      <c r="Q132">
        <v>4000</v>
      </c>
      <c r="R132">
        <v>20</v>
      </c>
      <c r="S132">
        <v>1</v>
      </c>
      <c r="T132">
        <v>50</v>
      </c>
      <c r="U132" t="s">
        <v>44</v>
      </c>
      <c r="V132" t="s">
        <v>45</v>
      </c>
      <c r="W132" t="s">
        <v>46</v>
      </c>
      <c r="X132" t="s">
        <v>42</v>
      </c>
      <c r="Y132" t="b">
        <v>1</v>
      </c>
      <c r="Z132">
        <v>0.5</v>
      </c>
      <c r="AA132" t="s">
        <v>47</v>
      </c>
      <c r="AB132">
        <v>0.8</v>
      </c>
      <c r="AC132" t="b">
        <v>0</v>
      </c>
      <c r="AD132">
        <v>1</v>
      </c>
      <c r="AE132" t="s">
        <v>48</v>
      </c>
      <c r="AF132">
        <v>0.75</v>
      </c>
      <c r="AG132">
        <v>130</v>
      </c>
      <c r="AH132">
        <v>10</v>
      </c>
      <c r="AI132" t="b">
        <v>0</v>
      </c>
      <c r="AJ132" t="s">
        <v>49</v>
      </c>
      <c r="AK132">
        <v>7248.3555529117502</v>
      </c>
      <c r="AL132">
        <v>8.4892471039927493</v>
      </c>
      <c r="AM132">
        <v>8.3837109372033805</v>
      </c>
      <c r="AN132">
        <v>19.046365322516898</v>
      </c>
      <c r="AO132">
        <v>5</v>
      </c>
    </row>
    <row r="133" spans="1:41" x14ac:dyDescent="0.25">
      <c r="A133">
        <v>0</v>
      </c>
      <c r="B133" t="b">
        <v>0</v>
      </c>
      <c r="C133" t="b">
        <v>1</v>
      </c>
      <c r="D133">
        <v>0</v>
      </c>
      <c r="E133">
        <v>1</v>
      </c>
      <c r="F133" t="s">
        <v>41</v>
      </c>
      <c r="G133">
        <v>1</v>
      </c>
      <c r="H133">
        <v>1</v>
      </c>
      <c r="I133">
        <v>10</v>
      </c>
      <c r="J133">
        <v>0.04</v>
      </c>
      <c r="K133">
        <v>0.01</v>
      </c>
      <c r="L133">
        <v>7</v>
      </c>
      <c r="M133">
        <v>0.25</v>
      </c>
      <c r="N133" t="s">
        <v>42</v>
      </c>
      <c r="O133">
        <v>0.2</v>
      </c>
      <c r="P133" t="s">
        <v>43</v>
      </c>
      <c r="Q133">
        <v>4000</v>
      </c>
      <c r="R133">
        <v>20</v>
      </c>
      <c r="S133">
        <v>1</v>
      </c>
      <c r="T133">
        <v>50</v>
      </c>
      <c r="U133" t="s">
        <v>44</v>
      </c>
      <c r="V133" t="s">
        <v>45</v>
      </c>
      <c r="W133" t="s">
        <v>46</v>
      </c>
      <c r="X133" t="s">
        <v>42</v>
      </c>
      <c r="Y133" t="b">
        <v>1</v>
      </c>
      <c r="Z133">
        <v>0.5</v>
      </c>
      <c r="AA133" t="s">
        <v>47</v>
      </c>
      <c r="AB133">
        <v>0.8</v>
      </c>
      <c r="AC133" t="b">
        <v>0</v>
      </c>
      <c r="AD133">
        <v>1</v>
      </c>
      <c r="AE133" t="s">
        <v>48</v>
      </c>
      <c r="AF133">
        <v>0.75</v>
      </c>
      <c r="AG133">
        <v>22</v>
      </c>
      <c r="AH133">
        <v>10</v>
      </c>
      <c r="AI133" t="b">
        <v>0</v>
      </c>
      <c r="AJ133" t="s">
        <v>49</v>
      </c>
      <c r="AK133">
        <v>7400.5274059772401</v>
      </c>
      <c r="AL133">
        <v>8.1461911173856691</v>
      </c>
      <c r="AM133">
        <v>8.0765818349078504</v>
      </c>
      <c r="AN133">
        <v>14.300375340533201</v>
      </c>
      <c r="AO133">
        <v>21</v>
      </c>
    </row>
    <row r="134" spans="1:41" x14ac:dyDescent="0.25">
      <c r="A134">
        <v>0</v>
      </c>
      <c r="B134" t="b">
        <v>0</v>
      </c>
      <c r="C134" t="b">
        <v>1</v>
      </c>
      <c r="D134">
        <v>0</v>
      </c>
      <c r="E134">
        <v>1</v>
      </c>
      <c r="F134" t="s">
        <v>41</v>
      </c>
      <c r="G134">
        <v>1</v>
      </c>
      <c r="H134">
        <v>1</v>
      </c>
      <c r="I134">
        <v>10</v>
      </c>
      <c r="J134">
        <v>0.04</v>
      </c>
      <c r="K134">
        <v>0.01</v>
      </c>
      <c r="L134">
        <v>7</v>
      </c>
      <c r="M134">
        <v>0.25</v>
      </c>
      <c r="N134" t="s">
        <v>42</v>
      </c>
      <c r="O134">
        <v>0.2</v>
      </c>
      <c r="P134" t="s">
        <v>43</v>
      </c>
      <c r="Q134">
        <v>4000</v>
      </c>
      <c r="R134">
        <v>20</v>
      </c>
      <c r="S134">
        <v>1</v>
      </c>
      <c r="T134">
        <v>50</v>
      </c>
      <c r="U134" t="s">
        <v>44</v>
      </c>
      <c r="V134" t="s">
        <v>45</v>
      </c>
      <c r="W134" t="s">
        <v>46</v>
      </c>
      <c r="X134" t="s">
        <v>42</v>
      </c>
      <c r="Y134" t="b">
        <v>1</v>
      </c>
      <c r="Z134">
        <v>0.5</v>
      </c>
      <c r="AA134" t="s">
        <v>47</v>
      </c>
      <c r="AB134">
        <v>0.8</v>
      </c>
      <c r="AC134" t="b">
        <v>0</v>
      </c>
      <c r="AD134">
        <v>1</v>
      </c>
      <c r="AE134" t="s">
        <v>48</v>
      </c>
      <c r="AF134">
        <v>0.75</v>
      </c>
      <c r="AG134">
        <v>27</v>
      </c>
      <c r="AH134">
        <v>10</v>
      </c>
      <c r="AI134" t="b">
        <v>0</v>
      </c>
      <c r="AJ134" t="s">
        <v>49</v>
      </c>
      <c r="AK134">
        <v>7316.0068402290299</v>
      </c>
      <c r="AL134">
        <v>9.2077145895660397</v>
      </c>
      <c r="AM134">
        <v>9.0752840410609501</v>
      </c>
      <c r="AN134">
        <v>20.806273520753599</v>
      </c>
      <c r="AO134">
        <v>783</v>
      </c>
    </row>
    <row r="135" spans="1:41" x14ac:dyDescent="0.25">
      <c r="A135">
        <v>0</v>
      </c>
      <c r="B135" t="b">
        <v>0</v>
      </c>
      <c r="C135" t="b">
        <v>1</v>
      </c>
      <c r="D135">
        <v>0</v>
      </c>
      <c r="E135">
        <v>1</v>
      </c>
      <c r="F135" t="s">
        <v>41</v>
      </c>
      <c r="G135">
        <v>1</v>
      </c>
      <c r="H135">
        <v>1</v>
      </c>
      <c r="I135">
        <v>10</v>
      </c>
      <c r="J135">
        <v>0.04</v>
      </c>
      <c r="K135">
        <v>0.01</v>
      </c>
      <c r="L135">
        <v>7</v>
      </c>
      <c r="M135">
        <v>0.25</v>
      </c>
      <c r="N135" t="s">
        <v>42</v>
      </c>
      <c r="O135">
        <v>0.2</v>
      </c>
      <c r="P135" t="s">
        <v>43</v>
      </c>
      <c r="Q135">
        <v>4000</v>
      </c>
      <c r="R135">
        <v>20</v>
      </c>
      <c r="S135">
        <v>1</v>
      </c>
      <c r="T135">
        <v>50</v>
      </c>
      <c r="U135" t="s">
        <v>44</v>
      </c>
      <c r="V135" t="s">
        <v>45</v>
      </c>
      <c r="W135" t="s">
        <v>46</v>
      </c>
      <c r="X135" t="s">
        <v>42</v>
      </c>
      <c r="Y135" t="b">
        <v>1</v>
      </c>
      <c r="Z135">
        <v>0.5</v>
      </c>
      <c r="AA135" t="s">
        <v>47</v>
      </c>
      <c r="AB135">
        <v>0.8</v>
      </c>
      <c r="AC135" t="b">
        <v>0</v>
      </c>
      <c r="AD135">
        <v>1</v>
      </c>
      <c r="AE135" t="s">
        <v>48</v>
      </c>
      <c r="AF135">
        <v>0.75</v>
      </c>
      <c r="AG135">
        <v>28</v>
      </c>
      <c r="AH135">
        <v>10</v>
      </c>
      <c r="AI135" t="b">
        <v>0</v>
      </c>
      <c r="AJ135" t="s">
        <v>49</v>
      </c>
      <c r="AK135">
        <v>7199.0618729591297</v>
      </c>
      <c r="AL135">
        <v>6.2722953947792099</v>
      </c>
      <c r="AM135">
        <v>6.25436311695025</v>
      </c>
      <c r="AN135">
        <v>7.1447219164817204</v>
      </c>
      <c r="AO135">
        <v>4</v>
      </c>
    </row>
    <row r="136" spans="1:41" x14ac:dyDescent="0.25">
      <c r="A136">
        <v>0</v>
      </c>
      <c r="B136" t="b">
        <v>0</v>
      </c>
      <c r="C136" t="b">
        <v>1</v>
      </c>
      <c r="D136">
        <v>0</v>
      </c>
      <c r="E136">
        <v>1</v>
      </c>
      <c r="F136" t="s">
        <v>41</v>
      </c>
      <c r="G136">
        <v>1</v>
      </c>
      <c r="H136">
        <v>1</v>
      </c>
      <c r="I136">
        <v>10</v>
      </c>
      <c r="J136">
        <v>0.04</v>
      </c>
      <c r="K136">
        <v>0.01</v>
      </c>
      <c r="L136">
        <v>7</v>
      </c>
      <c r="M136">
        <v>0.25</v>
      </c>
      <c r="N136" t="s">
        <v>42</v>
      </c>
      <c r="O136">
        <v>0.2</v>
      </c>
      <c r="P136" t="s">
        <v>43</v>
      </c>
      <c r="Q136">
        <v>4000</v>
      </c>
      <c r="R136">
        <v>20</v>
      </c>
      <c r="S136">
        <v>1</v>
      </c>
      <c r="T136">
        <v>50</v>
      </c>
      <c r="U136" t="s">
        <v>44</v>
      </c>
      <c r="V136" t="s">
        <v>45</v>
      </c>
      <c r="W136" t="s">
        <v>46</v>
      </c>
      <c r="X136" t="s">
        <v>42</v>
      </c>
      <c r="Y136" t="b">
        <v>1</v>
      </c>
      <c r="Z136">
        <v>0.5</v>
      </c>
      <c r="AA136" t="s">
        <v>47</v>
      </c>
      <c r="AB136">
        <v>0.8</v>
      </c>
      <c r="AC136" t="b">
        <v>0</v>
      </c>
      <c r="AD136">
        <v>1</v>
      </c>
      <c r="AE136" t="s">
        <v>48</v>
      </c>
      <c r="AF136">
        <v>0.75</v>
      </c>
      <c r="AG136">
        <v>31</v>
      </c>
      <c r="AH136">
        <v>10</v>
      </c>
      <c r="AI136" t="b">
        <v>0</v>
      </c>
      <c r="AJ136" t="s">
        <v>49</v>
      </c>
      <c r="AK136">
        <v>7349.14110565185</v>
      </c>
      <c r="AL136">
        <v>5.3129420910673604</v>
      </c>
      <c r="AM136">
        <v>5.3040339827209397</v>
      </c>
      <c r="AN136">
        <v>7.4819093381072799</v>
      </c>
      <c r="AO136">
        <v>7</v>
      </c>
    </row>
    <row r="137" spans="1:41" x14ac:dyDescent="0.25">
      <c r="A137">
        <v>0</v>
      </c>
      <c r="B137" t="b">
        <v>0</v>
      </c>
      <c r="C137" t="b">
        <v>1</v>
      </c>
      <c r="D137">
        <v>0</v>
      </c>
      <c r="E137">
        <v>1</v>
      </c>
      <c r="F137" t="s">
        <v>41</v>
      </c>
      <c r="G137">
        <v>1</v>
      </c>
      <c r="H137">
        <v>1</v>
      </c>
      <c r="I137">
        <v>10</v>
      </c>
      <c r="J137">
        <v>0.04</v>
      </c>
      <c r="K137">
        <v>0.01</v>
      </c>
      <c r="L137">
        <v>7</v>
      </c>
      <c r="M137">
        <v>0.25</v>
      </c>
      <c r="N137" t="s">
        <v>42</v>
      </c>
      <c r="O137">
        <v>0.2</v>
      </c>
      <c r="P137" t="s">
        <v>43</v>
      </c>
      <c r="Q137">
        <v>4000</v>
      </c>
      <c r="R137">
        <v>20</v>
      </c>
      <c r="S137">
        <v>1</v>
      </c>
      <c r="T137">
        <v>50</v>
      </c>
      <c r="U137" t="s">
        <v>44</v>
      </c>
      <c r="V137" t="s">
        <v>45</v>
      </c>
      <c r="W137" t="s">
        <v>46</v>
      </c>
      <c r="X137" t="s">
        <v>42</v>
      </c>
      <c r="Y137" t="b">
        <v>1</v>
      </c>
      <c r="Z137">
        <v>0.5</v>
      </c>
      <c r="AA137" t="s">
        <v>47</v>
      </c>
      <c r="AB137">
        <v>0.8</v>
      </c>
      <c r="AC137" t="b">
        <v>0</v>
      </c>
      <c r="AD137">
        <v>1</v>
      </c>
      <c r="AE137" t="s">
        <v>48</v>
      </c>
      <c r="AF137">
        <v>0.75</v>
      </c>
      <c r="AG137">
        <v>36</v>
      </c>
      <c r="AH137">
        <v>10</v>
      </c>
      <c r="AI137" t="b">
        <v>0</v>
      </c>
      <c r="AJ137" t="s">
        <v>49</v>
      </c>
      <c r="AK137">
        <v>7316.78048348426</v>
      </c>
      <c r="AL137">
        <v>8.4169826443714992</v>
      </c>
      <c r="AM137">
        <v>8.3304021955208505</v>
      </c>
      <c r="AN137">
        <v>16.681459133037901</v>
      </c>
      <c r="AO137">
        <v>1</v>
      </c>
    </row>
    <row r="138" spans="1:41" x14ac:dyDescent="0.25">
      <c r="A138">
        <v>0</v>
      </c>
      <c r="B138" t="b">
        <v>0</v>
      </c>
      <c r="C138" t="b">
        <v>1</v>
      </c>
      <c r="D138">
        <v>0</v>
      </c>
      <c r="E138">
        <v>1</v>
      </c>
      <c r="F138" t="s">
        <v>41</v>
      </c>
      <c r="G138">
        <v>1</v>
      </c>
      <c r="H138">
        <v>1</v>
      </c>
      <c r="I138">
        <v>10</v>
      </c>
      <c r="J138">
        <v>0.04</v>
      </c>
      <c r="K138">
        <v>0.01</v>
      </c>
      <c r="L138">
        <v>7</v>
      </c>
      <c r="M138">
        <v>0.25</v>
      </c>
      <c r="N138" t="s">
        <v>42</v>
      </c>
      <c r="O138">
        <v>0.2</v>
      </c>
      <c r="P138" t="s">
        <v>43</v>
      </c>
      <c r="Q138">
        <v>4000</v>
      </c>
      <c r="R138">
        <v>20</v>
      </c>
      <c r="S138">
        <v>1</v>
      </c>
      <c r="T138">
        <v>50</v>
      </c>
      <c r="U138" t="s">
        <v>44</v>
      </c>
      <c r="V138" t="s">
        <v>45</v>
      </c>
      <c r="W138" t="s">
        <v>46</v>
      </c>
      <c r="X138" t="s">
        <v>42</v>
      </c>
      <c r="Y138" t="b">
        <v>1</v>
      </c>
      <c r="Z138">
        <v>0.5</v>
      </c>
      <c r="AA138" t="s">
        <v>47</v>
      </c>
      <c r="AB138">
        <v>0.8</v>
      </c>
      <c r="AC138" t="b">
        <v>0</v>
      </c>
      <c r="AD138">
        <v>1</v>
      </c>
      <c r="AE138" t="s">
        <v>48</v>
      </c>
      <c r="AF138">
        <v>0.75</v>
      </c>
      <c r="AG138">
        <v>100</v>
      </c>
      <c r="AH138">
        <v>10</v>
      </c>
      <c r="AI138" t="b">
        <v>0</v>
      </c>
      <c r="AJ138" t="s">
        <v>49</v>
      </c>
      <c r="AK138">
        <v>7188.6364362239801</v>
      </c>
      <c r="AL138">
        <v>7.6323092470383704</v>
      </c>
      <c r="AM138">
        <v>7.5820491815500004</v>
      </c>
      <c r="AN138">
        <v>10.826061191461999</v>
      </c>
      <c r="AO138">
        <v>1</v>
      </c>
    </row>
    <row r="139" spans="1:41" x14ac:dyDescent="0.25">
      <c r="A139">
        <v>0</v>
      </c>
      <c r="B139" t="b">
        <v>0</v>
      </c>
      <c r="C139" t="b">
        <v>1</v>
      </c>
      <c r="D139">
        <v>0</v>
      </c>
      <c r="E139">
        <v>1</v>
      </c>
      <c r="F139" t="s">
        <v>41</v>
      </c>
      <c r="G139">
        <v>1</v>
      </c>
      <c r="H139">
        <v>1</v>
      </c>
      <c r="I139">
        <v>10</v>
      </c>
      <c r="J139">
        <v>0.04</v>
      </c>
      <c r="K139">
        <v>0.01</v>
      </c>
      <c r="L139">
        <v>7</v>
      </c>
      <c r="M139">
        <v>0.25</v>
      </c>
      <c r="N139" t="s">
        <v>42</v>
      </c>
      <c r="O139">
        <v>0.2</v>
      </c>
      <c r="P139" t="s">
        <v>43</v>
      </c>
      <c r="Q139">
        <v>4000</v>
      </c>
      <c r="R139">
        <v>20</v>
      </c>
      <c r="S139">
        <v>1</v>
      </c>
      <c r="T139">
        <v>50</v>
      </c>
      <c r="U139" t="s">
        <v>44</v>
      </c>
      <c r="V139" t="s">
        <v>45</v>
      </c>
      <c r="W139" t="s">
        <v>46</v>
      </c>
      <c r="X139" t="s">
        <v>42</v>
      </c>
      <c r="Y139" t="b">
        <v>1</v>
      </c>
      <c r="Z139">
        <v>0.5</v>
      </c>
      <c r="AA139" t="s">
        <v>47</v>
      </c>
      <c r="AB139">
        <v>0.8</v>
      </c>
      <c r="AC139" t="b">
        <v>0</v>
      </c>
      <c r="AD139">
        <v>1</v>
      </c>
      <c r="AE139" t="s">
        <v>48</v>
      </c>
      <c r="AF139">
        <v>0.75</v>
      </c>
      <c r="AG139">
        <v>101</v>
      </c>
      <c r="AH139">
        <v>10</v>
      </c>
      <c r="AI139" t="b">
        <v>0</v>
      </c>
      <c r="AJ139" t="s">
        <v>49</v>
      </c>
      <c r="AK139">
        <v>7312.2703006267502</v>
      </c>
      <c r="AL139">
        <v>8.7378085583676093</v>
      </c>
      <c r="AM139">
        <v>8.6233347493142798</v>
      </c>
      <c r="AN139">
        <v>18.445789904550299</v>
      </c>
      <c r="AO139">
        <v>4</v>
      </c>
    </row>
    <row r="140" spans="1:41" x14ac:dyDescent="0.25">
      <c r="A140">
        <v>0</v>
      </c>
      <c r="B140" t="b">
        <v>0</v>
      </c>
      <c r="C140" t="b">
        <v>1</v>
      </c>
      <c r="D140">
        <v>0</v>
      </c>
      <c r="E140">
        <v>1</v>
      </c>
      <c r="F140" t="s">
        <v>41</v>
      </c>
      <c r="G140">
        <v>1</v>
      </c>
      <c r="H140">
        <v>1</v>
      </c>
      <c r="I140">
        <v>10</v>
      </c>
      <c r="J140">
        <v>0.04</v>
      </c>
      <c r="K140">
        <v>0.01</v>
      </c>
      <c r="L140">
        <v>7</v>
      </c>
      <c r="M140">
        <v>0.25</v>
      </c>
      <c r="N140" t="s">
        <v>42</v>
      </c>
      <c r="O140">
        <v>0.2</v>
      </c>
      <c r="P140" t="s">
        <v>43</v>
      </c>
      <c r="Q140">
        <v>4000</v>
      </c>
      <c r="R140">
        <v>20</v>
      </c>
      <c r="S140">
        <v>1</v>
      </c>
      <c r="T140">
        <v>50</v>
      </c>
      <c r="U140" t="s">
        <v>44</v>
      </c>
      <c r="V140" t="s">
        <v>45</v>
      </c>
      <c r="W140" t="s">
        <v>46</v>
      </c>
      <c r="X140" t="s">
        <v>42</v>
      </c>
      <c r="Y140" t="b">
        <v>1</v>
      </c>
      <c r="Z140">
        <v>0.5</v>
      </c>
      <c r="AA140" t="s">
        <v>47</v>
      </c>
      <c r="AB140">
        <v>0.8</v>
      </c>
      <c r="AC140" t="b">
        <v>0</v>
      </c>
      <c r="AD140">
        <v>1</v>
      </c>
      <c r="AE140" t="s">
        <v>48</v>
      </c>
      <c r="AF140">
        <v>0.75</v>
      </c>
      <c r="AG140">
        <v>103</v>
      </c>
      <c r="AH140">
        <v>10</v>
      </c>
      <c r="AI140" t="b">
        <v>0</v>
      </c>
      <c r="AJ140" t="s">
        <v>49</v>
      </c>
      <c r="AK140">
        <v>7124.5943658351898</v>
      </c>
      <c r="AL140">
        <v>9.1483592143003598</v>
      </c>
      <c r="AM140">
        <v>9.0203804922098296</v>
      </c>
      <c r="AN140">
        <v>20.129986476460601</v>
      </c>
      <c r="AO140">
        <v>443</v>
      </c>
    </row>
    <row r="141" spans="1:41" x14ac:dyDescent="0.25">
      <c r="A141">
        <v>0</v>
      </c>
      <c r="B141" t="b">
        <v>0</v>
      </c>
      <c r="C141" t="b">
        <v>1</v>
      </c>
      <c r="D141">
        <v>0</v>
      </c>
      <c r="E141">
        <v>1</v>
      </c>
      <c r="F141" t="s">
        <v>41</v>
      </c>
      <c r="G141">
        <v>1</v>
      </c>
      <c r="H141">
        <v>1</v>
      </c>
      <c r="I141">
        <v>10</v>
      </c>
      <c r="J141">
        <v>0.04</v>
      </c>
      <c r="K141">
        <v>0.01</v>
      </c>
      <c r="L141">
        <v>7</v>
      </c>
      <c r="M141">
        <v>0.25</v>
      </c>
      <c r="N141" t="s">
        <v>42</v>
      </c>
      <c r="O141">
        <v>0.2</v>
      </c>
      <c r="P141" t="s">
        <v>43</v>
      </c>
      <c r="Q141">
        <v>4000</v>
      </c>
      <c r="R141">
        <v>20</v>
      </c>
      <c r="S141">
        <v>1</v>
      </c>
      <c r="T141">
        <v>50</v>
      </c>
      <c r="U141" t="s">
        <v>44</v>
      </c>
      <c r="V141" t="s">
        <v>45</v>
      </c>
      <c r="W141" t="s">
        <v>46</v>
      </c>
      <c r="X141" t="s">
        <v>42</v>
      </c>
      <c r="Y141" t="b">
        <v>1</v>
      </c>
      <c r="Z141">
        <v>0.5</v>
      </c>
      <c r="AA141" t="s">
        <v>47</v>
      </c>
      <c r="AB141">
        <v>0.8</v>
      </c>
      <c r="AC141" t="b">
        <v>0</v>
      </c>
      <c r="AD141">
        <v>1</v>
      </c>
      <c r="AE141" t="s">
        <v>48</v>
      </c>
      <c r="AF141">
        <v>0.75</v>
      </c>
      <c r="AG141">
        <v>105</v>
      </c>
      <c r="AH141">
        <v>10</v>
      </c>
      <c r="AI141" t="b">
        <v>0</v>
      </c>
      <c r="AJ141" t="s">
        <v>49</v>
      </c>
      <c r="AK141">
        <v>7259.0947437286304</v>
      </c>
      <c r="AL141">
        <v>9.0075510421670106</v>
      </c>
      <c r="AM141">
        <v>8.8815955938546605</v>
      </c>
      <c r="AN141">
        <v>20.6000087462638</v>
      </c>
      <c r="AO141">
        <v>21</v>
      </c>
    </row>
    <row r="142" spans="1:41" x14ac:dyDescent="0.25">
      <c r="A142">
        <v>0</v>
      </c>
      <c r="B142" t="b">
        <v>0</v>
      </c>
      <c r="C142" t="b">
        <v>1</v>
      </c>
      <c r="D142">
        <v>0</v>
      </c>
      <c r="E142">
        <v>1</v>
      </c>
      <c r="F142" t="s">
        <v>41</v>
      </c>
      <c r="G142">
        <v>1</v>
      </c>
      <c r="H142">
        <v>1</v>
      </c>
      <c r="I142">
        <v>10</v>
      </c>
      <c r="J142">
        <v>0.04</v>
      </c>
      <c r="K142">
        <v>0.01</v>
      </c>
      <c r="L142">
        <v>7</v>
      </c>
      <c r="M142">
        <v>0.25</v>
      </c>
      <c r="N142" t="s">
        <v>42</v>
      </c>
      <c r="O142">
        <v>0.2</v>
      </c>
      <c r="P142" t="s">
        <v>43</v>
      </c>
      <c r="Q142">
        <v>4000</v>
      </c>
      <c r="R142">
        <v>20</v>
      </c>
      <c r="S142">
        <v>1</v>
      </c>
      <c r="T142">
        <v>50</v>
      </c>
      <c r="U142" t="s">
        <v>44</v>
      </c>
      <c r="V142" t="s">
        <v>45</v>
      </c>
      <c r="W142" t="s">
        <v>46</v>
      </c>
      <c r="X142" t="s">
        <v>42</v>
      </c>
      <c r="Y142" t="b">
        <v>1</v>
      </c>
      <c r="Z142">
        <v>0.5</v>
      </c>
      <c r="AA142" t="s">
        <v>47</v>
      </c>
      <c r="AB142">
        <v>0.8</v>
      </c>
      <c r="AC142" t="b">
        <v>0</v>
      </c>
      <c r="AD142">
        <v>1</v>
      </c>
      <c r="AE142" t="s">
        <v>48</v>
      </c>
      <c r="AF142">
        <v>0.75</v>
      </c>
      <c r="AG142">
        <v>106</v>
      </c>
      <c r="AH142">
        <v>10</v>
      </c>
      <c r="AI142" t="b">
        <v>0</v>
      </c>
      <c r="AJ142" t="s">
        <v>49</v>
      </c>
      <c r="AK142">
        <v>7191.3672790527298</v>
      </c>
      <c r="AL142">
        <v>7.9052323865661904</v>
      </c>
      <c r="AM142">
        <v>7.8495725081598904</v>
      </c>
      <c r="AN142">
        <v>13.065075396010601</v>
      </c>
      <c r="AO142">
        <v>704</v>
      </c>
    </row>
    <row r="143" spans="1:41" x14ac:dyDescent="0.25">
      <c r="A143">
        <v>0</v>
      </c>
      <c r="B143" t="b">
        <v>0</v>
      </c>
      <c r="C143" t="b">
        <v>1</v>
      </c>
      <c r="D143">
        <v>0</v>
      </c>
      <c r="E143">
        <v>1</v>
      </c>
      <c r="F143" t="s">
        <v>41</v>
      </c>
      <c r="G143">
        <v>1</v>
      </c>
      <c r="H143">
        <v>1</v>
      </c>
      <c r="I143">
        <v>10</v>
      </c>
      <c r="J143">
        <v>0.04</v>
      </c>
      <c r="K143">
        <v>0.01</v>
      </c>
      <c r="L143">
        <v>7</v>
      </c>
      <c r="M143">
        <v>0.25</v>
      </c>
      <c r="N143" t="s">
        <v>42</v>
      </c>
      <c r="O143">
        <v>0.2</v>
      </c>
      <c r="P143" t="s">
        <v>43</v>
      </c>
      <c r="Q143">
        <v>4000</v>
      </c>
      <c r="R143">
        <v>20</v>
      </c>
      <c r="S143">
        <v>1</v>
      </c>
      <c r="T143">
        <v>50</v>
      </c>
      <c r="U143" t="s">
        <v>44</v>
      </c>
      <c r="V143" t="s">
        <v>45</v>
      </c>
      <c r="W143" t="s">
        <v>46</v>
      </c>
      <c r="X143" t="s">
        <v>42</v>
      </c>
      <c r="Y143" t="b">
        <v>1</v>
      </c>
      <c r="Z143">
        <v>0.5</v>
      </c>
      <c r="AA143" t="s">
        <v>47</v>
      </c>
      <c r="AB143">
        <v>0.8</v>
      </c>
      <c r="AC143" t="b">
        <v>0</v>
      </c>
      <c r="AD143">
        <v>1</v>
      </c>
      <c r="AE143" t="s">
        <v>48</v>
      </c>
      <c r="AF143">
        <v>0.75</v>
      </c>
      <c r="AG143">
        <v>107</v>
      </c>
      <c r="AH143">
        <v>10</v>
      </c>
      <c r="AI143" t="b">
        <v>0</v>
      </c>
      <c r="AJ143" t="s">
        <v>49</v>
      </c>
      <c r="AK143">
        <v>7516.1995151042902</v>
      </c>
      <c r="AL143">
        <v>8.9422218127758804</v>
      </c>
      <c r="AM143">
        <v>8.8257322063664301</v>
      </c>
      <c r="AN143">
        <v>19.410565858445899</v>
      </c>
      <c r="AO143">
        <v>5</v>
      </c>
    </row>
    <row r="144" spans="1:41" x14ac:dyDescent="0.25">
      <c r="A144">
        <v>0</v>
      </c>
      <c r="B144" t="b">
        <v>0</v>
      </c>
      <c r="C144" t="b">
        <v>1</v>
      </c>
      <c r="D144">
        <v>0</v>
      </c>
      <c r="E144">
        <v>1</v>
      </c>
      <c r="F144" t="s">
        <v>41</v>
      </c>
      <c r="G144">
        <v>1</v>
      </c>
      <c r="H144">
        <v>1</v>
      </c>
      <c r="I144">
        <v>10</v>
      </c>
      <c r="J144">
        <v>0.04</v>
      </c>
      <c r="K144">
        <v>0.01</v>
      </c>
      <c r="L144">
        <v>7</v>
      </c>
      <c r="M144">
        <v>0.25</v>
      </c>
      <c r="N144" t="s">
        <v>42</v>
      </c>
      <c r="O144">
        <v>0.2</v>
      </c>
      <c r="P144" t="s">
        <v>43</v>
      </c>
      <c r="Q144">
        <v>4000</v>
      </c>
      <c r="R144">
        <v>20</v>
      </c>
      <c r="S144">
        <v>1</v>
      </c>
      <c r="T144">
        <v>50</v>
      </c>
      <c r="U144" t="s">
        <v>44</v>
      </c>
      <c r="V144" t="s">
        <v>45</v>
      </c>
      <c r="W144" t="s">
        <v>46</v>
      </c>
      <c r="X144" t="s">
        <v>42</v>
      </c>
      <c r="Y144" t="b">
        <v>1</v>
      </c>
      <c r="Z144">
        <v>0.5</v>
      </c>
      <c r="AA144" t="s">
        <v>47</v>
      </c>
      <c r="AB144">
        <v>0.8</v>
      </c>
      <c r="AC144" t="b">
        <v>0</v>
      </c>
      <c r="AD144">
        <v>1</v>
      </c>
      <c r="AE144" t="s">
        <v>48</v>
      </c>
      <c r="AF144">
        <v>0.75</v>
      </c>
      <c r="AG144">
        <v>108</v>
      </c>
      <c r="AH144">
        <v>10</v>
      </c>
      <c r="AI144" t="b">
        <v>0</v>
      </c>
      <c r="AJ144" t="s">
        <v>49</v>
      </c>
      <c r="AK144">
        <v>5356.8406639099103</v>
      </c>
      <c r="AL144">
        <v>7.4916719564595304</v>
      </c>
      <c r="AM144">
        <v>7.44488515339226</v>
      </c>
      <c r="AN144">
        <v>10.926301252249401</v>
      </c>
      <c r="AO144">
        <v>7</v>
      </c>
    </row>
    <row r="145" spans="1:41" x14ac:dyDescent="0.25">
      <c r="A145">
        <v>0</v>
      </c>
      <c r="B145" t="b">
        <v>0</v>
      </c>
      <c r="C145" t="b">
        <v>1</v>
      </c>
      <c r="D145">
        <v>0</v>
      </c>
      <c r="E145">
        <v>1</v>
      </c>
      <c r="F145" t="s">
        <v>41</v>
      </c>
      <c r="G145">
        <v>1</v>
      </c>
      <c r="H145">
        <v>1</v>
      </c>
      <c r="I145">
        <v>10</v>
      </c>
      <c r="J145">
        <v>0.04</v>
      </c>
      <c r="K145">
        <v>0.01</v>
      </c>
      <c r="L145">
        <v>7</v>
      </c>
      <c r="M145">
        <v>0.25</v>
      </c>
      <c r="N145" t="s">
        <v>42</v>
      </c>
      <c r="O145">
        <v>0.2</v>
      </c>
      <c r="P145" t="s">
        <v>43</v>
      </c>
      <c r="Q145">
        <v>4000</v>
      </c>
      <c r="R145">
        <v>20</v>
      </c>
      <c r="S145">
        <v>1</v>
      </c>
      <c r="T145">
        <v>50</v>
      </c>
      <c r="U145" t="s">
        <v>44</v>
      </c>
      <c r="V145" t="s">
        <v>45</v>
      </c>
      <c r="W145" t="s">
        <v>46</v>
      </c>
      <c r="X145" t="s">
        <v>42</v>
      </c>
      <c r="Y145" t="b">
        <v>1</v>
      </c>
      <c r="Z145">
        <v>0.5</v>
      </c>
      <c r="AA145" t="s">
        <v>47</v>
      </c>
      <c r="AB145">
        <v>0.8</v>
      </c>
      <c r="AC145" t="b">
        <v>0</v>
      </c>
      <c r="AD145">
        <v>1</v>
      </c>
      <c r="AE145" t="s">
        <v>48</v>
      </c>
      <c r="AF145">
        <v>0.75</v>
      </c>
      <c r="AG145">
        <v>110</v>
      </c>
      <c r="AH145">
        <v>10</v>
      </c>
      <c r="AI145" t="b">
        <v>0</v>
      </c>
      <c r="AJ145" t="s">
        <v>49</v>
      </c>
      <c r="AK145">
        <v>5204.8014876842499</v>
      </c>
      <c r="AL145">
        <v>9.2008463407428795</v>
      </c>
      <c r="AM145">
        <v>9.0735346155124699</v>
      </c>
      <c r="AN145">
        <v>21.2726843796233</v>
      </c>
      <c r="AO145">
        <v>536</v>
      </c>
    </row>
    <row r="146" spans="1:41" x14ac:dyDescent="0.25">
      <c r="A146">
        <v>0</v>
      </c>
      <c r="B146" t="b">
        <v>0</v>
      </c>
      <c r="C146" t="b">
        <v>1</v>
      </c>
      <c r="D146">
        <v>0</v>
      </c>
      <c r="E146">
        <v>1</v>
      </c>
      <c r="F146" t="s">
        <v>41</v>
      </c>
      <c r="G146">
        <v>1</v>
      </c>
      <c r="H146">
        <v>1</v>
      </c>
      <c r="I146">
        <v>10</v>
      </c>
      <c r="J146">
        <v>0.04</v>
      </c>
      <c r="K146">
        <v>0.01</v>
      </c>
      <c r="L146">
        <v>7</v>
      </c>
      <c r="M146">
        <v>0.25</v>
      </c>
      <c r="N146" t="s">
        <v>42</v>
      </c>
      <c r="O146">
        <v>0.2</v>
      </c>
      <c r="P146" t="s">
        <v>43</v>
      </c>
      <c r="Q146">
        <v>4000</v>
      </c>
      <c r="R146">
        <v>20</v>
      </c>
      <c r="S146">
        <v>1</v>
      </c>
      <c r="T146">
        <v>50</v>
      </c>
      <c r="U146" t="s">
        <v>44</v>
      </c>
      <c r="V146" t="s">
        <v>45</v>
      </c>
      <c r="W146" t="s">
        <v>46</v>
      </c>
      <c r="X146" t="s">
        <v>42</v>
      </c>
      <c r="Y146" t="b">
        <v>1</v>
      </c>
      <c r="Z146">
        <v>0.5</v>
      </c>
      <c r="AA146" t="s">
        <v>47</v>
      </c>
      <c r="AB146">
        <v>0.8</v>
      </c>
      <c r="AC146" t="b">
        <v>0</v>
      </c>
      <c r="AD146">
        <v>1</v>
      </c>
      <c r="AE146" t="s">
        <v>48</v>
      </c>
      <c r="AF146">
        <v>0.75</v>
      </c>
      <c r="AG146">
        <v>111</v>
      </c>
      <c r="AH146">
        <v>10</v>
      </c>
      <c r="AI146" t="b">
        <v>0</v>
      </c>
      <c r="AJ146" t="s">
        <v>49</v>
      </c>
      <c r="AK146">
        <v>5172.1429400444003</v>
      </c>
      <c r="AL146">
        <v>8.6935903798740792</v>
      </c>
      <c r="AM146">
        <v>8.5906225209576501</v>
      </c>
      <c r="AN146">
        <v>19.114901841082599</v>
      </c>
      <c r="AO146">
        <v>13</v>
      </c>
    </row>
    <row r="147" spans="1:41" x14ac:dyDescent="0.25">
      <c r="A147">
        <v>0</v>
      </c>
      <c r="B147" t="b">
        <v>0</v>
      </c>
      <c r="C147" t="b">
        <v>1</v>
      </c>
      <c r="D147">
        <v>0</v>
      </c>
      <c r="E147">
        <v>1</v>
      </c>
      <c r="F147" t="s">
        <v>41</v>
      </c>
      <c r="G147">
        <v>1</v>
      </c>
      <c r="H147">
        <v>1</v>
      </c>
      <c r="I147">
        <v>10</v>
      </c>
      <c r="J147">
        <v>0.04</v>
      </c>
      <c r="K147">
        <v>0.01</v>
      </c>
      <c r="L147">
        <v>7</v>
      </c>
      <c r="M147">
        <v>0.25</v>
      </c>
      <c r="N147" t="s">
        <v>42</v>
      </c>
      <c r="O147">
        <v>0.2</v>
      </c>
      <c r="P147" t="s">
        <v>43</v>
      </c>
      <c r="Q147">
        <v>4000</v>
      </c>
      <c r="R147">
        <v>20</v>
      </c>
      <c r="S147">
        <v>1</v>
      </c>
      <c r="T147">
        <v>50</v>
      </c>
      <c r="U147" t="s">
        <v>44</v>
      </c>
      <c r="V147" t="s">
        <v>45</v>
      </c>
      <c r="W147" t="s">
        <v>46</v>
      </c>
      <c r="X147" t="s">
        <v>42</v>
      </c>
      <c r="Y147" t="b">
        <v>1</v>
      </c>
      <c r="Z147">
        <v>0.5</v>
      </c>
      <c r="AA147" t="s">
        <v>47</v>
      </c>
      <c r="AB147">
        <v>0.8</v>
      </c>
      <c r="AC147" t="b">
        <v>0</v>
      </c>
      <c r="AD147">
        <v>1</v>
      </c>
      <c r="AE147" t="s">
        <v>48</v>
      </c>
      <c r="AF147">
        <v>0.75</v>
      </c>
      <c r="AG147">
        <v>112</v>
      </c>
      <c r="AH147">
        <v>10</v>
      </c>
      <c r="AI147" t="b">
        <v>0</v>
      </c>
      <c r="AJ147" t="s">
        <v>49</v>
      </c>
      <c r="AK147">
        <v>5294.9471473693802</v>
      </c>
      <c r="AL147">
        <v>8.8371315090724902</v>
      </c>
      <c r="AM147">
        <v>8.7170567114830408</v>
      </c>
      <c r="AN147">
        <v>19.249220818639198</v>
      </c>
      <c r="AO147">
        <v>4</v>
      </c>
    </row>
    <row r="148" spans="1:41" x14ac:dyDescent="0.25">
      <c r="A148">
        <v>0</v>
      </c>
      <c r="B148" t="b">
        <v>0</v>
      </c>
      <c r="C148" t="b">
        <v>1</v>
      </c>
      <c r="D148">
        <v>0</v>
      </c>
      <c r="E148">
        <v>1</v>
      </c>
      <c r="F148" t="s">
        <v>41</v>
      </c>
      <c r="G148">
        <v>1</v>
      </c>
      <c r="H148">
        <v>1</v>
      </c>
      <c r="I148">
        <v>10</v>
      </c>
      <c r="J148">
        <v>0.04</v>
      </c>
      <c r="K148">
        <v>0.01</v>
      </c>
      <c r="L148">
        <v>7</v>
      </c>
      <c r="M148">
        <v>0.25</v>
      </c>
      <c r="N148" t="s">
        <v>42</v>
      </c>
      <c r="O148">
        <v>0.2</v>
      </c>
      <c r="P148" t="s">
        <v>43</v>
      </c>
      <c r="Q148">
        <v>4000</v>
      </c>
      <c r="R148">
        <v>20</v>
      </c>
      <c r="S148">
        <v>1</v>
      </c>
      <c r="T148">
        <v>50</v>
      </c>
      <c r="U148" t="s">
        <v>44</v>
      </c>
      <c r="V148" t="s">
        <v>45</v>
      </c>
      <c r="W148" t="s">
        <v>46</v>
      </c>
      <c r="X148" t="s">
        <v>42</v>
      </c>
      <c r="Y148" t="b">
        <v>1</v>
      </c>
      <c r="Z148">
        <v>0.5</v>
      </c>
      <c r="AA148" t="s">
        <v>47</v>
      </c>
      <c r="AB148">
        <v>0.8</v>
      </c>
      <c r="AC148" t="b">
        <v>0</v>
      </c>
      <c r="AD148">
        <v>1</v>
      </c>
      <c r="AE148" t="s">
        <v>48</v>
      </c>
      <c r="AF148">
        <v>0.75</v>
      </c>
      <c r="AG148">
        <v>113</v>
      </c>
      <c r="AH148">
        <v>10</v>
      </c>
      <c r="AI148" t="b">
        <v>0</v>
      </c>
      <c r="AJ148" t="s">
        <v>49</v>
      </c>
      <c r="AK148">
        <v>5301.9600369930204</v>
      </c>
      <c r="AL148">
        <v>5.46772370632097</v>
      </c>
      <c r="AM148">
        <v>5.4576838987945901</v>
      </c>
      <c r="AN148">
        <v>7.3971623368642696</v>
      </c>
      <c r="AO148">
        <v>25</v>
      </c>
    </row>
    <row r="149" spans="1:41" x14ac:dyDescent="0.25">
      <c r="A149">
        <v>0</v>
      </c>
      <c r="B149" t="b">
        <v>0</v>
      </c>
      <c r="C149" t="b">
        <v>1</v>
      </c>
      <c r="D149">
        <v>0</v>
      </c>
      <c r="E149">
        <v>1</v>
      </c>
      <c r="F149" t="s">
        <v>41</v>
      </c>
      <c r="G149">
        <v>1</v>
      </c>
      <c r="H149">
        <v>1</v>
      </c>
      <c r="I149">
        <v>10</v>
      </c>
      <c r="J149">
        <v>0.04</v>
      </c>
      <c r="K149">
        <v>0.01</v>
      </c>
      <c r="L149">
        <v>7</v>
      </c>
      <c r="M149">
        <v>0.25</v>
      </c>
      <c r="N149" t="s">
        <v>42</v>
      </c>
      <c r="O149">
        <v>0.2</v>
      </c>
      <c r="P149" t="s">
        <v>43</v>
      </c>
      <c r="Q149">
        <v>4000</v>
      </c>
      <c r="R149">
        <v>20</v>
      </c>
      <c r="S149">
        <v>1</v>
      </c>
      <c r="T149">
        <v>50</v>
      </c>
      <c r="U149" t="s">
        <v>44</v>
      </c>
      <c r="V149" t="s">
        <v>45</v>
      </c>
      <c r="W149" t="s">
        <v>46</v>
      </c>
      <c r="X149" t="s">
        <v>42</v>
      </c>
      <c r="Y149" t="b">
        <v>1</v>
      </c>
      <c r="Z149">
        <v>0.5</v>
      </c>
      <c r="AA149" t="s">
        <v>47</v>
      </c>
      <c r="AB149">
        <v>0.8</v>
      </c>
      <c r="AC149" t="b">
        <v>0</v>
      </c>
      <c r="AD149">
        <v>1</v>
      </c>
      <c r="AE149" t="s">
        <v>48</v>
      </c>
      <c r="AF149">
        <v>0.75</v>
      </c>
      <c r="AG149">
        <v>114</v>
      </c>
      <c r="AH149">
        <v>10</v>
      </c>
      <c r="AI149" t="b">
        <v>0</v>
      </c>
      <c r="AJ149" t="s">
        <v>49</v>
      </c>
      <c r="AK149">
        <v>5232.8087215423502</v>
      </c>
      <c r="AL149">
        <v>8.2243644741596302</v>
      </c>
      <c r="AM149">
        <v>8.1502202299937494</v>
      </c>
      <c r="AN149">
        <v>15.408736354695099</v>
      </c>
      <c r="AO149">
        <v>5</v>
      </c>
    </row>
    <row r="150" spans="1:41" x14ac:dyDescent="0.25">
      <c r="A150">
        <v>0</v>
      </c>
      <c r="B150" t="b">
        <v>0</v>
      </c>
      <c r="C150" t="b">
        <v>1</v>
      </c>
      <c r="D150">
        <v>0</v>
      </c>
      <c r="E150">
        <v>1</v>
      </c>
      <c r="F150" t="s">
        <v>41</v>
      </c>
      <c r="G150">
        <v>1</v>
      </c>
      <c r="H150">
        <v>1</v>
      </c>
      <c r="I150">
        <v>10</v>
      </c>
      <c r="J150">
        <v>0.04</v>
      </c>
      <c r="K150">
        <v>0.01</v>
      </c>
      <c r="L150">
        <v>7</v>
      </c>
      <c r="M150">
        <v>0.25</v>
      </c>
      <c r="N150" t="s">
        <v>42</v>
      </c>
      <c r="O150">
        <v>0.2</v>
      </c>
      <c r="P150" t="s">
        <v>43</v>
      </c>
      <c r="Q150">
        <v>4000</v>
      </c>
      <c r="R150">
        <v>20</v>
      </c>
      <c r="S150">
        <v>1</v>
      </c>
      <c r="T150">
        <v>50</v>
      </c>
      <c r="U150" t="s">
        <v>44</v>
      </c>
      <c r="V150" t="s">
        <v>45</v>
      </c>
      <c r="W150" t="s">
        <v>46</v>
      </c>
      <c r="X150" t="s">
        <v>42</v>
      </c>
      <c r="Y150" t="b">
        <v>1</v>
      </c>
      <c r="Z150">
        <v>0.5</v>
      </c>
      <c r="AA150" t="s">
        <v>47</v>
      </c>
      <c r="AB150">
        <v>0.8</v>
      </c>
      <c r="AC150" t="b">
        <v>0</v>
      </c>
      <c r="AD150">
        <v>1</v>
      </c>
      <c r="AE150" t="s">
        <v>48</v>
      </c>
      <c r="AF150">
        <v>0.75</v>
      </c>
      <c r="AG150">
        <v>115</v>
      </c>
      <c r="AH150">
        <v>10</v>
      </c>
      <c r="AI150" t="b">
        <v>0</v>
      </c>
      <c r="AJ150" t="s">
        <v>49</v>
      </c>
      <c r="AK150">
        <v>5378.2216207981101</v>
      </c>
      <c r="AL150">
        <v>8.6561382207964002</v>
      </c>
      <c r="AM150">
        <v>8.5411615642690002</v>
      </c>
      <c r="AN150">
        <v>18.6746299392344</v>
      </c>
      <c r="AO150">
        <v>8</v>
      </c>
    </row>
    <row r="151" spans="1:41" x14ac:dyDescent="0.25">
      <c r="A151">
        <v>0</v>
      </c>
      <c r="B151" t="b">
        <v>0</v>
      </c>
      <c r="C151" t="b">
        <v>1</v>
      </c>
      <c r="D151">
        <v>0</v>
      </c>
      <c r="E151">
        <v>1</v>
      </c>
      <c r="F151" t="s">
        <v>41</v>
      </c>
      <c r="G151">
        <v>1</v>
      </c>
      <c r="H151">
        <v>1</v>
      </c>
      <c r="I151">
        <v>10</v>
      </c>
      <c r="J151">
        <v>0.04</v>
      </c>
      <c r="K151">
        <v>0.01</v>
      </c>
      <c r="L151">
        <v>7</v>
      </c>
      <c r="M151">
        <v>0.25</v>
      </c>
      <c r="N151" t="s">
        <v>42</v>
      </c>
      <c r="O151">
        <v>0.2</v>
      </c>
      <c r="P151" t="s">
        <v>43</v>
      </c>
      <c r="Q151">
        <v>4000</v>
      </c>
      <c r="R151">
        <v>20</v>
      </c>
      <c r="S151">
        <v>1</v>
      </c>
      <c r="T151">
        <v>50</v>
      </c>
      <c r="U151" t="s">
        <v>44</v>
      </c>
      <c r="V151" t="s">
        <v>45</v>
      </c>
      <c r="W151" t="s">
        <v>46</v>
      </c>
      <c r="X151" t="s">
        <v>42</v>
      </c>
      <c r="Y151" t="b">
        <v>1</v>
      </c>
      <c r="Z151">
        <v>0.5</v>
      </c>
      <c r="AA151" t="s">
        <v>47</v>
      </c>
      <c r="AB151">
        <v>0.8</v>
      </c>
      <c r="AC151" t="b">
        <v>0</v>
      </c>
      <c r="AD151">
        <v>1</v>
      </c>
      <c r="AE151" t="s">
        <v>48</v>
      </c>
      <c r="AF151">
        <v>0.75</v>
      </c>
      <c r="AG151">
        <v>117</v>
      </c>
      <c r="AH151">
        <v>10</v>
      </c>
      <c r="AI151" t="b">
        <v>0</v>
      </c>
      <c r="AJ151" t="s">
        <v>49</v>
      </c>
      <c r="AK151">
        <v>5281.92629027366</v>
      </c>
      <c r="AL151">
        <v>8.1091714902653305</v>
      </c>
      <c r="AM151">
        <v>8.04785093351156</v>
      </c>
      <c r="AN151">
        <v>14.4728088392188</v>
      </c>
      <c r="AO151">
        <v>7</v>
      </c>
    </row>
    <row r="152" spans="1:41" x14ac:dyDescent="0.25">
      <c r="A152">
        <v>0</v>
      </c>
      <c r="B152" t="b">
        <v>0</v>
      </c>
      <c r="C152" t="b">
        <v>1</v>
      </c>
      <c r="D152">
        <v>0</v>
      </c>
      <c r="E152">
        <v>1</v>
      </c>
      <c r="F152" t="s">
        <v>41</v>
      </c>
      <c r="G152">
        <v>1</v>
      </c>
      <c r="H152">
        <v>1</v>
      </c>
      <c r="I152">
        <v>10</v>
      </c>
      <c r="J152">
        <v>0.04</v>
      </c>
      <c r="K152">
        <v>0.01</v>
      </c>
      <c r="L152">
        <v>7</v>
      </c>
      <c r="M152">
        <v>0.25</v>
      </c>
      <c r="N152" t="s">
        <v>42</v>
      </c>
      <c r="O152">
        <v>0.2</v>
      </c>
      <c r="P152" t="s">
        <v>43</v>
      </c>
      <c r="Q152">
        <v>4000</v>
      </c>
      <c r="R152">
        <v>20</v>
      </c>
      <c r="S152">
        <v>1</v>
      </c>
      <c r="T152">
        <v>50</v>
      </c>
      <c r="U152" t="s">
        <v>44</v>
      </c>
      <c r="V152" t="s">
        <v>45</v>
      </c>
      <c r="W152" t="s">
        <v>46</v>
      </c>
      <c r="X152" t="s">
        <v>42</v>
      </c>
      <c r="Y152" t="b">
        <v>1</v>
      </c>
      <c r="Z152">
        <v>0.5</v>
      </c>
      <c r="AA152" t="s">
        <v>47</v>
      </c>
      <c r="AB152">
        <v>0.8</v>
      </c>
      <c r="AC152" t="b">
        <v>0</v>
      </c>
      <c r="AD152">
        <v>1</v>
      </c>
      <c r="AE152" t="s">
        <v>48</v>
      </c>
      <c r="AF152">
        <v>0.75</v>
      </c>
      <c r="AG152">
        <v>118</v>
      </c>
      <c r="AH152">
        <v>10</v>
      </c>
      <c r="AI152" t="b">
        <v>0</v>
      </c>
      <c r="AJ152" t="s">
        <v>49</v>
      </c>
      <c r="AK152">
        <v>5293.51019716262</v>
      </c>
      <c r="AL152">
        <v>8.7504868836903498</v>
      </c>
      <c r="AM152">
        <v>8.6383833872533504</v>
      </c>
      <c r="AN152">
        <v>19.0465427997676</v>
      </c>
      <c r="AO152">
        <v>8</v>
      </c>
    </row>
    <row r="153" spans="1:41" x14ac:dyDescent="0.25">
      <c r="A153">
        <v>0</v>
      </c>
      <c r="B153" t="b">
        <v>0</v>
      </c>
      <c r="C153" t="b">
        <v>1</v>
      </c>
      <c r="D153">
        <v>0</v>
      </c>
      <c r="E153">
        <v>1</v>
      </c>
      <c r="F153" t="s">
        <v>41</v>
      </c>
      <c r="G153">
        <v>1</v>
      </c>
      <c r="H153">
        <v>1</v>
      </c>
      <c r="I153">
        <v>10</v>
      </c>
      <c r="J153">
        <v>0.04</v>
      </c>
      <c r="K153">
        <v>0.01</v>
      </c>
      <c r="L153">
        <v>7</v>
      </c>
      <c r="M153">
        <v>0.25</v>
      </c>
      <c r="N153" t="s">
        <v>42</v>
      </c>
      <c r="O153">
        <v>0.2</v>
      </c>
      <c r="P153" t="s">
        <v>43</v>
      </c>
      <c r="Q153">
        <v>4000</v>
      </c>
      <c r="R153">
        <v>20</v>
      </c>
      <c r="S153">
        <v>1</v>
      </c>
      <c r="T153">
        <v>50</v>
      </c>
      <c r="U153" t="s">
        <v>44</v>
      </c>
      <c r="V153" t="s">
        <v>45</v>
      </c>
      <c r="W153" t="s">
        <v>46</v>
      </c>
      <c r="X153" t="s">
        <v>42</v>
      </c>
      <c r="Y153" t="b">
        <v>1</v>
      </c>
      <c r="Z153">
        <v>0.5</v>
      </c>
      <c r="AA153" t="s">
        <v>47</v>
      </c>
      <c r="AB153">
        <v>0.8</v>
      </c>
      <c r="AC153" t="b">
        <v>0</v>
      </c>
      <c r="AD153">
        <v>1</v>
      </c>
      <c r="AE153" t="s">
        <v>48</v>
      </c>
      <c r="AF153">
        <v>0.75</v>
      </c>
      <c r="AG153">
        <v>119</v>
      </c>
      <c r="AH153">
        <v>10</v>
      </c>
      <c r="AI153" t="b">
        <v>0</v>
      </c>
      <c r="AJ153" t="s">
        <v>49</v>
      </c>
      <c r="AK153">
        <v>5303.3045067787098</v>
      </c>
      <c r="AL153">
        <v>8.5160448443649504</v>
      </c>
      <c r="AM153">
        <v>8.4062474928205901</v>
      </c>
      <c r="AN153">
        <v>17.7625224815873</v>
      </c>
      <c r="AO153">
        <v>24</v>
      </c>
    </row>
    <row r="154" spans="1:41" x14ac:dyDescent="0.25">
      <c r="A154">
        <v>0</v>
      </c>
      <c r="B154" t="b">
        <v>0</v>
      </c>
      <c r="C154" t="b">
        <v>1</v>
      </c>
      <c r="D154">
        <v>0</v>
      </c>
      <c r="E154">
        <v>1</v>
      </c>
      <c r="F154" t="s">
        <v>41</v>
      </c>
      <c r="G154">
        <v>1</v>
      </c>
      <c r="H154">
        <v>1</v>
      </c>
      <c r="I154">
        <v>10</v>
      </c>
      <c r="J154">
        <v>0.04</v>
      </c>
      <c r="K154">
        <v>0.01</v>
      </c>
      <c r="L154">
        <v>7</v>
      </c>
      <c r="M154">
        <v>0.25</v>
      </c>
      <c r="N154" t="s">
        <v>42</v>
      </c>
      <c r="O154">
        <v>0.2</v>
      </c>
      <c r="P154" t="s">
        <v>43</v>
      </c>
      <c r="Q154">
        <v>4000</v>
      </c>
      <c r="R154">
        <v>20</v>
      </c>
      <c r="S154">
        <v>1</v>
      </c>
      <c r="T154">
        <v>50</v>
      </c>
      <c r="U154" t="s">
        <v>44</v>
      </c>
      <c r="V154" t="s">
        <v>45</v>
      </c>
      <c r="W154" t="s">
        <v>46</v>
      </c>
      <c r="X154" t="s">
        <v>42</v>
      </c>
      <c r="Y154" t="b">
        <v>1</v>
      </c>
      <c r="Z154">
        <v>0.5</v>
      </c>
      <c r="AA154" t="s">
        <v>47</v>
      </c>
      <c r="AB154">
        <v>0.8</v>
      </c>
      <c r="AC154" t="b">
        <v>0</v>
      </c>
      <c r="AD154">
        <v>1</v>
      </c>
      <c r="AE154" t="s">
        <v>48</v>
      </c>
      <c r="AF154">
        <v>0.75</v>
      </c>
      <c r="AG154">
        <v>130</v>
      </c>
      <c r="AH154">
        <v>10</v>
      </c>
      <c r="AI154" t="b">
        <v>0</v>
      </c>
      <c r="AJ154" t="s">
        <v>49</v>
      </c>
      <c r="AK154">
        <v>5191.3099555969202</v>
      </c>
      <c r="AL154">
        <v>8.9867586293096693</v>
      </c>
      <c r="AM154">
        <v>8.8590139397305201</v>
      </c>
      <c r="AN154">
        <v>21.472620409886702</v>
      </c>
      <c r="AO154">
        <v>0</v>
      </c>
    </row>
    <row r="155" spans="1:41" x14ac:dyDescent="0.25">
      <c r="A155">
        <v>0</v>
      </c>
      <c r="B155" t="b">
        <v>0</v>
      </c>
      <c r="C155" t="b">
        <v>1</v>
      </c>
      <c r="D155">
        <v>0</v>
      </c>
      <c r="E155">
        <v>1</v>
      </c>
      <c r="F155" t="s">
        <v>41</v>
      </c>
      <c r="G155">
        <v>1</v>
      </c>
      <c r="H155">
        <v>1</v>
      </c>
      <c r="I155">
        <v>10</v>
      </c>
      <c r="J155">
        <v>0.04</v>
      </c>
      <c r="K155">
        <v>0.01</v>
      </c>
      <c r="L155">
        <v>7</v>
      </c>
      <c r="M155">
        <v>0.25</v>
      </c>
      <c r="N155" t="s">
        <v>42</v>
      </c>
      <c r="O155">
        <v>0.2</v>
      </c>
      <c r="P155" t="s">
        <v>43</v>
      </c>
      <c r="Q155">
        <v>4000</v>
      </c>
      <c r="R155">
        <v>20</v>
      </c>
      <c r="S155">
        <v>1</v>
      </c>
      <c r="T155">
        <v>50</v>
      </c>
      <c r="U155" t="s">
        <v>44</v>
      </c>
      <c r="V155" t="s">
        <v>45</v>
      </c>
      <c r="W155" t="s">
        <v>46</v>
      </c>
      <c r="X155" t="s">
        <v>42</v>
      </c>
      <c r="Y155" t="b">
        <v>1</v>
      </c>
      <c r="Z155">
        <v>0.5</v>
      </c>
      <c r="AA155" t="s">
        <v>47</v>
      </c>
      <c r="AB155">
        <v>0.8</v>
      </c>
      <c r="AC155" t="b">
        <v>0</v>
      </c>
      <c r="AD155">
        <v>1</v>
      </c>
      <c r="AE155" t="s">
        <v>48</v>
      </c>
      <c r="AF155">
        <v>0.75</v>
      </c>
      <c r="AG155">
        <v>37</v>
      </c>
      <c r="AH155">
        <v>10</v>
      </c>
      <c r="AI155" t="b">
        <v>0</v>
      </c>
      <c r="AJ155" t="s">
        <v>49</v>
      </c>
      <c r="AK155">
        <v>7309.0903162956201</v>
      </c>
      <c r="AL155">
        <v>8.8921355248732308</v>
      </c>
      <c r="AM155">
        <v>8.7790630946772907</v>
      </c>
      <c r="AN155">
        <v>19.5915671912745</v>
      </c>
      <c r="AO155">
        <v>17</v>
      </c>
    </row>
    <row r="156" spans="1:41" x14ac:dyDescent="0.25">
      <c r="A156">
        <v>0</v>
      </c>
      <c r="B156" t="b">
        <v>0</v>
      </c>
      <c r="C156" t="b">
        <v>1</v>
      </c>
      <c r="D156">
        <v>0</v>
      </c>
      <c r="E156">
        <v>1</v>
      </c>
      <c r="F156" t="s">
        <v>41</v>
      </c>
      <c r="G156">
        <v>1</v>
      </c>
      <c r="H156">
        <v>1</v>
      </c>
      <c r="I156">
        <v>10</v>
      </c>
      <c r="J156">
        <v>0.04</v>
      </c>
      <c r="K156">
        <v>0.01</v>
      </c>
      <c r="L156">
        <v>7</v>
      </c>
      <c r="M156">
        <v>0.25</v>
      </c>
      <c r="N156" t="s">
        <v>42</v>
      </c>
      <c r="O156">
        <v>0.2</v>
      </c>
      <c r="P156" t="s">
        <v>43</v>
      </c>
      <c r="Q156">
        <v>4000</v>
      </c>
      <c r="R156">
        <v>20</v>
      </c>
      <c r="S156">
        <v>1</v>
      </c>
      <c r="T156">
        <v>50</v>
      </c>
      <c r="U156" t="s">
        <v>44</v>
      </c>
      <c r="V156" t="s">
        <v>45</v>
      </c>
      <c r="W156" t="s">
        <v>46</v>
      </c>
      <c r="X156" t="s">
        <v>42</v>
      </c>
      <c r="Y156" t="b">
        <v>1</v>
      </c>
      <c r="Z156">
        <v>0.5</v>
      </c>
      <c r="AA156" t="s">
        <v>47</v>
      </c>
      <c r="AB156">
        <v>0.8</v>
      </c>
      <c r="AC156" t="b">
        <v>0</v>
      </c>
      <c r="AD156">
        <v>1</v>
      </c>
      <c r="AE156" t="s">
        <v>48</v>
      </c>
      <c r="AF156">
        <v>0.75</v>
      </c>
      <c r="AG156">
        <v>37</v>
      </c>
      <c r="AH156">
        <v>10</v>
      </c>
      <c r="AI156" t="b">
        <v>0</v>
      </c>
      <c r="AJ156" t="s">
        <v>49</v>
      </c>
      <c r="AK156">
        <v>7142.9784467220297</v>
      </c>
      <c r="AL156">
        <v>9.0241208210821693</v>
      </c>
      <c r="AM156">
        <v>8.9020117021413903</v>
      </c>
      <c r="AN156">
        <v>20.6311788462707</v>
      </c>
      <c r="AO156">
        <v>15</v>
      </c>
    </row>
    <row r="157" spans="1:41" x14ac:dyDescent="0.25">
      <c r="A157">
        <v>0</v>
      </c>
      <c r="B157" t="b">
        <v>0</v>
      </c>
      <c r="C157" t="b">
        <v>1</v>
      </c>
      <c r="D157">
        <v>0</v>
      </c>
      <c r="E157">
        <v>1</v>
      </c>
      <c r="F157" t="s">
        <v>41</v>
      </c>
      <c r="G157">
        <v>1</v>
      </c>
      <c r="H157">
        <v>1</v>
      </c>
      <c r="I157">
        <v>10</v>
      </c>
      <c r="J157">
        <v>0.04</v>
      </c>
      <c r="K157">
        <v>0.01</v>
      </c>
      <c r="L157">
        <v>7</v>
      </c>
      <c r="M157">
        <v>0.25</v>
      </c>
      <c r="N157" t="s">
        <v>42</v>
      </c>
      <c r="O157">
        <v>0.2</v>
      </c>
      <c r="P157" t="s">
        <v>43</v>
      </c>
      <c r="Q157">
        <v>4000</v>
      </c>
      <c r="R157">
        <v>20</v>
      </c>
      <c r="S157">
        <v>1</v>
      </c>
      <c r="T157">
        <v>50</v>
      </c>
      <c r="U157" t="s">
        <v>44</v>
      </c>
      <c r="V157" t="s">
        <v>45</v>
      </c>
      <c r="W157" t="s">
        <v>46</v>
      </c>
      <c r="X157" t="s">
        <v>42</v>
      </c>
      <c r="Y157" t="b">
        <v>1</v>
      </c>
      <c r="Z157">
        <v>0.5</v>
      </c>
      <c r="AA157" t="s">
        <v>47</v>
      </c>
      <c r="AB157">
        <v>0.8</v>
      </c>
      <c r="AC157" t="b">
        <v>0</v>
      </c>
      <c r="AD157">
        <v>1</v>
      </c>
      <c r="AE157" t="s">
        <v>48</v>
      </c>
      <c r="AF157">
        <v>0.75</v>
      </c>
      <c r="AG157">
        <v>80</v>
      </c>
      <c r="AH157">
        <v>10</v>
      </c>
      <c r="AI157" t="b">
        <v>0</v>
      </c>
      <c r="AJ157" t="s">
        <v>49</v>
      </c>
      <c r="AK157">
        <v>7184.3783686160996</v>
      </c>
      <c r="AL157">
        <v>8.7095648550889706</v>
      </c>
      <c r="AM157">
        <v>8.5945695229322006</v>
      </c>
      <c r="AN157">
        <v>19.175282156071798</v>
      </c>
      <c r="AO157">
        <v>4</v>
      </c>
    </row>
    <row r="158" spans="1:41" x14ac:dyDescent="0.25">
      <c r="A158">
        <v>0</v>
      </c>
      <c r="B158" t="b">
        <v>0</v>
      </c>
      <c r="C158" t="b">
        <v>1</v>
      </c>
      <c r="D158">
        <v>0</v>
      </c>
      <c r="E158">
        <v>1</v>
      </c>
      <c r="F158" t="s">
        <v>41</v>
      </c>
      <c r="G158">
        <v>1</v>
      </c>
      <c r="H158">
        <v>1</v>
      </c>
      <c r="I158">
        <v>10</v>
      </c>
      <c r="J158">
        <v>0.04</v>
      </c>
      <c r="K158">
        <v>0.01</v>
      </c>
      <c r="L158">
        <v>7</v>
      </c>
      <c r="M158">
        <v>0.25</v>
      </c>
      <c r="N158" t="s">
        <v>42</v>
      </c>
      <c r="O158">
        <v>0.2</v>
      </c>
      <c r="P158" t="s">
        <v>43</v>
      </c>
      <c r="Q158">
        <v>4000</v>
      </c>
      <c r="R158">
        <v>20</v>
      </c>
      <c r="S158">
        <v>1</v>
      </c>
      <c r="T158">
        <v>50</v>
      </c>
      <c r="U158" t="s">
        <v>44</v>
      </c>
      <c r="V158" t="s">
        <v>45</v>
      </c>
      <c r="W158" t="s">
        <v>46</v>
      </c>
      <c r="X158" t="s">
        <v>42</v>
      </c>
      <c r="Y158" t="b">
        <v>1</v>
      </c>
      <c r="Z158">
        <v>0.5</v>
      </c>
      <c r="AA158" t="s">
        <v>47</v>
      </c>
      <c r="AB158">
        <v>0.8</v>
      </c>
      <c r="AC158" t="b">
        <v>0</v>
      </c>
      <c r="AD158">
        <v>1</v>
      </c>
      <c r="AE158" t="s">
        <v>48</v>
      </c>
      <c r="AF158">
        <v>0.75</v>
      </c>
      <c r="AG158">
        <v>81</v>
      </c>
      <c r="AH158">
        <v>10</v>
      </c>
      <c r="AI158" t="b">
        <v>0</v>
      </c>
      <c r="AJ158" t="s">
        <v>49</v>
      </c>
      <c r="AK158">
        <v>7293.9801399707703</v>
      </c>
      <c r="AL158">
        <v>8.7265326555003799</v>
      </c>
      <c r="AM158">
        <v>8.6161674476106604</v>
      </c>
      <c r="AN158">
        <v>19.277124847900001</v>
      </c>
      <c r="AO158">
        <v>8</v>
      </c>
    </row>
    <row r="159" spans="1:41" x14ac:dyDescent="0.25">
      <c r="A159">
        <v>0</v>
      </c>
      <c r="B159" t="b">
        <v>0</v>
      </c>
      <c r="C159" t="b">
        <v>1</v>
      </c>
      <c r="D159">
        <v>0</v>
      </c>
      <c r="E159">
        <v>1</v>
      </c>
      <c r="F159" t="s">
        <v>41</v>
      </c>
      <c r="G159">
        <v>1</v>
      </c>
      <c r="H159">
        <v>1</v>
      </c>
      <c r="I159">
        <v>10</v>
      </c>
      <c r="J159">
        <v>0.04</v>
      </c>
      <c r="K159">
        <v>0.01</v>
      </c>
      <c r="L159">
        <v>7</v>
      </c>
      <c r="M159">
        <v>0.25</v>
      </c>
      <c r="N159" t="s">
        <v>42</v>
      </c>
      <c r="O159">
        <v>0.2</v>
      </c>
      <c r="P159" t="s">
        <v>43</v>
      </c>
      <c r="Q159">
        <v>4000</v>
      </c>
      <c r="R159">
        <v>20</v>
      </c>
      <c r="S159">
        <v>1</v>
      </c>
      <c r="T159">
        <v>50</v>
      </c>
      <c r="U159" t="s">
        <v>44</v>
      </c>
      <c r="V159" t="s">
        <v>45</v>
      </c>
      <c r="W159" t="s">
        <v>46</v>
      </c>
      <c r="X159" t="s">
        <v>42</v>
      </c>
      <c r="Y159" t="b">
        <v>1</v>
      </c>
      <c r="Z159">
        <v>0.5</v>
      </c>
      <c r="AA159" t="s">
        <v>47</v>
      </c>
      <c r="AB159">
        <v>0.8</v>
      </c>
      <c r="AC159" t="b">
        <v>0</v>
      </c>
      <c r="AD159">
        <v>1</v>
      </c>
      <c r="AE159" t="s">
        <v>48</v>
      </c>
      <c r="AF159">
        <v>0.75</v>
      </c>
      <c r="AG159">
        <v>82</v>
      </c>
      <c r="AH159">
        <v>10</v>
      </c>
      <c r="AI159" t="b">
        <v>0</v>
      </c>
      <c r="AJ159" t="s">
        <v>49</v>
      </c>
      <c r="AK159">
        <v>7340.9619765281604</v>
      </c>
      <c r="AL159">
        <v>7.9508758872222201</v>
      </c>
      <c r="AM159">
        <v>7.8752635300415799</v>
      </c>
      <c r="AN159">
        <v>15.21726431445</v>
      </c>
      <c r="AO159">
        <v>9</v>
      </c>
    </row>
    <row r="160" spans="1:41" x14ac:dyDescent="0.25">
      <c r="A160">
        <v>0</v>
      </c>
      <c r="B160" t="b">
        <v>0</v>
      </c>
      <c r="C160" t="b">
        <v>1</v>
      </c>
      <c r="D160">
        <v>0</v>
      </c>
      <c r="E160">
        <v>1</v>
      </c>
      <c r="F160" t="s">
        <v>41</v>
      </c>
      <c r="G160">
        <v>1</v>
      </c>
      <c r="H160">
        <v>1</v>
      </c>
      <c r="I160">
        <v>10</v>
      </c>
      <c r="J160">
        <v>0.04</v>
      </c>
      <c r="K160">
        <v>0.01</v>
      </c>
      <c r="L160">
        <v>7</v>
      </c>
      <c r="M160">
        <v>0.25</v>
      </c>
      <c r="N160" t="s">
        <v>42</v>
      </c>
      <c r="O160">
        <v>0.2</v>
      </c>
      <c r="P160" t="s">
        <v>43</v>
      </c>
      <c r="Q160">
        <v>4000</v>
      </c>
      <c r="R160">
        <v>20</v>
      </c>
      <c r="S160">
        <v>1</v>
      </c>
      <c r="T160">
        <v>50</v>
      </c>
      <c r="U160" t="s">
        <v>44</v>
      </c>
      <c r="V160" t="s">
        <v>45</v>
      </c>
      <c r="W160" t="s">
        <v>46</v>
      </c>
      <c r="X160" t="s">
        <v>42</v>
      </c>
      <c r="Y160" t="b">
        <v>1</v>
      </c>
      <c r="Z160">
        <v>0.5</v>
      </c>
      <c r="AA160" t="s">
        <v>47</v>
      </c>
      <c r="AB160">
        <v>0.8</v>
      </c>
      <c r="AC160" t="b">
        <v>0</v>
      </c>
      <c r="AD160">
        <v>1</v>
      </c>
      <c r="AE160" t="s">
        <v>48</v>
      </c>
      <c r="AF160">
        <v>0.75</v>
      </c>
      <c r="AG160">
        <v>83</v>
      </c>
      <c r="AH160">
        <v>10</v>
      </c>
      <c r="AI160" t="b">
        <v>0</v>
      </c>
      <c r="AJ160" t="s">
        <v>49</v>
      </c>
      <c r="AK160">
        <v>7107.7081165313703</v>
      </c>
      <c r="AL160">
        <v>8.6829207662349397</v>
      </c>
      <c r="AM160">
        <v>8.5839531716144801</v>
      </c>
      <c r="AN160">
        <v>18.1719879921604</v>
      </c>
      <c r="AO160">
        <v>8</v>
      </c>
    </row>
    <row r="161" spans="1:41" x14ac:dyDescent="0.25">
      <c r="A161">
        <v>0</v>
      </c>
      <c r="B161" t="b">
        <v>0</v>
      </c>
      <c r="C161" t="b">
        <v>1</v>
      </c>
      <c r="D161">
        <v>0</v>
      </c>
      <c r="E161">
        <v>1</v>
      </c>
      <c r="F161" t="s">
        <v>41</v>
      </c>
      <c r="G161">
        <v>1</v>
      </c>
      <c r="H161">
        <v>1</v>
      </c>
      <c r="I161">
        <v>10</v>
      </c>
      <c r="J161">
        <v>0.04</v>
      </c>
      <c r="K161">
        <v>0.01</v>
      </c>
      <c r="L161">
        <v>7</v>
      </c>
      <c r="M161">
        <v>0.25</v>
      </c>
      <c r="N161" t="s">
        <v>42</v>
      </c>
      <c r="O161">
        <v>0.2</v>
      </c>
      <c r="P161" t="s">
        <v>43</v>
      </c>
      <c r="Q161">
        <v>4000</v>
      </c>
      <c r="R161">
        <v>20</v>
      </c>
      <c r="S161">
        <v>1</v>
      </c>
      <c r="T161">
        <v>50</v>
      </c>
      <c r="U161" t="s">
        <v>44</v>
      </c>
      <c r="V161" t="s">
        <v>45</v>
      </c>
      <c r="W161" t="s">
        <v>46</v>
      </c>
      <c r="X161" t="s">
        <v>42</v>
      </c>
      <c r="Y161" t="b">
        <v>1</v>
      </c>
      <c r="Z161">
        <v>0.5</v>
      </c>
      <c r="AA161" t="s">
        <v>47</v>
      </c>
      <c r="AB161">
        <v>0.8</v>
      </c>
      <c r="AC161" t="b">
        <v>0</v>
      </c>
      <c r="AD161">
        <v>1</v>
      </c>
      <c r="AE161" t="s">
        <v>48</v>
      </c>
      <c r="AF161">
        <v>0.75</v>
      </c>
      <c r="AG161">
        <v>84</v>
      </c>
      <c r="AH161">
        <v>10</v>
      </c>
      <c r="AI161" t="b">
        <v>0</v>
      </c>
      <c r="AJ161" t="s">
        <v>49</v>
      </c>
      <c r="AK161">
        <v>7199.63687586784</v>
      </c>
      <c r="AL161">
        <v>8.2288159461601609</v>
      </c>
      <c r="AM161">
        <v>8.1518118776442705</v>
      </c>
      <c r="AN161">
        <v>14.743687380257599</v>
      </c>
      <c r="AO161">
        <v>347</v>
      </c>
    </row>
    <row r="162" spans="1:41" x14ac:dyDescent="0.25">
      <c r="A162">
        <v>0</v>
      </c>
      <c r="B162" t="b">
        <v>0</v>
      </c>
      <c r="C162" t="b">
        <v>1</v>
      </c>
      <c r="D162">
        <v>0</v>
      </c>
      <c r="E162">
        <v>1</v>
      </c>
      <c r="F162" t="s">
        <v>41</v>
      </c>
      <c r="G162">
        <v>1</v>
      </c>
      <c r="H162">
        <v>1</v>
      </c>
      <c r="I162">
        <v>10</v>
      </c>
      <c r="J162">
        <v>0.04</v>
      </c>
      <c r="K162">
        <v>0.01</v>
      </c>
      <c r="L162">
        <v>7</v>
      </c>
      <c r="M162">
        <v>0.25</v>
      </c>
      <c r="N162" t="s">
        <v>42</v>
      </c>
      <c r="O162">
        <v>0.2</v>
      </c>
      <c r="P162" t="s">
        <v>43</v>
      </c>
      <c r="Q162">
        <v>4000</v>
      </c>
      <c r="R162">
        <v>20</v>
      </c>
      <c r="S162">
        <v>1</v>
      </c>
      <c r="T162">
        <v>50</v>
      </c>
      <c r="U162" t="s">
        <v>44</v>
      </c>
      <c r="V162" t="s">
        <v>45</v>
      </c>
      <c r="W162" t="s">
        <v>46</v>
      </c>
      <c r="X162" t="s">
        <v>42</v>
      </c>
      <c r="Y162" t="b">
        <v>1</v>
      </c>
      <c r="Z162">
        <v>0.5</v>
      </c>
      <c r="AA162" t="s">
        <v>47</v>
      </c>
      <c r="AB162">
        <v>0.8</v>
      </c>
      <c r="AC162" t="b">
        <v>0</v>
      </c>
      <c r="AD162">
        <v>1</v>
      </c>
      <c r="AE162" t="s">
        <v>48</v>
      </c>
      <c r="AF162">
        <v>0.75</v>
      </c>
      <c r="AG162">
        <v>85</v>
      </c>
      <c r="AH162">
        <v>10</v>
      </c>
      <c r="AI162" t="b">
        <v>0</v>
      </c>
      <c r="AJ162" t="s">
        <v>49</v>
      </c>
      <c r="AK162">
        <v>7151.5225358009302</v>
      </c>
      <c r="AL162">
        <v>7.7986332236708096</v>
      </c>
      <c r="AM162">
        <v>7.7535347506797301</v>
      </c>
      <c r="AN162">
        <v>11.700012406628799</v>
      </c>
      <c r="AO162">
        <v>3</v>
      </c>
    </row>
    <row r="163" spans="1:41" x14ac:dyDescent="0.25">
      <c r="A163">
        <v>0</v>
      </c>
      <c r="B163" t="b">
        <v>0</v>
      </c>
      <c r="C163" t="b">
        <v>1</v>
      </c>
      <c r="D163">
        <v>0</v>
      </c>
      <c r="E163">
        <v>1</v>
      </c>
      <c r="F163" t="s">
        <v>41</v>
      </c>
      <c r="G163">
        <v>1</v>
      </c>
      <c r="H163">
        <v>1</v>
      </c>
      <c r="I163">
        <v>10</v>
      </c>
      <c r="J163">
        <v>0.04</v>
      </c>
      <c r="K163">
        <v>0.01</v>
      </c>
      <c r="L163">
        <v>7</v>
      </c>
      <c r="M163">
        <v>0.25</v>
      </c>
      <c r="N163" t="s">
        <v>42</v>
      </c>
      <c r="O163">
        <v>0.2</v>
      </c>
      <c r="P163" t="s">
        <v>43</v>
      </c>
      <c r="Q163">
        <v>4000</v>
      </c>
      <c r="R163">
        <v>20</v>
      </c>
      <c r="S163">
        <v>1</v>
      </c>
      <c r="T163">
        <v>50</v>
      </c>
      <c r="U163" t="s">
        <v>44</v>
      </c>
      <c r="V163" t="s">
        <v>45</v>
      </c>
      <c r="W163" t="s">
        <v>46</v>
      </c>
      <c r="X163" t="s">
        <v>42</v>
      </c>
      <c r="Y163" t="b">
        <v>1</v>
      </c>
      <c r="Z163">
        <v>0.5</v>
      </c>
      <c r="AA163" t="s">
        <v>47</v>
      </c>
      <c r="AB163">
        <v>0.8</v>
      </c>
      <c r="AC163" t="b">
        <v>0</v>
      </c>
      <c r="AD163">
        <v>1</v>
      </c>
      <c r="AE163" t="s">
        <v>48</v>
      </c>
      <c r="AF163">
        <v>0.75</v>
      </c>
      <c r="AG163">
        <v>87</v>
      </c>
      <c r="AH163">
        <v>10</v>
      </c>
      <c r="AI163" t="b">
        <v>0</v>
      </c>
      <c r="AJ163" t="s">
        <v>49</v>
      </c>
      <c r="AK163">
        <v>7231.2184088230097</v>
      </c>
      <c r="AL163">
        <v>7.37228101385658</v>
      </c>
      <c r="AM163">
        <v>7.3283262036062302</v>
      </c>
      <c r="AN163">
        <v>11.4320271372238</v>
      </c>
      <c r="AO163">
        <v>7</v>
      </c>
    </row>
    <row r="164" spans="1:41" x14ac:dyDescent="0.25">
      <c r="A164">
        <v>0</v>
      </c>
      <c r="B164" t="b">
        <v>0</v>
      </c>
      <c r="C164" t="b">
        <v>1</v>
      </c>
      <c r="D164">
        <v>0</v>
      </c>
      <c r="E164">
        <v>1</v>
      </c>
      <c r="F164" t="s">
        <v>41</v>
      </c>
      <c r="G164">
        <v>1</v>
      </c>
      <c r="H164">
        <v>1</v>
      </c>
      <c r="I164">
        <v>10</v>
      </c>
      <c r="J164">
        <v>0.04</v>
      </c>
      <c r="K164">
        <v>0.01</v>
      </c>
      <c r="L164">
        <v>7</v>
      </c>
      <c r="M164">
        <v>0.25</v>
      </c>
      <c r="N164" t="s">
        <v>42</v>
      </c>
      <c r="O164">
        <v>0.2</v>
      </c>
      <c r="P164" t="s">
        <v>43</v>
      </c>
      <c r="Q164">
        <v>4000</v>
      </c>
      <c r="R164">
        <v>20</v>
      </c>
      <c r="S164">
        <v>1</v>
      </c>
      <c r="T164">
        <v>50</v>
      </c>
      <c r="U164" t="s">
        <v>44</v>
      </c>
      <c r="V164" t="s">
        <v>45</v>
      </c>
      <c r="W164" t="s">
        <v>46</v>
      </c>
      <c r="X164" t="s">
        <v>42</v>
      </c>
      <c r="Y164" t="b">
        <v>1</v>
      </c>
      <c r="Z164">
        <v>0.5</v>
      </c>
      <c r="AA164" t="s">
        <v>47</v>
      </c>
      <c r="AB164">
        <v>0.8</v>
      </c>
      <c r="AC164" t="b">
        <v>0</v>
      </c>
      <c r="AD164">
        <v>1</v>
      </c>
      <c r="AE164" t="s">
        <v>48</v>
      </c>
      <c r="AF164">
        <v>0.75</v>
      </c>
      <c r="AG164">
        <v>88</v>
      </c>
      <c r="AH164">
        <v>10</v>
      </c>
      <c r="AI164" t="b">
        <v>0</v>
      </c>
      <c r="AJ164" t="s">
        <v>49</v>
      </c>
      <c r="AK164">
        <v>7100.1322803497296</v>
      </c>
      <c r="AL164">
        <v>9.0067681097988501</v>
      </c>
      <c r="AM164">
        <v>8.8836225913522</v>
      </c>
      <c r="AN164">
        <v>19.973560092672098</v>
      </c>
      <c r="AO164">
        <v>7</v>
      </c>
    </row>
    <row r="165" spans="1:41" x14ac:dyDescent="0.25">
      <c r="A165">
        <v>0</v>
      </c>
      <c r="B165" t="b">
        <v>0</v>
      </c>
      <c r="C165" t="b">
        <v>1</v>
      </c>
      <c r="D165">
        <v>0</v>
      </c>
      <c r="E165">
        <v>1</v>
      </c>
      <c r="F165" t="s">
        <v>41</v>
      </c>
      <c r="G165">
        <v>1</v>
      </c>
      <c r="H165">
        <v>1</v>
      </c>
      <c r="I165">
        <v>10</v>
      </c>
      <c r="J165">
        <v>0.04</v>
      </c>
      <c r="K165">
        <v>0.01</v>
      </c>
      <c r="L165">
        <v>7</v>
      </c>
      <c r="M165">
        <v>0.25</v>
      </c>
      <c r="N165" t="s">
        <v>42</v>
      </c>
      <c r="O165">
        <v>0.2</v>
      </c>
      <c r="P165" t="s">
        <v>43</v>
      </c>
      <c r="Q165">
        <v>4000</v>
      </c>
      <c r="R165">
        <v>20</v>
      </c>
      <c r="S165">
        <v>1</v>
      </c>
      <c r="T165">
        <v>50</v>
      </c>
      <c r="U165" t="s">
        <v>44</v>
      </c>
      <c r="V165" t="s">
        <v>45</v>
      </c>
      <c r="W165" t="s">
        <v>46</v>
      </c>
      <c r="X165" t="s">
        <v>42</v>
      </c>
      <c r="Y165" t="b">
        <v>1</v>
      </c>
      <c r="Z165">
        <v>0.5</v>
      </c>
      <c r="AA165" t="s">
        <v>47</v>
      </c>
      <c r="AB165">
        <v>0.8</v>
      </c>
      <c r="AC165" t="b">
        <v>0</v>
      </c>
      <c r="AD165">
        <v>1</v>
      </c>
      <c r="AE165" t="s">
        <v>48</v>
      </c>
      <c r="AF165">
        <v>0.75</v>
      </c>
      <c r="AG165">
        <v>89</v>
      </c>
      <c r="AH165">
        <v>10</v>
      </c>
      <c r="AI165" t="b">
        <v>0</v>
      </c>
      <c r="AJ165" t="s">
        <v>49</v>
      </c>
      <c r="AK165">
        <v>7275.2313613891602</v>
      </c>
      <c r="AL165">
        <v>6.5171879137569499</v>
      </c>
      <c r="AM165">
        <v>6.4972137355164996</v>
      </c>
      <c r="AN165">
        <v>7.4978743923516902</v>
      </c>
      <c r="AO165">
        <v>467</v>
      </c>
    </row>
    <row r="166" spans="1:41" x14ac:dyDescent="0.25">
      <c r="A166">
        <v>0</v>
      </c>
      <c r="B166" t="b">
        <v>0</v>
      </c>
      <c r="C166" t="b">
        <v>1</v>
      </c>
      <c r="D166">
        <v>0</v>
      </c>
      <c r="E166">
        <v>1</v>
      </c>
      <c r="F166" t="s">
        <v>41</v>
      </c>
      <c r="G166">
        <v>1</v>
      </c>
      <c r="H166">
        <v>1</v>
      </c>
      <c r="I166">
        <v>10</v>
      </c>
      <c r="J166">
        <v>0.04</v>
      </c>
      <c r="K166">
        <v>0.01</v>
      </c>
      <c r="L166">
        <v>7</v>
      </c>
      <c r="M166">
        <v>0.25</v>
      </c>
      <c r="N166" t="s">
        <v>42</v>
      </c>
      <c r="O166">
        <v>0.2</v>
      </c>
      <c r="P166" t="s">
        <v>43</v>
      </c>
      <c r="Q166">
        <v>4000</v>
      </c>
      <c r="R166">
        <v>20</v>
      </c>
      <c r="S166">
        <v>1</v>
      </c>
      <c r="T166">
        <v>50</v>
      </c>
      <c r="U166" t="s">
        <v>44</v>
      </c>
      <c r="V166" t="s">
        <v>45</v>
      </c>
      <c r="W166" t="s">
        <v>46</v>
      </c>
      <c r="X166" t="s">
        <v>42</v>
      </c>
      <c r="Y166" t="b">
        <v>1</v>
      </c>
      <c r="Z166">
        <v>0.5</v>
      </c>
      <c r="AA166" t="s">
        <v>47</v>
      </c>
      <c r="AB166">
        <v>0.8</v>
      </c>
      <c r="AC166" t="b">
        <v>0</v>
      </c>
      <c r="AD166">
        <v>1</v>
      </c>
      <c r="AE166" t="s">
        <v>48</v>
      </c>
      <c r="AF166">
        <v>0.75</v>
      </c>
      <c r="AG166">
        <v>90</v>
      </c>
      <c r="AH166">
        <v>10</v>
      </c>
      <c r="AI166" t="b">
        <v>0</v>
      </c>
      <c r="AJ166" t="s">
        <v>49</v>
      </c>
      <c r="AK166">
        <v>7356.0530817508698</v>
      </c>
      <c r="AL166">
        <v>8.1377113804036991</v>
      </c>
      <c r="AM166">
        <v>8.0647161101212497</v>
      </c>
      <c r="AN166">
        <v>14.4829586513188</v>
      </c>
      <c r="AO166">
        <v>2</v>
      </c>
    </row>
    <row r="167" spans="1:41" x14ac:dyDescent="0.25">
      <c r="A167">
        <v>0</v>
      </c>
      <c r="B167" t="b">
        <v>0</v>
      </c>
      <c r="C167" t="b">
        <v>1</v>
      </c>
      <c r="D167">
        <v>0</v>
      </c>
      <c r="E167">
        <v>1</v>
      </c>
      <c r="F167" t="s">
        <v>41</v>
      </c>
      <c r="G167">
        <v>1</v>
      </c>
      <c r="H167">
        <v>1</v>
      </c>
      <c r="I167">
        <v>10</v>
      </c>
      <c r="J167">
        <v>0.04</v>
      </c>
      <c r="K167">
        <v>0.01</v>
      </c>
      <c r="L167">
        <v>7</v>
      </c>
      <c r="M167">
        <v>0.25</v>
      </c>
      <c r="N167" t="s">
        <v>42</v>
      </c>
      <c r="O167">
        <v>0.2</v>
      </c>
      <c r="P167" t="s">
        <v>43</v>
      </c>
      <c r="Q167">
        <v>4000</v>
      </c>
      <c r="R167">
        <v>20</v>
      </c>
      <c r="S167">
        <v>1</v>
      </c>
      <c r="T167">
        <v>50</v>
      </c>
      <c r="U167" t="s">
        <v>44</v>
      </c>
      <c r="V167" t="s">
        <v>45</v>
      </c>
      <c r="W167" t="s">
        <v>46</v>
      </c>
      <c r="X167" t="s">
        <v>42</v>
      </c>
      <c r="Y167" t="b">
        <v>1</v>
      </c>
      <c r="Z167">
        <v>0.5</v>
      </c>
      <c r="AA167" t="s">
        <v>47</v>
      </c>
      <c r="AB167">
        <v>0.8</v>
      </c>
      <c r="AC167" t="b">
        <v>0</v>
      </c>
      <c r="AD167">
        <v>1</v>
      </c>
      <c r="AE167" t="s">
        <v>48</v>
      </c>
      <c r="AF167">
        <v>0.75</v>
      </c>
      <c r="AG167">
        <v>93</v>
      </c>
      <c r="AH167">
        <v>10</v>
      </c>
      <c r="AI167" t="b">
        <v>0</v>
      </c>
      <c r="AJ167" t="s">
        <v>49</v>
      </c>
      <c r="AK167">
        <v>7072.8092458248102</v>
      </c>
      <c r="AL167">
        <v>8.74771302540554</v>
      </c>
      <c r="AM167">
        <v>8.6355504340814893</v>
      </c>
      <c r="AN167">
        <v>18.7724552853857</v>
      </c>
      <c r="AO167">
        <v>447</v>
      </c>
    </row>
    <row r="168" spans="1:41" x14ac:dyDescent="0.25">
      <c r="A168">
        <v>0</v>
      </c>
      <c r="B168" t="b">
        <v>0</v>
      </c>
      <c r="C168" t="b">
        <v>1</v>
      </c>
      <c r="D168">
        <v>0</v>
      </c>
      <c r="E168">
        <v>1</v>
      </c>
      <c r="F168" t="s">
        <v>41</v>
      </c>
      <c r="G168">
        <v>1</v>
      </c>
      <c r="H168">
        <v>1</v>
      </c>
      <c r="I168">
        <v>10</v>
      </c>
      <c r="J168">
        <v>0.04</v>
      </c>
      <c r="K168">
        <v>0.01</v>
      </c>
      <c r="L168">
        <v>7</v>
      </c>
      <c r="M168">
        <v>0.25</v>
      </c>
      <c r="N168" t="s">
        <v>42</v>
      </c>
      <c r="O168">
        <v>0.2</v>
      </c>
      <c r="P168" t="s">
        <v>43</v>
      </c>
      <c r="Q168">
        <v>4000</v>
      </c>
      <c r="R168">
        <v>20</v>
      </c>
      <c r="S168">
        <v>1</v>
      </c>
      <c r="T168">
        <v>50</v>
      </c>
      <c r="U168" t="s">
        <v>44</v>
      </c>
      <c r="V168" t="s">
        <v>45</v>
      </c>
      <c r="W168" t="s">
        <v>46</v>
      </c>
      <c r="X168" t="s">
        <v>42</v>
      </c>
      <c r="Y168" t="b">
        <v>1</v>
      </c>
      <c r="Z168">
        <v>0.5</v>
      </c>
      <c r="AA168" t="s">
        <v>47</v>
      </c>
      <c r="AB168">
        <v>0.8</v>
      </c>
      <c r="AC168" t="b">
        <v>0</v>
      </c>
      <c r="AD168">
        <v>1</v>
      </c>
      <c r="AE168" t="s">
        <v>48</v>
      </c>
      <c r="AF168">
        <v>0.75</v>
      </c>
      <c r="AG168">
        <v>94</v>
      </c>
      <c r="AH168">
        <v>10</v>
      </c>
      <c r="AI168" t="b">
        <v>0</v>
      </c>
      <c r="AJ168" t="s">
        <v>49</v>
      </c>
      <c r="AK168">
        <v>7588.0522334575599</v>
      </c>
      <c r="AL168">
        <v>8.1820555837297597</v>
      </c>
      <c r="AM168">
        <v>8.10965991995179</v>
      </c>
      <c r="AN168">
        <v>15.3070174234922</v>
      </c>
      <c r="AO168">
        <v>6</v>
      </c>
    </row>
    <row r="169" spans="1:41" x14ac:dyDescent="0.25">
      <c r="A169">
        <v>0</v>
      </c>
      <c r="B169" t="b">
        <v>0</v>
      </c>
      <c r="C169" t="b">
        <v>1</v>
      </c>
      <c r="D169">
        <v>0</v>
      </c>
      <c r="E169">
        <v>1</v>
      </c>
      <c r="F169" t="s">
        <v>41</v>
      </c>
      <c r="G169">
        <v>1</v>
      </c>
      <c r="H169">
        <v>1</v>
      </c>
      <c r="I169">
        <v>10</v>
      </c>
      <c r="J169">
        <v>0.04</v>
      </c>
      <c r="K169">
        <v>0.01</v>
      </c>
      <c r="L169">
        <v>7</v>
      </c>
      <c r="M169">
        <v>0.25</v>
      </c>
      <c r="N169" t="s">
        <v>42</v>
      </c>
      <c r="O169">
        <v>0.2</v>
      </c>
      <c r="P169" t="s">
        <v>43</v>
      </c>
      <c r="Q169">
        <v>4000</v>
      </c>
      <c r="R169">
        <v>20</v>
      </c>
      <c r="S169">
        <v>1</v>
      </c>
      <c r="T169">
        <v>50</v>
      </c>
      <c r="U169" t="s">
        <v>44</v>
      </c>
      <c r="V169" t="s">
        <v>45</v>
      </c>
      <c r="W169" t="s">
        <v>46</v>
      </c>
      <c r="X169" t="s">
        <v>42</v>
      </c>
      <c r="Y169" t="b">
        <v>1</v>
      </c>
      <c r="Z169">
        <v>0.5</v>
      </c>
      <c r="AA169" t="s">
        <v>47</v>
      </c>
      <c r="AB169">
        <v>0.8</v>
      </c>
      <c r="AC169" t="b">
        <v>0</v>
      </c>
      <c r="AD169">
        <v>1</v>
      </c>
      <c r="AE169" t="s">
        <v>48</v>
      </c>
      <c r="AF169">
        <v>0.75</v>
      </c>
      <c r="AG169">
        <v>95</v>
      </c>
      <c r="AH169">
        <v>10</v>
      </c>
      <c r="AI169" t="b">
        <v>0</v>
      </c>
      <c r="AJ169" t="s">
        <v>49</v>
      </c>
      <c r="AK169">
        <v>7316.7820510864203</v>
      </c>
      <c r="AL169">
        <v>8.7066237541658094</v>
      </c>
      <c r="AM169">
        <v>8.5957803504044605</v>
      </c>
      <c r="AN169">
        <v>19.200186218906701</v>
      </c>
      <c r="AO169">
        <v>790</v>
      </c>
    </row>
    <row r="170" spans="1:41" x14ac:dyDescent="0.25">
      <c r="A170">
        <v>0</v>
      </c>
      <c r="B170" t="b">
        <v>0</v>
      </c>
      <c r="C170" t="b">
        <v>1</v>
      </c>
      <c r="D170">
        <v>0</v>
      </c>
      <c r="E170">
        <v>1</v>
      </c>
      <c r="F170" t="s">
        <v>41</v>
      </c>
      <c r="G170">
        <v>1</v>
      </c>
      <c r="H170">
        <v>1</v>
      </c>
      <c r="I170">
        <v>10</v>
      </c>
      <c r="J170">
        <v>0.04</v>
      </c>
      <c r="K170">
        <v>0.01</v>
      </c>
      <c r="L170">
        <v>7</v>
      </c>
      <c r="M170">
        <v>0.25</v>
      </c>
      <c r="N170" t="s">
        <v>42</v>
      </c>
      <c r="O170">
        <v>0.2</v>
      </c>
      <c r="P170" t="s">
        <v>43</v>
      </c>
      <c r="Q170">
        <v>4000</v>
      </c>
      <c r="R170">
        <v>20</v>
      </c>
      <c r="S170">
        <v>1</v>
      </c>
      <c r="T170">
        <v>50</v>
      </c>
      <c r="U170" t="s">
        <v>44</v>
      </c>
      <c r="V170" t="s">
        <v>45</v>
      </c>
      <c r="W170" t="s">
        <v>46</v>
      </c>
      <c r="X170" t="s">
        <v>42</v>
      </c>
      <c r="Y170" t="b">
        <v>1</v>
      </c>
      <c r="Z170">
        <v>0.5</v>
      </c>
      <c r="AA170" t="s">
        <v>47</v>
      </c>
      <c r="AB170">
        <v>0.8</v>
      </c>
      <c r="AC170" t="b">
        <v>0</v>
      </c>
      <c r="AD170">
        <v>1</v>
      </c>
      <c r="AE170" t="s">
        <v>48</v>
      </c>
      <c r="AF170">
        <v>0.75</v>
      </c>
      <c r="AG170">
        <v>96</v>
      </c>
      <c r="AH170">
        <v>10</v>
      </c>
      <c r="AI170" t="b">
        <v>0</v>
      </c>
      <c r="AJ170" t="s">
        <v>49</v>
      </c>
      <c r="AK170">
        <v>7218.7548987865403</v>
      </c>
      <c r="AL170">
        <v>8.5264673572907004</v>
      </c>
      <c r="AM170">
        <v>8.4231156608556308</v>
      </c>
      <c r="AN170">
        <v>18.391342469120499</v>
      </c>
      <c r="AO170">
        <v>6</v>
      </c>
    </row>
    <row r="171" spans="1:41" x14ac:dyDescent="0.25">
      <c r="A171">
        <v>0</v>
      </c>
      <c r="B171" t="b">
        <v>0</v>
      </c>
      <c r="C171" t="b">
        <v>1</v>
      </c>
      <c r="D171">
        <v>0</v>
      </c>
      <c r="E171">
        <v>1</v>
      </c>
      <c r="F171" t="s">
        <v>41</v>
      </c>
      <c r="G171">
        <v>1</v>
      </c>
      <c r="H171">
        <v>1</v>
      </c>
      <c r="I171">
        <v>10</v>
      </c>
      <c r="J171">
        <v>0.04</v>
      </c>
      <c r="K171">
        <v>0.01</v>
      </c>
      <c r="L171">
        <v>7</v>
      </c>
      <c r="M171">
        <v>0.25</v>
      </c>
      <c r="N171" t="s">
        <v>42</v>
      </c>
      <c r="O171">
        <v>0.2</v>
      </c>
      <c r="P171" t="s">
        <v>43</v>
      </c>
      <c r="Q171">
        <v>4000</v>
      </c>
      <c r="R171">
        <v>20</v>
      </c>
      <c r="S171">
        <v>1</v>
      </c>
      <c r="T171">
        <v>50</v>
      </c>
      <c r="U171" t="s">
        <v>44</v>
      </c>
      <c r="V171" t="s">
        <v>45</v>
      </c>
      <c r="W171" t="s">
        <v>46</v>
      </c>
      <c r="X171" t="s">
        <v>42</v>
      </c>
      <c r="Y171" t="b">
        <v>1</v>
      </c>
      <c r="Z171">
        <v>0.5</v>
      </c>
      <c r="AA171" t="s">
        <v>47</v>
      </c>
      <c r="AB171">
        <v>0.8</v>
      </c>
      <c r="AC171" t="b">
        <v>0</v>
      </c>
      <c r="AD171">
        <v>1</v>
      </c>
      <c r="AE171" t="s">
        <v>48</v>
      </c>
      <c r="AF171">
        <v>0.75</v>
      </c>
      <c r="AG171">
        <v>97</v>
      </c>
      <c r="AH171">
        <v>10</v>
      </c>
      <c r="AI171" t="b">
        <v>0</v>
      </c>
      <c r="AJ171" t="s">
        <v>49</v>
      </c>
      <c r="AK171">
        <v>7281.0579221248599</v>
      </c>
      <c r="AL171">
        <v>8.6790831228941308</v>
      </c>
      <c r="AM171">
        <v>8.5674815209171005</v>
      </c>
      <c r="AN171">
        <v>18.970705856341699</v>
      </c>
      <c r="AO171">
        <v>4</v>
      </c>
    </row>
    <row r="172" spans="1:41" x14ac:dyDescent="0.25">
      <c r="A172">
        <v>0</v>
      </c>
      <c r="B172" t="b">
        <v>0</v>
      </c>
      <c r="C172" t="b">
        <v>1</v>
      </c>
      <c r="D172">
        <v>0</v>
      </c>
      <c r="E172">
        <v>1</v>
      </c>
      <c r="F172" t="s">
        <v>41</v>
      </c>
      <c r="G172">
        <v>1</v>
      </c>
      <c r="H172">
        <v>1</v>
      </c>
      <c r="I172">
        <v>10</v>
      </c>
      <c r="J172">
        <v>0.04</v>
      </c>
      <c r="K172">
        <v>0.01</v>
      </c>
      <c r="L172">
        <v>7</v>
      </c>
      <c r="M172">
        <v>0.25</v>
      </c>
      <c r="N172" t="s">
        <v>42</v>
      </c>
      <c r="O172">
        <v>0.2</v>
      </c>
      <c r="P172" t="s">
        <v>43</v>
      </c>
      <c r="Q172">
        <v>4000</v>
      </c>
      <c r="R172">
        <v>20</v>
      </c>
      <c r="S172">
        <v>1</v>
      </c>
      <c r="T172">
        <v>50</v>
      </c>
      <c r="U172" t="s">
        <v>44</v>
      </c>
      <c r="V172" t="s">
        <v>45</v>
      </c>
      <c r="W172" t="s">
        <v>46</v>
      </c>
      <c r="X172" t="s">
        <v>42</v>
      </c>
      <c r="Y172" t="b">
        <v>1</v>
      </c>
      <c r="Z172">
        <v>0.5</v>
      </c>
      <c r="AA172" t="s">
        <v>47</v>
      </c>
      <c r="AB172">
        <v>0.8</v>
      </c>
      <c r="AC172" t="b">
        <v>0</v>
      </c>
      <c r="AD172">
        <v>1</v>
      </c>
      <c r="AE172" t="s">
        <v>48</v>
      </c>
      <c r="AF172">
        <v>0.75</v>
      </c>
      <c r="AG172">
        <v>98</v>
      </c>
      <c r="AH172">
        <v>10</v>
      </c>
      <c r="AI172" t="b">
        <v>0</v>
      </c>
      <c r="AJ172" t="s">
        <v>49</v>
      </c>
      <c r="AK172">
        <v>7270.9671041965403</v>
      </c>
      <c r="AL172">
        <v>8.0682871021630405</v>
      </c>
      <c r="AM172">
        <v>8.0030445082824802</v>
      </c>
      <c r="AN172">
        <v>14.3127495028289</v>
      </c>
      <c r="AO172">
        <v>25</v>
      </c>
    </row>
    <row r="173" spans="1:41" x14ac:dyDescent="0.25">
      <c r="A173">
        <v>0</v>
      </c>
      <c r="B173" t="b">
        <v>0</v>
      </c>
      <c r="C173" t="b">
        <v>1</v>
      </c>
      <c r="D173">
        <v>0</v>
      </c>
      <c r="E173">
        <v>1</v>
      </c>
      <c r="F173" t="s">
        <v>41</v>
      </c>
      <c r="G173">
        <v>1</v>
      </c>
      <c r="H173">
        <v>1</v>
      </c>
      <c r="I173">
        <v>10</v>
      </c>
      <c r="J173">
        <v>0.04</v>
      </c>
      <c r="K173">
        <v>0.01</v>
      </c>
      <c r="L173">
        <v>7</v>
      </c>
      <c r="M173">
        <v>0.25</v>
      </c>
      <c r="N173" t="s">
        <v>42</v>
      </c>
      <c r="O173">
        <v>0.2</v>
      </c>
      <c r="P173" t="s">
        <v>43</v>
      </c>
      <c r="Q173">
        <v>4000</v>
      </c>
      <c r="R173">
        <v>20</v>
      </c>
      <c r="S173">
        <v>1</v>
      </c>
      <c r="T173">
        <v>50</v>
      </c>
      <c r="U173" t="s">
        <v>44</v>
      </c>
      <c r="V173" t="s">
        <v>45</v>
      </c>
      <c r="W173" t="s">
        <v>46</v>
      </c>
      <c r="X173" t="s">
        <v>42</v>
      </c>
      <c r="Y173" t="b">
        <v>1</v>
      </c>
      <c r="Z173">
        <v>0.5</v>
      </c>
      <c r="AA173" t="s">
        <v>47</v>
      </c>
      <c r="AB173">
        <v>0.8</v>
      </c>
      <c r="AC173" t="b">
        <v>0</v>
      </c>
      <c r="AD173">
        <v>1</v>
      </c>
      <c r="AE173" t="s">
        <v>48</v>
      </c>
      <c r="AF173">
        <v>0.75</v>
      </c>
      <c r="AG173">
        <v>99</v>
      </c>
      <c r="AH173">
        <v>10</v>
      </c>
      <c r="AI173" t="b">
        <v>0</v>
      </c>
      <c r="AJ173" t="s">
        <v>49</v>
      </c>
      <c r="AK173">
        <v>7228.3928883075696</v>
      </c>
      <c r="AL173">
        <v>8.6896237724492398</v>
      </c>
      <c r="AM173">
        <v>8.5762802721710294</v>
      </c>
      <c r="AN173">
        <v>19.2752717424205</v>
      </c>
      <c r="AO173">
        <v>5</v>
      </c>
    </row>
    <row r="174" spans="1:41" x14ac:dyDescent="0.25">
      <c r="A174">
        <v>0</v>
      </c>
      <c r="B174" t="b">
        <v>0</v>
      </c>
      <c r="C174" t="b">
        <v>1</v>
      </c>
      <c r="D174">
        <v>0</v>
      </c>
      <c r="E174">
        <v>1</v>
      </c>
      <c r="F174" t="s">
        <v>41</v>
      </c>
      <c r="G174">
        <v>1</v>
      </c>
      <c r="H174">
        <v>1</v>
      </c>
      <c r="I174">
        <v>10</v>
      </c>
      <c r="J174">
        <v>0.04</v>
      </c>
      <c r="K174">
        <v>0.01</v>
      </c>
      <c r="L174">
        <v>7</v>
      </c>
      <c r="M174">
        <v>0.25</v>
      </c>
      <c r="N174" t="s">
        <v>42</v>
      </c>
      <c r="O174">
        <v>0.2</v>
      </c>
      <c r="P174" t="s">
        <v>43</v>
      </c>
      <c r="Q174">
        <v>4000</v>
      </c>
      <c r="R174">
        <v>20</v>
      </c>
      <c r="S174">
        <v>1</v>
      </c>
      <c r="T174">
        <v>50</v>
      </c>
      <c r="U174" t="s">
        <v>44</v>
      </c>
      <c r="V174" t="s">
        <v>45</v>
      </c>
      <c r="W174" t="s">
        <v>46</v>
      </c>
      <c r="X174" t="s">
        <v>42</v>
      </c>
      <c r="Y174" t="b">
        <v>1</v>
      </c>
      <c r="Z174">
        <v>0.5</v>
      </c>
      <c r="AA174" t="s">
        <v>47</v>
      </c>
      <c r="AB174">
        <v>0.8</v>
      </c>
      <c r="AC174" t="b">
        <v>0</v>
      </c>
      <c r="AD174">
        <v>1</v>
      </c>
      <c r="AE174" t="s">
        <v>48</v>
      </c>
      <c r="AF174">
        <v>0.75</v>
      </c>
      <c r="AG174">
        <v>102</v>
      </c>
      <c r="AH174">
        <v>10</v>
      </c>
      <c r="AI174" t="b">
        <v>0</v>
      </c>
      <c r="AJ174" t="s">
        <v>49</v>
      </c>
      <c r="AK174">
        <v>7412.2868776321402</v>
      </c>
      <c r="AL174">
        <v>8.8467839064516305</v>
      </c>
      <c r="AM174">
        <v>8.7359084200875898</v>
      </c>
      <c r="AN174">
        <v>18.9338209261531</v>
      </c>
      <c r="AO174">
        <v>68</v>
      </c>
    </row>
    <row r="175" spans="1:41" x14ac:dyDescent="0.25">
      <c r="A175">
        <v>0</v>
      </c>
      <c r="B175" t="b">
        <v>0</v>
      </c>
      <c r="C175" t="b">
        <v>1</v>
      </c>
      <c r="D175">
        <v>0</v>
      </c>
      <c r="E175">
        <v>1</v>
      </c>
      <c r="F175" t="s">
        <v>41</v>
      </c>
      <c r="G175">
        <v>1</v>
      </c>
      <c r="H175">
        <v>1</v>
      </c>
      <c r="I175">
        <v>10</v>
      </c>
      <c r="J175">
        <v>0.04</v>
      </c>
      <c r="K175">
        <v>0.01</v>
      </c>
      <c r="L175">
        <v>7</v>
      </c>
      <c r="M175">
        <v>0.25</v>
      </c>
      <c r="N175" t="s">
        <v>42</v>
      </c>
      <c r="O175">
        <v>0.2</v>
      </c>
      <c r="P175" t="s">
        <v>43</v>
      </c>
      <c r="Q175">
        <v>4000</v>
      </c>
      <c r="R175">
        <v>20</v>
      </c>
      <c r="S175">
        <v>1</v>
      </c>
      <c r="T175">
        <v>50</v>
      </c>
      <c r="U175" t="s">
        <v>44</v>
      </c>
      <c r="V175" t="s">
        <v>45</v>
      </c>
      <c r="W175" t="s">
        <v>46</v>
      </c>
      <c r="X175" t="s">
        <v>42</v>
      </c>
      <c r="Y175" t="b">
        <v>1</v>
      </c>
      <c r="Z175">
        <v>0.5</v>
      </c>
      <c r="AA175" t="s">
        <v>47</v>
      </c>
      <c r="AB175">
        <v>0.8</v>
      </c>
      <c r="AC175" t="b">
        <v>0</v>
      </c>
      <c r="AD175">
        <v>1</v>
      </c>
      <c r="AE175" t="s">
        <v>48</v>
      </c>
      <c r="AF175">
        <v>0.75</v>
      </c>
      <c r="AG175">
        <v>109</v>
      </c>
      <c r="AH175">
        <v>10</v>
      </c>
      <c r="AI175" t="b">
        <v>0</v>
      </c>
      <c r="AJ175" t="s">
        <v>49</v>
      </c>
      <c r="AK175">
        <v>7188.42778348922</v>
      </c>
      <c r="AL175">
        <v>8.6809997152404499</v>
      </c>
      <c r="AM175">
        <v>8.5782851882211801</v>
      </c>
      <c r="AN175">
        <v>18.2909540594082</v>
      </c>
      <c r="AO175">
        <v>11</v>
      </c>
    </row>
    <row r="176" spans="1:41" x14ac:dyDescent="0.25">
      <c r="A176">
        <v>0</v>
      </c>
      <c r="B176" t="b">
        <v>0</v>
      </c>
      <c r="C176" t="b">
        <v>1</v>
      </c>
      <c r="D176">
        <v>0</v>
      </c>
      <c r="E176">
        <v>1</v>
      </c>
      <c r="F176" t="s">
        <v>41</v>
      </c>
      <c r="G176">
        <v>1</v>
      </c>
      <c r="H176">
        <v>1</v>
      </c>
      <c r="I176">
        <v>10</v>
      </c>
      <c r="J176">
        <v>0.04</v>
      </c>
      <c r="K176">
        <v>0.01</v>
      </c>
      <c r="L176">
        <v>7</v>
      </c>
      <c r="M176">
        <v>0.25</v>
      </c>
      <c r="N176" t="s">
        <v>42</v>
      </c>
      <c r="O176">
        <v>0.2</v>
      </c>
      <c r="P176" t="s">
        <v>43</v>
      </c>
      <c r="Q176">
        <v>4000</v>
      </c>
      <c r="R176">
        <v>20</v>
      </c>
      <c r="S176">
        <v>1</v>
      </c>
      <c r="T176">
        <v>50</v>
      </c>
      <c r="U176" t="s">
        <v>44</v>
      </c>
      <c r="V176" t="s">
        <v>45</v>
      </c>
      <c r="W176" t="s">
        <v>46</v>
      </c>
      <c r="X176" t="s">
        <v>42</v>
      </c>
      <c r="Y176" t="b">
        <v>1</v>
      </c>
      <c r="Z176">
        <v>0.5</v>
      </c>
      <c r="AA176" t="s">
        <v>47</v>
      </c>
      <c r="AB176">
        <v>0.8</v>
      </c>
      <c r="AC176" t="b">
        <v>0</v>
      </c>
      <c r="AD176">
        <v>1</v>
      </c>
      <c r="AE176" t="s">
        <v>48</v>
      </c>
      <c r="AF176">
        <v>0.75</v>
      </c>
      <c r="AG176">
        <v>37</v>
      </c>
      <c r="AH176">
        <v>10</v>
      </c>
      <c r="AI176" t="b">
        <v>0</v>
      </c>
      <c r="AJ176" t="s">
        <v>49</v>
      </c>
      <c r="AK176">
        <v>7399.6043941974604</v>
      </c>
      <c r="AL176">
        <v>8.3684337773592006</v>
      </c>
      <c r="AM176">
        <v>8.2752661893523491</v>
      </c>
      <c r="AN176">
        <v>17.8802178694242</v>
      </c>
      <c r="AO176">
        <v>5</v>
      </c>
    </row>
    <row r="177" spans="1:41" x14ac:dyDescent="0.25">
      <c r="A177">
        <v>0</v>
      </c>
      <c r="B177" t="b">
        <v>0</v>
      </c>
      <c r="C177" t="b">
        <v>1</v>
      </c>
      <c r="D177">
        <v>0</v>
      </c>
      <c r="E177">
        <v>1</v>
      </c>
      <c r="F177" t="s">
        <v>41</v>
      </c>
      <c r="G177">
        <v>1</v>
      </c>
      <c r="H177">
        <v>1</v>
      </c>
      <c r="I177">
        <v>10</v>
      </c>
      <c r="J177">
        <v>0.04</v>
      </c>
      <c r="K177">
        <v>0.01</v>
      </c>
      <c r="L177">
        <v>7</v>
      </c>
      <c r="M177">
        <v>0.25</v>
      </c>
      <c r="N177" t="s">
        <v>42</v>
      </c>
      <c r="O177">
        <v>0.2</v>
      </c>
      <c r="P177" t="s">
        <v>43</v>
      </c>
      <c r="Q177">
        <v>4000</v>
      </c>
      <c r="R177">
        <v>20</v>
      </c>
      <c r="S177">
        <v>1</v>
      </c>
      <c r="T177">
        <v>50</v>
      </c>
      <c r="U177" t="s">
        <v>44</v>
      </c>
      <c r="V177" t="s">
        <v>45</v>
      </c>
      <c r="W177" t="s">
        <v>46</v>
      </c>
      <c r="X177" t="s">
        <v>42</v>
      </c>
      <c r="Y177" t="b">
        <v>1</v>
      </c>
      <c r="Z177">
        <v>0.5</v>
      </c>
      <c r="AA177" t="s">
        <v>47</v>
      </c>
      <c r="AB177">
        <v>0.8</v>
      </c>
      <c r="AC177" t="b">
        <v>0</v>
      </c>
      <c r="AD177">
        <v>1</v>
      </c>
      <c r="AE177" t="s">
        <v>48</v>
      </c>
      <c r="AF177">
        <v>0.75</v>
      </c>
      <c r="AG177">
        <v>80</v>
      </c>
      <c r="AH177">
        <v>10</v>
      </c>
      <c r="AI177" t="b">
        <v>0</v>
      </c>
      <c r="AJ177" t="s">
        <v>49</v>
      </c>
      <c r="AK177">
        <v>7328.3472886085501</v>
      </c>
      <c r="AL177">
        <v>8.4401730293699</v>
      </c>
      <c r="AM177">
        <v>8.3380489463535099</v>
      </c>
      <c r="AN177">
        <v>18.2678377903996</v>
      </c>
      <c r="AO177">
        <v>2</v>
      </c>
    </row>
    <row r="178" spans="1:41" x14ac:dyDescent="0.25">
      <c r="A178">
        <v>0</v>
      </c>
      <c r="B178" t="b">
        <v>0</v>
      </c>
      <c r="C178" t="b">
        <v>1</v>
      </c>
      <c r="D178">
        <v>0</v>
      </c>
      <c r="E178">
        <v>1</v>
      </c>
      <c r="F178" t="s">
        <v>41</v>
      </c>
      <c r="G178">
        <v>1</v>
      </c>
      <c r="H178">
        <v>1</v>
      </c>
      <c r="I178">
        <v>10</v>
      </c>
      <c r="J178">
        <v>0.04</v>
      </c>
      <c r="K178">
        <v>0.01</v>
      </c>
      <c r="L178">
        <v>7</v>
      </c>
      <c r="M178">
        <v>0.25</v>
      </c>
      <c r="N178" t="s">
        <v>42</v>
      </c>
      <c r="O178">
        <v>0.2</v>
      </c>
      <c r="P178" t="s">
        <v>43</v>
      </c>
      <c r="Q178">
        <v>4000</v>
      </c>
      <c r="R178">
        <v>20</v>
      </c>
      <c r="S178">
        <v>1</v>
      </c>
      <c r="T178">
        <v>50</v>
      </c>
      <c r="U178" t="s">
        <v>44</v>
      </c>
      <c r="V178" t="s">
        <v>45</v>
      </c>
      <c r="W178" t="s">
        <v>46</v>
      </c>
      <c r="X178" t="s">
        <v>42</v>
      </c>
      <c r="Y178" t="b">
        <v>1</v>
      </c>
      <c r="Z178">
        <v>0.5</v>
      </c>
      <c r="AA178" t="s">
        <v>47</v>
      </c>
      <c r="AB178">
        <v>0.8</v>
      </c>
      <c r="AC178" t="b">
        <v>0</v>
      </c>
      <c r="AD178">
        <v>1</v>
      </c>
      <c r="AE178" t="s">
        <v>48</v>
      </c>
      <c r="AF178">
        <v>0.75</v>
      </c>
      <c r="AG178">
        <v>81</v>
      </c>
      <c r="AH178">
        <v>10</v>
      </c>
      <c r="AI178" t="b">
        <v>0</v>
      </c>
      <c r="AJ178" t="s">
        <v>49</v>
      </c>
      <c r="AK178">
        <v>7335.4883770942597</v>
      </c>
      <c r="AL178">
        <v>8.7469667131952704</v>
      </c>
      <c r="AM178">
        <v>8.62763032119563</v>
      </c>
      <c r="AN178">
        <v>19.1824371889074</v>
      </c>
      <c r="AO178">
        <v>7</v>
      </c>
    </row>
    <row r="179" spans="1:41" x14ac:dyDescent="0.25">
      <c r="A179">
        <v>0</v>
      </c>
      <c r="B179" t="b">
        <v>0</v>
      </c>
      <c r="C179" t="b">
        <v>1</v>
      </c>
      <c r="D179">
        <v>0</v>
      </c>
      <c r="E179">
        <v>1</v>
      </c>
      <c r="F179" t="s">
        <v>41</v>
      </c>
      <c r="G179">
        <v>1</v>
      </c>
      <c r="H179">
        <v>1</v>
      </c>
      <c r="I179">
        <v>10</v>
      </c>
      <c r="J179">
        <v>0.04</v>
      </c>
      <c r="K179">
        <v>0.01</v>
      </c>
      <c r="L179">
        <v>7</v>
      </c>
      <c r="M179">
        <v>0.25</v>
      </c>
      <c r="N179" t="s">
        <v>42</v>
      </c>
      <c r="O179">
        <v>0.2</v>
      </c>
      <c r="P179" t="s">
        <v>43</v>
      </c>
      <c r="Q179">
        <v>4000</v>
      </c>
      <c r="R179">
        <v>20</v>
      </c>
      <c r="S179">
        <v>1</v>
      </c>
      <c r="T179">
        <v>50</v>
      </c>
      <c r="U179" t="s">
        <v>44</v>
      </c>
      <c r="V179" t="s">
        <v>45</v>
      </c>
      <c r="W179" t="s">
        <v>46</v>
      </c>
      <c r="X179" t="s">
        <v>42</v>
      </c>
      <c r="Y179" t="b">
        <v>1</v>
      </c>
      <c r="Z179">
        <v>0.5</v>
      </c>
      <c r="AA179" t="s">
        <v>47</v>
      </c>
      <c r="AB179">
        <v>0.8</v>
      </c>
      <c r="AC179" t="b">
        <v>0</v>
      </c>
      <c r="AD179">
        <v>1</v>
      </c>
      <c r="AE179" t="s">
        <v>48</v>
      </c>
      <c r="AF179">
        <v>0.75</v>
      </c>
      <c r="AG179">
        <v>82</v>
      </c>
      <c r="AH179">
        <v>10</v>
      </c>
      <c r="AI179" t="b">
        <v>0</v>
      </c>
      <c r="AJ179" t="s">
        <v>49</v>
      </c>
      <c r="AK179">
        <v>7253.8045115470804</v>
      </c>
      <c r="AL179">
        <v>7.5685841285793796</v>
      </c>
      <c r="AM179">
        <v>7.5170291850369804</v>
      </c>
      <c r="AN179">
        <v>11.6242565778831</v>
      </c>
      <c r="AO179">
        <v>3</v>
      </c>
    </row>
    <row r="180" spans="1:41" x14ac:dyDescent="0.25">
      <c r="A180">
        <v>0</v>
      </c>
      <c r="B180" t="b">
        <v>0</v>
      </c>
      <c r="C180" t="b">
        <v>1</v>
      </c>
      <c r="D180">
        <v>0</v>
      </c>
      <c r="E180">
        <v>1</v>
      </c>
      <c r="F180" t="s">
        <v>41</v>
      </c>
      <c r="G180">
        <v>1</v>
      </c>
      <c r="H180">
        <v>1</v>
      </c>
      <c r="I180">
        <v>10</v>
      </c>
      <c r="J180">
        <v>0.04</v>
      </c>
      <c r="K180">
        <v>0.01</v>
      </c>
      <c r="L180">
        <v>7</v>
      </c>
      <c r="M180">
        <v>0.25</v>
      </c>
      <c r="N180" t="s">
        <v>42</v>
      </c>
      <c r="O180">
        <v>0.2</v>
      </c>
      <c r="P180" t="s">
        <v>43</v>
      </c>
      <c r="Q180">
        <v>4000</v>
      </c>
      <c r="R180">
        <v>20</v>
      </c>
      <c r="S180">
        <v>1</v>
      </c>
      <c r="T180">
        <v>50</v>
      </c>
      <c r="U180" t="s">
        <v>44</v>
      </c>
      <c r="V180" t="s">
        <v>45</v>
      </c>
      <c r="W180" t="s">
        <v>46</v>
      </c>
      <c r="X180" t="s">
        <v>42</v>
      </c>
      <c r="Y180" t="b">
        <v>1</v>
      </c>
      <c r="Z180">
        <v>0.5</v>
      </c>
      <c r="AA180" t="s">
        <v>47</v>
      </c>
      <c r="AB180">
        <v>0.8</v>
      </c>
      <c r="AC180" t="b">
        <v>0</v>
      </c>
      <c r="AD180">
        <v>1</v>
      </c>
      <c r="AE180" t="s">
        <v>48</v>
      </c>
      <c r="AF180">
        <v>0.75</v>
      </c>
      <c r="AG180">
        <v>83</v>
      </c>
      <c r="AH180">
        <v>10</v>
      </c>
      <c r="AI180" t="b">
        <v>0</v>
      </c>
      <c r="AJ180" t="s">
        <v>49</v>
      </c>
      <c r="AK180">
        <v>7198.8423242568897</v>
      </c>
      <c r="AL180">
        <v>8.5703770163747901</v>
      </c>
      <c r="AM180">
        <v>8.4647735607602392</v>
      </c>
      <c r="AN180">
        <v>18.3862656095272</v>
      </c>
      <c r="AO180">
        <v>3</v>
      </c>
    </row>
    <row r="181" spans="1:41" x14ac:dyDescent="0.25">
      <c r="A181">
        <v>0</v>
      </c>
      <c r="B181" t="b">
        <v>0</v>
      </c>
      <c r="C181" t="b">
        <v>1</v>
      </c>
      <c r="D181">
        <v>0</v>
      </c>
      <c r="E181">
        <v>1</v>
      </c>
      <c r="F181" t="s">
        <v>41</v>
      </c>
      <c r="G181">
        <v>1</v>
      </c>
      <c r="H181">
        <v>1</v>
      </c>
      <c r="I181">
        <v>10</v>
      </c>
      <c r="J181">
        <v>0.04</v>
      </c>
      <c r="K181">
        <v>0.01</v>
      </c>
      <c r="L181">
        <v>7</v>
      </c>
      <c r="M181">
        <v>0.25</v>
      </c>
      <c r="N181" t="s">
        <v>42</v>
      </c>
      <c r="O181">
        <v>0.2</v>
      </c>
      <c r="P181" t="s">
        <v>43</v>
      </c>
      <c r="Q181">
        <v>4000</v>
      </c>
      <c r="R181">
        <v>20</v>
      </c>
      <c r="S181">
        <v>1</v>
      </c>
      <c r="T181">
        <v>50</v>
      </c>
      <c r="U181" t="s">
        <v>44</v>
      </c>
      <c r="V181" t="s">
        <v>45</v>
      </c>
      <c r="W181" t="s">
        <v>46</v>
      </c>
      <c r="X181" t="s">
        <v>42</v>
      </c>
      <c r="Y181" t="b">
        <v>1</v>
      </c>
      <c r="Z181">
        <v>0.5</v>
      </c>
      <c r="AA181" t="s">
        <v>47</v>
      </c>
      <c r="AB181">
        <v>0.8</v>
      </c>
      <c r="AC181" t="b">
        <v>0</v>
      </c>
      <c r="AD181">
        <v>1</v>
      </c>
      <c r="AE181" t="s">
        <v>48</v>
      </c>
      <c r="AF181">
        <v>0.75</v>
      </c>
      <c r="AG181">
        <v>84</v>
      </c>
      <c r="AH181">
        <v>10</v>
      </c>
      <c r="AI181" t="b">
        <v>0</v>
      </c>
      <c r="AJ181" t="s">
        <v>49</v>
      </c>
      <c r="AK181">
        <v>7456.3845512866901</v>
      </c>
      <c r="AL181">
        <v>8.4241482698541592</v>
      </c>
      <c r="AM181">
        <v>8.3464651352891295</v>
      </c>
      <c r="AN181">
        <v>15.3344723166335</v>
      </c>
      <c r="AO181">
        <v>760</v>
      </c>
    </row>
    <row r="182" spans="1:41" x14ac:dyDescent="0.25">
      <c r="A182">
        <v>0</v>
      </c>
      <c r="B182" t="b">
        <v>0</v>
      </c>
      <c r="C182" t="b">
        <v>1</v>
      </c>
      <c r="D182">
        <v>0</v>
      </c>
      <c r="E182">
        <v>1</v>
      </c>
      <c r="F182" t="s">
        <v>41</v>
      </c>
      <c r="G182">
        <v>1</v>
      </c>
      <c r="H182">
        <v>1</v>
      </c>
      <c r="I182">
        <v>10</v>
      </c>
      <c r="J182">
        <v>0.04</v>
      </c>
      <c r="K182">
        <v>0.01</v>
      </c>
      <c r="L182">
        <v>7</v>
      </c>
      <c r="M182">
        <v>0.25</v>
      </c>
      <c r="N182" t="s">
        <v>42</v>
      </c>
      <c r="O182">
        <v>0.2</v>
      </c>
      <c r="P182" t="s">
        <v>43</v>
      </c>
      <c r="Q182">
        <v>4000</v>
      </c>
      <c r="R182">
        <v>20</v>
      </c>
      <c r="S182">
        <v>1</v>
      </c>
      <c r="T182">
        <v>50</v>
      </c>
      <c r="U182" t="s">
        <v>44</v>
      </c>
      <c r="V182" t="s">
        <v>45</v>
      </c>
      <c r="W182" t="s">
        <v>46</v>
      </c>
      <c r="X182" t="s">
        <v>42</v>
      </c>
      <c r="Y182" t="b">
        <v>1</v>
      </c>
      <c r="Z182">
        <v>0.5</v>
      </c>
      <c r="AA182" t="s">
        <v>47</v>
      </c>
      <c r="AB182">
        <v>0.8</v>
      </c>
      <c r="AC182" t="b">
        <v>0</v>
      </c>
      <c r="AD182">
        <v>1</v>
      </c>
      <c r="AE182" t="s">
        <v>48</v>
      </c>
      <c r="AF182">
        <v>0.75</v>
      </c>
      <c r="AG182">
        <v>85</v>
      </c>
      <c r="AH182">
        <v>10</v>
      </c>
      <c r="AI182" t="b">
        <v>0</v>
      </c>
      <c r="AJ182" t="s">
        <v>49</v>
      </c>
      <c r="AK182">
        <v>7274.4043090343403</v>
      </c>
      <c r="AL182">
        <v>7.56230559023588</v>
      </c>
      <c r="AM182">
        <v>7.5239404077248402</v>
      </c>
      <c r="AN182">
        <v>12.2737526646861</v>
      </c>
      <c r="AO182">
        <v>4</v>
      </c>
    </row>
    <row r="183" spans="1:41" x14ac:dyDescent="0.25">
      <c r="A183">
        <v>0</v>
      </c>
      <c r="B183" t="b">
        <v>0</v>
      </c>
      <c r="C183" t="b">
        <v>1</v>
      </c>
      <c r="D183">
        <v>0</v>
      </c>
      <c r="E183">
        <v>1</v>
      </c>
      <c r="F183" t="s">
        <v>41</v>
      </c>
      <c r="G183">
        <v>1</v>
      </c>
      <c r="H183">
        <v>1</v>
      </c>
      <c r="I183">
        <v>10</v>
      </c>
      <c r="J183">
        <v>0.04</v>
      </c>
      <c r="K183">
        <v>0.01</v>
      </c>
      <c r="L183">
        <v>7</v>
      </c>
      <c r="M183">
        <v>0.25</v>
      </c>
      <c r="N183" t="s">
        <v>42</v>
      </c>
      <c r="O183">
        <v>0.2</v>
      </c>
      <c r="P183" t="s">
        <v>43</v>
      </c>
      <c r="Q183">
        <v>4000</v>
      </c>
      <c r="R183">
        <v>20</v>
      </c>
      <c r="S183">
        <v>1</v>
      </c>
      <c r="T183">
        <v>50</v>
      </c>
      <c r="U183" t="s">
        <v>44</v>
      </c>
      <c r="V183" t="s">
        <v>45</v>
      </c>
      <c r="W183" t="s">
        <v>46</v>
      </c>
      <c r="X183" t="s">
        <v>42</v>
      </c>
      <c r="Y183" t="b">
        <v>1</v>
      </c>
      <c r="Z183">
        <v>0.5</v>
      </c>
      <c r="AA183" t="s">
        <v>47</v>
      </c>
      <c r="AB183">
        <v>0.8</v>
      </c>
      <c r="AC183" t="b">
        <v>0</v>
      </c>
      <c r="AD183">
        <v>1</v>
      </c>
      <c r="AE183" t="s">
        <v>48</v>
      </c>
      <c r="AF183">
        <v>0.75</v>
      </c>
      <c r="AG183">
        <v>87</v>
      </c>
      <c r="AH183">
        <v>10</v>
      </c>
      <c r="AI183" t="b">
        <v>0</v>
      </c>
      <c r="AJ183" t="s">
        <v>49</v>
      </c>
      <c r="AK183">
        <v>7156.8302972316696</v>
      </c>
      <c r="AL183">
        <v>6.8889646694801003</v>
      </c>
      <c r="AM183">
        <v>6.8608773102849403</v>
      </c>
      <c r="AN183">
        <v>9.00555982247886</v>
      </c>
      <c r="AO183">
        <v>3</v>
      </c>
    </row>
    <row r="184" spans="1:41" x14ac:dyDescent="0.25">
      <c r="A184">
        <v>0</v>
      </c>
      <c r="B184" t="b">
        <v>0</v>
      </c>
      <c r="C184" t="b">
        <v>1</v>
      </c>
      <c r="D184">
        <v>0</v>
      </c>
      <c r="E184">
        <v>1</v>
      </c>
      <c r="F184" t="s">
        <v>41</v>
      </c>
      <c r="G184">
        <v>1</v>
      </c>
      <c r="H184">
        <v>1</v>
      </c>
      <c r="I184">
        <v>10</v>
      </c>
      <c r="J184">
        <v>0.04</v>
      </c>
      <c r="K184">
        <v>0.01</v>
      </c>
      <c r="L184">
        <v>7</v>
      </c>
      <c r="M184">
        <v>0.25</v>
      </c>
      <c r="N184" t="s">
        <v>42</v>
      </c>
      <c r="O184">
        <v>0.2</v>
      </c>
      <c r="P184" t="s">
        <v>43</v>
      </c>
      <c r="Q184">
        <v>4000</v>
      </c>
      <c r="R184">
        <v>20</v>
      </c>
      <c r="S184">
        <v>1</v>
      </c>
      <c r="T184">
        <v>50</v>
      </c>
      <c r="U184" t="s">
        <v>44</v>
      </c>
      <c r="V184" t="s">
        <v>45</v>
      </c>
      <c r="W184" t="s">
        <v>46</v>
      </c>
      <c r="X184" t="s">
        <v>42</v>
      </c>
      <c r="Y184" t="b">
        <v>1</v>
      </c>
      <c r="Z184">
        <v>0.5</v>
      </c>
      <c r="AA184" t="s">
        <v>47</v>
      </c>
      <c r="AB184">
        <v>0.8</v>
      </c>
      <c r="AC184" t="b">
        <v>0</v>
      </c>
      <c r="AD184">
        <v>1</v>
      </c>
      <c r="AE184" t="s">
        <v>48</v>
      </c>
      <c r="AF184">
        <v>0.75</v>
      </c>
      <c r="AG184">
        <v>88</v>
      </c>
      <c r="AH184">
        <v>10</v>
      </c>
      <c r="AI184" t="b">
        <v>0</v>
      </c>
      <c r="AJ184" t="s">
        <v>49</v>
      </c>
      <c r="AK184">
        <v>7207.3748402595502</v>
      </c>
      <c r="AL184">
        <v>9.1852360317343393</v>
      </c>
      <c r="AM184">
        <v>9.0507632503664404</v>
      </c>
      <c r="AN184">
        <v>21.0352301262065</v>
      </c>
      <c r="AO184">
        <v>2</v>
      </c>
    </row>
    <row r="185" spans="1:41" x14ac:dyDescent="0.25">
      <c r="A185">
        <v>0</v>
      </c>
      <c r="B185" t="b">
        <v>0</v>
      </c>
      <c r="C185" t="b">
        <v>1</v>
      </c>
      <c r="D185">
        <v>0</v>
      </c>
      <c r="E185">
        <v>1</v>
      </c>
      <c r="F185" t="s">
        <v>41</v>
      </c>
      <c r="G185">
        <v>1</v>
      </c>
      <c r="H185">
        <v>1</v>
      </c>
      <c r="I185">
        <v>10</v>
      </c>
      <c r="J185">
        <v>0.04</v>
      </c>
      <c r="K185">
        <v>0.01</v>
      </c>
      <c r="L185">
        <v>7</v>
      </c>
      <c r="M185">
        <v>0.25</v>
      </c>
      <c r="N185" t="s">
        <v>42</v>
      </c>
      <c r="O185">
        <v>0.2</v>
      </c>
      <c r="P185" t="s">
        <v>43</v>
      </c>
      <c r="Q185">
        <v>4000</v>
      </c>
      <c r="R185">
        <v>20</v>
      </c>
      <c r="S185">
        <v>1</v>
      </c>
      <c r="T185">
        <v>50</v>
      </c>
      <c r="U185" t="s">
        <v>44</v>
      </c>
      <c r="V185" t="s">
        <v>45</v>
      </c>
      <c r="W185" t="s">
        <v>46</v>
      </c>
      <c r="X185" t="s">
        <v>42</v>
      </c>
      <c r="Y185" t="b">
        <v>1</v>
      </c>
      <c r="Z185">
        <v>0.5</v>
      </c>
      <c r="AA185" t="s">
        <v>47</v>
      </c>
      <c r="AB185">
        <v>0.8</v>
      </c>
      <c r="AC185" t="b">
        <v>0</v>
      </c>
      <c r="AD185">
        <v>1</v>
      </c>
      <c r="AE185" t="s">
        <v>48</v>
      </c>
      <c r="AF185">
        <v>0.75</v>
      </c>
      <c r="AG185">
        <v>89</v>
      </c>
      <c r="AH185">
        <v>10</v>
      </c>
      <c r="AI185" t="b">
        <v>0</v>
      </c>
      <c r="AJ185" t="s">
        <v>49</v>
      </c>
      <c r="AK185">
        <v>7218.9848692417099</v>
      </c>
      <c r="AL185">
        <v>6.4106768148534004</v>
      </c>
      <c r="AM185">
        <v>6.39707663090336</v>
      </c>
      <c r="AN185">
        <v>7.32123591149006</v>
      </c>
      <c r="AO185">
        <v>17</v>
      </c>
    </row>
    <row r="186" spans="1:41" x14ac:dyDescent="0.25">
      <c r="A186">
        <v>0</v>
      </c>
      <c r="B186" t="b">
        <v>0</v>
      </c>
      <c r="C186" t="b">
        <v>1</v>
      </c>
      <c r="D186">
        <v>0</v>
      </c>
      <c r="E186">
        <v>1</v>
      </c>
      <c r="F186" t="s">
        <v>41</v>
      </c>
      <c r="G186">
        <v>1</v>
      </c>
      <c r="H186">
        <v>1</v>
      </c>
      <c r="I186">
        <v>10</v>
      </c>
      <c r="J186">
        <v>0.04</v>
      </c>
      <c r="K186">
        <v>0.01</v>
      </c>
      <c r="L186">
        <v>7</v>
      </c>
      <c r="M186">
        <v>0.25</v>
      </c>
      <c r="N186" t="s">
        <v>42</v>
      </c>
      <c r="O186">
        <v>0.2</v>
      </c>
      <c r="P186" t="s">
        <v>43</v>
      </c>
      <c r="Q186">
        <v>4000</v>
      </c>
      <c r="R186">
        <v>20</v>
      </c>
      <c r="S186">
        <v>1</v>
      </c>
      <c r="T186">
        <v>50</v>
      </c>
      <c r="U186" t="s">
        <v>44</v>
      </c>
      <c r="V186" t="s">
        <v>45</v>
      </c>
      <c r="W186" t="s">
        <v>46</v>
      </c>
      <c r="X186" t="s">
        <v>42</v>
      </c>
      <c r="Y186" t="b">
        <v>1</v>
      </c>
      <c r="Z186">
        <v>0.5</v>
      </c>
      <c r="AA186" t="s">
        <v>47</v>
      </c>
      <c r="AB186">
        <v>0.8</v>
      </c>
      <c r="AC186" t="b">
        <v>0</v>
      </c>
      <c r="AD186">
        <v>1</v>
      </c>
      <c r="AE186" t="s">
        <v>48</v>
      </c>
      <c r="AF186">
        <v>0.75</v>
      </c>
      <c r="AG186">
        <v>90</v>
      </c>
      <c r="AH186">
        <v>10</v>
      </c>
      <c r="AI186" t="b">
        <v>0</v>
      </c>
      <c r="AJ186" t="s">
        <v>49</v>
      </c>
      <c r="AK186">
        <v>7335.9196410179102</v>
      </c>
      <c r="AL186">
        <v>7.8587513578550396</v>
      </c>
      <c r="AM186">
        <v>7.8056527780257499</v>
      </c>
      <c r="AN186">
        <v>12.4961196129334</v>
      </c>
      <c r="AO186">
        <v>4</v>
      </c>
    </row>
    <row r="187" spans="1:41" x14ac:dyDescent="0.25">
      <c r="A187">
        <v>0</v>
      </c>
      <c r="B187" t="b">
        <v>0</v>
      </c>
      <c r="C187" t="b">
        <v>1</v>
      </c>
      <c r="D187">
        <v>0</v>
      </c>
      <c r="E187">
        <v>1</v>
      </c>
      <c r="F187" t="s">
        <v>41</v>
      </c>
      <c r="G187">
        <v>1</v>
      </c>
      <c r="H187">
        <v>1</v>
      </c>
      <c r="I187">
        <v>10</v>
      </c>
      <c r="J187">
        <v>0.04</v>
      </c>
      <c r="K187">
        <v>0.01</v>
      </c>
      <c r="L187">
        <v>7</v>
      </c>
      <c r="M187">
        <v>0.25</v>
      </c>
      <c r="N187" t="s">
        <v>42</v>
      </c>
      <c r="O187">
        <v>0.2</v>
      </c>
      <c r="P187" t="s">
        <v>43</v>
      </c>
      <c r="Q187">
        <v>4000</v>
      </c>
      <c r="R187">
        <v>20</v>
      </c>
      <c r="S187">
        <v>1</v>
      </c>
      <c r="T187">
        <v>50</v>
      </c>
      <c r="U187" t="s">
        <v>44</v>
      </c>
      <c r="V187" t="s">
        <v>45</v>
      </c>
      <c r="W187" t="s">
        <v>46</v>
      </c>
      <c r="X187" t="s">
        <v>42</v>
      </c>
      <c r="Y187" t="b">
        <v>1</v>
      </c>
      <c r="Z187">
        <v>0.5</v>
      </c>
      <c r="AA187" t="s">
        <v>47</v>
      </c>
      <c r="AB187">
        <v>0.8</v>
      </c>
      <c r="AC187" t="b">
        <v>0</v>
      </c>
      <c r="AD187">
        <v>1</v>
      </c>
      <c r="AE187" t="s">
        <v>48</v>
      </c>
      <c r="AF187">
        <v>0.75</v>
      </c>
      <c r="AG187">
        <v>93</v>
      </c>
      <c r="AH187">
        <v>10</v>
      </c>
      <c r="AI187" t="b">
        <v>0</v>
      </c>
      <c r="AJ187" t="s">
        <v>49</v>
      </c>
      <c r="AK187">
        <v>7302.3838698863901</v>
      </c>
      <c r="AL187">
        <v>9.0985169394331606</v>
      </c>
      <c r="AM187">
        <v>8.9731856099180103</v>
      </c>
      <c r="AN187">
        <v>20.234000470308199</v>
      </c>
      <c r="AO187">
        <v>415</v>
      </c>
    </row>
    <row r="188" spans="1:41" x14ac:dyDescent="0.25">
      <c r="A188">
        <v>0</v>
      </c>
      <c r="B188" t="b">
        <v>0</v>
      </c>
      <c r="C188" t="b">
        <v>1</v>
      </c>
      <c r="D188">
        <v>0</v>
      </c>
      <c r="E188">
        <v>1</v>
      </c>
      <c r="F188" t="s">
        <v>41</v>
      </c>
      <c r="G188">
        <v>1</v>
      </c>
      <c r="H188">
        <v>1</v>
      </c>
      <c r="I188">
        <v>10</v>
      </c>
      <c r="J188">
        <v>0.04</v>
      </c>
      <c r="K188">
        <v>0.01</v>
      </c>
      <c r="L188">
        <v>7</v>
      </c>
      <c r="M188">
        <v>0.25</v>
      </c>
      <c r="N188" t="s">
        <v>42</v>
      </c>
      <c r="O188">
        <v>0.2</v>
      </c>
      <c r="P188" t="s">
        <v>43</v>
      </c>
      <c r="Q188">
        <v>4000</v>
      </c>
      <c r="R188">
        <v>20</v>
      </c>
      <c r="S188">
        <v>1</v>
      </c>
      <c r="T188">
        <v>50</v>
      </c>
      <c r="U188" t="s">
        <v>44</v>
      </c>
      <c r="V188" t="s">
        <v>45</v>
      </c>
      <c r="W188" t="s">
        <v>46</v>
      </c>
      <c r="X188" t="s">
        <v>42</v>
      </c>
      <c r="Y188" t="b">
        <v>1</v>
      </c>
      <c r="Z188">
        <v>0.5</v>
      </c>
      <c r="AA188" t="s">
        <v>47</v>
      </c>
      <c r="AB188">
        <v>0.8</v>
      </c>
      <c r="AC188" t="b">
        <v>0</v>
      </c>
      <c r="AD188">
        <v>1</v>
      </c>
      <c r="AE188" t="s">
        <v>48</v>
      </c>
      <c r="AF188">
        <v>0.75</v>
      </c>
      <c r="AG188">
        <v>94</v>
      </c>
      <c r="AH188">
        <v>10</v>
      </c>
      <c r="AI188" t="b">
        <v>0</v>
      </c>
      <c r="AJ188" t="s">
        <v>49</v>
      </c>
      <c r="AK188">
        <v>7261.39161467552</v>
      </c>
      <c r="AL188">
        <v>8.5065925261456492</v>
      </c>
      <c r="AM188">
        <v>8.4232892469300307</v>
      </c>
      <c r="AN188">
        <v>15.9903691499198</v>
      </c>
      <c r="AO188">
        <v>0</v>
      </c>
    </row>
    <row r="189" spans="1:41" x14ac:dyDescent="0.25">
      <c r="A189">
        <v>0</v>
      </c>
      <c r="B189" t="b">
        <v>0</v>
      </c>
      <c r="C189" t="b">
        <v>1</v>
      </c>
      <c r="D189">
        <v>0</v>
      </c>
      <c r="E189">
        <v>1</v>
      </c>
      <c r="F189" t="s">
        <v>41</v>
      </c>
      <c r="G189">
        <v>1</v>
      </c>
      <c r="H189">
        <v>1</v>
      </c>
      <c r="I189">
        <v>10</v>
      </c>
      <c r="J189">
        <v>0.04</v>
      </c>
      <c r="K189">
        <v>0.01</v>
      </c>
      <c r="L189">
        <v>7</v>
      </c>
      <c r="M189">
        <v>0.25</v>
      </c>
      <c r="N189" t="s">
        <v>42</v>
      </c>
      <c r="O189">
        <v>0.2</v>
      </c>
      <c r="P189" t="s">
        <v>43</v>
      </c>
      <c r="Q189">
        <v>4000</v>
      </c>
      <c r="R189">
        <v>20</v>
      </c>
      <c r="S189">
        <v>1</v>
      </c>
      <c r="T189">
        <v>50</v>
      </c>
      <c r="U189" t="s">
        <v>44</v>
      </c>
      <c r="V189" t="s">
        <v>45</v>
      </c>
      <c r="W189" t="s">
        <v>46</v>
      </c>
      <c r="X189" t="s">
        <v>42</v>
      </c>
      <c r="Y189" t="b">
        <v>1</v>
      </c>
      <c r="Z189">
        <v>0.5</v>
      </c>
      <c r="AA189" t="s">
        <v>47</v>
      </c>
      <c r="AB189">
        <v>0.8</v>
      </c>
      <c r="AC189" t="b">
        <v>0</v>
      </c>
      <c r="AD189">
        <v>1</v>
      </c>
      <c r="AE189" t="s">
        <v>48</v>
      </c>
      <c r="AF189">
        <v>0.75</v>
      </c>
      <c r="AG189">
        <v>95</v>
      </c>
      <c r="AH189">
        <v>10</v>
      </c>
      <c r="AI189" t="b">
        <v>0</v>
      </c>
      <c r="AJ189" t="s">
        <v>49</v>
      </c>
      <c r="AK189">
        <v>7142.2361743450101</v>
      </c>
      <c r="AL189">
        <v>8.3770182861234108</v>
      </c>
      <c r="AM189">
        <v>8.2770898265957609</v>
      </c>
      <c r="AN189">
        <v>17.570843924852198</v>
      </c>
      <c r="AO189">
        <v>394</v>
      </c>
    </row>
    <row r="190" spans="1:41" x14ac:dyDescent="0.25">
      <c r="A190">
        <v>0</v>
      </c>
      <c r="B190" t="b">
        <v>0</v>
      </c>
      <c r="C190" t="b">
        <v>1</v>
      </c>
      <c r="D190">
        <v>0</v>
      </c>
      <c r="E190">
        <v>1</v>
      </c>
      <c r="F190" t="s">
        <v>41</v>
      </c>
      <c r="G190">
        <v>1</v>
      </c>
      <c r="H190">
        <v>1</v>
      </c>
      <c r="I190">
        <v>10</v>
      </c>
      <c r="J190">
        <v>0.04</v>
      </c>
      <c r="K190">
        <v>0.01</v>
      </c>
      <c r="L190">
        <v>7</v>
      </c>
      <c r="M190">
        <v>0.25</v>
      </c>
      <c r="N190" t="s">
        <v>42</v>
      </c>
      <c r="O190">
        <v>0.2</v>
      </c>
      <c r="P190" t="s">
        <v>43</v>
      </c>
      <c r="Q190">
        <v>4000</v>
      </c>
      <c r="R190">
        <v>20</v>
      </c>
      <c r="S190">
        <v>1</v>
      </c>
      <c r="T190">
        <v>50</v>
      </c>
      <c r="U190" t="s">
        <v>44</v>
      </c>
      <c r="V190" t="s">
        <v>45</v>
      </c>
      <c r="W190" t="s">
        <v>46</v>
      </c>
      <c r="X190" t="s">
        <v>42</v>
      </c>
      <c r="Y190" t="b">
        <v>1</v>
      </c>
      <c r="Z190">
        <v>0.5</v>
      </c>
      <c r="AA190" t="s">
        <v>47</v>
      </c>
      <c r="AB190">
        <v>0.8</v>
      </c>
      <c r="AC190" t="b">
        <v>0</v>
      </c>
      <c r="AD190">
        <v>1</v>
      </c>
      <c r="AE190" t="s">
        <v>48</v>
      </c>
      <c r="AF190">
        <v>0.75</v>
      </c>
      <c r="AG190">
        <v>96</v>
      </c>
      <c r="AH190">
        <v>10</v>
      </c>
      <c r="AI190" t="b">
        <v>0</v>
      </c>
      <c r="AJ190" t="s">
        <v>49</v>
      </c>
      <c r="AK190">
        <v>7320.3877294063504</v>
      </c>
      <c r="AL190">
        <v>8.5969341487482893</v>
      </c>
      <c r="AM190">
        <v>8.4820169534186505</v>
      </c>
      <c r="AN190">
        <v>18.477131574616401</v>
      </c>
      <c r="AO190">
        <v>4</v>
      </c>
    </row>
    <row r="191" spans="1:41" x14ac:dyDescent="0.25">
      <c r="A191">
        <v>0</v>
      </c>
      <c r="B191" t="b">
        <v>0</v>
      </c>
      <c r="C191" t="b">
        <v>1</v>
      </c>
      <c r="D191">
        <v>0</v>
      </c>
      <c r="E191">
        <v>1</v>
      </c>
      <c r="F191" t="s">
        <v>41</v>
      </c>
      <c r="G191">
        <v>1</v>
      </c>
      <c r="H191">
        <v>1</v>
      </c>
      <c r="I191">
        <v>10</v>
      </c>
      <c r="J191">
        <v>0.04</v>
      </c>
      <c r="K191">
        <v>0.01</v>
      </c>
      <c r="L191">
        <v>7</v>
      </c>
      <c r="M191">
        <v>0.25</v>
      </c>
      <c r="N191" t="s">
        <v>42</v>
      </c>
      <c r="O191">
        <v>0.2</v>
      </c>
      <c r="P191" t="s">
        <v>43</v>
      </c>
      <c r="Q191">
        <v>4000</v>
      </c>
      <c r="R191">
        <v>20</v>
      </c>
      <c r="S191">
        <v>1</v>
      </c>
      <c r="T191">
        <v>50</v>
      </c>
      <c r="U191" t="s">
        <v>44</v>
      </c>
      <c r="V191" t="s">
        <v>45</v>
      </c>
      <c r="W191" t="s">
        <v>46</v>
      </c>
      <c r="X191" t="s">
        <v>42</v>
      </c>
      <c r="Y191" t="b">
        <v>1</v>
      </c>
      <c r="Z191">
        <v>0.5</v>
      </c>
      <c r="AA191" t="s">
        <v>47</v>
      </c>
      <c r="AB191">
        <v>0.8</v>
      </c>
      <c r="AC191" t="b">
        <v>0</v>
      </c>
      <c r="AD191">
        <v>1</v>
      </c>
      <c r="AE191" t="s">
        <v>48</v>
      </c>
      <c r="AF191">
        <v>0.75</v>
      </c>
      <c r="AG191">
        <v>97</v>
      </c>
      <c r="AH191">
        <v>10</v>
      </c>
      <c r="AI191" t="b">
        <v>0</v>
      </c>
      <c r="AJ191" t="s">
        <v>49</v>
      </c>
      <c r="AK191">
        <v>7183.3229236602701</v>
      </c>
      <c r="AL191">
        <v>8.56142394738281</v>
      </c>
      <c r="AM191">
        <v>8.4619078209971992</v>
      </c>
      <c r="AN191">
        <v>18.4447917550822</v>
      </c>
      <c r="AO191">
        <v>22</v>
      </c>
    </row>
    <row r="192" spans="1:41" x14ac:dyDescent="0.25">
      <c r="A192">
        <v>0</v>
      </c>
      <c r="B192" t="b">
        <v>0</v>
      </c>
      <c r="C192" t="b">
        <v>1</v>
      </c>
      <c r="D192">
        <v>0</v>
      </c>
      <c r="E192">
        <v>1</v>
      </c>
      <c r="F192" t="s">
        <v>41</v>
      </c>
      <c r="G192">
        <v>1</v>
      </c>
      <c r="H192">
        <v>1</v>
      </c>
      <c r="I192">
        <v>10</v>
      </c>
      <c r="J192">
        <v>0.04</v>
      </c>
      <c r="K192">
        <v>0.01</v>
      </c>
      <c r="L192">
        <v>7</v>
      </c>
      <c r="M192">
        <v>0.25</v>
      </c>
      <c r="N192" t="s">
        <v>42</v>
      </c>
      <c r="O192">
        <v>0.2</v>
      </c>
      <c r="P192" t="s">
        <v>43</v>
      </c>
      <c r="Q192">
        <v>4000</v>
      </c>
      <c r="R192">
        <v>20</v>
      </c>
      <c r="S192">
        <v>1</v>
      </c>
      <c r="T192">
        <v>50</v>
      </c>
      <c r="U192" t="s">
        <v>44</v>
      </c>
      <c r="V192" t="s">
        <v>45</v>
      </c>
      <c r="W192" t="s">
        <v>46</v>
      </c>
      <c r="X192" t="s">
        <v>42</v>
      </c>
      <c r="Y192" t="b">
        <v>1</v>
      </c>
      <c r="Z192">
        <v>0.5</v>
      </c>
      <c r="AA192" t="s">
        <v>47</v>
      </c>
      <c r="AB192">
        <v>0.8</v>
      </c>
      <c r="AC192" t="b">
        <v>0</v>
      </c>
      <c r="AD192">
        <v>1</v>
      </c>
      <c r="AE192" t="s">
        <v>48</v>
      </c>
      <c r="AF192">
        <v>0.75</v>
      </c>
      <c r="AG192">
        <v>98</v>
      </c>
      <c r="AH192">
        <v>10</v>
      </c>
      <c r="AI192" t="b">
        <v>0</v>
      </c>
      <c r="AJ192" t="s">
        <v>49</v>
      </c>
      <c r="AK192">
        <v>7114.0287363529196</v>
      </c>
      <c r="AL192">
        <v>8.5925318452105408</v>
      </c>
      <c r="AM192">
        <v>8.5125280678197193</v>
      </c>
      <c r="AN192">
        <v>15.1968937171952</v>
      </c>
      <c r="AO192">
        <v>2</v>
      </c>
    </row>
    <row r="193" spans="1:41" x14ac:dyDescent="0.25">
      <c r="A193">
        <v>0</v>
      </c>
      <c r="B193" t="b">
        <v>0</v>
      </c>
      <c r="C193" t="b">
        <v>1</v>
      </c>
      <c r="D193">
        <v>0</v>
      </c>
      <c r="E193">
        <v>1</v>
      </c>
      <c r="F193" t="s">
        <v>41</v>
      </c>
      <c r="G193">
        <v>1</v>
      </c>
      <c r="H193">
        <v>1</v>
      </c>
      <c r="I193">
        <v>10</v>
      </c>
      <c r="J193">
        <v>0.04</v>
      </c>
      <c r="K193">
        <v>0.01</v>
      </c>
      <c r="L193">
        <v>7</v>
      </c>
      <c r="M193">
        <v>0.25</v>
      </c>
      <c r="N193" t="s">
        <v>42</v>
      </c>
      <c r="O193">
        <v>0.2</v>
      </c>
      <c r="P193" t="s">
        <v>43</v>
      </c>
      <c r="Q193">
        <v>4000</v>
      </c>
      <c r="R193">
        <v>20</v>
      </c>
      <c r="S193">
        <v>1</v>
      </c>
      <c r="T193">
        <v>50</v>
      </c>
      <c r="U193" t="s">
        <v>44</v>
      </c>
      <c r="V193" t="s">
        <v>45</v>
      </c>
      <c r="W193" t="s">
        <v>46</v>
      </c>
      <c r="X193" t="s">
        <v>42</v>
      </c>
      <c r="Y193" t="b">
        <v>1</v>
      </c>
      <c r="Z193">
        <v>0.5</v>
      </c>
      <c r="AA193" t="s">
        <v>47</v>
      </c>
      <c r="AB193">
        <v>0.8</v>
      </c>
      <c r="AC193" t="b">
        <v>0</v>
      </c>
      <c r="AD193">
        <v>1</v>
      </c>
      <c r="AE193" t="s">
        <v>48</v>
      </c>
      <c r="AF193">
        <v>0.75</v>
      </c>
      <c r="AG193">
        <v>99</v>
      </c>
      <c r="AH193">
        <v>10</v>
      </c>
      <c r="AI193" t="b">
        <v>0</v>
      </c>
      <c r="AJ193" t="s">
        <v>49</v>
      </c>
      <c r="AK193">
        <v>7171.6568191051401</v>
      </c>
      <c r="AL193">
        <v>8.6089815899374695</v>
      </c>
      <c r="AM193">
        <v>8.5002009319046703</v>
      </c>
      <c r="AN193">
        <v>18.707495438195</v>
      </c>
      <c r="AO193">
        <v>4</v>
      </c>
    </row>
    <row r="194" spans="1:41" x14ac:dyDescent="0.25">
      <c r="A194">
        <v>0</v>
      </c>
      <c r="B194" t="b">
        <v>0</v>
      </c>
      <c r="C194" t="b">
        <v>1</v>
      </c>
      <c r="D194">
        <v>0</v>
      </c>
      <c r="E194">
        <v>1</v>
      </c>
      <c r="F194" t="s">
        <v>41</v>
      </c>
      <c r="G194">
        <v>1</v>
      </c>
      <c r="H194">
        <v>1</v>
      </c>
      <c r="I194">
        <v>10</v>
      </c>
      <c r="J194">
        <v>0.04</v>
      </c>
      <c r="K194">
        <v>0.01</v>
      </c>
      <c r="L194">
        <v>7</v>
      </c>
      <c r="M194">
        <v>0.25</v>
      </c>
      <c r="N194" t="s">
        <v>42</v>
      </c>
      <c r="O194">
        <v>0.2</v>
      </c>
      <c r="P194" t="s">
        <v>43</v>
      </c>
      <c r="Q194">
        <v>4000</v>
      </c>
      <c r="R194">
        <v>20</v>
      </c>
      <c r="S194">
        <v>1</v>
      </c>
      <c r="T194">
        <v>50</v>
      </c>
      <c r="U194" t="s">
        <v>44</v>
      </c>
      <c r="V194" t="s">
        <v>45</v>
      </c>
      <c r="W194" t="s">
        <v>46</v>
      </c>
      <c r="X194" t="s">
        <v>42</v>
      </c>
      <c r="Y194" t="b">
        <v>1</v>
      </c>
      <c r="Z194">
        <v>0.5</v>
      </c>
      <c r="AA194" t="s">
        <v>47</v>
      </c>
      <c r="AB194">
        <v>0.8</v>
      </c>
      <c r="AC194" t="b">
        <v>0</v>
      </c>
      <c r="AD194">
        <v>1</v>
      </c>
      <c r="AE194" t="s">
        <v>48</v>
      </c>
      <c r="AF194">
        <v>0.75</v>
      </c>
      <c r="AG194">
        <v>102</v>
      </c>
      <c r="AH194">
        <v>10</v>
      </c>
      <c r="AI194" t="b">
        <v>0</v>
      </c>
      <c r="AJ194" t="s">
        <v>49</v>
      </c>
      <c r="AK194">
        <v>7320.3696875572195</v>
      </c>
      <c r="AL194">
        <v>9.0606873095541793</v>
      </c>
      <c r="AM194">
        <v>8.9399258416941105</v>
      </c>
      <c r="AN194">
        <v>20.286451274047199</v>
      </c>
      <c r="AO194">
        <v>2</v>
      </c>
    </row>
    <row r="195" spans="1:41" x14ac:dyDescent="0.25">
      <c r="A195">
        <v>0</v>
      </c>
      <c r="B195" t="b">
        <v>0</v>
      </c>
      <c r="C195" t="b">
        <v>1</v>
      </c>
      <c r="D195">
        <v>0</v>
      </c>
      <c r="E195">
        <v>1</v>
      </c>
      <c r="F195" t="s">
        <v>41</v>
      </c>
      <c r="G195">
        <v>1</v>
      </c>
      <c r="H195">
        <v>1</v>
      </c>
      <c r="I195">
        <v>10</v>
      </c>
      <c r="J195">
        <v>0.04</v>
      </c>
      <c r="K195">
        <v>0.01</v>
      </c>
      <c r="L195">
        <v>7</v>
      </c>
      <c r="M195">
        <v>0.25</v>
      </c>
      <c r="N195" t="s">
        <v>42</v>
      </c>
      <c r="O195">
        <v>0.2</v>
      </c>
      <c r="P195" t="s">
        <v>43</v>
      </c>
      <c r="Q195">
        <v>4000</v>
      </c>
      <c r="R195">
        <v>20</v>
      </c>
      <c r="S195">
        <v>1</v>
      </c>
      <c r="T195">
        <v>50</v>
      </c>
      <c r="U195" t="s">
        <v>44</v>
      </c>
      <c r="V195" t="s">
        <v>45</v>
      </c>
      <c r="W195" t="s">
        <v>46</v>
      </c>
      <c r="X195" t="s">
        <v>42</v>
      </c>
      <c r="Y195" t="b">
        <v>1</v>
      </c>
      <c r="Z195">
        <v>0.5</v>
      </c>
      <c r="AA195" t="s">
        <v>47</v>
      </c>
      <c r="AB195">
        <v>0.8</v>
      </c>
      <c r="AC195" t="b">
        <v>0</v>
      </c>
      <c r="AD195">
        <v>1</v>
      </c>
      <c r="AE195" t="s">
        <v>48</v>
      </c>
      <c r="AF195">
        <v>0.75</v>
      </c>
      <c r="AG195">
        <v>109</v>
      </c>
      <c r="AH195">
        <v>10</v>
      </c>
      <c r="AI195" t="b">
        <v>0</v>
      </c>
      <c r="AJ195" t="s">
        <v>49</v>
      </c>
      <c r="AK195">
        <v>7340.1849560737601</v>
      </c>
      <c r="AL195">
        <v>8.4451609071931895</v>
      </c>
      <c r="AM195">
        <v>8.3455885147527606</v>
      </c>
      <c r="AN195">
        <v>17.684043956954799</v>
      </c>
      <c r="AO195">
        <v>10</v>
      </c>
    </row>
    <row r="196" spans="1:41" x14ac:dyDescent="0.25">
      <c r="A196">
        <v>0</v>
      </c>
      <c r="B196" t="b">
        <v>0</v>
      </c>
      <c r="C196" t="b">
        <v>1</v>
      </c>
      <c r="D196">
        <v>0</v>
      </c>
      <c r="E196">
        <v>1</v>
      </c>
      <c r="F196" t="s">
        <v>41</v>
      </c>
      <c r="G196">
        <v>1</v>
      </c>
      <c r="H196">
        <v>1</v>
      </c>
      <c r="I196">
        <v>10</v>
      </c>
      <c r="J196">
        <v>0.04</v>
      </c>
      <c r="K196">
        <v>0.01</v>
      </c>
      <c r="L196">
        <v>7</v>
      </c>
      <c r="M196">
        <v>0.25</v>
      </c>
      <c r="N196" t="s">
        <v>42</v>
      </c>
      <c r="O196">
        <v>0.2</v>
      </c>
      <c r="P196" t="s">
        <v>43</v>
      </c>
      <c r="Q196">
        <v>4000</v>
      </c>
      <c r="R196">
        <v>20</v>
      </c>
      <c r="S196">
        <v>1</v>
      </c>
      <c r="T196">
        <v>50</v>
      </c>
      <c r="U196" t="s">
        <v>44</v>
      </c>
      <c r="V196" t="s">
        <v>45</v>
      </c>
      <c r="W196" t="s">
        <v>46</v>
      </c>
      <c r="X196" t="s">
        <v>42</v>
      </c>
      <c r="Y196" t="b">
        <v>1</v>
      </c>
      <c r="Z196">
        <v>0.5</v>
      </c>
      <c r="AA196" t="s">
        <v>47</v>
      </c>
      <c r="AB196">
        <v>0.8</v>
      </c>
      <c r="AC196" t="b">
        <v>0</v>
      </c>
      <c r="AD196">
        <v>1</v>
      </c>
      <c r="AE196" t="s">
        <v>48</v>
      </c>
      <c r="AF196">
        <v>0.75</v>
      </c>
      <c r="AG196">
        <v>37</v>
      </c>
      <c r="AH196">
        <v>10</v>
      </c>
      <c r="AI196" t="b">
        <v>0</v>
      </c>
      <c r="AJ196" t="s">
        <v>49</v>
      </c>
      <c r="AK196">
        <v>7163.5432529449399</v>
      </c>
      <c r="AL196">
        <v>8.6848956893162494</v>
      </c>
      <c r="AM196">
        <v>8.5762471919934207</v>
      </c>
      <c r="AN196">
        <v>18.7238445209885</v>
      </c>
      <c r="AO196">
        <v>558</v>
      </c>
    </row>
    <row r="197" spans="1:41" x14ac:dyDescent="0.25">
      <c r="A197">
        <v>0</v>
      </c>
      <c r="B197" t="b">
        <v>0</v>
      </c>
      <c r="C197" t="b">
        <v>1</v>
      </c>
      <c r="D197">
        <v>0</v>
      </c>
      <c r="E197">
        <v>1</v>
      </c>
      <c r="F197" t="s">
        <v>41</v>
      </c>
      <c r="G197">
        <v>1</v>
      </c>
      <c r="H197">
        <v>1</v>
      </c>
      <c r="I197">
        <v>10</v>
      </c>
      <c r="J197">
        <v>0.04</v>
      </c>
      <c r="K197">
        <v>0.01</v>
      </c>
      <c r="L197">
        <v>7</v>
      </c>
      <c r="M197">
        <v>0.25</v>
      </c>
      <c r="N197" t="s">
        <v>42</v>
      </c>
      <c r="O197">
        <v>0.2</v>
      </c>
      <c r="P197" t="s">
        <v>43</v>
      </c>
      <c r="Q197">
        <v>4000</v>
      </c>
      <c r="R197">
        <v>20</v>
      </c>
      <c r="S197">
        <v>1</v>
      </c>
      <c r="T197">
        <v>50</v>
      </c>
      <c r="U197" t="s">
        <v>44</v>
      </c>
      <c r="V197" t="s">
        <v>45</v>
      </c>
      <c r="W197" t="s">
        <v>46</v>
      </c>
      <c r="X197" t="s">
        <v>42</v>
      </c>
      <c r="Y197" t="b">
        <v>1</v>
      </c>
      <c r="Z197">
        <v>0.5</v>
      </c>
      <c r="AA197" t="s">
        <v>47</v>
      </c>
      <c r="AB197">
        <v>0.8</v>
      </c>
      <c r="AC197" t="b">
        <v>0</v>
      </c>
      <c r="AD197">
        <v>1</v>
      </c>
      <c r="AE197" t="s">
        <v>48</v>
      </c>
      <c r="AF197">
        <v>0.75</v>
      </c>
      <c r="AG197">
        <v>80</v>
      </c>
      <c r="AH197">
        <v>10</v>
      </c>
      <c r="AI197" t="b">
        <v>0</v>
      </c>
      <c r="AJ197" t="s">
        <v>49</v>
      </c>
      <c r="AK197">
        <v>7290.2592577934201</v>
      </c>
      <c r="AL197">
        <v>8.3147364370218497</v>
      </c>
      <c r="AM197">
        <v>8.2149373842831697</v>
      </c>
      <c r="AN197">
        <v>17.833716536648399</v>
      </c>
      <c r="AO197">
        <v>4</v>
      </c>
    </row>
    <row r="198" spans="1:41" x14ac:dyDescent="0.25">
      <c r="A198">
        <v>0</v>
      </c>
      <c r="B198" t="b">
        <v>0</v>
      </c>
      <c r="C198" t="b">
        <v>1</v>
      </c>
      <c r="D198">
        <v>0</v>
      </c>
      <c r="E198">
        <v>1</v>
      </c>
      <c r="F198" t="s">
        <v>41</v>
      </c>
      <c r="G198">
        <v>1</v>
      </c>
      <c r="H198">
        <v>1</v>
      </c>
      <c r="I198">
        <v>10</v>
      </c>
      <c r="J198">
        <v>0.04</v>
      </c>
      <c r="K198">
        <v>0.01</v>
      </c>
      <c r="L198">
        <v>7</v>
      </c>
      <c r="M198">
        <v>0.25</v>
      </c>
      <c r="N198" t="s">
        <v>42</v>
      </c>
      <c r="O198">
        <v>0.2</v>
      </c>
      <c r="P198" t="s">
        <v>43</v>
      </c>
      <c r="Q198">
        <v>4000</v>
      </c>
      <c r="R198">
        <v>20</v>
      </c>
      <c r="S198">
        <v>1</v>
      </c>
      <c r="T198">
        <v>50</v>
      </c>
      <c r="U198" t="s">
        <v>44</v>
      </c>
      <c r="V198" t="s">
        <v>45</v>
      </c>
      <c r="W198" t="s">
        <v>46</v>
      </c>
      <c r="X198" t="s">
        <v>42</v>
      </c>
      <c r="Y198" t="b">
        <v>1</v>
      </c>
      <c r="Z198">
        <v>0.5</v>
      </c>
      <c r="AA198" t="s">
        <v>47</v>
      </c>
      <c r="AB198">
        <v>0.8</v>
      </c>
      <c r="AC198" t="b">
        <v>0</v>
      </c>
      <c r="AD198">
        <v>1</v>
      </c>
      <c r="AE198" t="s">
        <v>48</v>
      </c>
      <c r="AF198">
        <v>0.75</v>
      </c>
      <c r="AG198">
        <v>81</v>
      </c>
      <c r="AH198">
        <v>10</v>
      </c>
      <c r="AI198" t="b">
        <v>0</v>
      </c>
      <c r="AJ198" t="s">
        <v>49</v>
      </c>
      <c r="AK198">
        <v>7181.5804014205896</v>
      </c>
      <c r="AL198">
        <v>8.9148690142915008</v>
      </c>
      <c r="AM198">
        <v>8.7872455518859098</v>
      </c>
      <c r="AN198">
        <v>20.1517575725589</v>
      </c>
      <c r="AO198">
        <v>8</v>
      </c>
    </row>
    <row r="199" spans="1:41" x14ac:dyDescent="0.25">
      <c r="A199">
        <v>0</v>
      </c>
      <c r="B199" t="b">
        <v>0</v>
      </c>
      <c r="C199" t="b">
        <v>1</v>
      </c>
      <c r="D199">
        <v>0</v>
      </c>
      <c r="E199">
        <v>1</v>
      </c>
      <c r="F199" t="s">
        <v>41</v>
      </c>
      <c r="G199">
        <v>1</v>
      </c>
      <c r="H199">
        <v>1</v>
      </c>
      <c r="I199">
        <v>10</v>
      </c>
      <c r="J199">
        <v>0.04</v>
      </c>
      <c r="K199">
        <v>0.01</v>
      </c>
      <c r="L199">
        <v>7</v>
      </c>
      <c r="M199">
        <v>0.25</v>
      </c>
      <c r="N199" t="s">
        <v>42</v>
      </c>
      <c r="O199">
        <v>0.2</v>
      </c>
      <c r="P199" t="s">
        <v>43</v>
      </c>
      <c r="Q199">
        <v>4000</v>
      </c>
      <c r="R199">
        <v>20</v>
      </c>
      <c r="S199">
        <v>1</v>
      </c>
      <c r="T199">
        <v>50</v>
      </c>
      <c r="U199" t="s">
        <v>44</v>
      </c>
      <c r="V199" t="s">
        <v>45</v>
      </c>
      <c r="W199" t="s">
        <v>46</v>
      </c>
      <c r="X199" t="s">
        <v>42</v>
      </c>
      <c r="Y199" t="b">
        <v>1</v>
      </c>
      <c r="Z199">
        <v>0.5</v>
      </c>
      <c r="AA199" t="s">
        <v>47</v>
      </c>
      <c r="AB199">
        <v>0.8</v>
      </c>
      <c r="AC199" t="b">
        <v>0</v>
      </c>
      <c r="AD199">
        <v>1</v>
      </c>
      <c r="AE199" t="s">
        <v>48</v>
      </c>
      <c r="AF199">
        <v>0.75</v>
      </c>
      <c r="AG199">
        <v>82</v>
      </c>
      <c r="AH199">
        <v>10</v>
      </c>
      <c r="AI199" t="b">
        <v>0</v>
      </c>
      <c r="AJ199" t="s">
        <v>49</v>
      </c>
      <c r="AK199">
        <v>7397.2991564273798</v>
      </c>
      <c r="AL199">
        <v>8.2180463272556903</v>
      </c>
      <c r="AM199">
        <v>8.1366689349744501</v>
      </c>
      <c r="AN199">
        <v>14.820527393128099</v>
      </c>
      <c r="AO199">
        <v>3</v>
      </c>
    </row>
    <row r="200" spans="1:41" x14ac:dyDescent="0.25">
      <c r="A200">
        <v>0</v>
      </c>
      <c r="B200" t="b">
        <v>0</v>
      </c>
      <c r="C200" t="b">
        <v>1</v>
      </c>
      <c r="D200">
        <v>0</v>
      </c>
      <c r="E200">
        <v>1</v>
      </c>
      <c r="F200" t="s">
        <v>41</v>
      </c>
      <c r="G200">
        <v>1</v>
      </c>
      <c r="H200">
        <v>1</v>
      </c>
      <c r="I200">
        <v>10</v>
      </c>
      <c r="J200">
        <v>0.04</v>
      </c>
      <c r="K200">
        <v>0.01</v>
      </c>
      <c r="L200">
        <v>7</v>
      </c>
      <c r="M200">
        <v>0.25</v>
      </c>
      <c r="N200" t="s">
        <v>42</v>
      </c>
      <c r="O200">
        <v>0.2</v>
      </c>
      <c r="P200" t="s">
        <v>43</v>
      </c>
      <c r="Q200">
        <v>4000</v>
      </c>
      <c r="R200">
        <v>20</v>
      </c>
      <c r="S200">
        <v>1</v>
      </c>
      <c r="T200">
        <v>50</v>
      </c>
      <c r="U200" t="s">
        <v>44</v>
      </c>
      <c r="V200" t="s">
        <v>45</v>
      </c>
      <c r="W200" t="s">
        <v>46</v>
      </c>
      <c r="X200" t="s">
        <v>42</v>
      </c>
      <c r="Y200" t="b">
        <v>1</v>
      </c>
      <c r="Z200">
        <v>0.5</v>
      </c>
      <c r="AA200" t="s">
        <v>47</v>
      </c>
      <c r="AB200">
        <v>0.8</v>
      </c>
      <c r="AC200" t="b">
        <v>0</v>
      </c>
      <c r="AD200">
        <v>1</v>
      </c>
      <c r="AE200" t="s">
        <v>48</v>
      </c>
      <c r="AF200">
        <v>0.75</v>
      </c>
      <c r="AG200">
        <v>83</v>
      </c>
      <c r="AH200">
        <v>10</v>
      </c>
      <c r="AI200" t="b">
        <v>0</v>
      </c>
      <c r="AJ200" t="s">
        <v>49</v>
      </c>
      <c r="AK200">
        <v>7203.9579136371603</v>
      </c>
      <c r="AL200">
        <v>8.7331111989158501</v>
      </c>
      <c r="AM200">
        <v>8.6287926738715104</v>
      </c>
      <c r="AN200">
        <v>18.222023862854101</v>
      </c>
      <c r="AO200">
        <v>3</v>
      </c>
    </row>
    <row r="201" spans="1:41" x14ac:dyDescent="0.25">
      <c r="A201">
        <v>0</v>
      </c>
      <c r="B201" t="b">
        <v>0</v>
      </c>
      <c r="C201" t="b">
        <v>1</v>
      </c>
      <c r="D201">
        <v>0</v>
      </c>
      <c r="E201">
        <v>1</v>
      </c>
      <c r="F201" t="s">
        <v>41</v>
      </c>
      <c r="G201">
        <v>1</v>
      </c>
      <c r="H201">
        <v>1</v>
      </c>
      <c r="I201">
        <v>10</v>
      </c>
      <c r="J201">
        <v>0.04</v>
      </c>
      <c r="K201">
        <v>0.01</v>
      </c>
      <c r="L201">
        <v>7</v>
      </c>
      <c r="M201">
        <v>0.25</v>
      </c>
      <c r="N201" t="s">
        <v>42</v>
      </c>
      <c r="O201">
        <v>0.2</v>
      </c>
      <c r="P201" t="s">
        <v>43</v>
      </c>
      <c r="Q201">
        <v>4000</v>
      </c>
      <c r="R201">
        <v>20</v>
      </c>
      <c r="S201">
        <v>1</v>
      </c>
      <c r="T201">
        <v>50</v>
      </c>
      <c r="U201" t="s">
        <v>44</v>
      </c>
      <c r="V201" t="s">
        <v>45</v>
      </c>
      <c r="W201" t="s">
        <v>46</v>
      </c>
      <c r="X201" t="s">
        <v>42</v>
      </c>
      <c r="Y201" t="b">
        <v>1</v>
      </c>
      <c r="Z201">
        <v>0.5</v>
      </c>
      <c r="AA201" t="s">
        <v>47</v>
      </c>
      <c r="AB201">
        <v>0.8</v>
      </c>
      <c r="AC201" t="b">
        <v>0</v>
      </c>
      <c r="AD201">
        <v>1</v>
      </c>
      <c r="AE201" t="s">
        <v>48</v>
      </c>
      <c r="AF201">
        <v>0.75</v>
      </c>
      <c r="AG201">
        <v>84</v>
      </c>
      <c r="AH201">
        <v>10</v>
      </c>
      <c r="AI201" t="b">
        <v>0</v>
      </c>
      <c r="AJ201" t="s">
        <v>49</v>
      </c>
      <c r="AK201">
        <v>7203.29427480697</v>
      </c>
      <c r="AL201">
        <v>8.3286791323099294</v>
      </c>
      <c r="AM201">
        <v>8.2466732832363991</v>
      </c>
      <c r="AN201">
        <v>15.568603791451901</v>
      </c>
      <c r="AO201">
        <v>495</v>
      </c>
    </row>
    <row r="202" spans="1:41" x14ac:dyDescent="0.25">
      <c r="A202">
        <v>0</v>
      </c>
      <c r="B202" t="b">
        <v>0</v>
      </c>
      <c r="C202" t="b">
        <v>1</v>
      </c>
      <c r="D202">
        <v>0</v>
      </c>
      <c r="E202">
        <v>1</v>
      </c>
      <c r="F202" t="s">
        <v>41</v>
      </c>
      <c r="G202">
        <v>1</v>
      </c>
      <c r="H202">
        <v>1</v>
      </c>
      <c r="I202">
        <v>10</v>
      </c>
      <c r="J202">
        <v>0.04</v>
      </c>
      <c r="K202">
        <v>0.01</v>
      </c>
      <c r="L202">
        <v>7</v>
      </c>
      <c r="M202">
        <v>0.25</v>
      </c>
      <c r="N202" t="s">
        <v>42</v>
      </c>
      <c r="O202">
        <v>0.2</v>
      </c>
      <c r="P202" t="s">
        <v>43</v>
      </c>
      <c r="Q202">
        <v>4000</v>
      </c>
      <c r="R202">
        <v>20</v>
      </c>
      <c r="S202">
        <v>1</v>
      </c>
      <c r="T202">
        <v>50</v>
      </c>
      <c r="U202" t="s">
        <v>44</v>
      </c>
      <c r="V202" t="s">
        <v>45</v>
      </c>
      <c r="W202" t="s">
        <v>46</v>
      </c>
      <c r="X202" t="s">
        <v>42</v>
      </c>
      <c r="Y202" t="b">
        <v>1</v>
      </c>
      <c r="Z202">
        <v>0.5</v>
      </c>
      <c r="AA202" t="s">
        <v>47</v>
      </c>
      <c r="AB202">
        <v>0.8</v>
      </c>
      <c r="AC202" t="b">
        <v>0</v>
      </c>
      <c r="AD202">
        <v>1</v>
      </c>
      <c r="AE202" t="s">
        <v>48</v>
      </c>
      <c r="AF202">
        <v>0.75</v>
      </c>
      <c r="AG202">
        <v>85</v>
      </c>
      <c r="AH202">
        <v>10</v>
      </c>
      <c r="AI202" t="b">
        <v>0</v>
      </c>
      <c r="AJ202" t="s">
        <v>49</v>
      </c>
      <c r="AK202">
        <v>7113.3303360938999</v>
      </c>
      <c r="AL202">
        <v>7.7920927021680599</v>
      </c>
      <c r="AM202">
        <v>7.7403335489960297</v>
      </c>
      <c r="AN202">
        <v>11.8650237097337</v>
      </c>
      <c r="AO202">
        <v>4</v>
      </c>
    </row>
    <row r="203" spans="1:41" x14ac:dyDescent="0.25">
      <c r="A203">
        <v>0</v>
      </c>
      <c r="B203" t="b">
        <v>0</v>
      </c>
      <c r="C203" t="b">
        <v>1</v>
      </c>
      <c r="D203">
        <v>0</v>
      </c>
      <c r="E203">
        <v>1</v>
      </c>
      <c r="F203" t="s">
        <v>41</v>
      </c>
      <c r="G203">
        <v>1</v>
      </c>
      <c r="H203">
        <v>1</v>
      </c>
      <c r="I203">
        <v>10</v>
      </c>
      <c r="J203">
        <v>0.04</v>
      </c>
      <c r="K203">
        <v>0.01</v>
      </c>
      <c r="L203">
        <v>7</v>
      </c>
      <c r="M203">
        <v>0.25</v>
      </c>
      <c r="N203" t="s">
        <v>42</v>
      </c>
      <c r="O203">
        <v>0.2</v>
      </c>
      <c r="P203" t="s">
        <v>43</v>
      </c>
      <c r="Q203">
        <v>4000</v>
      </c>
      <c r="R203">
        <v>20</v>
      </c>
      <c r="S203">
        <v>1</v>
      </c>
      <c r="T203">
        <v>50</v>
      </c>
      <c r="U203" t="s">
        <v>44</v>
      </c>
      <c r="V203" t="s">
        <v>45</v>
      </c>
      <c r="W203" t="s">
        <v>46</v>
      </c>
      <c r="X203" t="s">
        <v>42</v>
      </c>
      <c r="Y203" t="b">
        <v>1</v>
      </c>
      <c r="Z203">
        <v>0.5</v>
      </c>
      <c r="AA203" t="s">
        <v>47</v>
      </c>
      <c r="AB203">
        <v>0.8</v>
      </c>
      <c r="AC203" t="b">
        <v>0</v>
      </c>
      <c r="AD203">
        <v>1</v>
      </c>
      <c r="AE203" t="s">
        <v>48</v>
      </c>
      <c r="AF203">
        <v>0.75</v>
      </c>
      <c r="AG203">
        <v>87</v>
      </c>
      <c r="AH203">
        <v>10</v>
      </c>
      <c r="AI203" t="b">
        <v>0</v>
      </c>
      <c r="AJ203" t="s">
        <v>49</v>
      </c>
      <c r="AK203">
        <v>7269.2431132793399</v>
      </c>
      <c r="AL203">
        <v>6.8563349859424099</v>
      </c>
      <c r="AM203">
        <v>6.8308155837721003</v>
      </c>
      <c r="AN203">
        <v>8.5567672940447306</v>
      </c>
      <c r="AO203">
        <v>11</v>
      </c>
    </row>
    <row r="204" spans="1:41" x14ac:dyDescent="0.25">
      <c r="A204">
        <v>0</v>
      </c>
      <c r="B204" t="b">
        <v>0</v>
      </c>
      <c r="C204" t="b">
        <v>1</v>
      </c>
      <c r="D204">
        <v>0</v>
      </c>
      <c r="E204">
        <v>1</v>
      </c>
      <c r="F204" t="s">
        <v>41</v>
      </c>
      <c r="G204">
        <v>1</v>
      </c>
      <c r="H204">
        <v>1</v>
      </c>
      <c r="I204">
        <v>10</v>
      </c>
      <c r="J204">
        <v>0.04</v>
      </c>
      <c r="K204">
        <v>0.01</v>
      </c>
      <c r="L204">
        <v>7</v>
      </c>
      <c r="M204">
        <v>0.25</v>
      </c>
      <c r="N204" t="s">
        <v>42</v>
      </c>
      <c r="O204">
        <v>0.2</v>
      </c>
      <c r="P204" t="s">
        <v>43</v>
      </c>
      <c r="Q204">
        <v>4000</v>
      </c>
      <c r="R204">
        <v>20</v>
      </c>
      <c r="S204">
        <v>1</v>
      </c>
      <c r="T204">
        <v>50</v>
      </c>
      <c r="U204" t="s">
        <v>44</v>
      </c>
      <c r="V204" t="s">
        <v>45</v>
      </c>
      <c r="W204" t="s">
        <v>46</v>
      </c>
      <c r="X204" t="s">
        <v>42</v>
      </c>
      <c r="Y204" t="b">
        <v>1</v>
      </c>
      <c r="Z204">
        <v>0.5</v>
      </c>
      <c r="AA204" t="s">
        <v>47</v>
      </c>
      <c r="AB204">
        <v>0.8</v>
      </c>
      <c r="AC204" t="b">
        <v>0</v>
      </c>
      <c r="AD204">
        <v>1</v>
      </c>
      <c r="AE204" t="s">
        <v>48</v>
      </c>
      <c r="AF204">
        <v>0.75</v>
      </c>
      <c r="AG204">
        <v>88</v>
      </c>
      <c r="AH204">
        <v>10</v>
      </c>
      <c r="AI204" t="b">
        <v>0</v>
      </c>
      <c r="AJ204" t="s">
        <v>49</v>
      </c>
      <c r="AK204">
        <v>7261.99978995323</v>
      </c>
      <c r="AL204">
        <v>8.7212448535572893</v>
      </c>
      <c r="AM204">
        <v>8.6044688020925602</v>
      </c>
      <c r="AN204">
        <v>19.0961796733793</v>
      </c>
      <c r="AO204">
        <v>5</v>
      </c>
    </row>
    <row r="205" spans="1:41" x14ac:dyDescent="0.25">
      <c r="A205">
        <v>0</v>
      </c>
      <c r="B205" t="b">
        <v>0</v>
      </c>
      <c r="C205" t="b">
        <v>1</v>
      </c>
      <c r="D205">
        <v>0</v>
      </c>
      <c r="E205">
        <v>1</v>
      </c>
      <c r="F205" t="s">
        <v>41</v>
      </c>
      <c r="G205">
        <v>1</v>
      </c>
      <c r="H205">
        <v>1</v>
      </c>
      <c r="I205">
        <v>10</v>
      </c>
      <c r="J205">
        <v>0.04</v>
      </c>
      <c r="K205">
        <v>0.01</v>
      </c>
      <c r="L205">
        <v>7</v>
      </c>
      <c r="M205">
        <v>0.25</v>
      </c>
      <c r="N205" t="s">
        <v>42</v>
      </c>
      <c r="O205">
        <v>0.2</v>
      </c>
      <c r="P205" t="s">
        <v>43</v>
      </c>
      <c r="Q205">
        <v>4000</v>
      </c>
      <c r="R205">
        <v>20</v>
      </c>
      <c r="S205">
        <v>1</v>
      </c>
      <c r="T205">
        <v>50</v>
      </c>
      <c r="U205" t="s">
        <v>44</v>
      </c>
      <c r="V205" t="s">
        <v>45</v>
      </c>
      <c r="W205" t="s">
        <v>46</v>
      </c>
      <c r="X205" t="s">
        <v>42</v>
      </c>
      <c r="Y205" t="b">
        <v>1</v>
      </c>
      <c r="Z205">
        <v>0.5</v>
      </c>
      <c r="AA205" t="s">
        <v>47</v>
      </c>
      <c r="AB205">
        <v>0.8</v>
      </c>
      <c r="AC205" t="b">
        <v>0</v>
      </c>
      <c r="AD205">
        <v>1</v>
      </c>
      <c r="AE205" t="s">
        <v>48</v>
      </c>
      <c r="AF205">
        <v>0.75</v>
      </c>
      <c r="AG205">
        <v>89</v>
      </c>
      <c r="AH205">
        <v>10</v>
      </c>
      <c r="AI205" t="b">
        <v>0</v>
      </c>
      <c r="AJ205" t="s">
        <v>49</v>
      </c>
      <c r="AK205">
        <v>7293.33138036727</v>
      </c>
      <c r="AL205">
        <v>6.1205855034793304</v>
      </c>
      <c r="AM205">
        <v>6.1066546685968701</v>
      </c>
      <c r="AN205">
        <v>7.1383896303408401</v>
      </c>
      <c r="AO205">
        <v>7</v>
      </c>
    </row>
    <row r="206" spans="1:41" x14ac:dyDescent="0.25">
      <c r="A206">
        <v>0</v>
      </c>
      <c r="B206" t="b">
        <v>0</v>
      </c>
      <c r="C206" t="b">
        <v>1</v>
      </c>
      <c r="D206">
        <v>0</v>
      </c>
      <c r="E206">
        <v>1</v>
      </c>
      <c r="F206" t="s">
        <v>41</v>
      </c>
      <c r="G206">
        <v>1</v>
      </c>
      <c r="H206">
        <v>1</v>
      </c>
      <c r="I206">
        <v>10</v>
      </c>
      <c r="J206">
        <v>0.04</v>
      </c>
      <c r="K206">
        <v>0.01</v>
      </c>
      <c r="L206">
        <v>7</v>
      </c>
      <c r="M206">
        <v>0.25</v>
      </c>
      <c r="N206" t="s">
        <v>42</v>
      </c>
      <c r="O206">
        <v>0.2</v>
      </c>
      <c r="P206" t="s">
        <v>43</v>
      </c>
      <c r="Q206">
        <v>4000</v>
      </c>
      <c r="R206">
        <v>20</v>
      </c>
      <c r="S206">
        <v>1</v>
      </c>
      <c r="T206">
        <v>50</v>
      </c>
      <c r="U206" t="s">
        <v>44</v>
      </c>
      <c r="V206" t="s">
        <v>45</v>
      </c>
      <c r="W206" t="s">
        <v>46</v>
      </c>
      <c r="X206" t="s">
        <v>42</v>
      </c>
      <c r="Y206" t="b">
        <v>1</v>
      </c>
      <c r="Z206">
        <v>0.5</v>
      </c>
      <c r="AA206" t="s">
        <v>47</v>
      </c>
      <c r="AB206">
        <v>0.8</v>
      </c>
      <c r="AC206" t="b">
        <v>0</v>
      </c>
      <c r="AD206">
        <v>1</v>
      </c>
      <c r="AE206" t="s">
        <v>48</v>
      </c>
      <c r="AF206">
        <v>0.75</v>
      </c>
      <c r="AG206">
        <v>90</v>
      </c>
      <c r="AH206">
        <v>10</v>
      </c>
      <c r="AI206" t="b">
        <v>0</v>
      </c>
      <c r="AJ206" t="s">
        <v>49</v>
      </c>
      <c r="AK206">
        <v>7247.3387131690897</v>
      </c>
      <c r="AL206">
        <v>7.8478360206317799</v>
      </c>
      <c r="AM206">
        <v>7.7883868987712397</v>
      </c>
      <c r="AN206">
        <v>12.4069967321674</v>
      </c>
      <c r="AO206">
        <v>3</v>
      </c>
    </row>
    <row r="207" spans="1:41" x14ac:dyDescent="0.25">
      <c r="A207">
        <v>0</v>
      </c>
      <c r="B207" t="b">
        <v>0</v>
      </c>
      <c r="C207" t="b">
        <v>1</v>
      </c>
      <c r="D207">
        <v>0</v>
      </c>
      <c r="E207">
        <v>1</v>
      </c>
      <c r="F207" t="s">
        <v>41</v>
      </c>
      <c r="G207">
        <v>1</v>
      </c>
      <c r="H207">
        <v>1</v>
      </c>
      <c r="I207">
        <v>10</v>
      </c>
      <c r="J207">
        <v>0.04</v>
      </c>
      <c r="K207">
        <v>0.01</v>
      </c>
      <c r="L207">
        <v>7</v>
      </c>
      <c r="M207">
        <v>0.25</v>
      </c>
      <c r="N207" t="s">
        <v>42</v>
      </c>
      <c r="O207">
        <v>0.2</v>
      </c>
      <c r="P207" t="s">
        <v>43</v>
      </c>
      <c r="Q207">
        <v>4000</v>
      </c>
      <c r="R207">
        <v>20</v>
      </c>
      <c r="S207">
        <v>1</v>
      </c>
      <c r="T207">
        <v>50</v>
      </c>
      <c r="U207" t="s">
        <v>44</v>
      </c>
      <c r="V207" t="s">
        <v>45</v>
      </c>
      <c r="W207" t="s">
        <v>46</v>
      </c>
      <c r="X207" t="s">
        <v>42</v>
      </c>
      <c r="Y207" t="b">
        <v>1</v>
      </c>
      <c r="Z207">
        <v>0.5</v>
      </c>
      <c r="AA207" t="s">
        <v>47</v>
      </c>
      <c r="AB207">
        <v>0.8</v>
      </c>
      <c r="AC207" t="b">
        <v>0</v>
      </c>
      <c r="AD207">
        <v>1</v>
      </c>
      <c r="AE207" t="s">
        <v>48</v>
      </c>
      <c r="AF207">
        <v>0.75</v>
      </c>
      <c r="AG207">
        <v>93</v>
      </c>
      <c r="AH207">
        <v>10</v>
      </c>
      <c r="AI207" t="b">
        <v>0</v>
      </c>
      <c r="AJ207" t="s">
        <v>49</v>
      </c>
      <c r="AK207">
        <v>7119.76366257667</v>
      </c>
      <c r="AL207">
        <v>8.9706711510861901</v>
      </c>
      <c r="AM207">
        <v>8.8447490583131501</v>
      </c>
      <c r="AN207">
        <v>20.025158455557701</v>
      </c>
      <c r="AO207">
        <v>99</v>
      </c>
    </row>
    <row r="208" spans="1:41" x14ac:dyDescent="0.25">
      <c r="A208">
        <v>0</v>
      </c>
      <c r="B208" t="b">
        <v>0</v>
      </c>
      <c r="C208" t="b">
        <v>1</v>
      </c>
      <c r="D208">
        <v>0</v>
      </c>
      <c r="E208">
        <v>1</v>
      </c>
      <c r="F208" t="s">
        <v>41</v>
      </c>
      <c r="G208">
        <v>1</v>
      </c>
      <c r="H208">
        <v>1</v>
      </c>
      <c r="I208">
        <v>10</v>
      </c>
      <c r="J208">
        <v>0.04</v>
      </c>
      <c r="K208">
        <v>0.01</v>
      </c>
      <c r="L208">
        <v>7</v>
      </c>
      <c r="M208">
        <v>0.25</v>
      </c>
      <c r="N208" t="s">
        <v>42</v>
      </c>
      <c r="O208">
        <v>0.2</v>
      </c>
      <c r="P208" t="s">
        <v>43</v>
      </c>
      <c r="Q208">
        <v>4000</v>
      </c>
      <c r="R208">
        <v>20</v>
      </c>
      <c r="S208">
        <v>1</v>
      </c>
      <c r="T208">
        <v>50</v>
      </c>
      <c r="U208" t="s">
        <v>44</v>
      </c>
      <c r="V208" t="s">
        <v>45</v>
      </c>
      <c r="W208" t="s">
        <v>46</v>
      </c>
      <c r="X208" t="s">
        <v>42</v>
      </c>
      <c r="Y208" t="b">
        <v>1</v>
      </c>
      <c r="Z208">
        <v>0.5</v>
      </c>
      <c r="AA208" t="s">
        <v>47</v>
      </c>
      <c r="AB208">
        <v>0.8</v>
      </c>
      <c r="AC208" t="b">
        <v>0</v>
      </c>
      <c r="AD208">
        <v>1</v>
      </c>
      <c r="AE208" t="s">
        <v>48</v>
      </c>
      <c r="AF208">
        <v>0.75</v>
      </c>
      <c r="AG208">
        <v>94</v>
      </c>
      <c r="AH208">
        <v>10</v>
      </c>
      <c r="AI208" t="b">
        <v>0</v>
      </c>
      <c r="AJ208" t="s">
        <v>49</v>
      </c>
      <c r="AK208">
        <v>7099.3539896011298</v>
      </c>
      <c r="AL208">
        <v>8.6566109604381793</v>
      </c>
      <c r="AM208">
        <v>8.5600273565529097</v>
      </c>
      <c r="AN208">
        <v>17.308624134133499</v>
      </c>
      <c r="AO208">
        <v>20</v>
      </c>
    </row>
    <row r="209" spans="1:41" x14ac:dyDescent="0.25">
      <c r="A209">
        <v>0</v>
      </c>
      <c r="B209" t="b">
        <v>0</v>
      </c>
      <c r="C209" t="b">
        <v>1</v>
      </c>
      <c r="D209">
        <v>0</v>
      </c>
      <c r="E209">
        <v>1</v>
      </c>
      <c r="F209" t="s">
        <v>41</v>
      </c>
      <c r="G209">
        <v>1</v>
      </c>
      <c r="H209">
        <v>1</v>
      </c>
      <c r="I209">
        <v>10</v>
      </c>
      <c r="J209">
        <v>0.04</v>
      </c>
      <c r="K209">
        <v>0.01</v>
      </c>
      <c r="L209">
        <v>7</v>
      </c>
      <c r="M209">
        <v>0.25</v>
      </c>
      <c r="N209" t="s">
        <v>42</v>
      </c>
      <c r="O209">
        <v>0.2</v>
      </c>
      <c r="P209" t="s">
        <v>43</v>
      </c>
      <c r="Q209">
        <v>4000</v>
      </c>
      <c r="R209">
        <v>20</v>
      </c>
      <c r="S209">
        <v>1</v>
      </c>
      <c r="T209">
        <v>50</v>
      </c>
      <c r="U209" t="s">
        <v>44</v>
      </c>
      <c r="V209" t="s">
        <v>45</v>
      </c>
      <c r="W209" t="s">
        <v>46</v>
      </c>
      <c r="X209" t="s">
        <v>42</v>
      </c>
      <c r="Y209" t="b">
        <v>1</v>
      </c>
      <c r="Z209">
        <v>0.5</v>
      </c>
      <c r="AA209" t="s">
        <v>47</v>
      </c>
      <c r="AB209">
        <v>0.8</v>
      </c>
      <c r="AC209" t="b">
        <v>0</v>
      </c>
      <c r="AD209">
        <v>1</v>
      </c>
      <c r="AE209" t="s">
        <v>48</v>
      </c>
      <c r="AF209">
        <v>0.75</v>
      </c>
      <c r="AG209">
        <v>95</v>
      </c>
      <c r="AH209">
        <v>10</v>
      </c>
      <c r="AI209" t="b">
        <v>0</v>
      </c>
      <c r="AJ209" t="s">
        <v>49</v>
      </c>
      <c r="AK209">
        <v>7092.4008448123896</v>
      </c>
      <c r="AL209">
        <v>8.6769409757087992</v>
      </c>
      <c r="AM209">
        <v>8.5631519527443292</v>
      </c>
      <c r="AN209">
        <v>19.198130607973699</v>
      </c>
      <c r="AO209">
        <v>435</v>
      </c>
    </row>
    <row r="210" spans="1:41" x14ac:dyDescent="0.25">
      <c r="A210">
        <v>0</v>
      </c>
      <c r="B210" t="b">
        <v>0</v>
      </c>
      <c r="C210" t="b">
        <v>1</v>
      </c>
      <c r="D210">
        <v>0</v>
      </c>
      <c r="E210">
        <v>1</v>
      </c>
      <c r="F210" t="s">
        <v>41</v>
      </c>
      <c r="G210">
        <v>1</v>
      </c>
      <c r="H210">
        <v>1</v>
      </c>
      <c r="I210">
        <v>10</v>
      </c>
      <c r="J210">
        <v>0.04</v>
      </c>
      <c r="K210">
        <v>0.01</v>
      </c>
      <c r="L210">
        <v>7</v>
      </c>
      <c r="M210">
        <v>0.25</v>
      </c>
      <c r="N210" t="s">
        <v>42</v>
      </c>
      <c r="O210">
        <v>0.2</v>
      </c>
      <c r="P210" t="s">
        <v>43</v>
      </c>
      <c r="Q210">
        <v>4000</v>
      </c>
      <c r="R210">
        <v>20</v>
      </c>
      <c r="S210">
        <v>1</v>
      </c>
      <c r="T210">
        <v>50</v>
      </c>
      <c r="U210" t="s">
        <v>44</v>
      </c>
      <c r="V210" t="s">
        <v>45</v>
      </c>
      <c r="W210" t="s">
        <v>46</v>
      </c>
      <c r="X210" t="s">
        <v>42</v>
      </c>
      <c r="Y210" t="b">
        <v>1</v>
      </c>
      <c r="Z210">
        <v>0.5</v>
      </c>
      <c r="AA210" t="s">
        <v>47</v>
      </c>
      <c r="AB210">
        <v>0.8</v>
      </c>
      <c r="AC210" t="b">
        <v>0</v>
      </c>
      <c r="AD210">
        <v>1</v>
      </c>
      <c r="AE210" t="s">
        <v>48</v>
      </c>
      <c r="AF210">
        <v>0.75</v>
      </c>
      <c r="AG210">
        <v>96</v>
      </c>
      <c r="AH210">
        <v>10</v>
      </c>
      <c r="AI210" t="b">
        <v>0</v>
      </c>
      <c r="AJ210" t="s">
        <v>49</v>
      </c>
      <c r="AK210">
        <v>7414.2225697040503</v>
      </c>
      <c r="AL210">
        <v>8.6049899496791493</v>
      </c>
      <c r="AM210">
        <v>8.4973734503889506</v>
      </c>
      <c r="AN210">
        <v>18.796006581037599</v>
      </c>
      <c r="AO210">
        <v>4</v>
      </c>
    </row>
    <row r="211" spans="1:41" x14ac:dyDescent="0.25">
      <c r="A211">
        <v>0</v>
      </c>
      <c r="B211" t="b">
        <v>0</v>
      </c>
      <c r="C211" t="b">
        <v>1</v>
      </c>
      <c r="D211">
        <v>0</v>
      </c>
      <c r="E211">
        <v>1</v>
      </c>
      <c r="F211" t="s">
        <v>41</v>
      </c>
      <c r="G211">
        <v>1</v>
      </c>
      <c r="H211">
        <v>1</v>
      </c>
      <c r="I211">
        <v>10</v>
      </c>
      <c r="J211">
        <v>0.04</v>
      </c>
      <c r="K211">
        <v>0.01</v>
      </c>
      <c r="L211">
        <v>7</v>
      </c>
      <c r="M211">
        <v>0.25</v>
      </c>
      <c r="N211" t="s">
        <v>42</v>
      </c>
      <c r="O211">
        <v>0.2</v>
      </c>
      <c r="P211" t="s">
        <v>43</v>
      </c>
      <c r="Q211">
        <v>4000</v>
      </c>
      <c r="R211">
        <v>20</v>
      </c>
      <c r="S211">
        <v>1</v>
      </c>
      <c r="T211">
        <v>50</v>
      </c>
      <c r="U211" t="s">
        <v>44</v>
      </c>
      <c r="V211" t="s">
        <v>45</v>
      </c>
      <c r="W211" t="s">
        <v>46</v>
      </c>
      <c r="X211" t="s">
        <v>42</v>
      </c>
      <c r="Y211" t="b">
        <v>1</v>
      </c>
      <c r="Z211">
        <v>0.5</v>
      </c>
      <c r="AA211" t="s">
        <v>47</v>
      </c>
      <c r="AB211">
        <v>0.8</v>
      </c>
      <c r="AC211" t="b">
        <v>0</v>
      </c>
      <c r="AD211">
        <v>1</v>
      </c>
      <c r="AE211" t="s">
        <v>48</v>
      </c>
      <c r="AF211">
        <v>0.75</v>
      </c>
      <c r="AG211">
        <v>97</v>
      </c>
      <c r="AH211">
        <v>10</v>
      </c>
      <c r="AI211" t="b">
        <v>0</v>
      </c>
      <c r="AJ211" t="s">
        <v>49</v>
      </c>
      <c r="AK211">
        <v>7222.2528312206196</v>
      </c>
      <c r="AL211">
        <v>9.0425011380121703</v>
      </c>
      <c r="AM211">
        <v>8.9187051683626102</v>
      </c>
      <c r="AN211">
        <v>20.2041823655778</v>
      </c>
      <c r="AO211">
        <v>8</v>
      </c>
    </row>
    <row r="212" spans="1:41" x14ac:dyDescent="0.25">
      <c r="A212">
        <v>0</v>
      </c>
      <c r="B212" t="b">
        <v>0</v>
      </c>
      <c r="C212" t="b">
        <v>1</v>
      </c>
      <c r="D212">
        <v>0</v>
      </c>
      <c r="E212">
        <v>1</v>
      </c>
      <c r="F212" t="s">
        <v>41</v>
      </c>
      <c r="G212">
        <v>1</v>
      </c>
      <c r="H212">
        <v>1</v>
      </c>
      <c r="I212">
        <v>10</v>
      </c>
      <c r="J212">
        <v>0.04</v>
      </c>
      <c r="K212">
        <v>0.01</v>
      </c>
      <c r="L212">
        <v>7</v>
      </c>
      <c r="M212">
        <v>0.25</v>
      </c>
      <c r="N212" t="s">
        <v>42</v>
      </c>
      <c r="O212">
        <v>0.2</v>
      </c>
      <c r="P212" t="s">
        <v>43</v>
      </c>
      <c r="Q212">
        <v>4000</v>
      </c>
      <c r="R212">
        <v>20</v>
      </c>
      <c r="S212">
        <v>1</v>
      </c>
      <c r="T212">
        <v>50</v>
      </c>
      <c r="U212" t="s">
        <v>44</v>
      </c>
      <c r="V212" t="s">
        <v>45</v>
      </c>
      <c r="W212" t="s">
        <v>46</v>
      </c>
      <c r="X212" t="s">
        <v>42</v>
      </c>
      <c r="Y212" t="b">
        <v>1</v>
      </c>
      <c r="Z212">
        <v>0.5</v>
      </c>
      <c r="AA212" t="s">
        <v>47</v>
      </c>
      <c r="AB212">
        <v>0.8</v>
      </c>
      <c r="AC212" t="b">
        <v>0</v>
      </c>
      <c r="AD212">
        <v>1</v>
      </c>
      <c r="AE212" t="s">
        <v>48</v>
      </c>
      <c r="AF212">
        <v>0.75</v>
      </c>
      <c r="AG212">
        <v>98</v>
      </c>
      <c r="AH212">
        <v>10</v>
      </c>
      <c r="AI212" t="b">
        <v>0</v>
      </c>
      <c r="AJ212" t="s">
        <v>49</v>
      </c>
      <c r="AK212">
        <v>7126.4201927185004</v>
      </c>
      <c r="AL212">
        <v>8.2263979885553606</v>
      </c>
      <c r="AM212">
        <v>8.1577267784998302</v>
      </c>
      <c r="AN212">
        <v>14.372633662389701</v>
      </c>
      <c r="AO212">
        <v>4</v>
      </c>
    </row>
    <row r="213" spans="1:41" x14ac:dyDescent="0.25">
      <c r="A213">
        <v>0</v>
      </c>
      <c r="B213" t="b">
        <v>0</v>
      </c>
      <c r="C213" t="b">
        <v>1</v>
      </c>
      <c r="D213">
        <v>0</v>
      </c>
      <c r="E213">
        <v>1</v>
      </c>
      <c r="F213" t="s">
        <v>41</v>
      </c>
      <c r="G213">
        <v>1</v>
      </c>
      <c r="H213">
        <v>1</v>
      </c>
      <c r="I213">
        <v>10</v>
      </c>
      <c r="J213">
        <v>0.04</v>
      </c>
      <c r="K213">
        <v>0.01</v>
      </c>
      <c r="L213">
        <v>7</v>
      </c>
      <c r="M213">
        <v>0.25</v>
      </c>
      <c r="N213" t="s">
        <v>42</v>
      </c>
      <c r="O213">
        <v>0.2</v>
      </c>
      <c r="P213" t="s">
        <v>43</v>
      </c>
      <c r="Q213">
        <v>4000</v>
      </c>
      <c r="R213">
        <v>20</v>
      </c>
      <c r="S213">
        <v>1</v>
      </c>
      <c r="T213">
        <v>50</v>
      </c>
      <c r="U213" t="s">
        <v>44</v>
      </c>
      <c r="V213" t="s">
        <v>45</v>
      </c>
      <c r="W213" t="s">
        <v>46</v>
      </c>
      <c r="X213" t="s">
        <v>42</v>
      </c>
      <c r="Y213" t="b">
        <v>1</v>
      </c>
      <c r="Z213">
        <v>0.5</v>
      </c>
      <c r="AA213" t="s">
        <v>47</v>
      </c>
      <c r="AB213">
        <v>0.8</v>
      </c>
      <c r="AC213" t="b">
        <v>0</v>
      </c>
      <c r="AD213">
        <v>1</v>
      </c>
      <c r="AE213" t="s">
        <v>48</v>
      </c>
      <c r="AF213">
        <v>0.75</v>
      </c>
      <c r="AG213">
        <v>99</v>
      </c>
      <c r="AH213">
        <v>10</v>
      </c>
      <c r="AI213" t="b">
        <v>0</v>
      </c>
      <c r="AJ213" t="s">
        <v>49</v>
      </c>
      <c r="AK213">
        <v>6939.1681494712802</v>
      </c>
      <c r="AL213">
        <v>8.5558965161259408</v>
      </c>
      <c r="AM213">
        <v>8.4487755230006893</v>
      </c>
      <c r="AN213">
        <v>18.3939463996109</v>
      </c>
      <c r="AO213">
        <v>4</v>
      </c>
    </row>
    <row r="214" spans="1:41" x14ac:dyDescent="0.25">
      <c r="A214">
        <v>0</v>
      </c>
      <c r="B214" t="b">
        <v>0</v>
      </c>
      <c r="C214" t="b">
        <v>1</v>
      </c>
      <c r="D214">
        <v>0</v>
      </c>
      <c r="E214">
        <v>1</v>
      </c>
      <c r="F214" t="s">
        <v>41</v>
      </c>
      <c r="G214">
        <v>1</v>
      </c>
      <c r="H214">
        <v>1</v>
      </c>
      <c r="I214">
        <v>10</v>
      </c>
      <c r="J214">
        <v>0.04</v>
      </c>
      <c r="K214">
        <v>0.01</v>
      </c>
      <c r="L214">
        <v>7</v>
      </c>
      <c r="M214">
        <v>0.25</v>
      </c>
      <c r="N214" t="s">
        <v>42</v>
      </c>
      <c r="O214">
        <v>0.2</v>
      </c>
      <c r="P214" t="s">
        <v>43</v>
      </c>
      <c r="Q214">
        <v>4000</v>
      </c>
      <c r="R214">
        <v>20</v>
      </c>
      <c r="S214">
        <v>1</v>
      </c>
      <c r="T214">
        <v>50</v>
      </c>
      <c r="U214" t="s">
        <v>44</v>
      </c>
      <c r="V214" t="s">
        <v>45</v>
      </c>
      <c r="W214" t="s">
        <v>46</v>
      </c>
      <c r="X214" t="s">
        <v>42</v>
      </c>
      <c r="Y214" t="b">
        <v>1</v>
      </c>
      <c r="Z214">
        <v>0.5</v>
      </c>
      <c r="AA214" t="s">
        <v>47</v>
      </c>
      <c r="AB214">
        <v>0.8</v>
      </c>
      <c r="AC214" t="b">
        <v>0</v>
      </c>
      <c r="AD214">
        <v>1</v>
      </c>
      <c r="AE214" t="s">
        <v>48</v>
      </c>
      <c r="AF214">
        <v>0.75</v>
      </c>
      <c r="AG214">
        <v>102</v>
      </c>
      <c r="AH214">
        <v>10</v>
      </c>
      <c r="AI214" t="b">
        <v>0</v>
      </c>
      <c r="AJ214" t="s">
        <v>49</v>
      </c>
      <c r="AK214">
        <v>7309.6337528228696</v>
      </c>
      <c r="AL214">
        <v>8.6513072004962694</v>
      </c>
      <c r="AM214">
        <v>8.5452707508121506</v>
      </c>
      <c r="AN214">
        <v>18.097595769677199</v>
      </c>
      <c r="AO214">
        <v>9</v>
      </c>
    </row>
    <row r="215" spans="1:41" x14ac:dyDescent="0.25">
      <c r="A215">
        <v>0</v>
      </c>
      <c r="B215" t="b">
        <v>0</v>
      </c>
      <c r="C215" t="b">
        <v>1</v>
      </c>
      <c r="D215">
        <v>0</v>
      </c>
      <c r="E215">
        <v>1</v>
      </c>
      <c r="F215" t="s">
        <v>41</v>
      </c>
      <c r="G215">
        <v>1</v>
      </c>
      <c r="H215">
        <v>1</v>
      </c>
      <c r="I215">
        <v>10</v>
      </c>
      <c r="J215">
        <v>0.04</v>
      </c>
      <c r="K215">
        <v>0.01</v>
      </c>
      <c r="L215">
        <v>7</v>
      </c>
      <c r="M215">
        <v>0.25</v>
      </c>
      <c r="N215" t="s">
        <v>42</v>
      </c>
      <c r="O215">
        <v>0.2</v>
      </c>
      <c r="P215" t="s">
        <v>43</v>
      </c>
      <c r="Q215">
        <v>4000</v>
      </c>
      <c r="R215">
        <v>20</v>
      </c>
      <c r="S215">
        <v>1</v>
      </c>
      <c r="T215">
        <v>50</v>
      </c>
      <c r="U215" t="s">
        <v>44</v>
      </c>
      <c r="V215" t="s">
        <v>45</v>
      </c>
      <c r="W215" t="s">
        <v>46</v>
      </c>
      <c r="X215" t="s">
        <v>42</v>
      </c>
      <c r="Y215" t="b">
        <v>1</v>
      </c>
      <c r="Z215">
        <v>0.5</v>
      </c>
      <c r="AA215" t="s">
        <v>47</v>
      </c>
      <c r="AB215">
        <v>0.8</v>
      </c>
      <c r="AC215" t="b">
        <v>0</v>
      </c>
      <c r="AD215">
        <v>1</v>
      </c>
      <c r="AE215" t="s">
        <v>48</v>
      </c>
      <c r="AF215">
        <v>0.75</v>
      </c>
      <c r="AG215">
        <v>109</v>
      </c>
      <c r="AH215">
        <v>10</v>
      </c>
      <c r="AI215" t="b">
        <v>0</v>
      </c>
      <c r="AJ215" t="s">
        <v>49</v>
      </c>
      <c r="AK215">
        <v>7156.9854223728098</v>
      </c>
      <c r="AL215">
        <v>8.9294878508944109</v>
      </c>
      <c r="AM215">
        <v>8.8084721495513101</v>
      </c>
      <c r="AN215">
        <v>19.489130435325201</v>
      </c>
      <c r="AO215">
        <v>3</v>
      </c>
    </row>
    <row r="216" spans="1:41" x14ac:dyDescent="0.25">
      <c r="A216">
        <v>0</v>
      </c>
      <c r="B216" t="b">
        <v>0</v>
      </c>
      <c r="C216" t="b">
        <v>1</v>
      </c>
      <c r="D216">
        <v>0</v>
      </c>
      <c r="E216">
        <v>1</v>
      </c>
      <c r="F216" t="s">
        <v>41</v>
      </c>
      <c r="G216">
        <v>1</v>
      </c>
      <c r="H216">
        <v>1</v>
      </c>
      <c r="I216">
        <v>10</v>
      </c>
      <c r="J216">
        <v>0.04</v>
      </c>
      <c r="K216">
        <v>0.01</v>
      </c>
      <c r="L216">
        <v>7</v>
      </c>
      <c r="M216">
        <v>0.25</v>
      </c>
      <c r="N216" t="s">
        <v>42</v>
      </c>
      <c r="O216">
        <v>0.2</v>
      </c>
      <c r="P216" t="s">
        <v>43</v>
      </c>
      <c r="Q216">
        <v>4000</v>
      </c>
      <c r="R216">
        <v>20</v>
      </c>
      <c r="S216">
        <v>1</v>
      </c>
      <c r="T216">
        <v>50</v>
      </c>
      <c r="U216" t="s">
        <v>44</v>
      </c>
      <c r="V216" t="s">
        <v>45</v>
      </c>
      <c r="W216" t="s">
        <v>46</v>
      </c>
      <c r="X216" t="s">
        <v>42</v>
      </c>
      <c r="Y216" t="b">
        <v>1</v>
      </c>
      <c r="Z216">
        <v>0.5</v>
      </c>
      <c r="AA216" t="s">
        <v>47</v>
      </c>
      <c r="AB216">
        <v>0.8</v>
      </c>
      <c r="AC216" t="b">
        <v>0</v>
      </c>
      <c r="AD216">
        <v>1</v>
      </c>
      <c r="AE216" t="s">
        <v>48</v>
      </c>
      <c r="AF216">
        <v>0.75</v>
      </c>
      <c r="AG216">
        <v>25</v>
      </c>
      <c r="AH216">
        <v>10</v>
      </c>
      <c r="AI216" t="b">
        <v>0</v>
      </c>
      <c r="AJ216" t="s">
        <v>49</v>
      </c>
      <c r="AK216">
        <v>5209.4964783191599</v>
      </c>
      <c r="AL216">
        <v>8.7115814535531495</v>
      </c>
      <c r="AM216">
        <v>8.5990050558372602</v>
      </c>
      <c r="AN216">
        <v>18.732429396420699</v>
      </c>
      <c r="AO216">
        <v>6</v>
      </c>
    </row>
    <row r="217" spans="1:41" x14ac:dyDescent="0.25">
      <c r="A217">
        <v>0</v>
      </c>
      <c r="B217" t="b">
        <v>0</v>
      </c>
      <c r="C217" t="b">
        <v>1</v>
      </c>
      <c r="D217">
        <v>0</v>
      </c>
      <c r="E217">
        <v>1</v>
      </c>
      <c r="F217" t="s">
        <v>41</v>
      </c>
      <c r="G217">
        <v>1</v>
      </c>
      <c r="H217">
        <v>1</v>
      </c>
      <c r="I217">
        <v>10</v>
      </c>
      <c r="J217">
        <v>0.04</v>
      </c>
      <c r="K217">
        <v>0.01</v>
      </c>
      <c r="L217">
        <v>7</v>
      </c>
      <c r="M217">
        <v>0.25</v>
      </c>
      <c r="N217" t="s">
        <v>42</v>
      </c>
      <c r="O217">
        <v>0.2</v>
      </c>
      <c r="P217" t="s">
        <v>43</v>
      </c>
      <c r="Q217">
        <v>4000</v>
      </c>
      <c r="R217">
        <v>20</v>
      </c>
      <c r="S217">
        <v>1</v>
      </c>
      <c r="T217">
        <v>50</v>
      </c>
      <c r="U217" t="s">
        <v>44</v>
      </c>
      <c r="V217" t="s">
        <v>45</v>
      </c>
      <c r="W217" t="s">
        <v>46</v>
      </c>
      <c r="X217" t="s">
        <v>42</v>
      </c>
      <c r="Y217" t="b">
        <v>1</v>
      </c>
      <c r="Z217">
        <v>0.5</v>
      </c>
      <c r="AA217" t="s">
        <v>47</v>
      </c>
      <c r="AB217">
        <v>0.8</v>
      </c>
      <c r="AC217" t="b">
        <v>0</v>
      </c>
      <c r="AD217">
        <v>1</v>
      </c>
      <c r="AE217" t="s">
        <v>48</v>
      </c>
      <c r="AF217">
        <v>0.75</v>
      </c>
      <c r="AG217">
        <v>91</v>
      </c>
      <c r="AH217">
        <v>10</v>
      </c>
      <c r="AI217" t="b">
        <v>0</v>
      </c>
      <c r="AJ217" t="s">
        <v>49</v>
      </c>
      <c r="AK217">
        <v>5272.0260894298499</v>
      </c>
      <c r="AL217">
        <v>6.4131381765218096</v>
      </c>
      <c r="AM217">
        <v>6.3941220979822102</v>
      </c>
      <c r="AN217">
        <v>7.85823912622772</v>
      </c>
      <c r="AO217">
        <v>7</v>
      </c>
    </row>
    <row r="218" spans="1:41" x14ac:dyDescent="0.25">
      <c r="A218">
        <v>0</v>
      </c>
      <c r="B218" t="b">
        <v>0</v>
      </c>
      <c r="C218" t="b">
        <v>1</v>
      </c>
      <c r="D218">
        <v>0</v>
      </c>
      <c r="E218">
        <v>1</v>
      </c>
      <c r="F218" t="s">
        <v>41</v>
      </c>
      <c r="G218">
        <v>1</v>
      </c>
      <c r="H218">
        <v>1</v>
      </c>
      <c r="I218">
        <v>10</v>
      </c>
      <c r="J218">
        <v>0.04</v>
      </c>
      <c r="K218">
        <v>0.01</v>
      </c>
      <c r="L218">
        <v>7</v>
      </c>
      <c r="M218">
        <v>0.25</v>
      </c>
      <c r="N218" t="s">
        <v>42</v>
      </c>
      <c r="O218">
        <v>0.2</v>
      </c>
      <c r="P218" t="s">
        <v>43</v>
      </c>
      <c r="Q218">
        <v>4000</v>
      </c>
      <c r="R218">
        <v>20</v>
      </c>
      <c r="S218">
        <v>1</v>
      </c>
      <c r="T218">
        <v>50</v>
      </c>
      <c r="U218" t="s">
        <v>44</v>
      </c>
      <c r="V218" t="s">
        <v>45</v>
      </c>
      <c r="W218" t="s">
        <v>46</v>
      </c>
      <c r="X218" t="s">
        <v>42</v>
      </c>
      <c r="Y218" t="b">
        <v>1</v>
      </c>
      <c r="Z218">
        <v>0.5</v>
      </c>
      <c r="AA218" t="s">
        <v>47</v>
      </c>
      <c r="AB218">
        <v>0.8</v>
      </c>
      <c r="AC218" t="b">
        <v>0</v>
      </c>
      <c r="AD218">
        <v>1</v>
      </c>
      <c r="AE218" t="s">
        <v>48</v>
      </c>
      <c r="AF218">
        <v>0.75</v>
      </c>
      <c r="AG218">
        <v>25</v>
      </c>
      <c r="AH218">
        <v>10</v>
      </c>
      <c r="AI218" t="b">
        <v>0</v>
      </c>
      <c r="AJ218" t="s">
        <v>49</v>
      </c>
      <c r="AK218">
        <v>7137.1213209629004</v>
      </c>
      <c r="AL218">
        <v>8.6630860384489399</v>
      </c>
      <c r="AM218">
        <v>8.5470815632547605</v>
      </c>
      <c r="AN218">
        <v>18.7389803896213</v>
      </c>
      <c r="AO218">
        <v>5</v>
      </c>
    </row>
    <row r="219" spans="1:41" x14ac:dyDescent="0.25">
      <c r="A219">
        <v>0</v>
      </c>
      <c r="B219" t="b">
        <v>0</v>
      </c>
      <c r="C219" t="b">
        <v>1</v>
      </c>
      <c r="D219">
        <v>0</v>
      </c>
      <c r="E219">
        <v>1</v>
      </c>
      <c r="F219" t="s">
        <v>41</v>
      </c>
      <c r="G219">
        <v>1</v>
      </c>
      <c r="H219">
        <v>1</v>
      </c>
      <c r="I219">
        <v>10</v>
      </c>
      <c r="J219">
        <v>0.04</v>
      </c>
      <c r="K219">
        <v>0.01</v>
      </c>
      <c r="L219">
        <v>7</v>
      </c>
      <c r="M219">
        <v>0.25</v>
      </c>
      <c r="N219" t="s">
        <v>42</v>
      </c>
      <c r="O219">
        <v>0.2</v>
      </c>
      <c r="P219" t="s">
        <v>43</v>
      </c>
      <c r="Q219">
        <v>4000</v>
      </c>
      <c r="R219">
        <v>20</v>
      </c>
      <c r="S219">
        <v>1</v>
      </c>
      <c r="T219">
        <v>50</v>
      </c>
      <c r="U219" t="s">
        <v>44</v>
      </c>
      <c r="V219" t="s">
        <v>45</v>
      </c>
      <c r="W219" t="s">
        <v>46</v>
      </c>
      <c r="X219" t="s">
        <v>42</v>
      </c>
      <c r="Y219" t="b">
        <v>1</v>
      </c>
      <c r="Z219">
        <v>0.5</v>
      </c>
      <c r="AA219" t="s">
        <v>47</v>
      </c>
      <c r="AB219">
        <v>0.8</v>
      </c>
      <c r="AC219" t="b">
        <v>0</v>
      </c>
      <c r="AD219">
        <v>1</v>
      </c>
      <c r="AE219" t="s">
        <v>48</v>
      </c>
      <c r="AF219">
        <v>0.75</v>
      </c>
      <c r="AG219">
        <v>91</v>
      </c>
      <c r="AH219">
        <v>10</v>
      </c>
      <c r="AI219" t="b">
        <v>0</v>
      </c>
      <c r="AJ219" t="s">
        <v>49</v>
      </c>
      <c r="AK219">
        <v>7511.03698062896</v>
      </c>
      <c r="AL219">
        <v>5.8174859781418604</v>
      </c>
      <c r="AM219">
        <v>5.8097114180037801</v>
      </c>
      <c r="AN219">
        <v>6.79133239956544</v>
      </c>
      <c r="AO219">
        <v>3</v>
      </c>
    </row>
    <row r="220" spans="1:41" x14ac:dyDescent="0.25">
      <c r="A220">
        <v>0</v>
      </c>
      <c r="B220" t="b">
        <v>0</v>
      </c>
      <c r="C220" t="b">
        <v>1</v>
      </c>
      <c r="D220">
        <v>0</v>
      </c>
      <c r="E220">
        <v>1</v>
      </c>
      <c r="F220" t="s">
        <v>41</v>
      </c>
      <c r="G220">
        <v>1</v>
      </c>
      <c r="H220">
        <v>1</v>
      </c>
      <c r="I220">
        <v>10</v>
      </c>
      <c r="J220">
        <v>0.04</v>
      </c>
      <c r="K220">
        <v>0.01</v>
      </c>
      <c r="L220">
        <v>7</v>
      </c>
      <c r="M220">
        <v>0.25</v>
      </c>
      <c r="N220" t="s">
        <v>42</v>
      </c>
      <c r="O220">
        <v>0.2</v>
      </c>
      <c r="P220" t="s">
        <v>43</v>
      </c>
      <c r="Q220">
        <v>4000</v>
      </c>
      <c r="R220">
        <v>20</v>
      </c>
      <c r="S220">
        <v>1</v>
      </c>
      <c r="T220">
        <v>50</v>
      </c>
      <c r="U220" t="s">
        <v>44</v>
      </c>
      <c r="V220" t="s">
        <v>45</v>
      </c>
      <c r="W220" t="s">
        <v>46</v>
      </c>
      <c r="X220" t="s">
        <v>42</v>
      </c>
      <c r="Y220" t="b">
        <v>1</v>
      </c>
      <c r="Z220">
        <v>0.5</v>
      </c>
      <c r="AA220" t="s">
        <v>47</v>
      </c>
      <c r="AB220">
        <v>0.8</v>
      </c>
      <c r="AC220" t="b">
        <v>0</v>
      </c>
      <c r="AD220">
        <v>1</v>
      </c>
      <c r="AE220" t="s">
        <v>48</v>
      </c>
      <c r="AF220">
        <v>0.75</v>
      </c>
      <c r="AG220">
        <v>92</v>
      </c>
      <c r="AH220">
        <v>10</v>
      </c>
      <c r="AI220" t="b">
        <v>0</v>
      </c>
      <c r="AJ220" t="s">
        <v>49</v>
      </c>
      <c r="AK220">
        <v>7235.7208211421903</v>
      </c>
      <c r="AL220">
        <v>8.9926488490201599</v>
      </c>
      <c r="AM220">
        <v>8.8632842840607005</v>
      </c>
      <c r="AN220">
        <v>19.977199577158</v>
      </c>
      <c r="AO220">
        <v>6</v>
      </c>
    </row>
    <row r="221" spans="1:41" x14ac:dyDescent="0.25">
      <c r="A221">
        <v>0</v>
      </c>
      <c r="B221" t="b">
        <v>0</v>
      </c>
      <c r="C221" t="b">
        <v>1</v>
      </c>
      <c r="D221">
        <v>0</v>
      </c>
      <c r="E221">
        <v>1</v>
      </c>
      <c r="F221" t="s">
        <v>41</v>
      </c>
      <c r="G221">
        <v>1</v>
      </c>
      <c r="H221">
        <v>1</v>
      </c>
      <c r="I221">
        <v>10</v>
      </c>
      <c r="J221">
        <v>0.04</v>
      </c>
      <c r="K221">
        <v>0.01</v>
      </c>
      <c r="L221">
        <v>7</v>
      </c>
      <c r="M221">
        <v>0.25</v>
      </c>
      <c r="N221" t="s">
        <v>42</v>
      </c>
      <c r="O221">
        <v>0.2</v>
      </c>
      <c r="P221" t="s">
        <v>43</v>
      </c>
      <c r="Q221">
        <v>4000</v>
      </c>
      <c r="R221">
        <v>20</v>
      </c>
      <c r="S221">
        <v>1</v>
      </c>
      <c r="T221">
        <v>50</v>
      </c>
      <c r="U221" t="s">
        <v>44</v>
      </c>
      <c r="V221" t="s">
        <v>45</v>
      </c>
      <c r="W221" t="s">
        <v>46</v>
      </c>
      <c r="X221" t="s">
        <v>42</v>
      </c>
      <c r="Y221" t="b">
        <v>1</v>
      </c>
      <c r="Z221">
        <v>0.5</v>
      </c>
      <c r="AA221" t="s">
        <v>47</v>
      </c>
      <c r="AB221">
        <v>0.8</v>
      </c>
      <c r="AC221" t="b">
        <v>0</v>
      </c>
      <c r="AD221">
        <v>1</v>
      </c>
      <c r="AE221" t="s">
        <v>48</v>
      </c>
      <c r="AF221">
        <v>0.75</v>
      </c>
      <c r="AG221">
        <v>104</v>
      </c>
      <c r="AH221">
        <v>10</v>
      </c>
      <c r="AI221" t="b">
        <v>0</v>
      </c>
      <c r="AJ221" t="s">
        <v>49</v>
      </c>
      <c r="AK221">
        <v>7189.3359332084601</v>
      </c>
      <c r="AL221">
        <v>5.4604738279723097</v>
      </c>
      <c r="AM221">
        <v>5.4517157122492996</v>
      </c>
      <c r="AN221">
        <v>7.5375956218849298</v>
      </c>
      <c r="AO221">
        <v>168</v>
      </c>
    </row>
    <row r="222" spans="1:41" x14ac:dyDescent="0.25">
      <c r="A222">
        <v>0</v>
      </c>
      <c r="B222" t="b">
        <v>0</v>
      </c>
      <c r="C222" t="b">
        <v>1</v>
      </c>
      <c r="D222">
        <v>0</v>
      </c>
      <c r="E222">
        <v>1</v>
      </c>
      <c r="F222" t="s">
        <v>41</v>
      </c>
      <c r="G222">
        <v>1</v>
      </c>
      <c r="H222">
        <v>1</v>
      </c>
      <c r="I222">
        <v>10</v>
      </c>
      <c r="J222">
        <v>0.04</v>
      </c>
      <c r="K222">
        <v>0.01</v>
      </c>
      <c r="L222">
        <v>7</v>
      </c>
      <c r="M222">
        <v>0.25</v>
      </c>
      <c r="N222" t="s">
        <v>42</v>
      </c>
      <c r="O222">
        <v>0.2</v>
      </c>
      <c r="P222" t="s">
        <v>43</v>
      </c>
      <c r="Q222">
        <v>4000</v>
      </c>
      <c r="R222">
        <v>20</v>
      </c>
      <c r="S222">
        <v>1</v>
      </c>
      <c r="T222">
        <v>50</v>
      </c>
      <c r="U222" t="s">
        <v>44</v>
      </c>
      <c r="V222" t="s">
        <v>45</v>
      </c>
      <c r="W222" t="s">
        <v>46</v>
      </c>
      <c r="X222" t="s">
        <v>42</v>
      </c>
      <c r="Y222" t="b">
        <v>1</v>
      </c>
      <c r="Z222">
        <v>0.5</v>
      </c>
      <c r="AA222" t="s">
        <v>47</v>
      </c>
      <c r="AB222">
        <v>0.8</v>
      </c>
      <c r="AC222" t="b">
        <v>0</v>
      </c>
      <c r="AD222">
        <v>1</v>
      </c>
      <c r="AE222" t="s">
        <v>48</v>
      </c>
      <c r="AF222">
        <v>0.75</v>
      </c>
      <c r="AG222">
        <v>116</v>
      </c>
      <c r="AH222">
        <v>10</v>
      </c>
      <c r="AI222" t="b">
        <v>0</v>
      </c>
      <c r="AJ222" t="s">
        <v>49</v>
      </c>
      <c r="AK222">
        <v>7101.5277929306003</v>
      </c>
      <c r="AL222">
        <v>8.7480854840162507</v>
      </c>
      <c r="AM222">
        <v>8.6337196798083795</v>
      </c>
      <c r="AN222">
        <v>19.0165534362506</v>
      </c>
      <c r="AO222">
        <v>379</v>
      </c>
    </row>
    <row r="223" spans="1:41" x14ac:dyDescent="0.25">
      <c r="A223">
        <v>0</v>
      </c>
      <c r="B223" t="b">
        <v>0</v>
      </c>
      <c r="C223" t="b">
        <v>1</v>
      </c>
      <c r="D223">
        <v>0</v>
      </c>
      <c r="E223">
        <v>1</v>
      </c>
      <c r="F223" t="s">
        <v>41</v>
      </c>
      <c r="G223">
        <v>1</v>
      </c>
      <c r="H223">
        <v>1</v>
      </c>
      <c r="I223">
        <v>10</v>
      </c>
      <c r="J223">
        <v>0.04</v>
      </c>
      <c r="K223">
        <v>0.01</v>
      </c>
      <c r="L223">
        <v>7</v>
      </c>
      <c r="M223">
        <v>0.25</v>
      </c>
      <c r="N223" t="s">
        <v>42</v>
      </c>
      <c r="O223">
        <v>0.2</v>
      </c>
      <c r="P223" t="s">
        <v>43</v>
      </c>
      <c r="Q223">
        <v>4000</v>
      </c>
      <c r="R223">
        <v>20</v>
      </c>
      <c r="S223">
        <v>1</v>
      </c>
      <c r="T223">
        <v>50</v>
      </c>
      <c r="U223" t="s">
        <v>44</v>
      </c>
      <c r="V223" t="s">
        <v>45</v>
      </c>
      <c r="W223" t="s">
        <v>46</v>
      </c>
      <c r="X223" t="s">
        <v>42</v>
      </c>
      <c r="Y223" t="b">
        <v>1</v>
      </c>
      <c r="Z223">
        <v>0.5</v>
      </c>
      <c r="AA223" t="s">
        <v>47</v>
      </c>
      <c r="AB223">
        <v>0.8</v>
      </c>
      <c r="AC223" t="b">
        <v>0</v>
      </c>
      <c r="AD223">
        <v>1</v>
      </c>
      <c r="AE223" t="s">
        <v>48</v>
      </c>
      <c r="AF223">
        <v>0.75</v>
      </c>
      <c r="AG223">
        <v>25</v>
      </c>
      <c r="AH223">
        <v>10</v>
      </c>
      <c r="AI223" t="b">
        <v>0</v>
      </c>
      <c r="AJ223" t="s">
        <v>49</v>
      </c>
      <c r="AK223">
        <v>7219.6794102191898</v>
      </c>
      <c r="AL223">
        <v>9.0104572475098799</v>
      </c>
      <c r="AM223">
        <v>8.8841011909812995</v>
      </c>
      <c r="AN223">
        <v>20.721781104495498</v>
      </c>
      <c r="AO223">
        <v>5</v>
      </c>
    </row>
    <row r="224" spans="1:41" x14ac:dyDescent="0.25">
      <c r="A224">
        <v>0</v>
      </c>
      <c r="B224" t="b">
        <v>0</v>
      </c>
      <c r="C224" t="b">
        <v>1</v>
      </c>
      <c r="D224">
        <v>0</v>
      </c>
      <c r="E224">
        <v>1</v>
      </c>
      <c r="F224" t="s">
        <v>41</v>
      </c>
      <c r="G224">
        <v>1</v>
      </c>
      <c r="H224">
        <v>1</v>
      </c>
      <c r="I224">
        <v>10</v>
      </c>
      <c r="J224">
        <v>0.04</v>
      </c>
      <c r="K224">
        <v>0.01</v>
      </c>
      <c r="L224">
        <v>7</v>
      </c>
      <c r="M224">
        <v>0.25</v>
      </c>
      <c r="N224" t="s">
        <v>42</v>
      </c>
      <c r="O224">
        <v>0.2</v>
      </c>
      <c r="P224" t="s">
        <v>43</v>
      </c>
      <c r="Q224">
        <v>4000</v>
      </c>
      <c r="R224">
        <v>20</v>
      </c>
      <c r="S224">
        <v>1</v>
      </c>
      <c r="T224">
        <v>50</v>
      </c>
      <c r="U224" t="s">
        <v>44</v>
      </c>
      <c r="V224" t="s">
        <v>45</v>
      </c>
      <c r="W224" t="s">
        <v>46</v>
      </c>
      <c r="X224" t="s">
        <v>42</v>
      </c>
      <c r="Y224" t="b">
        <v>1</v>
      </c>
      <c r="Z224">
        <v>0.5</v>
      </c>
      <c r="AA224" t="s">
        <v>47</v>
      </c>
      <c r="AB224">
        <v>0.8</v>
      </c>
      <c r="AC224" t="b">
        <v>0</v>
      </c>
      <c r="AD224">
        <v>1</v>
      </c>
      <c r="AE224" t="s">
        <v>48</v>
      </c>
      <c r="AF224">
        <v>0.75</v>
      </c>
      <c r="AG224">
        <v>91</v>
      </c>
      <c r="AH224">
        <v>10</v>
      </c>
      <c r="AI224" t="b">
        <v>0</v>
      </c>
      <c r="AJ224" t="s">
        <v>49</v>
      </c>
      <c r="AK224">
        <v>7256.77170586586</v>
      </c>
      <c r="AL224">
        <v>6.3625915702350699</v>
      </c>
      <c r="AM224">
        <v>6.3496822062475298</v>
      </c>
      <c r="AN224">
        <v>6.8457033762550701</v>
      </c>
      <c r="AO224">
        <v>11</v>
      </c>
    </row>
    <row r="225" spans="1:41" x14ac:dyDescent="0.25">
      <c r="A225">
        <v>0</v>
      </c>
      <c r="B225" t="b">
        <v>0</v>
      </c>
      <c r="C225" t="b">
        <v>1</v>
      </c>
      <c r="D225">
        <v>0</v>
      </c>
      <c r="E225">
        <v>1</v>
      </c>
      <c r="F225" t="s">
        <v>41</v>
      </c>
      <c r="G225">
        <v>1</v>
      </c>
      <c r="H225">
        <v>1</v>
      </c>
      <c r="I225">
        <v>10</v>
      </c>
      <c r="J225">
        <v>0.04</v>
      </c>
      <c r="K225">
        <v>0.01</v>
      </c>
      <c r="L225">
        <v>7</v>
      </c>
      <c r="M225">
        <v>0.25</v>
      </c>
      <c r="N225" t="s">
        <v>42</v>
      </c>
      <c r="O225">
        <v>0.2</v>
      </c>
      <c r="P225" t="s">
        <v>43</v>
      </c>
      <c r="Q225">
        <v>4000</v>
      </c>
      <c r="R225">
        <v>20</v>
      </c>
      <c r="S225">
        <v>1</v>
      </c>
      <c r="T225">
        <v>50</v>
      </c>
      <c r="U225" t="s">
        <v>44</v>
      </c>
      <c r="V225" t="s">
        <v>45</v>
      </c>
      <c r="W225" t="s">
        <v>46</v>
      </c>
      <c r="X225" t="s">
        <v>42</v>
      </c>
      <c r="Y225" t="b">
        <v>1</v>
      </c>
      <c r="Z225">
        <v>0.5</v>
      </c>
      <c r="AA225" t="s">
        <v>47</v>
      </c>
      <c r="AB225">
        <v>0.8</v>
      </c>
      <c r="AC225" t="b">
        <v>0</v>
      </c>
      <c r="AD225">
        <v>1</v>
      </c>
      <c r="AE225" t="s">
        <v>48</v>
      </c>
      <c r="AF225">
        <v>0.75</v>
      </c>
      <c r="AG225">
        <v>92</v>
      </c>
      <c r="AH225">
        <v>10</v>
      </c>
      <c r="AI225" t="b">
        <v>0</v>
      </c>
      <c r="AJ225" t="s">
        <v>49</v>
      </c>
      <c r="AK225">
        <v>7170.2904648780795</v>
      </c>
      <c r="AL225">
        <v>9.0892671602026507</v>
      </c>
      <c r="AM225">
        <v>8.9646023560320298</v>
      </c>
      <c r="AN225">
        <v>20.3500866552587</v>
      </c>
      <c r="AO225">
        <v>3</v>
      </c>
    </row>
    <row r="226" spans="1:41" x14ac:dyDescent="0.25">
      <c r="A226">
        <v>0</v>
      </c>
      <c r="B226" t="b">
        <v>0</v>
      </c>
      <c r="C226" t="b">
        <v>1</v>
      </c>
      <c r="D226">
        <v>0</v>
      </c>
      <c r="E226">
        <v>1</v>
      </c>
      <c r="F226" t="s">
        <v>41</v>
      </c>
      <c r="G226">
        <v>1</v>
      </c>
      <c r="H226">
        <v>1</v>
      </c>
      <c r="I226">
        <v>10</v>
      </c>
      <c r="J226">
        <v>0.04</v>
      </c>
      <c r="K226">
        <v>0.01</v>
      </c>
      <c r="L226">
        <v>7</v>
      </c>
      <c r="M226">
        <v>0.25</v>
      </c>
      <c r="N226" t="s">
        <v>42</v>
      </c>
      <c r="O226">
        <v>0.2</v>
      </c>
      <c r="P226" t="s">
        <v>43</v>
      </c>
      <c r="Q226">
        <v>4000</v>
      </c>
      <c r="R226">
        <v>20</v>
      </c>
      <c r="S226">
        <v>1</v>
      </c>
      <c r="T226">
        <v>50</v>
      </c>
      <c r="U226" t="s">
        <v>44</v>
      </c>
      <c r="V226" t="s">
        <v>45</v>
      </c>
      <c r="W226" t="s">
        <v>46</v>
      </c>
      <c r="X226" t="s">
        <v>42</v>
      </c>
      <c r="Y226" t="b">
        <v>1</v>
      </c>
      <c r="Z226">
        <v>0.5</v>
      </c>
      <c r="AA226" t="s">
        <v>47</v>
      </c>
      <c r="AB226">
        <v>0.8</v>
      </c>
      <c r="AC226" t="b">
        <v>0</v>
      </c>
      <c r="AD226">
        <v>1</v>
      </c>
      <c r="AE226" t="s">
        <v>48</v>
      </c>
      <c r="AF226">
        <v>0.75</v>
      </c>
      <c r="AG226">
        <v>104</v>
      </c>
      <c r="AH226">
        <v>10</v>
      </c>
      <c r="AI226" t="b">
        <v>0</v>
      </c>
      <c r="AJ226" t="s">
        <v>49</v>
      </c>
      <c r="AK226">
        <v>7177.4546332359296</v>
      </c>
      <c r="AL226">
        <v>5.54069139199167</v>
      </c>
      <c r="AM226">
        <v>5.5339688822542499</v>
      </c>
      <c r="AN226">
        <v>7.8197173915555602</v>
      </c>
      <c r="AO226">
        <v>342</v>
      </c>
    </row>
    <row r="227" spans="1:41" x14ac:dyDescent="0.25">
      <c r="A227">
        <v>0</v>
      </c>
      <c r="B227" t="b">
        <v>0</v>
      </c>
      <c r="C227" t="b">
        <v>1</v>
      </c>
      <c r="D227">
        <v>0</v>
      </c>
      <c r="E227">
        <v>1</v>
      </c>
      <c r="F227" t="s">
        <v>41</v>
      </c>
      <c r="G227">
        <v>1</v>
      </c>
      <c r="H227">
        <v>1</v>
      </c>
      <c r="I227">
        <v>10</v>
      </c>
      <c r="J227">
        <v>0.04</v>
      </c>
      <c r="K227">
        <v>0.01</v>
      </c>
      <c r="L227">
        <v>7</v>
      </c>
      <c r="M227">
        <v>0.25</v>
      </c>
      <c r="N227" t="s">
        <v>42</v>
      </c>
      <c r="O227">
        <v>0.2</v>
      </c>
      <c r="P227" t="s">
        <v>43</v>
      </c>
      <c r="Q227">
        <v>4000</v>
      </c>
      <c r="R227">
        <v>20</v>
      </c>
      <c r="S227">
        <v>1</v>
      </c>
      <c r="T227">
        <v>50</v>
      </c>
      <c r="U227" t="s">
        <v>44</v>
      </c>
      <c r="V227" t="s">
        <v>45</v>
      </c>
      <c r="W227" t="s">
        <v>46</v>
      </c>
      <c r="X227" t="s">
        <v>42</v>
      </c>
      <c r="Y227" t="b">
        <v>1</v>
      </c>
      <c r="Z227">
        <v>0.5</v>
      </c>
      <c r="AA227" t="s">
        <v>47</v>
      </c>
      <c r="AB227">
        <v>0.8</v>
      </c>
      <c r="AC227" t="b">
        <v>0</v>
      </c>
      <c r="AD227">
        <v>1</v>
      </c>
      <c r="AE227" t="s">
        <v>48</v>
      </c>
      <c r="AF227">
        <v>0.75</v>
      </c>
      <c r="AG227">
        <v>116</v>
      </c>
      <c r="AH227">
        <v>10</v>
      </c>
      <c r="AI227" t="b">
        <v>0</v>
      </c>
      <c r="AJ227" t="s">
        <v>49</v>
      </c>
      <c r="AK227">
        <v>7322.2352120876303</v>
      </c>
      <c r="AL227">
        <v>8.6764672843272699</v>
      </c>
      <c r="AM227">
        <v>8.5663753536379392</v>
      </c>
      <c r="AN227">
        <v>18.691558920083502</v>
      </c>
      <c r="AO227">
        <v>361</v>
      </c>
    </row>
    <row r="228" spans="1:41" x14ac:dyDescent="0.25">
      <c r="A228">
        <v>0</v>
      </c>
      <c r="B228" t="b">
        <v>0</v>
      </c>
      <c r="C228" t="b">
        <v>1</v>
      </c>
      <c r="D228">
        <v>0</v>
      </c>
      <c r="E228">
        <v>1</v>
      </c>
      <c r="F228" t="s">
        <v>41</v>
      </c>
      <c r="G228">
        <v>1</v>
      </c>
      <c r="H228">
        <v>1</v>
      </c>
      <c r="I228">
        <v>10</v>
      </c>
      <c r="J228">
        <v>0.04</v>
      </c>
      <c r="K228">
        <v>0.01</v>
      </c>
      <c r="L228">
        <v>7</v>
      </c>
      <c r="M228">
        <v>0.25</v>
      </c>
      <c r="N228" t="s">
        <v>42</v>
      </c>
      <c r="O228">
        <v>0.2</v>
      </c>
      <c r="P228" t="s">
        <v>43</v>
      </c>
      <c r="Q228">
        <v>4000</v>
      </c>
      <c r="R228">
        <v>20</v>
      </c>
      <c r="S228">
        <v>1</v>
      </c>
      <c r="T228">
        <v>50</v>
      </c>
      <c r="U228" t="s">
        <v>44</v>
      </c>
      <c r="V228" t="s">
        <v>45</v>
      </c>
      <c r="W228" t="s">
        <v>46</v>
      </c>
      <c r="X228" t="s">
        <v>42</v>
      </c>
      <c r="Y228" t="b">
        <v>1</v>
      </c>
      <c r="Z228">
        <v>0.5</v>
      </c>
      <c r="AA228" t="s">
        <v>47</v>
      </c>
      <c r="AB228">
        <v>0.8</v>
      </c>
      <c r="AC228" t="b">
        <v>0</v>
      </c>
      <c r="AD228">
        <v>1</v>
      </c>
      <c r="AE228" t="s">
        <v>48</v>
      </c>
      <c r="AF228">
        <v>0.75</v>
      </c>
      <c r="AG228">
        <v>25</v>
      </c>
      <c r="AH228">
        <v>10</v>
      </c>
      <c r="AI228" t="b">
        <v>0</v>
      </c>
      <c r="AJ228" t="s">
        <v>49</v>
      </c>
      <c r="AK228">
        <v>7382.2846102714502</v>
      </c>
      <c r="AL228">
        <v>8.8813225283552608</v>
      </c>
      <c r="AM228">
        <v>8.7581763531696595</v>
      </c>
      <c r="AN228">
        <v>19.609172515887401</v>
      </c>
      <c r="AO228">
        <v>1</v>
      </c>
    </row>
    <row r="229" spans="1:41" x14ac:dyDescent="0.25">
      <c r="A229">
        <v>0</v>
      </c>
      <c r="B229" t="b">
        <v>0</v>
      </c>
      <c r="C229" t="b">
        <v>1</v>
      </c>
      <c r="D229">
        <v>0</v>
      </c>
      <c r="E229">
        <v>1</v>
      </c>
      <c r="F229" t="s">
        <v>41</v>
      </c>
      <c r="G229">
        <v>1</v>
      </c>
      <c r="H229">
        <v>1</v>
      </c>
      <c r="I229">
        <v>10</v>
      </c>
      <c r="J229">
        <v>0.04</v>
      </c>
      <c r="K229">
        <v>0.01</v>
      </c>
      <c r="L229">
        <v>7</v>
      </c>
      <c r="M229">
        <v>0.25</v>
      </c>
      <c r="N229" t="s">
        <v>42</v>
      </c>
      <c r="O229">
        <v>0.2</v>
      </c>
      <c r="P229" t="s">
        <v>43</v>
      </c>
      <c r="Q229">
        <v>4000</v>
      </c>
      <c r="R229">
        <v>20</v>
      </c>
      <c r="S229">
        <v>1</v>
      </c>
      <c r="T229">
        <v>50</v>
      </c>
      <c r="U229" t="s">
        <v>44</v>
      </c>
      <c r="V229" t="s">
        <v>45</v>
      </c>
      <c r="W229" t="s">
        <v>46</v>
      </c>
      <c r="X229" t="s">
        <v>42</v>
      </c>
      <c r="Y229" t="b">
        <v>1</v>
      </c>
      <c r="Z229">
        <v>0.5</v>
      </c>
      <c r="AA229" t="s">
        <v>47</v>
      </c>
      <c r="AB229">
        <v>0.8</v>
      </c>
      <c r="AC229" t="b">
        <v>0</v>
      </c>
      <c r="AD229">
        <v>1</v>
      </c>
      <c r="AE229" t="s">
        <v>48</v>
      </c>
      <c r="AF229">
        <v>0.75</v>
      </c>
      <c r="AG229">
        <v>91</v>
      </c>
      <c r="AH229">
        <v>10</v>
      </c>
      <c r="AI229" t="b">
        <v>0</v>
      </c>
      <c r="AJ229" t="s">
        <v>49</v>
      </c>
      <c r="AK229">
        <v>7151.2458291053699</v>
      </c>
      <c r="AL229">
        <v>6.3286772607086101</v>
      </c>
      <c r="AM229">
        <v>6.3075627610647</v>
      </c>
      <c r="AN229">
        <v>7.3738517517294602</v>
      </c>
      <c r="AO229">
        <v>38</v>
      </c>
    </row>
    <row r="230" spans="1:41" x14ac:dyDescent="0.25">
      <c r="A230">
        <v>0</v>
      </c>
      <c r="B230" t="b">
        <v>0</v>
      </c>
      <c r="C230" t="b">
        <v>1</v>
      </c>
      <c r="D230">
        <v>0</v>
      </c>
      <c r="E230">
        <v>1</v>
      </c>
      <c r="F230" t="s">
        <v>41</v>
      </c>
      <c r="G230">
        <v>1</v>
      </c>
      <c r="H230">
        <v>1</v>
      </c>
      <c r="I230">
        <v>10</v>
      </c>
      <c r="J230">
        <v>0.04</v>
      </c>
      <c r="K230">
        <v>0.01</v>
      </c>
      <c r="L230">
        <v>7</v>
      </c>
      <c r="M230">
        <v>0.25</v>
      </c>
      <c r="N230" t="s">
        <v>42</v>
      </c>
      <c r="O230">
        <v>0.2</v>
      </c>
      <c r="P230" t="s">
        <v>43</v>
      </c>
      <c r="Q230">
        <v>4000</v>
      </c>
      <c r="R230">
        <v>20</v>
      </c>
      <c r="S230">
        <v>1</v>
      </c>
      <c r="T230">
        <v>50</v>
      </c>
      <c r="U230" t="s">
        <v>44</v>
      </c>
      <c r="V230" t="s">
        <v>45</v>
      </c>
      <c r="W230" t="s">
        <v>46</v>
      </c>
      <c r="X230" t="s">
        <v>42</v>
      </c>
      <c r="Y230" t="b">
        <v>1</v>
      </c>
      <c r="Z230">
        <v>0.5</v>
      </c>
      <c r="AA230" t="s">
        <v>47</v>
      </c>
      <c r="AB230">
        <v>0.8</v>
      </c>
      <c r="AC230" t="b">
        <v>0</v>
      </c>
      <c r="AD230">
        <v>1</v>
      </c>
      <c r="AE230" t="s">
        <v>48</v>
      </c>
      <c r="AF230">
        <v>0.75</v>
      </c>
      <c r="AG230">
        <v>92</v>
      </c>
      <c r="AH230">
        <v>10</v>
      </c>
      <c r="AI230" t="b">
        <v>0</v>
      </c>
      <c r="AJ230" t="s">
        <v>49</v>
      </c>
      <c r="AK230">
        <v>7065.5164999961798</v>
      </c>
      <c r="AL230">
        <v>9.3760092282943095</v>
      </c>
      <c r="AM230">
        <v>9.2354194496636808</v>
      </c>
      <c r="AN230">
        <v>21.9602868982359</v>
      </c>
      <c r="AO230">
        <v>2</v>
      </c>
    </row>
    <row r="231" spans="1:41" x14ac:dyDescent="0.25">
      <c r="A231">
        <v>0</v>
      </c>
      <c r="B231" t="b">
        <v>0</v>
      </c>
      <c r="C231" t="b">
        <v>1</v>
      </c>
      <c r="D231">
        <v>0</v>
      </c>
      <c r="E231">
        <v>1</v>
      </c>
      <c r="F231" t="s">
        <v>41</v>
      </c>
      <c r="G231">
        <v>1</v>
      </c>
      <c r="H231">
        <v>1</v>
      </c>
      <c r="I231">
        <v>10</v>
      </c>
      <c r="J231">
        <v>0.04</v>
      </c>
      <c r="K231">
        <v>0.01</v>
      </c>
      <c r="L231">
        <v>7</v>
      </c>
      <c r="M231">
        <v>0.25</v>
      </c>
      <c r="N231" t="s">
        <v>42</v>
      </c>
      <c r="O231">
        <v>0.2</v>
      </c>
      <c r="P231" t="s">
        <v>43</v>
      </c>
      <c r="Q231">
        <v>4000</v>
      </c>
      <c r="R231">
        <v>20</v>
      </c>
      <c r="S231">
        <v>1</v>
      </c>
      <c r="T231">
        <v>50</v>
      </c>
      <c r="U231" t="s">
        <v>44</v>
      </c>
      <c r="V231" t="s">
        <v>45</v>
      </c>
      <c r="W231" t="s">
        <v>46</v>
      </c>
      <c r="X231" t="s">
        <v>42</v>
      </c>
      <c r="Y231" t="b">
        <v>1</v>
      </c>
      <c r="Z231">
        <v>0.5</v>
      </c>
      <c r="AA231" t="s">
        <v>47</v>
      </c>
      <c r="AB231">
        <v>0.8</v>
      </c>
      <c r="AC231" t="b">
        <v>0</v>
      </c>
      <c r="AD231">
        <v>1</v>
      </c>
      <c r="AE231" t="s">
        <v>48</v>
      </c>
      <c r="AF231">
        <v>0.75</v>
      </c>
      <c r="AG231">
        <v>104</v>
      </c>
      <c r="AH231">
        <v>10</v>
      </c>
      <c r="AI231" t="b">
        <v>0</v>
      </c>
      <c r="AJ231" t="s">
        <v>49</v>
      </c>
      <c r="AK231">
        <v>5226.6244695186597</v>
      </c>
      <c r="AL231">
        <v>5.6972468291027099</v>
      </c>
      <c r="AM231">
        <v>5.6899085815978898</v>
      </c>
      <c r="AN231">
        <v>7.23155650133641</v>
      </c>
      <c r="AO231">
        <v>216</v>
      </c>
    </row>
    <row r="232" spans="1:41" x14ac:dyDescent="0.25">
      <c r="A232">
        <v>0</v>
      </c>
      <c r="B232" t="b">
        <v>0</v>
      </c>
      <c r="C232" t="b">
        <v>1</v>
      </c>
      <c r="D232">
        <v>0</v>
      </c>
      <c r="E232">
        <v>1</v>
      </c>
      <c r="F232" t="s">
        <v>41</v>
      </c>
      <c r="G232">
        <v>1</v>
      </c>
      <c r="H232">
        <v>1</v>
      </c>
      <c r="I232">
        <v>10</v>
      </c>
      <c r="J232">
        <v>0.04</v>
      </c>
      <c r="K232">
        <v>0.01</v>
      </c>
      <c r="L232">
        <v>7</v>
      </c>
      <c r="M232">
        <v>0.25</v>
      </c>
      <c r="N232" t="s">
        <v>42</v>
      </c>
      <c r="O232">
        <v>0.2</v>
      </c>
      <c r="P232" t="s">
        <v>43</v>
      </c>
      <c r="Q232">
        <v>4000</v>
      </c>
      <c r="R232">
        <v>20</v>
      </c>
      <c r="S232">
        <v>1</v>
      </c>
      <c r="T232">
        <v>50</v>
      </c>
      <c r="U232" t="s">
        <v>44</v>
      </c>
      <c r="V232" t="s">
        <v>45</v>
      </c>
      <c r="W232" t="s">
        <v>46</v>
      </c>
      <c r="X232" t="s">
        <v>42</v>
      </c>
      <c r="Y232" t="b">
        <v>1</v>
      </c>
      <c r="Z232">
        <v>0.5</v>
      </c>
      <c r="AA232" t="s">
        <v>47</v>
      </c>
      <c r="AB232">
        <v>0.8</v>
      </c>
      <c r="AC232" t="b">
        <v>0</v>
      </c>
      <c r="AD232">
        <v>1</v>
      </c>
      <c r="AE232" t="s">
        <v>48</v>
      </c>
      <c r="AF232">
        <v>0.75</v>
      </c>
      <c r="AG232">
        <v>116</v>
      </c>
      <c r="AH232">
        <v>10</v>
      </c>
      <c r="AI232" t="b">
        <v>0</v>
      </c>
      <c r="AJ232" t="s">
        <v>49</v>
      </c>
      <c r="AK232">
        <v>5292.73414039611</v>
      </c>
      <c r="AL232">
        <v>8.5262795886396994</v>
      </c>
      <c r="AM232">
        <v>8.4269022019834701</v>
      </c>
      <c r="AN232">
        <v>17.999887261116498</v>
      </c>
      <c r="AO232">
        <v>371</v>
      </c>
    </row>
    <row r="233" spans="1:41" x14ac:dyDescent="0.25">
      <c r="A233">
        <v>0</v>
      </c>
      <c r="B233" t="b">
        <v>0</v>
      </c>
      <c r="C233" t="b">
        <v>1</v>
      </c>
      <c r="D233">
        <v>0</v>
      </c>
      <c r="E233">
        <v>1</v>
      </c>
      <c r="F233" t="s">
        <v>41</v>
      </c>
      <c r="G233">
        <v>1</v>
      </c>
      <c r="H233">
        <v>1</v>
      </c>
      <c r="I233">
        <v>10</v>
      </c>
      <c r="J233">
        <v>0.04</v>
      </c>
      <c r="K233">
        <v>0.01</v>
      </c>
      <c r="L233">
        <v>7</v>
      </c>
      <c r="M233">
        <v>0.25</v>
      </c>
      <c r="N233" t="s">
        <v>42</v>
      </c>
      <c r="O233">
        <v>0.2</v>
      </c>
      <c r="P233" t="s">
        <v>43</v>
      </c>
      <c r="Q233">
        <v>4000</v>
      </c>
      <c r="R233">
        <v>20</v>
      </c>
      <c r="S233">
        <v>1</v>
      </c>
      <c r="T233">
        <v>50</v>
      </c>
      <c r="U233" t="s">
        <v>44</v>
      </c>
      <c r="V233" t="s">
        <v>45</v>
      </c>
      <c r="W233" t="s">
        <v>46</v>
      </c>
      <c r="X233" t="s">
        <v>42</v>
      </c>
      <c r="Y233" t="b">
        <v>1</v>
      </c>
      <c r="Z233">
        <v>0.5</v>
      </c>
      <c r="AA233" t="s">
        <v>47</v>
      </c>
      <c r="AB233">
        <v>0.8</v>
      </c>
      <c r="AC233" t="b">
        <v>0</v>
      </c>
      <c r="AD233">
        <v>1</v>
      </c>
      <c r="AE233" t="s">
        <v>48</v>
      </c>
      <c r="AF233">
        <v>0.75</v>
      </c>
      <c r="AG233">
        <v>71</v>
      </c>
      <c r="AH233">
        <v>10</v>
      </c>
      <c r="AI233" t="b">
        <v>0</v>
      </c>
      <c r="AJ233" t="s">
        <v>49</v>
      </c>
      <c r="AK233">
        <v>7180.6978404521897</v>
      </c>
      <c r="AL233">
        <v>8.8004711929430499</v>
      </c>
      <c r="AM233">
        <v>8.6897346298707099</v>
      </c>
      <c r="AN233">
        <v>19.367188951537901</v>
      </c>
      <c r="AO233">
        <v>4</v>
      </c>
    </row>
    <row r="234" spans="1:41" x14ac:dyDescent="0.25">
      <c r="A234">
        <v>0</v>
      </c>
      <c r="B234" t="b">
        <v>0</v>
      </c>
      <c r="C234" t="b">
        <v>1</v>
      </c>
      <c r="D234">
        <v>0</v>
      </c>
      <c r="E234">
        <v>1</v>
      </c>
      <c r="F234" t="s">
        <v>41</v>
      </c>
      <c r="G234">
        <v>1</v>
      </c>
      <c r="H234">
        <v>1</v>
      </c>
      <c r="I234">
        <v>10</v>
      </c>
      <c r="J234">
        <v>0.04</v>
      </c>
      <c r="K234">
        <v>0.01</v>
      </c>
      <c r="L234">
        <v>7</v>
      </c>
      <c r="M234">
        <v>0.25</v>
      </c>
      <c r="N234" t="s">
        <v>42</v>
      </c>
      <c r="O234">
        <v>0.2</v>
      </c>
      <c r="P234" t="s">
        <v>43</v>
      </c>
      <c r="Q234">
        <v>4000</v>
      </c>
      <c r="R234">
        <v>20</v>
      </c>
      <c r="S234">
        <v>1</v>
      </c>
      <c r="T234">
        <v>50</v>
      </c>
      <c r="U234" t="s">
        <v>44</v>
      </c>
      <c r="V234" t="s">
        <v>45</v>
      </c>
      <c r="W234" t="s">
        <v>46</v>
      </c>
      <c r="X234" t="s">
        <v>42</v>
      </c>
      <c r="Y234" t="b">
        <v>1</v>
      </c>
      <c r="Z234">
        <v>0.5</v>
      </c>
      <c r="AA234" t="s">
        <v>47</v>
      </c>
      <c r="AB234">
        <v>0.8</v>
      </c>
      <c r="AC234" t="b">
        <v>0</v>
      </c>
      <c r="AD234">
        <v>1</v>
      </c>
      <c r="AE234" t="s">
        <v>48</v>
      </c>
      <c r="AF234">
        <v>0.75</v>
      </c>
      <c r="AG234">
        <v>73</v>
      </c>
      <c r="AH234">
        <v>10</v>
      </c>
      <c r="AI234" t="b">
        <v>0</v>
      </c>
      <c r="AJ234" t="s">
        <v>49</v>
      </c>
      <c r="AK234">
        <v>7289.1033499240802</v>
      </c>
      <c r="AL234">
        <v>8.1976561915231994</v>
      </c>
      <c r="AM234">
        <v>8.1186404613369501</v>
      </c>
      <c r="AN234">
        <v>15.3744838269398</v>
      </c>
      <c r="AO234">
        <v>713</v>
      </c>
    </row>
    <row r="235" spans="1:41" x14ac:dyDescent="0.25">
      <c r="A235">
        <v>0</v>
      </c>
      <c r="B235" t="b">
        <v>0</v>
      </c>
      <c r="C235" t="b">
        <v>1</v>
      </c>
      <c r="D235">
        <v>0</v>
      </c>
      <c r="E235">
        <v>1</v>
      </c>
      <c r="F235" t="s">
        <v>41</v>
      </c>
      <c r="G235">
        <v>1</v>
      </c>
      <c r="H235">
        <v>1</v>
      </c>
      <c r="I235">
        <v>10</v>
      </c>
      <c r="J235">
        <v>0.04</v>
      </c>
      <c r="K235">
        <v>0.01</v>
      </c>
      <c r="L235">
        <v>7</v>
      </c>
      <c r="M235">
        <v>0.25</v>
      </c>
      <c r="N235" t="s">
        <v>42</v>
      </c>
      <c r="O235">
        <v>0.2</v>
      </c>
      <c r="P235" t="s">
        <v>43</v>
      </c>
      <c r="Q235">
        <v>4000</v>
      </c>
      <c r="R235">
        <v>20</v>
      </c>
      <c r="S235">
        <v>1</v>
      </c>
      <c r="T235">
        <v>50</v>
      </c>
      <c r="U235" t="s">
        <v>44</v>
      </c>
      <c r="V235" t="s">
        <v>45</v>
      </c>
      <c r="W235" t="s">
        <v>46</v>
      </c>
      <c r="X235" t="s">
        <v>42</v>
      </c>
      <c r="Y235" t="b">
        <v>1</v>
      </c>
      <c r="Z235">
        <v>0.5</v>
      </c>
      <c r="AA235" t="s">
        <v>47</v>
      </c>
      <c r="AB235">
        <v>0.8</v>
      </c>
      <c r="AC235" t="b">
        <v>0</v>
      </c>
      <c r="AD235">
        <v>1</v>
      </c>
      <c r="AE235" t="s">
        <v>48</v>
      </c>
      <c r="AF235">
        <v>0.75</v>
      </c>
      <c r="AG235">
        <v>76</v>
      </c>
      <c r="AH235">
        <v>10</v>
      </c>
      <c r="AI235" t="b">
        <v>0</v>
      </c>
      <c r="AJ235" t="s">
        <v>49</v>
      </c>
      <c r="AK235">
        <v>7232.5543606281199</v>
      </c>
      <c r="AL235">
        <v>8.6900133263754604</v>
      </c>
      <c r="AM235">
        <v>8.5761272244851696</v>
      </c>
      <c r="AN235">
        <v>18.330689262667399</v>
      </c>
      <c r="AO235">
        <v>3</v>
      </c>
    </row>
    <row r="236" spans="1:41" x14ac:dyDescent="0.25">
      <c r="A236">
        <v>0</v>
      </c>
      <c r="B236" t="b">
        <v>0</v>
      </c>
      <c r="C236" t="b">
        <v>1</v>
      </c>
      <c r="D236">
        <v>0</v>
      </c>
      <c r="E236">
        <v>1</v>
      </c>
      <c r="F236" t="s">
        <v>41</v>
      </c>
      <c r="G236">
        <v>1</v>
      </c>
      <c r="H236">
        <v>1</v>
      </c>
      <c r="I236">
        <v>10</v>
      </c>
      <c r="J236">
        <v>0.04</v>
      </c>
      <c r="K236">
        <v>0.01</v>
      </c>
      <c r="L236">
        <v>7</v>
      </c>
      <c r="M236">
        <v>0.25</v>
      </c>
      <c r="N236" t="s">
        <v>42</v>
      </c>
      <c r="O236">
        <v>0.2</v>
      </c>
      <c r="P236" t="s">
        <v>43</v>
      </c>
      <c r="Q236">
        <v>4000</v>
      </c>
      <c r="R236">
        <v>20</v>
      </c>
      <c r="S236">
        <v>1</v>
      </c>
      <c r="T236">
        <v>50</v>
      </c>
      <c r="U236" t="s">
        <v>44</v>
      </c>
      <c r="V236" t="s">
        <v>45</v>
      </c>
      <c r="W236" t="s">
        <v>46</v>
      </c>
      <c r="X236" t="s">
        <v>42</v>
      </c>
      <c r="Y236" t="b">
        <v>1</v>
      </c>
      <c r="Z236">
        <v>0.5</v>
      </c>
      <c r="AA236" t="s">
        <v>47</v>
      </c>
      <c r="AB236">
        <v>0.8</v>
      </c>
      <c r="AC236" t="b">
        <v>0</v>
      </c>
      <c r="AD236">
        <v>1</v>
      </c>
      <c r="AE236" t="s">
        <v>48</v>
      </c>
      <c r="AF236">
        <v>0.75</v>
      </c>
      <c r="AG236">
        <v>43</v>
      </c>
      <c r="AH236">
        <v>10</v>
      </c>
      <c r="AI236" t="b">
        <v>0</v>
      </c>
      <c r="AJ236" t="s">
        <v>49</v>
      </c>
      <c r="AK236">
        <v>7297.3424232006</v>
      </c>
      <c r="AL236">
        <v>5.2653022123595896</v>
      </c>
      <c r="AM236">
        <v>5.2635861102602899</v>
      </c>
      <c r="AN236">
        <v>7.0890698251147697</v>
      </c>
      <c r="AO236">
        <v>13</v>
      </c>
    </row>
    <row r="237" spans="1:41" x14ac:dyDescent="0.25">
      <c r="A237">
        <v>0</v>
      </c>
      <c r="B237" t="b">
        <v>0</v>
      </c>
      <c r="C237" t="b">
        <v>1</v>
      </c>
      <c r="D237">
        <v>0</v>
      </c>
      <c r="E237">
        <v>1</v>
      </c>
      <c r="F237" t="s">
        <v>41</v>
      </c>
      <c r="G237">
        <v>1</v>
      </c>
      <c r="H237">
        <v>1</v>
      </c>
      <c r="I237">
        <v>10</v>
      </c>
      <c r="J237">
        <v>0.04</v>
      </c>
      <c r="K237">
        <v>0.01</v>
      </c>
      <c r="L237">
        <v>7</v>
      </c>
      <c r="M237">
        <v>0.25</v>
      </c>
      <c r="N237" t="s">
        <v>42</v>
      </c>
      <c r="O237">
        <v>0.2</v>
      </c>
      <c r="P237" t="s">
        <v>43</v>
      </c>
      <c r="Q237">
        <v>4000</v>
      </c>
      <c r="R237">
        <v>20</v>
      </c>
      <c r="S237">
        <v>1</v>
      </c>
      <c r="T237">
        <v>50</v>
      </c>
      <c r="U237" t="s">
        <v>44</v>
      </c>
      <c r="V237" t="s">
        <v>45</v>
      </c>
      <c r="W237" t="s">
        <v>46</v>
      </c>
      <c r="X237" t="s">
        <v>42</v>
      </c>
      <c r="Y237" t="b">
        <v>1</v>
      </c>
      <c r="Z237">
        <v>0.5</v>
      </c>
      <c r="AA237" t="s">
        <v>47</v>
      </c>
      <c r="AB237">
        <v>0.8</v>
      </c>
      <c r="AC237" t="b">
        <v>0</v>
      </c>
      <c r="AD237">
        <v>1</v>
      </c>
      <c r="AE237" t="s">
        <v>48</v>
      </c>
      <c r="AF237">
        <v>0.75</v>
      </c>
      <c r="AG237">
        <v>47</v>
      </c>
      <c r="AH237">
        <v>10</v>
      </c>
      <c r="AI237" t="b">
        <v>0</v>
      </c>
      <c r="AJ237" t="s">
        <v>49</v>
      </c>
      <c r="AK237">
        <v>7359.3318486213602</v>
      </c>
      <c r="AL237">
        <v>7.9481603110092296</v>
      </c>
      <c r="AM237">
        <v>7.8776188140961203</v>
      </c>
      <c r="AN237">
        <v>14.254132908790201</v>
      </c>
      <c r="AO237">
        <v>69</v>
      </c>
    </row>
    <row r="238" spans="1:41" x14ac:dyDescent="0.25">
      <c r="A238">
        <v>0</v>
      </c>
      <c r="B238" t="b">
        <v>0</v>
      </c>
      <c r="C238" t="b">
        <v>1</v>
      </c>
      <c r="D238">
        <v>0</v>
      </c>
      <c r="E238">
        <v>1</v>
      </c>
      <c r="F238" t="s">
        <v>41</v>
      </c>
      <c r="G238">
        <v>1</v>
      </c>
      <c r="H238">
        <v>1</v>
      </c>
      <c r="I238">
        <v>10</v>
      </c>
      <c r="J238">
        <v>0.04</v>
      </c>
      <c r="K238">
        <v>0.01</v>
      </c>
      <c r="L238">
        <v>7</v>
      </c>
      <c r="M238">
        <v>0.25</v>
      </c>
      <c r="N238" t="s">
        <v>42</v>
      </c>
      <c r="O238">
        <v>0.2</v>
      </c>
      <c r="P238" t="s">
        <v>43</v>
      </c>
      <c r="Q238">
        <v>4000</v>
      </c>
      <c r="R238">
        <v>20</v>
      </c>
      <c r="S238">
        <v>1</v>
      </c>
      <c r="T238">
        <v>50</v>
      </c>
      <c r="U238" t="s">
        <v>44</v>
      </c>
      <c r="V238" t="s">
        <v>45</v>
      </c>
      <c r="W238" t="s">
        <v>46</v>
      </c>
      <c r="X238" t="s">
        <v>42</v>
      </c>
      <c r="Y238" t="b">
        <v>1</v>
      </c>
      <c r="Z238">
        <v>0.5</v>
      </c>
      <c r="AA238" t="s">
        <v>47</v>
      </c>
      <c r="AB238">
        <v>0.8</v>
      </c>
      <c r="AC238" t="b">
        <v>0</v>
      </c>
      <c r="AD238">
        <v>1</v>
      </c>
      <c r="AE238" t="s">
        <v>48</v>
      </c>
      <c r="AF238">
        <v>0.75</v>
      </c>
      <c r="AG238">
        <v>53</v>
      </c>
      <c r="AH238">
        <v>10</v>
      </c>
      <c r="AI238" t="b">
        <v>0</v>
      </c>
      <c r="AJ238" t="s">
        <v>49</v>
      </c>
      <c r="AK238">
        <v>7196.9582962989798</v>
      </c>
      <c r="AL238">
        <v>8.7382016612241706</v>
      </c>
      <c r="AM238">
        <v>8.6232399676597105</v>
      </c>
      <c r="AN238">
        <v>19.417909522216501</v>
      </c>
      <c r="AO238">
        <v>701</v>
      </c>
    </row>
    <row r="239" spans="1:41" x14ac:dyDescent="0.25">
      <c r="A239">
        <v>0</v>
      </c>
      <c r="B239" t="b">
        <v>0</v>
      </c>
      <c r="C239" t="b">
        <v>1</v>
      </c>
      <c r="D239">
        <v>0</v>
      </c>
      <c r="E239">
        <v>1</v>
      </c>
      <c r="F239" t="s">
        <v>41</v>
      </c>
      <c r="G239">
        <v>1</v>
      </c>
      <c r="H239">
        <v>1</v>
      </c>
      <c r="I239">
        <v>10</v>
      </c>
      <c r="J239">
        <v>0.04</v>
      </c>
      <c r="K239">
        <v>0.01</v>
      </c>
      <c r="L239">
        <v>7</v>
      </c>
      <c r="M239">
        <v>0.25</v>
      </c>
      <c r="N239" t="s">
        <v>42</v>
      </c>
      <c r="O239">
        <v>0.2</v>
      </c>
      <c r="P239" t="s">
        <v>43</v>
      </c>
      <c r="Q239">
        <v>4000</v>
      </c>
      <c r="R239">
        <v>20</v>
      </c>
      <c r="S239">
        <v>1</v>
      </c>
      <c r="T239">
        <v>50</v>
      </c>
      <c r="U239" t="s">
        <v>44</v>
      </c>
      <c r="V239" t="s">
        <v>45</v>
      </c>
      <c r="W239" t="s">
        <v>46</v>
      </c>
      <c r="X239" t="s">
        <v>42</v>
      </c>
      <c r="Y239" t="b">
        <v>1</v>
      </c>
      <c r="Z239">
        <v>0.5</v>
      </c>
      <c r="AA239" t="s">
        <v>47</v>
      </c>
      <c r="AB239">
        <v>0.8</v>
      </c>
      <c r="AC239" t="b">
        <v>0</v>
      </c>
      <c r="AD239">
        <v>1</v>
      </c>
      <c r="AE239" t="s">
        <v>48</v>
      </c>
      <c r="AF239">
        <v>0.75</v>
      </c>
      <c r="AG239">
        <v>56</v>
      </c>
      <c r="AH239">
        <v>10</v>
      </c>
      <c r="AI239" t="b">
        <v>0</v>
      </c>
      <c r="AJ239" t="s">
        <v>49</v>
      </c>
      <c r="AK239">
        <v>7066.4537663459696</v>
      </c>
      <c r="AL239">
        <v>8.4769566964399008</v>
      </c>
      <c r="AM239">
        <v>8.3941400436790108</v>
      </c>
      <c r="AN239">
        <v>15.3875651266254</v>
      </c>
      <c r="AO239">
        <v>572</v>
      </c>
    </row>
    <row r="240" spans="1:41" x14ac:dyDescent="0.25">
      <c r="A240">
        <v>0</v>
      </c>
      <c r="B240" t="b">
        <v>0</v>
      </c>
      <c r="C240" t="b">
        <v>1</v>
      </c>
      <c r="D240">
        <v>0</v>
      </c>
      <c r="E240">
        <v>1</v>
      </c>
      <c r="F240" t="s">
        <v>41</v>
      </c>
      <c r="G240">
        <v>1</v>
      </c>
      <c r="H240">
        <v>1</v>
      </c>
      <c r="I240">
        <v>10</v>
      </c>
      <c r="J240">
        <v>0.04</v>
      </c>
      <c r="K240">
        <v>0.01</v>
      </c>
      <c r="L240">
        <v>7</v>
      </c>
      <c r="M240">
        <v>0.25</v>
      </c>
      <c r="N240" t="s">
        <v>42</v>
      </c>
      <c r="O240">
        <v>0.2</v>
      </c>
      <c r="P240" t="s">
        <v>43</v>
      </c>
      <c r="Q240">
        <v>4000</v>
      </c>
      <c r="R240">
        <v>20</v>
      </c>
      <c r="S240">
        <v>1</v>
      </c>
      <c r="T240">
        <v>50</v>
      </c>
      <c r="U240" t="s">
        <v>44</v>
      </c>
      <c r="V240" t="s">
        <v>45</v>
      </c>
      <c r="W240" t="s">
        <v>46</v>
      </c>
      <c r="X240" t="s">
        <v>42</v>
      </c>
      <c r="Y240" t="b">
        <v>1</v>
      </c>
      <c r="Z240">
        <v>0.5</v>
      </c>
      <c r="AA240" t="s">
        <v>47</v>
      </c>
      <c r="AB240">
        <v>0.8</v>
      </c>
      <c r="AC240" t="b">
        <v>0</v>
      </c>
      <c r="AD240">
        <v>1</v>
      </c>
      <c r="AE240" t="s">
        <v>48</v>
      </c>
      <c r="AF240">
        <v>0.75</v>
      </c>
      <c r="AG240">
        <v>63</v>
      </c>
      <c r="AH240">
        <v>10</v>
      </c>
      <c r="AI240" t="b">
        <v>0</v>
      </c>
      <c r="AJ240" t="s">
        <v>49</v>
      </c>
      <c r="AK240">
        <v>7252.6615612506803</v>
      </c>
      <c r="AL240">
        <v>8.5549138817422996</v>
      </c>
      <c r="AM240">
        <v>8.4474138128344993</v>
      </c>
      <c r="AN240">
        <v>18.667413727577198</v>
      </c>
      <c r="AO240">
        <v>5</v>
      </c>
    </row>
    <row r="241" spans="1:41" x14ac:dyDescent="0.25">
      <c r="A241">
        <v>0</v>
      </c>
      <c r="B241" t="b">
        <v>0</v>
      </c>
      <c r="C241" t="b">
        <v>1</v>
      </c>
      <c r="D241">
        <v>0</v>
      </c>
      <c r="E241">
        <v>1</v>
      </c>
      <c r="F241" t="s">
        <v>41</v>
      </c>
      <c r="G241">
        <v>1</v>
      </c>
      <c r="H241">
        <v>1</v>
      </c>
      <c r="I241">
        <v>10</v>
      </c>
      <c r="J241">
        <v>0.04</v>
      </c>
      <c r="K241">
        <v>0.01</v>
      </c>
      <c r="L241">
        <v>7</v>
      </c>
      <c r="M241">
        <v>0.25</v>
      </c>
      <c r="N241" t="s">
        <v>42</v>
      </c>
      <c r="O241">
        <v>0.2</v>
      </c>
      <c r="P241" t="s">
        <v>43</v>
      </c>
      <c r="Q241">
        <v>4000</v>
      </c>
      <c r="R241">
        <v>20</v>
      </c>
      <c r="S241">
        <v>1</v>
      </c>
      <c r="T241">
        <v>50</v>
      </c>
      <c r="U241" t="s">
        <v>44</v>
      </c>
      <c r="V241" t="s">
        <v>45</v>
      </c>
      <c r="W241" t="s">
        <v>46</v>
      </c>
      <c r="X241" t="s">
        <v>42</v>
      </c>
      <c r="Y241" t="b">
        <v>1</v>
      </c>
      <c r="Z241">
        <v>0.5</v>
      </c>
      <c r="AA241" t="s">
        <v>47</v>
      </c>
      <c r="AB241">
        <v>0.8</v>
      </c>
      <c r="AC241" t="b">
        <v>0</v>
      </c>
      <c r="AD241">
        <v>1</v>
      </c>
      <c r="AE241" t="s">
        <v>48</v>
      </c>
      <c r="AF241">
        <v>0.75</v>
      </c>
      <c r="AG241">
        <v>66</v>
      </c>
      <c r="AH241">
        <v>10</v>
      </c>
      <c r="AI241" t="b">
        <v>0</v>
      </c>
      <c r="AJ241" t="s">
        <v>49</v>
      </c>
      <c r="AK241">
        <v>7357.1233959197998</v>
      </c>
      <c r="AL241">
        <v>7.0767588547577196</v>
      </c>
      <c r="AM241">
        <v>7.0456299012925196</v>
      </c>
      <c r="AN241">
        <v>9.7543338870391096</v>
      </c>
      <c r="AO241">
        <v>6</v>
      </c>
    </row>
    <row r="242" spans="1:41" x14ac:dyDescent="0.25">
      <c r="A242">
        <v>0</v>
      </c>
      <c r="B242" t="b">
        <v>0</v>
      </c>
      <c r="C242" t="b">
        <v>1</v>
      </c>
      <c r="D242">
        <v>0</v>
      </c>
      <c r="E242">
        <v>1</v>
      </c>
      <c r="F242" t="s">
        <v>41</v>
      </c>
      <c r="G242">
        <v>1</v>
      </c>
      <c r="H242">
        <v>1</v>
      </c>
      <c r="I242">
        <v>10</v>
      </c>
      <c r="J242">
        <v>0.04</v>
      </c>
      <c r="K242">
        <v>0.01</v>
      </c>
      <c r="L242">
        <v>7</v>
      </c>
      <c r="M242">
        <v>0.25</v>
      </c>
      <c r="N242" t="s">
        <v>42</v>
      </c>
      <c r="O242">
        <v>0.2</v>
      </c>
      <c r="P242" t="s">
        <v>43</v>
      </c>
      <c r="Q242">
        <v>4000</v>
      </c>
      <c r="R242">
        <v>20</v>
      </c>
      <c r="S242">
        <v>1</v>
      </c>
      <c r="T242">
        <v>50</v>
      </c>
      <c r="U242" t="s">
        <v>44</v>
      </c>
      <c r="V242" t="s">
        <v>45</v>
      </c>
      <c r="W242" t="s">
        <v>46</v>
      </c>
      <c r="X242" t="s">
        <v>42</v>
      </c>
      <c r="Y242" t="b">
        <v>1</v>
      </c>
      <c r="Z242">
        <v>0.5</v>
      </c>
      <c r="AA242" t="s">
        <v>47</v>
      </c>
      <c r="AB242">
        <v>0.8</v>
      </c>
      <c r="AC242" t="b">
        <v>0</v>
      </c>
      <c r="AD242">
        <v>1</v>
      </c>
      <c r="AE242" t="s">
        <v>48</v>
      </c>
      <c r="AF242">
        <v>0.75</v>
      </c>
      <c r="AG242">
        <v>67</v>
      </c>
      <c r="AH242">
        <v>10</v>
      </c>
      <c r="AI242" t="b">
        <v>0</v>
      </c>
      <c r="AJ242" t="s">
        <v>49</v>
      </c>
      <c r="AK242">
        <v>7425.1410741806003</v>
      </c>
      <c r="AL242">
        <v>5.6374663862663601</v>
      </c>
      <c r="AM242">
        <v>5.6295788994002596</v>
      </c>
      <c r="AN242">
        <v>6.7595241395724504</v>
      </c>
      <c r="AO242">
        <v>13</v>
      </c>
    </row>
    <row r="243" spans="1:41" x14ac:dyDescent="0.25">
      <c r="A243">
        <v>0</v>
      </c>
      <c r="B243" t="b">
        <v>0</v>
      </c>
      <c r="C243" t="b">
        <v>1</v>
      </c>
      <c r="D243">
        <v>0</v>
      </c>
      <c r="E243">
        <v>1</v>
      </c>
      <c r="F243" t="s">
        <v>41</v>
      </c>
      <c r="G243">
        <v>1</v>
      </c>
      <c r="H243">
        <v>1</v>
      </c>
      <c r="I243">
        <v>10</v>
      </c>
      <c r="J243">
        <v>0.04</v>
      </c>
      <c r="K243">
        <v>0.01</v>
      </c>
      <c r="L243">
        <v>7</v>
      </c>
      <c r="M243">
        <v>0.25</v>
      </c>
      <c r="N243" t="s">
        <v>42</v>
      </c>
      <c r="O243">
        <v>0.2</v>
      </c>
      <c r="P243" t="s">
        <v>43</v>
      </c>
      <c r="Q243">
        <v>4000</v>
      </c>
      <c r="R243">
        <v>20</v>
      </c>
      <c r="S243">
        <v>1</v>
      </c>
      <c r="T243">
        <v>50</v>
      </c>
      <c r="U243" t="s">
        <v>44</v>
      </c>
      <c r="V243" t="s">
        <v>45</v>
      </c>
      <c r="W243" t="s">
        <v>46</v>
      </c>
      <c r="X243" t="s">
        <v>42</v>
      </c>
      <c r="Y243" t="b">
        <v>1</v>
      </c>
      <c r="Z243">
        <v>0.5</v>
      </c>
      <c r="AA243" t="s">
        <v>47</v>
      </c>
      <c r="AB243">
        <v>0.8</v>
      </c>
      <c r="AC243" t="b">
        <v>0</v>
      </c>
      <c r="AD243">
        <v>1</v>
      </c>
      <c r="AE243" t="s">
        <v>48</v>
      </c>
      <c r="AF243">
        <v>0.75</v>
      </c>
      <c r="AG243">
        <v>68</v>
      </c>
      <c r="AH243">
        <v>10</v>
      </c>
      <c r="AI243" t="b">
        <v>0</v>
      </c>
      <c r="AJ243" t="s">
        <v>49</v>
      </c>
      <c r="AK243">
        <v>7267.5324666500001</v>
      </c>
      <c r="AL243">
        <v>8.56824925012363</v>
      </c>
      <c r="AM243">
        <v>8.4656580567788495</v>
      </c>
      <c r="AN243">
        <v>17.979242715530301</v>
      </c>
      <c r="AO243">
        <v>711</v>
      </c>
    </row>
    <row r="244" spans="1:41" x14ac:dyDescent="0.25">
      <c r="A244">
        <v>0</v>
      </c>
      <c r="B244" t="b">
        <v>0</v>
      </c>
      <c r="C244" t="b">
        <v>1</v>
      </c>
      <c r="D244">
        <v>0</v>
      </c>
      <c r="E244">
        <v>1</v>
      </c>
      <c r="F244" t="s">
        <v>41</v>
      </c>
      <c r="G244">
        <v>1</v>
      </c>
      <c r="H244">
        <v>1</v>
      </c>
      <c r="I244">
        <v>10</v>
      </c>
      <c r="J244">
        <v>0.04</v>
      </c>
      <c r="K244">
        <v>0.01</v>
      </c>
      <c r="L244">
        <v>7</v>
      </c>
      <c r="M244">
        <v>0.25</v>
      </c>
      <c r="N244" t="s">
        <v>42</v>
      </c>
      <c r="O244">
        <v>0.2</v>
      </c>
      <c r="P244" t="s">
        <v>43</v>
      </c>
      <c r="Q244">
        <v>4000</v>
      </c>
      <c r="R244">
        <v>20</v>
      </c>
      <c r="S244">
        <v>1</v>
      </c>
      <c r="T244">
        <v>50</v>
      </c>
      <c r="U244" t="s">
        <v>44</v>
      </c>
      <c r="V244" t="s">
        <v>45</v>
      </c>
      <c r="W244" t="s">
        <v>46</v>
      </c>
      <c r="X244" t="s">
        <v>42</v>
      </c>
      <c r="Y244" t="b">
        <v>1</v>
      </c>
      <c r="Z244">
        <v>0.5</v>
      </c>
      <c r="AA244" t="s">
        <v>47</v>
      </c>
      <c r="AB244">
        <v>0.8</v>
      </c>
      <c r="AC244" t="b">
        <v>0</v>
      </c>
      <c r="AD244">
        <v>1</v>
      </c>
      <c r="AE244" t="s">
        <v>48</v>
      </c>
      <c r="AF244">
        <v>0.75</v>
      </c>
      <c r="AG244">
        <v>69</v>
      </c>
      <c r="AH244">
        <v>10</v>
      </c>
      <c r="AI244" t="b">
        <v>0</v>
      </c>
      <c r="AJ244" t="s">
        <v>49</v>
      </c>
      <c r="AK244">
        <v>7192.0996036529496</v>
      </c>
      <c r="AL244">
        <v>7.7233942581654</v>
      </c>
      <c r="AM244">
        <v>7.6804558487371297</v>
      </c>
      <c r="AN244">
        <v>12.5165715489796</v>
      </c>
      <c r="AO244">
        <v>24</v>
      </c>
    </row>
    <row r="245" spans="1:41" x14ac:dyDescent="0.25">
      <c r="A245">
        <v>0</v>
      </c>
      <c r="B245" t="b">
        <v>0</v>
      </c>
      <c r="C245" t="b">
        <v>1</v>
      </c>
      <c r="D245">
        <v>0</v>
      </c>
      <c r="E245">
        <v>1</v>
      </c>
      <c r="F245" t="s">
        <v>41</v>
      </c>
      <c r="G245">
        <v>1</v>
      </c>
      <c r="H245">
        <v>1</v>
      </c>
      <c r="I245">
        <v>10</v>
      </c>
      <c r="J245">
        <v>0.04</v>
      </c>
      <c r="K245">
        <v>0.01</v>
      </c>
      <c r="L245">
        <v>7</v>
      </c>
      <c r="M245">
        <v>0.25</v>
      </c>
      <c r="N245" t="s">
        <v>42</v>
      </c>
      <c r="O245">
        <v>0.2</v>
      </c>
      <c r="P245" t="s">
        <v>43</v>
      </c>
      <c r="Q245">
        <v>4000</v>
      </c>
      <c r="R245">
        <v>20</v>
      </c>
      <c r="S245">
        <v>1</v>
      </c>
      <c r="T245">
        <v>50</v>
      </c>
      <c r="U245" t="s">
        <v>44</v>
      </c>
      <c r="V245" t="s">
        <v>45</v>
      </c>
      <c r="W245" t="s">
        <v>46</v>
      </c>
      <c r="X245" t="s">
        <v>42</v>
      </c>
      <c r="Y245" t="b">
        <v>1</v>
      </c>
      <c r="Z245">
        <v>0.5</v>
      </c>
      <c r="AA245" t="s">
        <v>47</v>
      </c>
      <c r="AB245">
        <v>0.8</v>
      </c>
      <c r="AC245" t="b">
        <v>0</v>
      </c>
      <c r="AD245">
        <v>1</v>
      </c>
      <c r="AE245" t="s">
        <v>48</v>
      </c>
      <c r="AF245">
        <v>0.75</v>
      </c>
      <c r="AG245">
        <v>70</v>
      </c>
      <c r="AH245">
        <v>10</v>
      </c>
      <c r="AI245" t="b">
        <v>0</v>
      </c>
      <c r="AJ245" t="s">
        <v>49</v>
      </c>
      <c r="AK245">
        <v>7461.9345953464499</v>
      </c>
      <c r="AL245">
        <v>8.4693926574520493</v>
      </c>
      <c r="AM245">
        <v>8.3756868105370899</v>
      </c>
      <c r="AN245">
        <v>17.134307476864102</v>
      </c>
      <c r="AO245">
        <v>28</v>
      </c>
    </row>
    <row r="246" spans="1:41" x14ac:dyDescent="0.25">
      <c r="A246">
        <v>0</v>
      </c>
      <c r="B246" t="b">
        <v>0</v>
      </c>
      <c r="C246" t="b">
        <v>1</v>
      </c>
      <c r="D246">
        <v>0</v>
      </c>
      <c r="E246">
        <v>1</v>
      </c>
      <c r="F246" t="s">
        <v>41</v>
      </c>
      <c r="G246">
        <v>1</v>
      </c>
      <c r="H246">
        <v>1</v>
      </c>
      <c r="I246">
        <v>10</v>
      </c>
      <c r="J246">
        <v>0.04</v>
      </c>
      <c r="K246">
        <v>0.01</v>
      </c>
      <c r="L246">
        <v>7</v>
      </c>
      <c r="M246">
        <v>0.25</v>
      </c>
      <c r="N246" t="s">
        <v>42</v>
      </c>
      <c r="O246">
        <v>0.2</v>
      </c>
      <c r="P246" t="s">
        <v>43</v>
      </c>
      <c r="Q246">
        <v>4000</v>
      </c>
      <c r="R246">
        <v>20</v>
      </c>
      <c r="S246">
        <v>1</v>
      </c>
      <c r="T246">
        <v>50</v>
      </c>
      <c r="U246" t="s">
        <v>44</v>
      </c>
      <c r="V246" t="s">
        <v>45</v>
      </c>
      <c r="W246" t="s">
        <v>46</v>
      </c>
      <c r="X246" t="s">
        <v>42</v>
      </c>
      <c r="Y246" t="b">
        <v>1</v>
      </c>
      <c r="Z246">
        <v>0.5</v>
      </c>
      <c r="AA246" t="s">
        <v>47</v>
      </c>
      <c r="AB246">
        <v>0.8</v>
      </c>
      <c r="AC246" t="b">
        <v>0</v>
      </c>
      <c r="AD246">
        <v>1</v>
      </c>
      <c r="AE246" t="s">
        <v>48</v>
      </c>
      <c r="AF246">
        <v>0.75</v>
      </c>
      <c r="AG246">
        <v>71</v>
      </c>
      <c r="AH246">
        <v>10</v>
      </c>
      <c r="AI246" t="b">
        <v>0</v>
      </c>
      <c r="AJ246" t="s">
        <v>49</v>
      </c>
      <c r="AK246">
        <v>7364.7400133609699</v>
      </c>
      <c r="AL246">
        <v>8.4973437313633209</v>
      </c>
      <c r="AM246">
        <v>8.3898302528185003</v>
      </c>
      <c r="AN246">
        <v>17.965205030823299</v>
      </c>
      <c r="AO246">
        <v>5</v>
      </c>
    </row>
    <row r="247" spans="1:41" x14ac:dyDescent="0.25">
      <c r="A247">
        <v>0</v>
      </c>
      <c r="B247" t="b">
        <v>0</v>
      </c>
      <c r="C247" t="b">
        <v>1</v>
      </c>
      <c r="D247">
        <v>0</v>
      </c>
      <c r="E247">
        <v>1</v>
      </c>
      <c r="F247" t="s">
        <v>41</v>
      </c>
      <c r="G247">
        <v>1</v>
      </c>
      <c r="H247">
        <v>1</v>
      </c>
      <c r="I247">
        <v>10</v>
      </c>
      <c r="J247">
        <v>0.04</v>
      </c>
      <c r="K247">
        <v>0.01</v>
      </c>
      <c r="L247">
        <v>7</v>
      </c>
      <c r="M247">
        <v>0.25</v>
      </c>
      <c r="N247" t="s">
        <v>42</v>
      </c>
      <c r="O247">
        <v>0.2</v>
      </c>
      <c r="P247" t="s">
        <v>43</v>
      </c>
      <c r="Q247">
        <v>4000</v>
      </c>
      <c r="R247">
        <v>20</v>
      </c>
      <c r="S247">
        <v>1</v>
      </c>
      <c r="T247">
        <v>50</v>
      </c>
      <c r="U247" t="s">
        <v>44</v>
      </c>
      <c r="V247" t="s">
        <v>45</v>
      </c>
      <c r="W247" t="s">
        <v>46</v>
      </c>
      <c r="X247" t="s">
        <v>42</v>
      </c>
      <c r="Y247" t="b">
        <v>1</v>
      </c>
      <c r="Z247">
        <v>0.5</v>
      </c>
      <c r="AA247" t="s">
        <v>47</v>
      </c>
      <c r="AB247">
        <v>0.8</v>
      </c>
      <c r="AC247" t="b">
        <v>0</v>
      </c>
      <c r="AD247">
        <v>1</v>
      </c>
      <c r="AE247" t="s">
        <v>48</v>
      </c>
      <c r="AF247">
        <v>0.75</v>
      </c>
      <c r="AG247">
        <v>73</v>
      </c>
      <c r="AH247">
        <v>10</v>
      </c>
      <c r="AI247" t="b">
        <v>0</v>
      </c>
      <c r="AJ247" t="s">
        <v>49</v>
      </c>
      <c r="AK247">
        <v>7272.6295917034104</v>
      </c>
      <c r="AL247">
        <v>7.8018612068442099</v>
      </c>
      <c r="AM247">
        <v>7.7413387975122001</v>
      </c>
      <c r="AN247">
        <v>13.697850111466</v>
      </c>
      <c r="AO247">
        <v>7</v>
      </c>
    </row>
    <row r="248" spans="1:41" x14ac:dyDescent="0.25">
      <c r="A248">
        <v>0</v>
      </c>
      <c r="B248" t="b">
        <v>0</v>
      </c>
      <c r="C248" t="b">
        <v>1</v>
      </c>
      <c r="D248">
        <v>0</v>
      </c>
      <c r="E248">
        <v>1</v>
      </c>
      <c r="F248" t="s">
        <v>41</v>
      </c>
      <c r="G248">
        <v>1</v>
      </c>
      <c r="H248">
        <v>1</v>
      </c>
      <c r="I248">
        <v>10</v>
      </c>
      <c r="J248">
        <v>0.04</v>
      </c>
      <c r="K248">
        <v>0.01</v>
      </c>
      <c r="L248">
        <v>7</v>
      </c>
      <c r="M248">
        <v>0.25</v>
      </c>
      <c r="N248" t="s">
        <v>42</v>
      </c>
      <c r="O248">
        <v>0.2</v>
      </c>
      <c r="P248" t="s">
        <v>43</v>
      </c>
      <c r="Q248">
        <v>4000</v>
      </c>
      <c r="R248">
        <v>20</v>
      </c>
      <c r="S248">
        <v>1</v>
      </c>
      <c r="T248">
        <v>50</v>
      </c>
      <c r="U248" t="s">
        <v>44</v>
      </c>
      <c r="V248" t="s">
        <v>45</v>
      </c>
      <c r="W248" t="s">
        <v>46</v>
      </c>
      <c r="X248" t="s">
        <v>42</v>
      </c>
      <c r="Y248" t="b">
        <v>1</v>
      </c>
      <c r="Z248">
        <v>0.5</v>
      </c>
      <c r="AA248" t="s">
        <v>47</v>
      </c>
      <c r="AB248">
        <v>0.8</v>
      </c>
      <c r="AC248" t="b">
        <v>0</v>
      </c>
      <c r="AD248">
        <v>1</v>
      </c>
      <c r="AE248" t="s">
        <v>48</v>
      </c>
      <c r="AF248">
        <v>0.75</v>
      </c>
      <c r="AG248">
        <v>75</v>
      </c>
      <c r="AH248">
        <v>10</v>
      </c>
      <c r="AI248" t="b">
        <v>0</v>
      </c>
      <c r="AJ248" t="s">
        <v>49</v>
      </c>
      <c r="AK248">
        <v>7223.4186162948599</v>
      </c>
      <c r="AL248">
        <v>8.6833571772708193</v>
      </c>
      <c r="AM248">
        <v>8.5770708240274605</v>
      </c>
      <c r="AN248">
        <v>18.7794014633097</v>
      </c>
      <c r="AO248">
        <v>15</v>
      </c>
    </row>
    <row r="249" spans="1:41" x14ac:dyDescent="0.25">
      <c r="A249">
        <v>0</v>
      </c>
      <c r="B249" t="b">
        <v>0</v>
      </c>
      <c r="C249" t="b">
        <v>1</v>
      </c>
      <c r="D249">
        <v>0</v>
      </c>
      <c r="E249">
        <v>1</v>
      </c>
      <c r="F249" t="s">
        <v>41</v>
      </c>
      <c r="G249">
        <v>1</v>
      </c>
      <c r="H249">
        <v>1</v>
      </c>
      <c r="I249">
        <v>10</v>
      </c>
      <c r="J249">
        <v>0.04</v>
      </c>
      <c r="K249">
        <v>0.01</v>
      </c>
      <c r="L249">
        <v>7</v>
      </c>
      <c r="M249">
        <v>0.25</v>
      </c>
      <c r="N249" t="s">
        <v>42</v>
      </c>
      <c r="O249">
        <v>0.2</v>
      </c>
      <c r="P249" t="s">
        <v>43</v>
      </c>
      <c r="Q249">
        <v>4000</v>
      </c>
      <c r="R249">
        <v>20</v>
      </c>
      <c r="S249">
        <v>1</v>
      </c>
      <c r="T249">
        <v>50</v>
      </c>
      <c r="U249" t="s">
        <v>44</v>
      </c>
      <c r="V249" t="s">
        <v>45</v>
      </c>
      <c r="W249" t="s">
        <v>46</v>
      </c>
      <c r="X249" t="s">
        <v>42</v>
      </c>
      <c r="Y249" t="b">
        <v>1</v>
      </c>
      <c r="Z249">
        <v>0.5</v>
      </c>
      <c r="AA249" t="s">
        <v>47</v>
      </c>
      <c r="AB249">
        <v>0.8</v>
      </c>
      <c r="AC249" t="b">
        <v>0</v>
      </c>
      <c r="AD249">
        <v>1</v>
      </c>
      <c r="AE249" t="s">
        <v>48</v>
      </c>
      <c r="AF249">
        <v>0.75</v>
      </c>
      <c r="AG249">
        <v>76</v>
      </c>
      <c r="AH249">
        <v>10</v>
      </c>
      <c r="AI249" t="b">
        <v>0</v>
      </c>
      <c r="AJ249" t="s">
        <v>49</v>
      </c>
      <c r="AK249">
        <v>7166.7406454086304</v>
      </c>
      <c r="AL249">
        <v>8.4256840143894909</v>
      </c>
      <c r="AM249">
        <v>8.3245044729657902</v>
      </c>
      <c r="AN249">
        <v>17.118095792011399</v>
      </c>
      <c r="AO249">
        <v>7</v>
      </c>
    </row>
    <row r="250" spans="1:41" x14ac:dyDescent="0.25">
      <c r="A250">
        <v>0</v>
      </c>
      <c r="B250" t="b">
        <v>0</v>
      </c>
      <c r="C250" t="b">
        <v>1</v>
      </c>
      <c r="D250">
        <v>0</v>
      </c>
      <c r="E250">
        <v>1</v>
      </c>
      <c r="F250" t="s">
        <v>41</v>
      </c>
      <c r="G250">
        <v>1</v>
      </c>
      <c r="H250">
        <v>1</v>
      </c>
      <c r="I250">
        <v>10</v>
      </c>
      <c r="J250">
        <v>0.04</v>
      </c>
      <c r="K250">
        <v>0.01</v>
      </c>
      <c r="L250">
        <v>7</v>
      </c>
      <c r="M250">
        <v>0.25</v>
      </c>
      <c r="N250" t="s">
        <v>42</v>
      </c>
      <c r="O250">
        <v>0.2</v>
      </c>
      <c r="P250" t="s">
        <v>43</v>
      </c>
      <c r="Q250">
        <v>4000</v>
      </c>
      <c r="R250">
        <v>20</v>
      </c>
      <c r="S250">
        <v>1</v>
      </c>
      <c r="T250">
        <v>50</v>
      </c>
      <c r="U250" t="s">
        <v>44</v>
      </c>
      <c r="V250" t="s">
        <v>45</v>
      </c>
      <c r="W250" t="s">
        <v>46</v>
      </c>
      <c r="X250" t="s">
        <v>42</v>
      </c>
      <c r="Y250" t="b">
        <v>1</v>
      </c>
      <c r="Z250">
        <v>0.5</v>
      </c>
      <c r="AA250" t="s">
        <v>47</v>
      </c>
      <c r="AB250">
        <v>0.8</v>
      </c>
      <c r="AC250" t="b">
        <v>0</v>
      </c>
      <c r="AD250">
        <v>1</v>
      </c>
      <c r="AE250" t="s">
        <v>48</v>
      </c>
      <c r="AF250">
        <v>0.75</v>
      </c>
      <c r="AG250">
        <v>77</v>
      </c>
      <c r="AH250">
        <v>10</v>
      </c>
      <c r="AI250" t="b">
        <v>0</v>
      </c>
      <c r="AJ250" t="s">
        <v>49</v>
      </c>
      <c r="AK250">
        <v>7410.2245521545401</v>
      </c>
      <c r="AL250">
        <v>8.5110171722278896</v>
      </c>
      <c r="AM250">
        <v>8.4183924433644002</v>
      </c>
      <c r="AN250">
        <v>18.350463962043602</v>
      </c>
      <c r="AO250">
        <v>11</v>
      </c>
    </row>
    <row r="251" spans="1:41" x14ac:dyDescent="0.25">
      <c r="A251">
        <v>0</v>
      </c>
      <c r="B251" t="b">
        <v>0</v>
      </c>
      <c r="C251" t="b">
        <v>1</v>
      </c>
      <c r="D251">
        <v>0</v>
      </c>
      <c r="E251">
        <v>1</v>
      </c>
      <c r="F251" t="s">
        <v>41</v>
      </c>
      <c r="G251">
        <v>1</v>
      </c>
      <c r="H251">
        <v>1</v>
      </c>
      <c r="I251">
        <v>10</v>
      </c>
      <c r="J251">
        <v>0.04</v>
      </c>
      <c r="K251">
        <v>0.01</v>
      </c>
      <c r="L251">
        <v>7</v>
      </c>
      <c r="M251">
        <v>0.25</v>
      </c>
      <c r="N251" t="s">
        <v>42</v>
      </c>
      <c r="O251">
        <v>0.2</v>
      </c>
      <c r="P251" t="s">
        <v>43</v>
      </c>
      <c r="Q251">
        <v>4000</v>
      </c>
      <c r="R251">
        <v>20</v>
      </c>
      <c r="S251">
        <v>1</v>
      </c>
      <c r="T251">
        <v>50</v>
      </c>
      <c r="U251" t="s">
        <v>44</v>
      </c>
      <c r="V251" t="s">
        <v>45</v>
      </c>
      <c r="W251" t="s">
        <v>46</v>
      </c>
      <c r="X251" t="s">
        <v>42</v>
      </c>
      <c r="Y251" t="b">
        <v>1</v>
      </c>
      <c r="Z251">
        <v>0.5</v>
      </c>
      <c r="AA251" t="s">
        <v>47</v>
      </c>
      <c r="AB251">
        <v>0.8</v>
      </c>
      <c r="AC251" t="b">
        <v>0</v>
      </c>
      <c r="AD251">
        <v>1</v>
      </c>
      <c r="AE251" t="s">
        <v>48</v>
      </c>
      <c r="AF251">
        <v>0.75</v>
      </c>
      <c r="AG251">
        <v>78</v>
      </c>
      <c r="AH251">
        <v>10</v>
      </c>
      <c r="AI251" t="b">
        <v>0</v>
      </c>
      <c r="AJ251" t="s">
        <v>49</v>
      </c>
      <c r="AK251">
        <v>7267.3070640563901</v>
      </c>
      <c r="AL251">
        <v>8.0963632597920601</v>
      </c>
      <c r="AM251">
        <v>8.0280359014941993</v>
      </c>
      <c r="AN251">
        <v>14.3814947971539</v>
      </c>
      <c r="AO251">
        <v>4</v>
      </c>
    </row>
    <row r="252" spans="1:41" x14ac:dyDescent="0.25">
      <c r="A252">
        <v>0</v>
      </c>
      <c r="B252" t="b">
        <v>0</v>
      </c>
      <c r="C252" t="b">
        <v>1</v>
      </c>
      <c r="D252">
        <v>0</v>
      </c>
      <c r="E252">
        <v>1</v>
      </c>
      <c r="F252" t="s">
        <v>41</v>
      </c>
      <c r="G252">
        <v>1</v>
      </c>
      <c r="H252">
        <v>1</v>
      </c>
      <c r="I252">
        <v>10</v>
      </c>
      <c r="J252">
        <v>0.04</v>
      </c>
      <c r="K252">
        <v>0.01</v>
      </c>
      <c r="L252">
        <v>7</v>
      </c>
      <c r="M252">
        <v>0.25</v>
      </c>
      <c r="N252" t="s">
        <v>42</v>
      </c>
      <c r="O252">
        <v>0.2</v>
      </c>
      <c r="P252" t="s">
        <v>43</v>
      </c>
      <c r="Q252">
        <v>4000</v>
      </c>
      <c r="R252">
        <v>20</v>
      </c>
      <c r="S252">
        <v>1</v>
      </c>
      <c r="T252">
        <v>50</v>
      </c>
      <c r="U252" t="s">
        <v>44</v>
      </c>
      <c r="V252" t="s">
        <v>45</v>
      </c>
      <c r="W252" t="s">
        <v>46</v>
      </c>
      <c r="X252" t="s">
        <v>42</v>
      </c>
      <c r="Y252" t="b">
        <v>1</v>
      </c>
      <c r="Z252">
        <v>0.5</v>
      </c>
      <c r="AA252" t="s">
        <v>47</v>
      </c>
      <c r="AB252">
        <v>0.8</v>
      </c>
      <c r="AC252" t="b">
        <v>0</v>
      </c>
      <c r="AD252">
        <v>1</v>
      </c>
      <c r="AE252" t="s">
        <v>48</v>
      </c>
      <c r="AF252">
        <v>0.75</v>
      </c>
      <c r="AG252">
        <v>79</v>
      </c>
      <c r="AH252">
        <v>10</v>
      </c>
      <c r="AI252" t="b">
        <v>0</v>
      </c>
      <c r="AJ252" t="s">
        <v>49</v>
      </c>
      <c r="AK252">
        <v>7349.3161964416504</v>
      </c>
      <c r="AL252">
        <v>8.0322497695379607</v>
      </c>
      <c r="AM252">
        <v>7.9581646674656303</v>
      </c>
      <c r="AN252">
        <v>14.169679282183001</v>
      </c>
      <c r="AO252">
        <v>1</v>
      </c>
    </row>
    <row r="253" spans="1:41" x14ac:dyDescent="0.25">
      <c r="A253">
        <v>0</v>
      </c>
      <c r="B253" t="b">
        <v>0</v>
      </c>
      <c r="C253" t="b">
        <v>1</v>
      </c>
      <c r="D253">
        <v>0</v>
      </c>
      <c r="E253">
        <v>1</v>
      </c>
      <c r="F253" t="s">
        <v>41</v>
      </c>
      <c r="G253">
        <v>1</v>
      </c>
      <c r="H253">
        <v>1</v>
      </c>
      <c r="I253">
        <v>10</v>
      </c>
      <c r="J253">
        <v>0.04</v>
      </c>
      <c r="K253">
        <v>0.01</v>
      </c>
      <c r="L253">
        <v>7</v>
      </c>
      <c r="M253">
        <v>0.25</v>
      </c>
      <c r="N253" t="s">
        <v>42</v>
      </c>
      <c r="O253">
        <v>0.2</v>
      </c>
      <c r="P253" t="s">
        <v>43</v>
      </c>
      <c r="Q253">
        <v>4000</v>
      </c>
      <c r="R253">
        <v>20</v>
      </c>
      <c r="S253">
        <v>1</v>
      </c>
      <c r="T253">
        <v>50</v>
      </c>
      <c r="U253" t="s">
        <v>44</v>
      </c>
      <c r="V253" t="s">
        <v>45</v>
      </c>
      <c r="W253" t="s">
        <v>46</v>
      </c>
      <c r="X253" t="s">
        <v>42</v>
      </c>
      <c r="Y253" t="b">
        <v>1</v>
      </c>
      <c r="Z253">
        <v>0.5</v>
      </c>
      <c r="AA253" t="s">
        <v>47</v>
      </c>
      <c r="AB253">
        <v>0.8</v>
      </c>
      <c r="AC253" t="b">
        <v>0</v>
      </c>
      <c r="AD253">
        <v>1</v>
      </c>
      <c r="AE253" t="s">
        <v>48</v>
      </c>
      <c r="AF253">
        <v>0.75</v>
      </c>
      <c r="AG253">
        <v>40</v>
      </c>
      <c r="AH253">
        <v>10</v>
      </c>
      <c r="AI253" t="b">
        <v>0</v>
      </c>
      <c r="AJ253" t="s">
        <v>49</v>
      </c>
      <c r="AK253">
        <v>5254.7890868186896</v>
      </c>
      <c r="AL253">
        <v>8.0959049096587297</v>
      </c>
      <c r="AM253">
        <v>8.0368579989257398</v>
      </c>
      <c r="AN253">
        <v>13.2060585774784</v>
      </c>
      <c r="AO253">
        <v>12</v>
      </c>
    </row>
    <row r="254" spans="1:41" x14ac:dyDescent="0.25">
      <c r="A254">
        <v>0</v>
      </c>
      <c r="B254" t="b">
        <v>0</v>
      </c>
      <c r="C254" t="b">
        <v>1</v>
      </c>
      <c r="D254">
        <v>0</v>
      </c>
      <c r="E254">
        <v>1</v>
      </c>
      <c r="F254" t="s">
        <v>41</v>
      </c>
      <c r="G254">
        <v>1</v>
      </c>
      <c r="H254">
        <v>1</v>
      </c>
      <c r="I254">
        <v>10</v>
      </c>
      <c r="J254">
        <v>0.04</v>
      </c>
      <c r="K254">
        <v>0.01</v>
      </c>
      <c r="L254">
        <v>7</v>
      </c>
      <c r="M254">
        <v>0.25</v>
      </c>
      <c r="N254" t="s">
        <v>42</v>
      </c>
      <c r="O254">
        <v>0.2</v>
      </c>
      <c r="P254" t="s">
        <v>43</v>
      </c>
      <c r="Q254">
        <v>4000</v>
      </c>
      <c r="R254">
        <v>20</v>
      </c>
      <c r="S254">
        <v>1</v>
      </c>
      <c r="T254">
        <v>50</v>
      </c>
      <c r="U254" t="s">
        <v>44</v>
      </c>
      <c r="V254" t="s">
        <v>45</v>
      </c>
      <c r="W254" t="s">
        <v>46</v>
      </c>
      <c r="X254" t="s">
        <v>42</v>
      </c>
      <c r="Y254" t="b">
        <v>1</v>
      </c>
      <c r="Z254">
        <v>0.5</v>
      </c>
      <c r="AA254" t="s">
        <v>47</v>
      </c>
      <c r="AB254">
        <v>0.8</v>
      </c>
      <c r="AC254" t="b">
        <v>0</v>
      </c>
      <c r="AD254">
        <v>1</v>
      </c>
      <c r="AE254" t="s">
        <v>48</v>
      </c>
      <c r="AF254">
        <v>0.75</v>
      </c>
      <c r="AG254">
        <v>41</v>
      </c>
      <c r="AH254">
        <v>10</v>
      </c>
      <c r="AI254" t="b">
        <v>0</v>
      </c>
      <c r="AJ254" t="s">
        <v>49</v>
      </c>
      <c r="AK254">
        <v>5175.37234473228</v>
      </c>
      <c r="AL254">
        <v>7.7803761549850297</v>
      </c>
      <c r="AM254">
        <v>7.7272468384149997</v>
      </c>
      <c r="AN254">
        <v>12.160162873474199</v>
      </c>
      <c r="AO254">
        <v>6</v>
      </c>
    </row>
    <row r="255" spans="1:41" x14ac:dyDescent="0.25">
      <c r="A255">
        <v>0</v>
      </c>
      <c r="B255" t="b">
        <v>0</v>
      </c>
      <c r="C255" t="b">
        <v>1</v>
      </c>
      <c r="D255">
        <v>0</v>
      </c>
      <c r="E255">
        <v>1</v>
      </c>
      <c r="F255" t="s">
        <v>41</v>
      </c>
      <c r="G255">
        <v>1</v>
      </c>
      <c r="H255">
        <v>1</v>
      </c>
      <c r="I255">
        <v>10</v>
      </c>
      <c r="J255">
        <v>0.04</v>
      </c>
      <c r="K255">
        <v>0.01</v>
      </c>
      <c r="L255">
        <v>7</v>
      </c>
      <c r="M255">
        <v>0.25</v>
      </c>
      <c r="N255" t="s">
        <v>42</v>
      </c>
      <c r="O255">
        <v>0.2</v>
      </c>
      <c r="P255" t="s">
        <v>43</v>
      </c>
      <c r="Q255">
        <v>4000</v>
      </c>
      <c r="R255">
        <v>20</v>
      </c>
      <c r="S255">
        <v>1</v>
      </c>
      <c r="T255">
        <v>50</v>
      </c>
      <c r="U255" t="s">
        <v>44</v>
      </c>
      <c r="V255" t="s">
        <v>45</v>
      </c>
      <c r="W255" t="s">
        <v>46</v>
      </c>
      <c r="X255" t="s">
        <v>42</v>
      </c>
      <c r="Y255" t="b">
        <v>1</v>
      </c>
      <c r="Z255">
        <v>0.5</v>
      </c>
      <c r="AA255" t="s">
        <v>47</v>
      </c>
      <c r="AB255">
        <v>0.8</v>
      </c>
      <c r="AC255" t="b">
        <v>0</v>
      </c>
      <c r="AD255">
        <v>1</v>
      </c>
      <c r="AE255" t="s">
        <v>48</v>
      </c>
      <c r="AF255">
        <v>0.75</v>
      </c>
      <c r="AG255">
        <v>42</v>
      </c>
      <c r="AH255">
        <v>10</v>
      </c>
      <c r="AI255" t="b">
        <v>0</v>
      </c>
      <c r="AJ255" t="s">
        <v>49</v>
      </c>
      <c r="AK255">
        <v>5244.5284028053202</v>
      </c>
      <c r="AL255">
        <v>7.9291071620720297</v>
      </c>
      <c r="AM255">
        <v>7.8798885968206296</v>
      </c>
      <c r="AN255">
        <v>12.4367190038746</v>
      </c>
      <c r="AO255">
        <v>330</v>
      </c>
    </row>
    <row r="256" spans="1:41" x14ac:dyDescent="0.25">
      <c r="A256">
        <v>0</v>
      </c>
      <c r="B256" t="b">
        <v>0</v>
      </c>
      <c r="C256" t="b">
        <v>1</v>
      </c>
      <c r="D256">
        <v>0</v>
      </c>
      <c r="E256">
        <v>1</v>
      </c>
      <c r="F256" t="s">
        <v>41</v>
      </c>
      <c r="G256">
        <v>1</v>
      </c>
      <c r="H256">
        <v>1</v>
      </c>
      <c r="I256">
        <v>10</v>
      </c>
      <c r="J256">
        <v>0.04</v>
      </c>
      <c r="K256">
        <v>0.01</v>
      </c>
      <c r="L256">
        <v>7</v>
      </c>
      <c r="M256">
        <v>0.25</v>
      </c>
      <c r="N256" t="s">
        <v>42</v>
      </c>
      <c r="O256">
        <v>0.2</v>
      </c>
      <c r="P256" t="s">
        <v>43</v>
      </c>
      <c r="Q256">
        <v>4000</v>
      </c>
      <c r="R256">
        <v>20</v>
      </c>
      <c r="S256">
        <v>1</v>
      </c>
      <c r="T256">
        <v>50</v>
      </c>
      <c r="U256" t="s">
        <v>44</v>
      </c>
      <c r="V256" t="s">
        <v>45</v>
      </c>
      <c r="W256" t="s">
        <v>46</v>
      </c>
      <c r="X256" t="s">
        <v>42</v>
      </c>
      <c r="Y256" t="b">
        <v>1</v>
      </c>
      <c r="Z256">
        <v>0.5</v>
      </c>
      <c r="AA256" t="s">
        <v>47</v>
      </c>
      <c r="AB256">
        <v>0.8</v>
      </c>
      <c r="AC256" t="b">
        <v>0</v>
      </c>
      <c r="AD256">
        <v>1</v>
      </c>
      <c r="AE256" t="s">
        <v>48</v>
      </c>
      <c r="AF256">
        <v>0.75</v>
      </c>
      <c r="AG256">
        <v>43</v>
      </c>
      <c r="AH256">
        <v>10</v>
      </c>
      <c r="AI256" t="b">
        <v>0</v>
      </c>
      <c r="AJ256" t="s">
        <v>49</v>
      </c>
      <c r="AK256">
        <v>5237.1103520393299</v>
      </c>
      <c r="AL256">
        <v>5.3955675518035697</v>
      </c>
      <c r="AM256">
        <v>5.3905372525375199</v>
      </c>
      <c r="AN256">
        <v>7.1152796372147904</v>
      </c>
      <c r="AO256">
        <v>7</v>
      </c>
    </row>
    <row r="257" spans="1:41" x14ac:dyDescent="0.25">
      <c r="A257">
        <v>0</v>
      </c>
      <c r="B257" t="b">
        <v>0</v>
      </c>
      <c r="C257" t="b">
        <v>1</v>
      </c>
      <c r="D257">
        <v>0</v>
      </c>
      <c r="E257">
        <v>1</v>
      </c>
      <c r="F257" t="s">
        <v>41</v>
      </c>
      <c r="G257">
        <v>1</v>
      </c>
      <c r="H257">
        <v>1</v>
      </c>
      <c r="I257">
        <v>10</v>
      </c>
      <c r="J257">
        <v>0.04</v>
      </c>
      <c r="K257">
        <v>0.01</v>
      </c>
      <c r="L257">
        <v>7</v>
      </c>
      <c r="M257">
        <v>0.25</v>
      </c>
      <c r="N257" t="s">
        <v>42</v>
      </c>
      <c r="O257">
        <v>0.2</v>
      </c>
      <c r="P257" t="s">
        <v>43</v>
      </c>
      <c r="Q257">
        <v>4000</v>
      </c>
      <c r="R257">
        <v>20</v>
      </c>
      <c r="S257">
        <v>1</v>
      </c>
      <c r="T257">
        <v>50</v>
      </c>
      <c r="U257" t="s">
        <v>44</v>
      </c>
      <c r="V257" t="s">
        <v>45</v>
      </c>
      <c r="W257" t="s">
        <v>46</v>
      </c>
      <c r="X257" t="s">
        <v>42</v>
      </c>
      <c r="Y257" t="b">
        <v>1</v>
      </c>
      <c r="Z257">
        <v>0.5</v>
      </c>
      <c r="AA257" t="s">
        <v>47</v>
      </c>
      <c r="AB257">
        <v>0.8</v>
      </c>
      <c r="AC257" t="b">
        <v>0</v>
      </c>
      <c r="AD257">
        <v>1</v>
      </c>
      <c r="AE257" t="s">
        <v>48</v>
      </c>
      <c r="AF257">
        <v>0.75</v>
      </c>
      <c r="AG257">
        <v>44</v>
      </c>
      <c r="AH257">
        <v>10</v>
      </c>
      <c r="AI257" t="b">
        <v>0</v>
      </c>
      <c r="AJ257" t="s">
        <v>49</v>
      </c>
      <c r="AK257">
        <v>5256.5629734992899</v>
      </c>
      <c r="AL257">
        <v>8.97340075394143</v>
      </c>
      <c r="AM257">
        <v>8.8489673161988804</v>
      </c>
      <c r="AN257">
        <v>20.629357299536299</v>
      </c>
      <c r="AO257">
        <v>6</v>
      </c>
    </row>
    <row r="258" spans="1:41" x14ac:dyDescent="0.25">
      <c r="A258">
        <v>0</v>
      </c>
      <c r="B258" t="b">
        <v>0</v>
      </c>
      <c r="C258" t="b">
        <v>1</v>
      </c>
      <c r="D258">
        <v>0</v>
      </c>
      <c r="E258">
        <v>1</v>
      </c>
      <c r="F258" t="s">
        <v>41</v>
      </c>
      <c r="G258">
        <v>1</v>
      </c>
      <c r="H258">
        <v>1</v>
      </c>
      <c r="I258">
        <v>10</v>
      </c>
      <c r="J258">
        <v>0.04</v>
      </c>
      <c r="K258">
        <v>0.01</v>
      </c>
      <c r="L258">
        <v>7</v>
      </c>
      <c r="M258">
        <v>0.25</v>
      </c>
      <c r="N258" t="s">
        <v>42</v>
      </c>
      <c r="O258">
        <v>0.2</v>
      </c>
      <c r="P258" t="s">
        <v>43</v>
      </c>
      <c r="Q258">
        <v>4000</v>
      </c>
      <c r="R258">
        <v>20</v>
      </c>
      <c r="S258">
        <v>1</v>
      </c>
      <c r="T258">
        <v>50</v>
      </c>
      <c r="U258" t="s">
        <v>44</v>
      </c>
      <c r="V258" t="s">
        <v>45</v>
      </c>
      <c r="W258" t="s">
        <v>46</v>
      </c>
      <c r="X258" t="s">
        <v>42</v>
      </c>
      <c r="Y258" t="b">
        <v>1</v>
      </c>
      <c r="Z258">
        <v>0.5</v>
      </c>
      <c r="AA258" t="s">
        <v>47</v>
      </c>
      <c r="AB258">
        <v>0.8</v>
      </c>
      <c r="AC258" t="b">
        <v>0</v>
      </c>
      <c r="AD258">
        <v>1</v>
      </c>
      <c r="AE258" t="s">
        <v>48</v>
      </c>
      <c r="AF258">
        <v>0.75</v>
      </c>
      <c r="AG258">
        <v>45</v>
      </c>
      <c r="AH258">
        <v>10</v>
      </c>
      <c r="AI258" t="b">
        <v>0</v>
      </c>
      <c r="AJ258" t="s">
        <v>49</v>
      </c>
      <c r="AK258">
        <v>5202.5338225364603</v>
      </c>
      <c r="AL258">
        <v>8.9157387610169394</v>
      </c>
      <c r="AM258">
        <v>8.8042736529953292</v>
      </c>
      <c r="AN258">
        <v>19.035904147348099</v>
      </c>
      <c r="AO258">
        <v>3</v>
      </c>
    </row>
    <row r="259" spans="1:41" x14ac:dyDescent="0.25">
      <c r="A259">
        <v>0</v>
      </c>
      <c r="B259" t="b">
        <v>0</v>
      </c>
      <c r="C259" t="b">
        <v>1</v>
      </c>
      <c r="D259">
        <v>0</v>
      </c>
      <c r="E259">
        <v>1</v>
      </c>
      <c r="F259" t="s">
        <v>41</v>
      </c>
      <c r="G259">
        <v>1</v>
      </c>
      <c r="H259">
        <v>1</v>
      </c>
      <c r="I259">
        <v>10</v>
      </c>
      <c r="J259">
        <v>0.04</v>
      </c>
      <c r="K259">
        <v>0.01</v>
      </c>
      <c r="L259">
        <v>7</v>
      </c>
      <c r="M259">
        <v>0.25</v>
      </c>
      <c r="N259" t="s">
        <v>42</v>
      </c>
      <c r="O259">
        <v>0.2</v>
      </c>
      <c r="P259" t="s">
        <v>43</v>
      </c>
      <c r="Q259">
        <v>4000</v>
      </c>
      <c r="R259">
        <v>20</v>
      </c>
      <c r="S259">
        <v>1</v>
      </c>
      <c r="T259">
        <v>50</v>
      </c>
      <c r="U259" t="s">
        <v>44</v>
      </c>
      <c r="V259" t="s">
        <v>45</v>
      </c>
      <c r="W259" t="s">
        <v>46</v>
      </c>
      <c r="X259" t="s">
        <v>42</v>
      </c>
      <c r="Y259" t="b">
        <v>1</v>
      </c>
      <c r="Z259">
        <v>0.5</v>
      </c>
      <c r="AA259" t="s">
        <v>47</v>
      </c>
      <c r="AB259">
        <v>0.8</v>
      </c>
      <c r="AC259" t="b">
        <v>0</v>
      </c>
      <c r="AD259">
        <v>1</v>
      </c>
      <c r="AE259" t="s">
        <v>48</v>
      </c>
      <c r="AF259">
        <v>0.75</v>
      </c>
      <c r="AG259">
        <v>46</v>
      </c>
      <c r="AH259">
        <v>10</v>
      </c>
      <c r="AI259" t="b">
        <v>0</v>
      </c>
      <c r="AJ259" t="s">
        <v>49</v>
      </c>
      <c r="AK259">
        <v>5189.44504189491</v>
      </c>
      <c r="AL259">
        <v>8.0407160557925899</v>
      </c>
      <c r="AM259">
        <v>7.9642670777058404</v>
      </c>
      <c r="AN259">
        <v>15.115967840408601</v>
      </c>
      <c r="AO259">
        <v>250</v>
      </c>
    </row>
    <row r="260" spans="1:41" x14ac:dyDescent="0.25">
      <c r="A260">
        <v>0</v>
      </c>
      <c r="B260" t="b">
        <v>0</v>
      </c>
      <c r="C260" t="b">
        <v>1</v>
      </c>
      <c r="D260">
        <v>0</v>
      </c>
      <c r="E260">
        <v>1</v>
      </c>
      <c r="F260" t="s">
        <v>41</v>
      </c>
      <c r="G260">
        <v>1</v>
      </c>
      <c r="H260">
        <v>1</v>
      </c>
      <c r="I260">
        <v>10</v>
      </c>
      <c r="J260">
        <v>0.04</v>
      </c>
      <c r="K260">
        <v>0.01</v>
      </c>
      <c r="L260">
        <v>7</v>
      </c>
      <c r="M260">
        <v>0.25</v>
      </c>
      <c r="N260" t="s">
        <v>42</v>
      </c>
      <c r="O260">
        <v>0.2</v>
      </c>
      <c r="P260" t="s">
        <v>43</v>
      </c>
      <c r="Q260">
        <v>4000</v>
      </c>
      <c r="R260">
        <v>20</v>
      </c>
      <c r="S260">
        <v>1</v>
      </c>
      <c r="T260">
        <v>50</v>
      </c>
      <c r="U260" t="s">
        <v>44</v>
      </c>
      <c r="V260" t="s">
        <v>45</v>
      </c>
      <c r="W260" t="s">
        <v>46</v>
      </c>
      <c r="X260" t="s">
        <v>42</v>
      </c>
      <c r="Y260" t="b">
        <v>1</v>
      </c>
      <c r="Z260">
        <v>0.5</v>
      </c>
      <c r="AA260" t="s">
        <v>47</v>
      </c>
      <c r="AB260">
        <v>0.8</v>
      </c>
      <c r="AC260" t="b">
        <v>0</v>
      </c>
      <c r="AD260">
        <v>1</v>
      </c>
      <c r="AE260" t="s">
        <v>48</v>
      </c>
      <c r="AF260">
        <v>0.75</v>
      </c>
      <c r="AG260">
        <v>47</v>
      </c>
      <c r="AH260">
        <v>10</v>
      </c>
      <c r="AI260" t="b">
        <v>0</v>
      </c>
      <c r="AJ260" t="s">
        <v>49</v>
      </c>
      <c r="AK260">
        <v>5231.9257564544596</v>
      </c>
      <c r="AL260">
        <v>7.9000854722821598</v>
      </c>
      <c r="AM260">
        <v>7.8386669016462802</v>
      </c>
      <c r="AN260">
        <v>13.8953422665125</v>
      </c>
      <c r="AO260">
        <v>4</v>
      </c>
    </row>
    <row r="261" spans="1:41" x14ac:dyDescent="0.25">
      <c r="A261">
        <v>0</v>
      </c>
      <c r="B261" t="b">
        <v>0</v>
      </c>
      <c r="C261" t="b">
        <v>1</v>
      </c>
      <c r="D261">
        <v>0</v>
      </c>
      <c r="E261">
        <v>1</v>
      </c>
      <c r="F261" t="s">
        <v>41</v>
      </c>
      <c r="G261">
        <v>1</v>
      </c>
      <c r="H261">
        <v>1</v>
      </c>
      <c r="I261">
        <v>10</v>
      </c>
      <c r="J261">
        <v>0.04</v>
      </c>
      <c r="K261">
        <v>0.01</v>
      </c>
      <c r="L261">
        <v>7</v>
      </c>
      <c r="M261">
        <v>0.25</v>
      </c>
      <c r="N261" t="s">
        <v>42</v>
      </c>
      <c r="O261">
        <v>0.2</v>
      </c>
      <c r="P261" t="s">
        <v>43</v>
      </c>
      <c r="Q261">
        <v>4000</v>
      </c>
      <c r="R261">
        <v>20</v>
      </c>
      <c r="S261">
        <v>1</v>
      </c>
      <c r="T261">
        <v>50</v>
      </c>
      <c r="U261" t="s">
        <v>44</v>
      </c>
      <c r="V261" t="s">
        <v>45</v>
      </c>
      <c r="W261" t="s">
        <v>46</v>
      </c>
      <c r="X261" t="s">
        <v>42</v>
      </c>
      <c r="Y261" t="b">
        <v>1</v>
      </c>
      <c r="Z261">
        <v>0.5</v>
      </c>
      <c r="AA261" t="s">
        <v>47</v>
      </c>
      <c r="AB261">
        <v>0.8</v>
      </c>
      <c r="AC261" t="b">
        <v>0</v>
      </c>
      <c r="AD261">
        <v>1</v>
      </c>
      <c r="AE261" t="s">
        <v>48</v>
      </c>
      <c r="AF261">
        <v>0.75</v>
      </c>
      <c r="AG261">
        <v>49</v>
      </c>
      <c r="AH261">
        <v>10</v>
      </c>
      <c r="AI261" t="b">
        <v>0</v>
      </c>
      <c r="AJ261" t="s">
        <v>49</v>
      </c>
      <c r="AK261">
        <v>5227.1544003486597</v>
      </c>
      <c r="AL261">
        <v>6.8416266735388902</v>
      </c>
      <c r="AM261">
        <v>6.8149625362634803</v>
      </c>
      <c r="AN261">
        <v>9.1120398261008297</v>
      </c>
      <c r="AO261">
        <v>2</v>
      </c>
    </row>
    <row r="262" spans="1:41" x14ac:dyDescent="0.25">
      <c r="A262">
        <v>0</v>
      </c>
      <c r="B262" t="b">
        <v>0</v>
      </c>
      <c r="C262" t="b">
        <v>1</v>
      </c>
      <c r="D262">
        <v>0</v>
      </c>
      <c r="E262">
        <v>1</v>
      </c>
      <c r="F262" t="s">
        <v>41</v>
      </c>
      <c r="G262">
        <v>1</v>
      </c>
      <c r="H262">
        <v>1</v>
      </c>
      <c r="I262">
        <v>10</v>
      </c>
      <c r="J262">
        <v>0.04</v>
      </c>
      <c r="K262">
        <v>0.01</v>
      </c>
      <c r="L262">
        <v>7</v>
      </c>
      <c r="M262">
        <v>0.25</v>
      </c>
      <c r="N262" t="s">
        <v>42</v>
      </c>
      <c r="O262">
        <v>0.2</v>
      </c>
      <c r="P262" t="s">
        <v>43</v>
      </c>
      <c r="Q262">
        <v>4000</v>
      </c>
      <c r="R262">
        <v>20</v>
      </c>
      <c r="S262">
        <v>1</v>
      </c>
      <c r="T262">
        <v>50</v>
      </c>
      <c r="U262" t="s">
        <v>44</v>
      </c>
      <c r="V262" t="s">
        <v>45</v>
      </c>
      <c r="W262" t="s">
        <v>46</v>
      </c>
      <c r="X262" t="s">
        <v>42</v>
      </c>
      <c r="Y262" t="b">
        <v>1</v>
      </c>
      <c r="Z262">
        <v>0.5</v>
      </c>
      <c r="AA262" t="s">
        <v>47</v>
      </c>
      <c r="AB262">
        <v>0.8</v>
      </c>
      <c r="AC262" t="b">
        <v>0</v>
      </c>
      <c r="AD262">
        <v>1</v>
      </c>
      <c r="AE262" t="s">
        <v>48</v>
      </c>
      <c r="AF262">
        <v>0.75</v>
      </c>
      <c r="AG262">
        <v>50</v>
      </c>
      <c r="AH262">
        <v>10</v>
      </c>
      <c r="AI262" t="b">
        <v>0</v>
      </c>
      <c r="AJ262" t="s">
        <v>49</v>
      </c>
      <c r="AK262">
        <v>5156.1824834346698</v>
      </c>
      <c r="AL262">
        <v>9.5844022008698193</v>
      </c>
      <c r="AM262">
        <v>9.4420417160299692</v>
      </c>
      <c r="AN262">
        <v>22.416471793162899</v>
      </c>
      <c r="AO262">
        <v>745</v>
      </c>
    </row>
    <row r="263" spans="1:41" x14ac:dyDescent="0.25">
      <c r="A263">
        <v>0</v>
      </c>
      <c r="B263" t="b">
        <v>0</v>
      </c>
      <c r="C263" t="b">
        <v>1</v>
      </c>
      <c r="D263">
        <v>0</v>
      </c>
      <c r="E263">
        <v>1</v>
      </c>
      <c r="F263" t="s">
        <v>41</v>
      </c>
      <c r="G263">
        <v>1</v>
      </c>
      <c r="H263">
        <v>1</v>
      </c>
      <c r="I263">
        <v>10</v>
      </c>
      <c r="J263">
        <v>0.04</v>
      </c>
      <c r="K263">
        <v>0.01</v>
      </c>
      <c r="L263">
        <v>7</v>
      </c>
      <c r="M263">
        <v>0.25</v>
      </c>
      <c r="N263" t="s">
        <v>42</v>
      </c>
      <c r="O263">
        <v>0.2</v>
      </c>
      <c r="P263" t="s">
        <v>43</v>
      </c>
      <c r="Q263">
        <v>4000</v>
      </c>
      <c r="R263">
        <v>20</v>
      </c>
      <c r="S263">
        <v>1</v>
      </c>
      <c r="T263">
        <v>50</v>
      </c>
      <c r="U263" t="s">
        <v>44</v>
      </c>
      <c r="V263" t="s">
        <v>45</v>
      </c>
      <c r="W263" t="s">
        <v>46</v>
      </c>
      <c r="X263" t="s">
        <v>42</v>
      </c>
      <c r="Y263" t="b">
        <v>1</v>
      </c>
      <c r="Z263">
        <v>0.5</v>
      </c>
      <c r="AA263" t="s">
        <v>47</v>
      </c>
      <c r="AB263">
        <v>0.8</v>
      </c>
      <c r="AC263" t="b">
        <v>0</v>
      </c>
      <c r="AD263">
        <v>1</v>
      </c>
      <c r="AE263" t="s">
        <v>48</v>
      </c>
      <c r="AF263">
        <v>0.75</v>
      </c>
      <c r="AG263">
        <v>51</v>
      </c>
      <c r="AH263">
        <v>10</v>
      </c>
      <c r="AI263" t="b">
        <v>0</v>
      </c>
      <c r="AJ263" t="s">
        <v>49</v>
      </c>
      <c r="AK263">
        <v>5225.4004085063898</v>
      </c>
      <c r="AL263">
        <v>8.1314113530241503</v>
      </c>
      <c r="AM263">
        <v>8.0707492205530702</v>
      </c>
      <c r="AN263">
        <v>12.884280637289899</v>
      </c>
      <c r="AO263">
        <v>3</v>
      </c>
    </row>
    <row r="264" spans="1:41" x14ac:dyDescent="0.25">
      <c r="A264">
        <v>0</v>
      </c>
      <c r="B264" t="b">
        <v>0</v>
      </c>
      <c r="C264" t="b">
        <v>1</v>
      </c>
      <c r="D264">
        <v>0</v>
      </c>
      <c r="E264">
        <v>1</v>
      </c>
      <c r="F264" t="s">
        <v>41</v>
      </c>
      <c r="G264">
        <v>1</v>
      </c>
      <c r="H264">
        <v>1</v>
      </c>
      <c r="I264">
        <v>10</v>
      </c>
      <c r="J264">
        <v>0.04</v>
      </c>
      <c r="K264">
        <v>0.01</v>
      </c>
      <c r="L264">
        <v>7</v>
      </c>
      <c r="M264">
        <v>0.25</v>
      </c>
      <c r="N264" t="s">
        <v>42</v>
      </c>
      <c r="O264">
        <v>0.2</v>
      </c>
      <c r="P264" t="s">
        <v>43</v>
      </c>
      <c r="Q264">
        <v>4000</v>
      </c>
      <c r="R264">
        <v>20</v>
      </c>
      <c r="S264">
        <v>1</v>
      </c>
      <c r="T264">
        <v>50</v>
      </c>
      <c r="U264" t="s">
        <v>44</v>
      </c>
      <c r="V264" t="s">
        <v>45</v>
      </c>
      <c r="W264" t="s">
        <v>46</v>
      </c>
      <c r="X264" t="s">
        <v>42</v>
      </c>
      <c r="Y264" t="b">
        <v>1</v>
      </c>
      <c r="Z264">
        <v>0.5</v>
      </c>
      <c r="AA264" t="s">
        <v>47</v>
      </c>
      <c r="AB264">
        <v>0.8</v>
      </c>
      <c r="AC264" t="b">
        <v>0</v>
      </c>
      <c r="AD264">
        <v>1</v>
      </c>
      <c r="AE264" t="s">
        <v>48</v>
      </c>
      <c r="AF264">
        <v>0.75</v>
      </c>
      <c r="AG264">
        <v>52</v>
      </c>
      <c r="AH264">
        <v>10</v>
      </c>
      <c r="AI264" t="b">
        <v>0</v>
      </c>
      <c r="AJ264" t="s">
        <v>49</v>
      </c>
      <c r="AK264">
        <v>5229.68818902969</v>
      </c>
      <c r="AL264">
        <v>7.7557503721646901</v>
      </c>
      <c r="AM264">
        <v>7.69694965923712</v>
      </c>
      <c r="AN264">
        <v>12.980126458153199</v>
      </c>
      <c r="AO264">
        <v>11</v>
      </c>
    </row>
    <row r="265" spans="1:41" x14ac:dyDescent="0.25">
      <c r="A265">
        <v>0</v>
      </c>
      <c r="B265" t="b">
        <v>0</v>
      </c>
      <c r="C265" t="b">
        <v>1</v>
      </c>
      <c r="D265">
        <v>0</v>
      </c>
      <c r="E265">
        <v>1</v>
      </c>
      <c r="F265" t="s">
        <v>41</v>
      </c>
      <c r="G265">
        <v>1</v>
      </c>
      <c r="H265">
        <v>1</v>
      </c>
      <c r="I265">
        <v>10</v>
      </c>
      <c r="J265">
        <v>0.04</v>
      </c>
      <c r="K265">
        <v>0.01</v>
      </c>
      <c r="L265">
        <v>7</v>
      </c>
      <c r="M265">
        <v>0.25</v>
      </c>
      <c r="N265" t="s">
        <v>42</v>
      </c>
      <c r="O265">
        <v>0.2</v>
      </c>
      <c r="P265" t="s">
        <v>43</v>
      </c>
      <c r="Q265">
        <v>4000</v>
      </c>
      <c r="R265">
        <v>20</v>
      </c>
      <c r="S265">
        <v>1</v>
      </c>
      <c r="T265">
        <v>50</v>
      </c>
      <c r="U265" t="s">
        <v>44</v>
      </c>
      <c r="V265" t="s">
        <v>45</v>
      </c>
      <c r="W265" t="s">
        <v>46</v>
      </c>
      <c r="X265" t="s">
        <v>42</v>
      </c>
      <c r="Y265" t="b">
        <v>1</v>
      </c>
      <c r="Z265">
        <v>0.5</v>
      </c>
      <c r="AA265" t="s">
        <v>47</v>
      </c>
      <c r="AB265">
        <v>0.8</v>
      </c>
      <c r="AC265" t="b">
        <v>0</v>
      </c>
      <c r="AD265">
        <v>1</v>
      </c>
      <c r="AE265" t="s">
        <v>48</v>
      </c>
      <c r="AF265">
        <v>0.75</v>
      </c>
      <c r="AG265">
        <v>54</v>
      </c>
      <c r="AH265">
        <v>10</v>
      </c>
      <c r="AI265" t="b">
        <v>0</v>
      </c>
      <c r="AJ265" t="s">
        <v>49</v>
      </c>
      <c r="AK265">
        <v>5129.1812870502399</v>
      </c>
      <c r="AL265">
        <v>8.5111615994579708</v>
      </c>
      <c r="AM265">
        <v>8.4054974729755596</v>
      </c>
      <c r="AN265">
        <v>19.073630152945601</v>
      </c>
      <c r="AO265">
        <v>25</v>
      </c>
    </row>
    <row r="266" spans="1:41" x14ac:dyDescent="0.25">
      <c r="A266">
        <v>0</v>
      </c>
      <c r="B266" t="b">
        <v>0</v>
      </c>
      <c r="C266" t="b">
        <v>1</v>
      </c>
      <c r="D266">
        <v>0</v>
      </c>
      <c r="E266">
        <v>1</v>
      </c>
      <c r="F266" t="s">
        <v>41</v>
      </c>
      <c r="G266">
        <v>1</v>
      </c>
      <c r="H266">
        <v>1</v>
      </c>
      <c r="I266">
        <v>10</v>
      </c>
      <c r="J266">
        <v>0.04</v>
      </c>
      <c r="K266">
        <v>0.01</v>
      </c>
      <c r="L266">
        <v>7</v>
      </c>
      <c r="M266">
        <v>0.25</v>
      </c>
      <c r="N266" t="s">
        <v>42</v>
      </c>
      <c r="O266">
        <v>0.2</v>
      </c>
      <c r="P266" t="s">
        <v>43</v>
      </c>
      <c r="Q266">
        <v>4000</v>
      </c>
      <c r="R266">
        <v>20</v>
      </c>
      <c r="S266">
        <v>1</v>
      </c>
      <c r="T266">
        <v>50</v>
      </c>
      <c r="U266" t="s">
        <v>44</v>
      </c>
      <c r="V266" t="s">
        <v>45</v>
      </c>
      <c r="W266" t="s">
        <v>46</v>
      </c>
      <c r="X266" t="s">
        <v>42</v>
      </c>
      <c r="Y266" t="b">
        <v>1</v>
      </c>
      <c r="Z266">
        <v>0.5</v>
      </c>
      <c r="AA266" t="s">
        <v>47</v>
      </c>
      <c r="AB266">
        <v>0.8</v>
      </c>
      <c r="AC266" t="b">
        <v>0</v>
      </c>
      <c r="AD266">
        <v>1</v>
      </c>
      <c r="AE266" t="s">
        <v>48</v>
      </c>
      <c r="AF266">
        <v>0.75</v>
      </c>
      <c r="AG266">
        <v>55</v>
      </c>
      <c r="AH266">
        <v>10</v>
      </c>
      <c r="AI266" t="b">
        <v>0</v>
      </c>
      <c r="AJ266" t="s">
        <v>49</v>
      </c>
      <c r="AK266">
        <v>5249.8552405834198</v>
      </c>
      <c r="AL266">
        <v>5.9231218484198003</v>
      </c>
      <c r="AM266">
        <v>5.9092920049048301</v>
      </c>
      <c r="AN266">
        <v>7.0016602320959302</v>
      </c>
      <c r="AO266">
        <v>7</v>
      </c>
    </row>
    <row r="267" spans="1:41" x14ac:dyDescent="0.25">
      <c r="A267">
        <v>0</v>
      </c>
      <c r="B267" t="b">
        <v>0</v>
      </c>
      <c r="C267" t="b">
        <v>1</v>
      </c>
      <c r="D267">
        <v>0</v>
      </c>
      <c r="E267">
        <v>1</v>
      </c>
      <c r="F267" t="s">
        <v>41</v>
      </c>
      <c r="G267">
        <v>1</v>
      </c>
      <c r="H267">
        <v>1</v>
      </c>
      <c r="I267">
        <v>10</v>
      </c>
      <c r="J267">
        <v>0.04</v>
      </c>
      <c r="K267">
        <v>0.01</v>
      </c>
      <c r="L267">
        <v>7</v>
      </c>
      <c r="M267">
        <v>0.25</v>
      </c>
      <c r="N267" t="s">
        <v>42</v>
      </c>
      <c r="O267">
        <v>0.2</v>
      </c>
      <c r="P267" t="s">
        <v>43</v>
      </c>
      <c r="Q267">
        <v>4000</v>
      </c>
      <c r="R267">
        <v>20</v>
      </c>
      <c r="S267">
        <v>1</v>
      </c>
      <c r="T267">
        <v>50</v>
      </c>
      <c r="U267" t="s">
        <v>44</v>
      </c>
      <c r="V267" t="s">
        <v>45</v>
      </c>
      <c r="W267" t="s">
        <v>46</v>
      </c>
      <c r="X267" t="s">
        <v>42</v>
      </c>
      <c r="Y267" t="b">
        <v>1</v>
      </c>
      <c r="Z267">
        <v>0.5</v>
      </c>
      <c r="AA267" t="s">
        <v>47</v>
      </c>
      <c r="AB267">
        <v>0.8</v>
      </c>
      <c r="AC267" t="b">
        <v>0</v>
      </c>
      <c r="AD267">
        <v>1</v>
      </c>
      <c r="AE267" t="s">
        <v>48</v>
      </c>
      <c r="AF267">
        <v>0.75</v>
      </c>
      <c r="AG267">
        <v>58</v>
      </c>
      <c r="AH267">
        <v>10</v>
      </c>
      <c r="AI267" t="b">
        <v>0</v>
      </c>
      <c r="AJ267" t="s">
        <v>49</v>
      </c>
      <c r="AK267">
        <v>5280.8997707366898</v>
      </c>
      <c r="AL267">
        <v>8.4505861345646291</v>
      </c>
      <c r="AM267">
        <v>8.3471220017333696</v>
      </c>
      <c r="AN267">
        <v>17.7414066811209</v>
      </c>
      <c r="AO267">
        <v>2</v>
      </c>
    </row>
    <row r="268" spans="1:41" x14ac:dyDescent="0.25">
      <c r="A268">
        <v>0</v>
      </c>
      <c r="B268" t="b">
        <v>0</v>
      </c>
      <c r="C268" t="b">
        <v>1</v>
      </c>
      <c r="D268">
        <v>0</v>
      </c>
      <c r="E268">
        <v>1</v>
      </c>
      <c r="F268" t="s">
        <v>41</v>
      </c>
      <c r="G268">
        <v>1</v>
      </c>
      <c r="H268">
        <v>1</v>
      </c>
      <c r="I268">
        <v>10</v>
      </c>
      <c r="J268">
        <v>0.04</v>
      </c>
      <c r="K268">
        <v>0.01</v>
      </c>
      <c r="L268">
        <v>7</v>
      </c>
      <c r="M268">
        <v>0.25</v>
      </c>
      <c r="N268" t="s">
        <v>42</v>
      </c>
      <c r="O268">
        <v>0.2</v>
      </c>
      <c r="P268" t="s">
        <v>43</v>
      </c>
      <c r="Q268">
        <v>4000</v>
      </c>
      <c r="R268">
        <v>20</v>
      </c>
      <c r="S268">
        <v>1</v>
      </c>
      <c r="T268">
        <v>50</v>
      </c>
      <c r="U268" t="s">
        <v>44</v>
      </c>
      <c r="V268" t="s">
        <v>45</v>
      </c>
      <c r="W268" t="s">
        <v>46</v>
      </c>
      <c r="X268" t="s">
        <v>42</v>
      </c>
      <c r="Y268" t="b">
        <v>1</v>
      </c>
      <c r="Z268">
        <v>0.5</v>
      </c>
      <c r="AA268" t="s">
        <v>47</v>
      </c>
      <c r="AB268">
        <v>0.8</v>
      </c>
      <c r="AC268" t="b">
        <v>0</v>
      </c>
      <c r="AD268">
        <v>1</v>
      </c>
      <c r="AE268" t="s">
        <v>48</v>
      </c>
      <c r="AF268">
        <v>0.75</v>
      </c>
      <c r="AG268">
        <v>59</v>
      </c>
      <c r="AH268">
        <v>10</v>
      </c>
      <c r="AI268" t="b">
        <v>0</v>
      </c>
      <c r="AJ268" t="s">
        <v>49</v>
      </c>
      <c r="AK268">
        <v>5306.4244368076297</v>
      </c>
      <c r="AL268">
        <v>7.8235364683118096</v>
      </c>
      <c r="AM268">
        <v>7.7672368646572503</v>
      </c>
      <c r="AN268">
        <v>13.2526595910547</v>
      </c>
      <c r="AO268">
        <v>8</v>
      </c>
    </row>
    <row r="269" spans="1:41" x14ac:dyDescent="0.25">
      <c r="A269">
        <v>0</v>
      </c>
      <c r="B269" t="b">
        <v>0</v>
      </c>
      <c r="C269" t="b">
        <v>1</v>
      </c>
      <c r="D269">
        <v>0</v>
      </c>
      <c r="E269">
        <v>1</v>
      </c>
      <c r="F269" t="s">
        <v>41</v>
      </c>
      <c r="G269">
        <v>1</v>
      </c>
      <c r="H269">
        <v>1</v>
      </c>
      <c r="I269">
        <v>10</v>
      </c>
      <c r="J269">
        <v>0.04</v>
      </c>
      <c r="K269">
        <v>0.01</v>
      </c>
      <c r="L269">
        <v>7</v>
      </c>
      <c r="M269">
        <v>0.25</v>
      </c>
      <c r="N269" t="s">
        <v>42</v>
      </c>
      <c r="O269">
        <v>0.2</v>
      </c>
      <c r="P269" t="s">
        <v>43</v>
      </c>
      <c r="Q269">
        <v>4000</v>
      </c>
      <c r="R269">
        <v>20</v>
      </c>
      <c r="S269">
        <v>1</v>
      </c>
      <c r="T269">
        <v>50</v>
      </c>
      <c r="U269" t="s">
        <v>44</v>
      </c>
      <c r="V269" t="s">
        <v>45</v>
      </c>
      <c r="W269" t="s">
        <v>46</v>
      </c>
      <c r="X269" t="s">
        <v>42</v>
      </c>
      <c r="Y269" t="b">
        <v>1</v>
      </c>
      <c r="Z269">
        <v>0.5</v>
      </c>
      <c r="AA269" t="s">
        <v>47</v>
      </c>
      <c r="AB269">
        <v>0.8</v>
      </c>
      <c r="AC269" t="b">
        <v>0</v>
      </c>
      <c r="AD269">
        <v>1</v>
      </c>
      <c r="AE269" t="s">
        <v>48</v>
      </c>
      <c r="AF269">
        <v>0.75</v>
      </c>
      <c r="AG269">
        <v>60</v>
      </c>
      <c r="AH269">
        <v>10</v>
      </c>
      <c r="AI269" t="b">
        <v>0</v>
      </c>
      <c r="AJ269" t="s">
        <v>49</v>
      </c>
      <c r="AK269">
        <v>5197.8436594009399</v>
      </c>
      <c r="AL269">
        <v>8.3150481177334008</v>
      </c>
      <c r="AM269">
        <v>8.2285268028031897</v>
      </c>
      <c r="AN269">
        <v>17.006986217146299</v>
      </c>
      <c r="AO269">
        <v>1</v>
      </c>
    </row>
    <row r="270" spans="1:41" x14ac:dyDescent="0.25">
      <c r="A270">
        <v>0</v>
      </c>
      <c r="B270" t="b">
        <v>0</v>
      </c>
      <c r="C270" t="b">
        <v>1</v>
      </c>
      <c r="D270">
        <v>0</v>
      </c>
      <c r="E270">
        <v>1</v>
      </c>
      <c r="F270" t="s">
        <v>41</v>
      </c>
      <c r="G270">
        <v>1</v>
      </c>
      <c r="H270">
        <v>1</v>
      </c>
      <c r="I270">
        <v>10</v>
      </c>
      <c r="J270">
        <v>0.04</v>
      </c>
      <c r="K270">
        <v>0.01</v>
      </c>
      <c r="L270">
        <v>7</v>
      </c>
      <c r="M270">
        <v>0.25</v>
      </c>
      <c r="N270" t="s">
        <v>42</v>
      </c>
      <c r="O270">
        <v>0.2</v>
      </c>
      <c r="P270" t="s">
        <v>43</v>
      </c>
      <c r="Q270">
        <v>4000</v>
      </c>
      <c r="R270">
        <v>20</v>
      </c>
      <c r="S270">
        <v>1</v>
      </c>
      <c r="T270">
        <v>50</v>
      </c>
      <c r="U270" t="s">
        <v>44</v>
      </c>
      <c r="V270" t="s">
        <v>45</v>
      </c>
      <c r="W270" t="s">
        <v>46</v>
      </c>
      <c r="X270" t="s">
        <v>42</v>
      </c>
      <c r="Y270" t="b">
        <v>1</v>
      </c>
      <c r="Z270">
        <v>0.5</v>
      </c>
      <c r="AA270" t="s">
        <v>47</v>
      </c>
      <c r="AB270">
        <v>0.8</v>
      </c>
      <c r="AC270" t="b">
        <v>0</v>
      </c>
      <c r="AD270">
        <v>1</v>
      </c>
      <c r="AE270" t="s">
        <v>48</v>
      </c>
      <c r="AF270">
        <v>0.75</v>
      </c>
      <c r="AG270">
        <v>61</v>
      </c>
      <c r="AH270">
        <v>10</v>
      </c>
      <c r="AI270" t="b">
        <v>0</v>
      </c>
      <c r="AJ270" t="s">
        <v>49</v>
      </c>
      <c r="AK270">
        <v>5297.9985687732697</v>
      </c>
      <c r="AL270">
        <v>8.5639819893607001</v>
      </c>
      <c r="AM270">
        <v>8.4626562232854692</v>
      </c>
      <c r="AN270">
        <v>18.236719316587099</v>
      </c>
      <c r="AO270">
        <v>17</v>
      </c>
    </row>
    <row r="271" spans="1:41" x14ac:dyDescent="0.25">
      <c r="A271">
        <v>0</v>
      </c>
      <c r="B271" t="b">
        <v>0</v>
      </c>
      <c r="C271" t="b">
        <v>1</v>
      </c>
      <c r="D271">
        <v>0</v>
      </c>
      <c r="E271">
        <v>1</v>
      </c>
      <c r="F271" t="s">
        <v>41</v>
      </c>
      <c r="G271">
        <v>1</v>
      </c>
      <c r="H271">
        <v>1</v>
      </c>
      <c r="I271">
        <v>10</v>
      </c>
      <c r="J271">
        <v>0.04</v>
      </c>
      <c r="K271">
        <v>0.01</v>
      </c>
      <c r="L271">
        <v>7</v>
      </c>
      <c r="M271">
        <v>0.25</v>
      </c>
      <c r="N271" t="s">
        <v>42</v>
      </c>
      <c r="O271">
        <v>0.2</v>
      </c>
      <c r="P271" t="s">
        <v>43</v>
      </c>
      <c r="Q271">
        <v>4000</v>
      </c>
      <c r="R271">
        <v>20</v>
      </c>
      <c r="S271">
        <v>1</v>
      </c>
      <c r="T271">
        <v>50</v>
      </c>
      <c r="U271" t="s">
        <v>44</v>
      </c>
      <c r="V271" t="s">
        <v>45</v>
      </c>
      <c r="W271" t="s">
        <v>46</v>
      </c>
      <c r="X271" t="s">
        <v>42</v>
      </c>
      <c r="Y271" t="b">
        <v>1</v>
      </c>
      <c r="Z271">
        <v>0.5</v>
      </c>
      <c r="AA271" t="s">
        <v>47</v>
      </c>
      <c r="AB271">
        <v>0.8</v>
      </c>
      <c r="AC271" t="b">
        <v>0</v>
      </c>
      <c r="AD271">
        <v>1</v>
      </c>
      <c r="AE271" t="s">
        <v>48</v>
      </c>
      <c r="AF271">
        <v>0.75</v>
      </c>
      <c r="AG271">
        <v>62</v>
      </c>
      <c r="AH271">
        <v>10</v>
      </c>
      <c r="AI271" t="b">
        <v>0</v>
      </c>
      <c r="AJ271" t="s">
        <v>49</v>
      </c>
      <c r="AK271">
        <v>5123.8415126800501</v>
      </c>
      <c r="AL271">
        <v>9.06263135493829</v>
      </c>
      <c r="AM271">
        <v>8.9413354834121694</v>
      </c>
      <c r="AN271">
        <v>19.296843037455002</v>
      </c>
      <c r="AO271">
        <v>11</v>
      </c>
    </row>
    <row r="272" spans="1:41" x14ac:dyDescent="0.25">
      <c r="A272">
        <v>0</v>
      </c>
      <c r="B272" t="b">
        <v>0</v>
      </c>
      <c r="C272" t="b">
        <v>1</v>
      </c>
      <c r="D272">
        <v>0</v>
      </c>
      <c r="E272">
        <v>1</v>
      </c>
      <c r="F272" t="s">
        <v>41</v>
      </c>
      <c r="G272">
        <v>1</v>
      </c>
      <c r="H272">
        <v>1</v>
      </c>
      <c r="I272">
        <v>10</v>
      </c>
      <c r="J272">
        <v>0.04</v>
      </c>
      <c r="K272">
        <v>0.01</v>
      </c>
      <c r="L272">
        <v>7</v>
      </c>
      <c r="M272">
        <v>0.25</v>
      </c>
      <c r="N272" t="s">
        <v>42</v>
      </c>
      <c r="O272">
        <v>0.2</v>
      </c>
      <c r="P272" t="s">
        <v>43</v>
      </c>
      <c r="Q272">
        <v>4000</v>
      </c>
      <c r="R272">
        <v>20</v>
      </c>
      <c r="S272">
        <v>1</v>
      </c>
      <c r="T272">
        <v>50</v>
      </c>
      <c r="U272" t="s">
        <v>44</v>
      </c>
      <c r="V272" t="s">
        <v>45</v>
      </c>
      <c r="W272" t="s">
        <v>46</v>
      </c>
      <c r="X272" t="s">
        <v>42</v>
      </c>
      <c r="Y272" t="b">
        <v>1</v>
      </c>
      <c r="Z272">
        <v>0.5</v>
      </c>
      <c r="AA272" t="s">
        <v>47</v>
      </c>
      <c r="AB272">
        <v>0.8</v>
      </c>
      <c r="AC272" t="b">
        <v>0</v>
      </c>
      <c r="AD272">
        <v>1</v>
      </c>
      <c r="AE272" t="s">
        <v>48</v>
      </c>
      <c r="AF272">
        <v>0.75</v>
      </c>
      <c r="AG272">
        <v>64</v>
      </c>
      <c r="AH272">
        <v>10</v>
      </c>
      <c r="AI272" t="b">
        <v>0</v>
      </c>
      <c r="AJ272" t="s">
        <v>49</v>
      </c>
      <c r="AK272">
        <v>5221.6970486640903</v>
      </c>
      <c r="AL272">
        <v>9.4289969872735799</v>
      </c>
      <c r="AM272">
        <v>9.2968519538236105</v>
      </c>
      <c r="AN272">
        <v>21.139049357100902</v>
      </c>
      <c r="AO272">
        <v>1</v>
      </c>
    </row>
    <row r="273" spans="1:41" x14ac:dyDescent="0.25">
      <c r="A273">
        <v>0</v>
      </c>
      <c r="B273" t="b">
        <v>0</v>
      </c>
      <c r="C273" t="b">
        <v>1</v>
      </c>
      <c r="D273">
        <v>0</v>
      </c>
      <c r="E273">
        <v>1</v>
      </c>
      <c r="F273" t="s">
        <v>41</v>
      </c>
      <c r="G273">
        <v>1</v>
      </c>
      <c r="H273">
        <v>1</v>
      </c>
      <c r="I273">
        <v>10</v>
      </c>
      <c r="J273">
        <v>0.04</v>
      </c>
      <c r="K273">
        <v>0.01</v>
      </c>
      <c r="L273">
        <v>7</v>
      </c>
      <c r="M273">
        <v>0.25</v>
      </c>
      <c r="N273" t="s">
        <v>42</v>
      </c>
      <c r="O273">
        <v>0.2</v>
      </c>
      <c r="P273" t="s">
        <v>43</v>
      </c>
      <c r="Q273">
        <v>4000</v>
      </c>
      <c r="R273">
        <v>20</v>
      </c>
      <c r="S273">
        <v>1</v>
      </c>
      <c r="T273">
        <v>50</v>
      </c>
      <c r="U273" t="s">
        <v>44</v>
      </c>
      <c r="V273" t="s">
        <v>45</v>
      </c>
      <c r="W273" t="s">
        <v>46</v>
      </c>
      <c r="X273" t="s">
        <v>42</v>
      </c>
      <c r="Y273" t="b">
        <v>1</v>
      </c>
      <c r="Z273">
        <v>0.5</v>
      </c>
      <c r="AA273" t="s">
        <v>47</v>
      </c>
      <c r="AB273">
        <v>0.8</v>
      </c>
      <c r="AC273" t="b">
        <v>0</v>
      </c>
      <c r="AD273">
        <v>1</v>
      </c>
      <c r="AE273" t="s">
        <v>48</v>
      </c>
      <c r="AF273">
        <v>0.75</v>
      </c>
      <c r="AG273">
        <v>65</v>
      </c>
      <c r="AH273">
        <v>10</v>
      </c>
      <c r="AI273" t="b">
        <v>0</v>
      </c>
      <c r="AJ273" t="s">
        <v>49</v>
      </c>
      <c r="AK273">
        <v>5279.0531194209998</v>
      </c>
      <c r="AL273">
        <v>8.4474788505948908</v>
      </c>
      <c r="AM273">
        <v>8.3449009113758805</v>
      </c>
      <c r="AN273">
        <v>17.558051535235499</v>
      </c>
      <c r="AO273">
        <v>5</v>
      </c>
    </row>
    <row r="274" spans="1:41" x14ac:dyDescent="0.25">
      <c r="A274">
        <v>0</v>
      </c>
      <c r="B274" t="b">
        <v>0</v>
      </c>
      <c r="C274" t="b">
        <v>1</v>
      </c>
      <c r="D274">
        <v>0</v>
      </c>
      <c r="E274">
        <v>1</v>
      </c>
      <c r="F274" t="s">
        <v>41</v>
      </c>
      <c r="G274">
        <v>1</v>
      </c>
      <c r="H274">
        <v>1</v>
      </c>
      <c r="I274">
        <v>10</v>
      </c>
      <c r="J274">
        <v>0.04</v>
      </c>
      <c r="K274">
        <v>0.01</v>
      </c>
      <c r="L274">
        <v>7</v>
      </c>
      <c r="M274">
        <v>0.25</v>
      </c>
      <c r="N274" t="s">
        <v>42</v>
      </c>
      <c r="O274">
        <v>0.2</v>
      </c>
      <c r="P274" t="s">
        <v>43</v>
      </c>
      <c r="Q274">
        <v>4000</v>
      </c>
      <c r="R274">
        <v>20</v>
      </c>
      <c r="S274">
        <v>1</v>
      </c>
      <c r="T274">
        <v>50</v>
      </c>
      <c r="U274" t="s">
        <v>44</v>
      </c>
      <c r="V274" t="s">
        <v>45</v>
      </c>
      <c r="W274" t="s">
        <v>46</v>
      </c>
      <c r="X274" t="s">
        <v>42</v>
      </c>
      <c r="Y274" t="b">
        <v>1</v>
      </c>
      <c r="Z274">
        <v>0.5</v>
      </c>
      <c r="AA274" t="s">
        <v>47</v>
      </c>
      <c r="AB274">
        <v>0.8</v>
      </c>
      <c r="AC274" t="b">
        <v>0</v>
      </c>
      <c r="AD274">
        <v>1</v>
      </c>
      <c r="AE274" t="s">
        <v>48</v>
      </c>
      <c r="AF274">
        <v>0.75</v>
      </c>
      <c r="AG274">
        <v>66</v>
      </c>
      <c r="AH274">
        <v>10</v>
      </c>
      <c r="AI274" t="b">
        <v>0</v>
      </c>
      <c r="AJ274" t="s">
        <v>49</v>
      </c>
      <c r="AK274">
        <v>5192.3063201904297</v>
      </c>
      <c r="AL274">
        <v>6.00971413457731</v>
      </c>
      <c r="AM274">
        <v>6.0010655063554399</v>
      </c>
      <c r="AN274">
        <v>7.3393486290959196</v>
      </c>
      <c r="AO274">
        <v>0</v>
      </c>
    </row>
    <row r="275" spans="1:41" x14ac:dyDescent="0.25">
      <c r="A275">
        <v>0</v>
      </c>
      <c r="B275" t="b">
        <v>0</v>
      </c>
      <c r="C275" t="b">
        <v>1</v>
      </c>
      <c r="D275">
        <v>0</v>
      </c>
      <c r="E275">
        <v>1</v>
      </c>
      <c r="F275" t="s">
        <v>41</v>
      </c>
      <c r="G275">
        <v>1</v>
      </c>
      <c r="H275">
        <v>1</v>
      </c>
      <c r="I275">
        <v>10</v>
      </c>
      <c r="J275">
        <v>0.04</v>
      </c>
      <c r="K275">
        <v>0.01</v>
      </c>
      <c r="L275">
        <v>7</v>
      </c>
      <c r="M275">
        <v>0.25</v>
      </c>
      <c r="N275" t="s">
        <v>42</v>
      </c>
      <c r="O275">
        <v>0.2</v>
      </c>
      <c r="P275" t="s">
        <v>43</v>
      </c>
      <c r="Q275">
        <v>4000</v>
      </c>
      <c r="R275">
        <v>20</v>
      </c>
      <c r="S275">
        <v>1</v>
      </c>
      <c r="T275">
        <v>50</v>
      </c>
      <c r="U275" t="s">
        <v>44</v>
      </c>
      <c r="V275" t="s">
        <v>45</v>
      </c>
      <c r="W275" t="s">
        <v>46</v>
      </c>
      <c r="X275" t="s">
        <v>42</v>
      </c>
      <c r="Y275" t="b">
        <v>1</v>
      </c>
      <c r="Z275">
        <v>0.5</v>
      </c>
      <c r="AA275" t="s">
        <v>47</v>
      </c>
      <c r="AB275">
        <v>0.8</v>
      </c>
      <c r="AC275" t="b">
        <v>0</v>
      </c>
      <c r="AD275">
        <v>1</v>
      </c>
      <c r="AE275" t="s">
        <v>48</v>
      </c>
      <c r="AF275">
        <v>0.75</v>
      </c>
      <c r="AG275">
        <v>67</v>
      </c>
      <c r="AH275">
        <v>10</v>
      </c>
      <c r="AI275" t="b">
        <v>0</v>
      </c>
      <c r="AJ275" t="s">
        <v>49</v>
      </c>
      <c r="AK275">
        <v>5332.7931480407697</v>
      </c>
      <c r="AL275">
        <v>6.0269480687266004</v>
      </c>
      <c r="AM275">
        <v>6.0109469002279399</v>
      </c>
      <c r="AN275">
        <v>7.7069546438194196</v>
      </c>
      <c r="AO275">
        <v>6</v>
      </c>
    </row>
    <row r="276" spans="1:41" x14ac:dyDescent="0.25">
      <c r="A276">
        <v>0</v>
      </c>
      <c r="B276" t="b">
        <v>0</v>
      </c>
      <c r="C276" t="b">
        <v>1</v>
      </c>
      <c r="D276">
        <v>0</v>
      </c>
      <c r="E276">
        <v>1</v>
      </c>
      <c r="F276" t="s">
        <v>41</v>
      </c>
      <c r="G276">
        <v>1</v>
      </c>
      <c r="H276">
        <v>1</v>
      </c>
      <c r="I276">
        <v>10</v>
      </c>
      <c r="J276">
        <v>0.04</v>
      </c>
      <c r="K276">
        <v>0.01</v>
      </c>
      <c r="L276">
        <v>7</v>
      </c>
      <c r="M276">
        <v>0.25</v>
      </c>
      <c r="N276" t="s">
        <v>42</v>
      </c>
      <c r="O276">
        <v>0.2</v>
      </c>
      <c r="P276" t="s">
        <v>43</v>
      </c>
      <c r="Q276">
        <v>4000</v>
      </c>
      <c r="R276">
        <v>20</v>
      </c>
      <c r="S276">
        <v>1</v>
      </c>
      <c r="T276">
        <v>50</v>
      </c>
      <c r="U276" t="s">
        <v>44</v>
      </c>
      <c r="V276" t="s">
        <v>45</v>
      </c>
      <c r="W276" t="s">
        <v>46</v>
      </c>
      <c r="X276" t="s">
        <v>42</v>
      </c>
      <c r="Y276" t="b">
        <v>1</v>
      </c>
      <c r="Z276">
        <v>0.5</v>
      </c>
      <c r="AA276" t="s">
        <v>47</v>
      </c>
      <c r="AB276">
        <v>0.8</v>
      </c>
      <c r="AC276" t="b">
        <v>0</v>
      </c>
      <c r="AD276">
        <v>1</v>
      </c>
      <c r="AE276" t="s">
        <v>48</v>
      </c>
      <c r="AF276">
        <v>0.75</v>
      </c>
      <c r="AG276">
        <v>68</v>
      </c>
      <c r="AH276">
        <v>10</v>
      </c>
      <c r="AI276" t="b">
        <v>0</v>
      </c>
      <c r="AJ276" t="s">
        <v>49</v>
      </c>
      <c r="AK276">
        <v>5246.1048114299701</v>
      </c>
      <c r="AL276">
        <v>8.5445833697349496</v>
      </c>
      <c r="AM276">
        <v>8.4299372803185992</v>
      </c>
      <c r="AN276">
        <v>18.1707713548887</v>
      </c>
      <c r="AO276">
        <v>730</v>
      </c>
    </row>
    <row r="277" spans="1:41" x14ac:dyDescent="0.25">
      <c r="A277">
        <v>0</v>
      </c>
      <c r="B277" t="b">
        <v>0</v>
      </c>
      <c r="C277" t="b">
        <v>1</v>
      </c>
      <c r="D277">
        <v>0</v>
      </c>
      <c r="E277">
        <v>1</v>
      </c>
      <c r="F277" t="s">
        <v>41</v>
      </c>
      <c r="G277">
        <v>1</v>
      </c>
      <c r="H277">
        <v>1</v>
      </c>
      <c r="I277">
        <v>10</v>
      </c>
      <c r="J277">
        <v>0.04</v>
      </c>
      <c r="K277">
        <v>0.01</v>
      </c>
      <c r="L277">
        <v>7</v>
      </c>
      <c r="M277">
        <v>0.25</v>
      </c>
      <c r="N277" t="s">
        <v>42</v>
      </c>
      <c r="O277">
        <v>0.2</v>
      </c>
      <c r="P277" t="s">
        <v>43</v>
      </c>
      <c r="Q277">
        <v>4000</v>
      </c>
      <c r="R277">
        <v>20</v>
      </c>
      <c r="S277">
        <v>1</v>
      </c>
      <c r="T277">
        <v>50</v>
      </c>
      <c r="U277" t="s">
        <v>44</v>
      </c>
      <c r="V277" t="s">
        <v>45</v>
      </c>
      <c r="W277" t="s">
        <v>46</v>
      </c>
      <c r="X277" t="s">
        <v>42</v>
      </c>
      <c r="Y277" t="b">
        <v>1</v>
      </c>
      <c r="Z277">
        <v>0.5</v>
      </c>
      <c r="AA277" t="s">
        <v>47</v>
      </c>
      <c r="AB277">
        <v>0.8</v>
      </c>
      <c r="AC277" t="b">
        <v>0</v>
      </c>
      <c r="AD277">
        <v>1</v>
      </c>
      <c r="AE277" t="s">
        <v>48</v>
      </c>
      <c r="AF277">
        <v>0.75</v>
      </c>
      <c r="AG277">
        <v>69</v>
      </c>
      <c r="AH277">
        <v>10</v>
      </c>
      <c r="AI277" t="b">
        <v>0</v>
      </c>
      <c r="AJ277" t="s">
        <v>49</v>
      </c>
      <c r="AK277">
        <v>5275.6339251994996</v>
      </c>
      <c r="AL277">
        <v>8.6245704239406802</v>
      </c>
      <c r="AM277">
        <v>8.5447174615692898</v>
      </c>
      <c r="AN277">
        <v>16.331098581629799</v>
      </c>
      <c r="AO277">
        <v>7</v>
      </c>
    </row>
    <row r="278" spans="1:41" x14ac:dyDescent="0.25">
      <c r="A278">
        <v>0</v>
      </c>
      <c r="B278" t="b">
        <v>0</v>
      </c>
      <c r="C278" t="b">
        <v>1</v>
      </c>
      <c r="D278">
        <v>0</v>
      </c>
      <c r="E278">
        <v>1</v>
      </c>
      <c r="F278" t="s">
        <v>41</v>
      </c>
      <c r="G278">
        <v>1</v>
      </c>
      <c r="H278">
        <v>1</v>
      </c>
      <c r="I278">
        <v>10</v>
      </c>
      <c r="J278">
        <v>0.04</v>
      </c>
      <c r="K278">
        <v>0.01</v>
      </c>
      <c r="L278">
        <v>7</v>
      </c>
      <c r="M278">
        <v>0.25</v>
      </c>
      <c r="N278" t="s">
        <v>42</v>
      </c>
      <c r="O278">
        <v>0.2</v>
      </c>
      <c r="P278" t="s">
        <v>43</v>
      </c>
      <c r="Q278">
        <v>4000</v>
      </c>
      <c r="R278">
        <v>20</v>
      </c>
      <c r="S278">
        <v>1</v>
      </c>
      <c r="T278">
        <v>50</v>
      </c>
      <c r="U278" t="s">
        <v>44</v>
      </c>
      <c r="V278" t="s">
        <v>45</v>
      </c>
      <c r="W278" t="s">
        <v>46</v>
      </c>
      <c r="X278" t="s">
        <v>42</v>
      </c>
      <c r="Y278" t="b">
        <v>1</v>
      </c>
      <c r="Z278">
        <v>0.5</v>
      </c>
      <c r="AA278" t="s">
        <v>47</v>
      </c>
      <c r="AB278">
        <v>0.8</v>
      </c>
      <c r="AC278" t="b">
        <v>0</v>
      </c>
      <c r="AD278">
        <v>1</v>
      </c>
      <c r="AE278" t="s">
        <v>48</v>
      </c>
      <c r="AF278">
        <v>0.75</v>
      </c>
      <c r="AG278">
        <v>70</v>
      </c>
      <c r="AH278">
        <v>10</v>
      </c>
      <c r="AI278" t="b">
        <v>0</v>
      </c>
      <c r="AJ278" t="s">
        <v>49</v>
      </c>
      <c r="AK278">
        <v>5186.8299584388697</v>
      </c>
      <c r="AL278">
        <v>9.2772449641493004</v>
      </c>
      <c r="AM278">
        <v>9.1502171370895304</v>
      </c>
      <c r="AN278">
        <v>20.705868027944799</v>
      </c>
      <c r="AO278">
        <v>42</v>
      </c>
    </row>
    <row r="279" spans="1:41" x14ac:dyDescent="0.25">
      <c r="A279">
        <v>0</v>
      </c>
      <c r="B279" t="b">
        <v>0</v>
      </c>
      <c r="C279" t="b">
        <v>1</v>
      </c>
      <c r="D279">
        <v>0</v>
      </c>
      <c r="E279">
        <v>1</v>
      </c>
      <c r="F279" t="s">
        <v>41</v>
      </c>
      <c r="G279">
        <v>1</v>
      </c>
      <c r="H279">
        <v>1</v>
      </c>
      <c r="I279">
        <v>10</v>
      </c>
      <c r="J279">
        <v>0.04</v>
      </c>
      <c r="K279">
        <v>0.01</v>
      </c>
      <c r="L279">
        <v>7</v>
      </c>
      <c r="M279">
        <v>0.25</v>
      </c>
      <c r="N279" t="s">
        <v>42</v>
      </c>
      <c r="O279">
        <v>0.2</v>
      </c>
      <c r="P279" t="s">
        <v>43</v>
      </c>
      <c r="Q279">
        <v>4000</v>
      </c>
      <c r="R279">
        <v>20</v>
      </c>
      <c r="S279">
        <v>1</v>
      </c>
      <c r="T279">
        <v>50</v>
      </c>
      <c r="U279" t="s">
        <v>44</v>
      </c>
      <c r="V279" t="s">
        <v>45</v>
      </c>
      <c r="W279" t="s">
        <v>46</v>
      </c>
      <c r="X279" t="s">
        <v>42</v>
      </c>
      <c r="Y279" t="b">
        <v>1</v>
      </c>
      <c r="Z279">
        <v>0.5</v>
      </c>
      <c r="AA279" t="s">
        <v>47</v>
      </c>
      <c r="AB279">
        <v>0.8</v>
      </c>
      <c r="AC279" t="b">
        <v>0</v>
      </c>
      <c r="AD279">
        <v>1</v>
      </c>
      <c r="AE279" t="s">
        <v>48</v>
      </c>
      <c r="AF279">
        <v>0.75</v>
      </c>
      <c r="AG279">
        <v>71</v>
      </c>
      <c r="AH279">
        <v>10</v>
      </c>
      <c r="AI279" t="b">
        <v>0</v>
      </c>
      <c r="AJ279" t="s">
        <v>49</v>
      </c>
      <c r="AK279">
        <v>5295.1607320308603</v>
      </c>
      <c r="AL279">
        <v>8.73995820021611</v>
      </c>
      <c r="AM279">
        <v>8.6206519110092508</v>
      </c>
      <c r="AN279">
        <v>19.168456234856301</v>
      </c>
      <c r="AO279">
        <v>4</v>
      </c>
    </row>
    <row r="280" spans="1:41" x14ac:dyDescent="0.25">
      <c r="A280">
        <v>0</v>
      </c>
      <c r="B280" t="b">
        <v>0</v>
      </c>
      <c r="C280" t="b">
        <v>1</v>
      </c>
      <c r="D280">
        <v>0</v>
      </c>
      <c r="E280">
        <v>1</v>
      </c>
      <c r="F280" t="s">
        <v>41</v>
      </c>
      <c r="G280">
        <v>1</v>
      </c>
      <c r="H280">
        <v>1</v>
      </c>
      <c r="I280">
        <v>10</v>
      </c>
      <c r="J280">
        <v>0.04</v>
      </c>
      <c r="K280">
        <v>0.01</v>
      </c>
      <c r="L280">
        <v>7</v>
      </c>
      <c r="M280">
        <v>0.25</v>
      </c>
      <c r="N280" t="s">
        <v>42</v>
      </c>
      <c r="O280">
        <v>0.2</v>
      </c>
      <c r="P280" t="s">
        <v>43</v>
      </c>
      <c r="Q280">
        <v>4000</v>
      </c>
      <c r="R280">
        <v>20</v>
      </c>
      <c r="S280">
        <v>1</v>
      </c>
      <c r="T280">
        <v>50</v>
      </c>
      <c r="U280" t="s">
        <v>44</v>
      </c>
      <c r="V280" t="s">
        <v>45</v>
      </c>
      <c r="W280" t="s">
        <v>46</v>
      </c>
      <c r="X280" t="s">
        <v>42</v>
      </c>
      <c r="Y280" t="b">
        <v>1</v>
      </c>
      <c r="Z280">
        <v>0.5</v>
      </c>
      <c r="AA280" t="s">
        <v>47</v>
      </c>
      <c r="AB280">
        <v>0.8</v>
      </c>
      <c r="AC280" t="b">
        <v>0</v>
      </c>
      <c r="AD280">
        <v>1</v>
      </c>
      <c r="AE280" t="s">
        <v>48</v>
      </c>
      <c r="AF280">
        <v>0.75</v>
      </c>
      <c r="AG280">
        <v>73</v>
      </c>
      <c r="AH280">
        <v>10</v>
      </c>
      <c r="AI280" t="b">
        <v>0</v>
      </c>
      <c r="AJ280" t="s">
        <v>49</v>
      </c>
      <c r="AK280">
        <v>5214.6820008754703</v>
      </c>
      <c r="AL280">
        <v>8.2484855116520794</v>
      </c>
      <c r="AM280">
        <v>8.17380157772849</v>
      </c>
      <c r="AN280">
        <v>15.299471559252099</v>
      </c>
      <c r="AO280">
        <v>9</v>
      </c>
    </row>
    <row r="281" spans="1:41" x14ac:dyDescent="0.25">
      <c r="A281">
        <v>0</v>
      </c>
      <c r="B281" t="b">
        <v>0</v>
      </c>
      <c r="C281" t="b">
        <v>1</v>
      </c>
      <c r="D281">
        <v>0</v>
      </c>
      <c r="E281">
        <v>1</v>
      </c>
      <c r="F281" t="s">
        <v>41</v>
      </c>
      <c r="G281">
        <v>1</v>
      </c>
      <c r="H281">
        <v>1</v>
      </c>
      <c r="I281">
        <v>10</v>
      </c>
      <c r="J281">
        <v>0.04</v>
      </c>
      <c r="K281">
        <v>0.01</v>
      </c>
      <c r="L281">
        <v>7</v>
      </c>
      <c r="M281">
        <v>0.25</v>
      </c>
      <c r="N281" t="s">
        <v>42</v>
      </c>
      <c r="O281">
        <v>0.2</v>
      </c>
      <c r="P281" t="s">
        <v>43</v>
      </c>
      <c r="Q281">
        <v>4000</v>
      </c>
      <c r="R281">
        <v>20</v>
      </c>
      <c r="S281">
        <v>1</v>
      </c>
      <c r="T281">
        <v>50</v>
      </c>
      <c r="U281" t="s">
        <v>44</v>
      </c>
      <c r="V281" t="s">
        <v>45</v>
      </c>
      <c r="W281" t="s">
        <v>46</v>
      </c>
      <c r="X281" t="s">
        <v>42</v>
      </c>
      <c r="Y281" t="b">
        <v>1</v>
      </c>
      <c r="Z281">
        <v>0.5</v>
      </c>
      <c r="AA281" t="s">
        <v>47</v>
      </c>
      <c r="AB281">
        <v>0.8</v>
      </c>
      <c r="AC281" t="b">
        <v>0</v>
      </c>
      <c r="AD281">
        <v>1</v>
      </c>
      <c r="AE281" t="s">
        <v>48</v>
      </c>
      <c r="AF281">
        <v>0.75</v>
      </c>
      <c r="AG281">
        <v>75</v>
      </c>
      <c r="AH281">
        <v>10</v>
      </c>
      <c r="AI281" t="b">
        <v>0</v>
      </c>
      <c r="AJ281" t="s">
        <v>49</v>
      </c>
      <c r="AK281">
        <v>5378.3947803974097</v>
      </c>
      <c r="AL281">
        <v>8.3782773251397096</v>
      </c>
      <c r="AM281">
        <v>8.2771746746128496</v>
      </c>
      <c r="AN281">
        <v>18.077876756057101</v>
      </c>
      <c r="AO281">
        <v>12</v>
      </c>
    </row>
    <row r="282" spans="1:41" x14ac:dyDescent="0.25">
      <c r="A282">
        <v>0</v>
      </c>
      <c r="B282" t="b">
        <v>0</v>
      </c>
      <c r="C282" t="b">
        <v>1</v>
      </c>
      <c r="D282">
        <v>0</v>
      </c>
      <c r="E282">
        <v>1</v>
      </c>
      <c r="F282" t="s">
        <v>41</v>
      </c>
      <c r="G282">
        <v>1</v>
      </c>
      <c r="H282">
        <v>1</v>
      </c>
      <c r="I282">
        <v>10</v>
      </c>
      <c r="J282">
        <v>0.04</v>
      </c>
      <c r="K282">
        <v>0.01</v>
      </c>
      <c r="L282">
        <v>7</v>
      </c>
      <c r="M282">
        <v>0.25</v>
      </c>
      <c r="N282" t="s">
        <v>42</v>
      </c>
      <c r="O282">
        <v>0.2</v>
      </c>
      <c r="P282" t="s">
        <v>43</v>
      </c>
      <c r="Q282">
        <v>4000</v>
      </c>
      <c r="R282">
        <v>20</v>
      </c>
      <c r="S282">
        <v>1</v>
      </c>
      <c r="T282">
        <v>50</v>
      </c>
      <c r="U282" t="s">
        <v>44</v>
      </c>
      <c r="V282" t="s">
        <v>45</v>
      </c>
      <c r="W282" t="s">
        <v>46</v>
      </c>
      <c r="X282" t="s">
        <v>42</v>
      </c>
      <c r="Y282" t="b">
        <v>1</v>
      </c>
      <c r="Z282">
        <v>0.5</v>
      </c>
      <c r="AA282" t="s">
        <v>47</v>
      </c>
      <c r="AB282">
        <v>0.8</v>
      </c>
      <c r="AC282" t="b">
        <v>0</v>
      </c>
      <c r="AD282">
        <v>1</v>
      </c>
      <c r="AE282" t="s">
        <v>48</v>
      </c>
      <c r="AF282">
        <v>0.75</v>
      </c>
      <c r="AG282">
        <v>77</v>
      </c>
      <c r="AH282">
        <v>10</v>
      </c>
      <c r="AI282" t="b">
        <v>0</v>
      </c>
      <c r="AJ282" t="s">
        <v>49</v>
      </c>
      <c r="AK282">
        <v>5212.1056776046698</v>
      </c>
      <c r="AL282">
        <v>8.6987334576129296</v>
      </c>
      <c r="AM282">
        <v>8.5888001630348398</v>
      </c>
      <c r="AN282">
        <v>18.634538648529102</v>
      </c>
      <c r="AO282">
        <v>91</v>
      </c>
    </row>
    <row r="283" spans="1:41" x14ac:dyDescent="0.25">
      <c r="A283">
        <v>0</v>
      </c>
      <c r="B283" t="b">
        <v>0</v>
      </c>
      <c r="C283" t="b">
        <v>1</v>
      </c>
      <c r="D283">
        <v>0</v>
      </c>
      <c r="E283">
        <v>1</v>
      </c>
      <c r="F283" t="s">
        <v>41</v>
      </c>
      <c r="G283">
        <v>1</v>
      </c>
      <c r="H283">
        <v>1</v>
      </c>
      <c r="I283">
        <v>10</v>
      </c>
      <c r="J283">
        <v>0.04</v>
      </c>
      <c r="K283">
        <v>0.01</v>
      </c>
      <c r="L283">
        <v>7</v>
      </c>
      <c r="M283">
        <v>0.25</v>
      </c>
      <c r="N283" t="s">
        <v>42</v>
      </c>
      <c r="O283">
        <v>0.2</v>
      </c>
      <c r="P283" t="s">
        <v>43</v>
      </c>
      <c r="Q283">
        <v>4000</v>
      </c>
      <c r="R283">
        <v>20</v>
      </c>
      <c r="S283">
        <v>1</v>
      </c>
      <c r="T283">
        <v>50</v>
      </c>
      <c r="U283" t="s">
        <v>44</v>
      </c>
      <c r="V283" t="s">
        <v>45</v>
      </c>
      <c r="W283" t="s">
        <v>46</v>
      </c>
      <c r="X283" t="s">
        <v>42</v>
      </c>
      <c r="Y283" t="b">
        <v>1</v>
      </c>
      <c r="Z283">
        <v>0.5</v>
      </c>
      <c r="AA283" t="s">
        <v>47</v>
      </c>
      <c r="AB283">
        <v>0.8</v>
      </c>
      <c r="AC283" t="b">
        <v>0</v>
      </c>
      <c r="AD283">
        <v>1</v>
      </c>
      <c r="AE283" t="s">
        <v>48</v>
      </c>
      <c r="AF283">
        <v>0.75</v>
      </c>
      <c r="AG283">
        <v>78</v>
      </c>
      <c r="AH283">
        <v>10</v>
      </c>
      <c r="AI283" t="b">
        <v>0</v>
      </c>
      <c r="AJ283" t="s">
        <v>49</v>
      </c>
      <c r="AK283">
        <v>5186.0374345779401</v>
      </c>
      <c r="AL283">
        <v>8.2352763955024297</v>
      </c>
      <c r="AM283">
        <v>8.1574038962470503</v>
      </c>
      <c r="AN283">
        <v>15.798702271606601</v>
      </c>
      <c r="AO283">
        <v>16</v>
      </c>
    </row>
    <row r="284" spans="1:41" x14ac:dyDescent="0.25">
      <c r="A284">
        <v>0</v>
      </c>
      <c r="B284" t="b">
        <v>0</v>
      </c>
      <c r="C284" t="b">
        <v>1</v>
      </c>
      <c r="D284">
        <v>0</v>
      </c>
      <c r="E284">
        <v>1</v>
      </c>
      <c r="F284" t="s">
        <v>41</v>
      </c>
      <c r="G284">
        <v>1</v>
      </c>
      <c r="H284">
        <v>1</v>
      </c>
      <c r="I284">
        <v>10</v>
      </c>
      <c r="J284">
        <v>0.04</v>
      </c>
      <c r="K284">
        <v>0.01</v>
      </c>
      <c r="L284">
        <v>7</v>
      </c>
      <c r="M284">
        <v>0.25</v>
      </c>
      <c r="N284" t="s">
        <v>42</v>
      </c>
      <c r="O284">
        <v>0.2</v>
      </c>
      <c r="P284" t="s">
        <v>43</v>
      </c>
      <c r="Q284">
        <v>4000</v>
      </c>
      <c r="R284">
        <v>20</v>
      </c>
      <c r="S284">
        <v>1</v>
      </c>
      <c r="T284">
        <v>50</v>
      </c>
      <c r="U284" t="s">
        <v>44</v>
      </c>
      <c r="V284" t="s">
        <v>45</v>
      </c>
      <c r="W284" t="s">
        <v>46</v>
      </c>
      <c r="X284" t="s">
        <v>42</v>
      </c>
      <c r="Y284" t="b">
        <v>1</v>
      </c>
      <c r="Z284">
        <v>0.5</v>
      </c>
      <c r="AA284" t="s">
        <v>47</v>
      </c>
      <c r="AB284">
        <v>0.8</v>
      </c>
      <c r="AC284" t="b">
        <v>0</v>
      </c>
      <c r="AD284">
        <v>1</v>
      </c>
      <c r="AE284" t="s">
        <v>48</v>
      </c>
      <c r="AF284">
        <v>0.75</v>
      </c>
      <c r="AG284">
        <v>79</v>
      </c>
      <c r="AH284">
        <v>10</v>
      </c>
      <c r="AI284" t="b">
        <v>0</v>
      </c>
      <c r="AJ284" t="s">
        <v>49</v>
      </c>
      <c r="AK284">
        <v>5209.2071576118396</v>
      </c>
      <c r="AL284">
        <v>7.3298938640778504</v>
      </c>
      <c r="AM284">
        <v>7.2956287735593603</v>
      </c>
      <c r="AN284">
        <v>9.6896729086592206</v>
      </c>
      <c r="AO284">
        <v>9</v>
      </c>
    </row>
    <row r="285" spans="1:41" x14ac:dyDescent="0.25">
      <c r="A285">
        <v>0</v>
      </c>
      <c r="B285" t="b">
        <v>0</v>
      </c>
      <c r="C285" t="b">
        <v>1</v>
      </c>
      <c r="D285">
        <v>0</v>
      </c>
      <c r="E285">
        <v>1</v>
      </c>
      <c r="F285" t="s">
        <v>41</v>
      </c>
      <c r="G285">
        <v>1</v>
      </c>
      <c r="H285">
        <v>1</v>
      </c>
      <c r="I285">
        <v>10</v>
      </c>
      <c r="J285">
        <v>0.04</v>
      </c>
      <c r="K285">
        <v>0.01</v>
      </c>
      <c r="L285">
        <v>7</v>
      </c>
      <c r="M285">
        <v>0.25</v>
      </c>
      <c r="N285" t="s">
        <v>42</v>
      </c>
      <c r="O285">
        <v>0.2</v>
      </c>
      <c r="P285" t="s">
        <v>43</v>
      </c>
      <c r="Q285">
        <v>4000</v>
      </c>
      <c r="R285">
        <v>20</v>
      </c>
      <c r="S285">
        <v>1</v>
      </c>
      <c r="T285">
        <v>50</v>
      </c>
      <c r="U285" t="s">
        <v>44</v>
      </c>
      <c r="V285" t="s">
        <v>45</v>
      </c>
      <c r="W285" t="s">
        <v>46</v>
      </c>
      <c r="X285" t="s">
        <v>42</v>
      </c>
      <c r="Y285" t="b">
        <v>1</v>
      </c>
      <c r="Z285">
        <v>0.5</v>
      </c>
      <c r="AA285" t="s">
        <v>47</v>
      </c>
      <c r="AB285">
        <v>0.8</v>
      </c>
      <c r="AC285" t="b">
        <v>0</v>
      </c>
      <c r="AD285">
        <v>1</v>
      </c>
      <c r="AE285" t="s">
        <v>48</v>
      </c>
      <c r="AF285">
        <v>0.75</v>
      </c>
      <c r="AG285">
        <v>86</v>
      </c>
      <c r="AH285">
        <v>10</v>
      </c>
      <c r="AI285" t="b">
        <v>0</v>
      </c>
      <c r="AJ285" t="s">
        <v>49</v>
      </c>
      <c r="AK285">
        <v>5258.1408150196003</v>
      </c>
      <c r="AL285">
        <v>8.1525076638689793</v>
      </c>
      <c r="AM285">
        <v>8.0908905395230004</v>
      </c>
      <c r="AN285">
        <v>13.9789858267774</v>
      </c>
      <c r="AO285">
        <v>27</v>
      </c>
    </row>
    <row r="286" spans="1:41" x14ac:dyDescent="0.25">
      <c r="A286">
        <v>0</v>
      </c>
      <c r="B286" t="b">
        <v>0</v>
      </c>
      <c r="C286" t="b">
        <v>1</v>
      </c>
      <c r="D286">
        <v>0</v>
      </c>
      <c r="E286">
        <v>1</v>
      </c>
      <c r="F286" t="s">
        <v>41</v>
      </c>
      <c r="G286">
        <v>1</v>
      </c>
      <c r="H286">
        <v>1</v>
      </c>
      <c r="I286">
        <v>10</v>
      </c>
      <c r="J286">
        <v>0.04</v>
      </c>
      <c r="K286">
        <v>0.01</v>
      </c>
      <c r="L286">
        <v>7</v>
      </c>
      <c r="M286">
        <v>0.25</v>
      </c>
      <c r="N286" t="s">
        <v>42</v>
      </c>
      <c r="O286">
        <v>0.2</v>
      </c>
      <c r="P286" t="s">
        <v>43</v>
      </c>
      <c r="Q286">
        <v>4000</v>
      </c>
      <c r="R286">
        <v>20</v>
      </c>
      <c r="S286">
        <v>1</v>
      </c>
      <c r="T286">
        <v>50</v>
      </c>
      <c r="U286" t="s">
        <v>44</v>
      </c>
      <c r="V286" t="s">
        <v>45</v>
      </c>
      <c r="W286" t="s">
        <v>46</v>
      </c>
      <c r="X286" t="s">
        <v>42</v>
      </c>
      <c r="Y286" t="b">
        <v>1</v>
      </c>
      <c r="Z286">
        <v>0.5</v>
      </c>
      <c r="AA286" t="s">
        <v>47</v>
      </c>
      <c r="AB286">
        <v>0.8</v>
      </c>
      <c r="AC286" t="b">
        <v>0</v>
      </c>
      <c r="AD286">
        <v>1</v>
      </c>
      <c r="AE286" t="s">
        <v>48</v>
      </c>
      <c r="AF286">
        <v>0.75</v>
      </c>
      <c r="AG286">
        <v>40</v>
      </c>
      <c r="AH286">
        <v>10</v>
      </c>
      <c r="AI286" t="b">
        <v>0</v>
      </c>
      <c r="AJ286" t="s">
        <v>49</v>
      </c>
      <c r="AK286">
        <v>5245.4327108859998</v>
      </c>
      <c r="AL286">
        <v>7.7095789721070398</v>
      </c>
      <c r="AM286">
        <v>7.66474676946227</v>
      </c>
      <c r="AN286">
        <v>12.207163151142</v>
      </c>
      <c r="AO286">
        <v>6</v>
      </c>
    </row>
    <row r="287" spans="1:41" x14ac:dyDescent="0.25">
      <c r="A287">
        <v>0</v>
      </c>
      <c r="B287" t="b">
        <v>0</v>
      </c>
      <c r="C287" t="b">
        <v>1</v>
      </c>
      <c r="D287">
        <v>0</v>
      </c>
      <c r="E287">
        <v>1</v>
      </c>
      <c r="F287" t="s">
        <v>41</v>
      </c>
      <c r="G287">
        <v>1</v>
      </c>
      <c r="H287">
        <v>1</v>
      </c>
      <c r="I287">
        <v>10</v>
      </c>
      <c r="J287">
        <v>0.04</v>
      </c>
      <c r="K287">
        <v>0.01</v>
      </c>
      <c r="L287">
        <v>7</v>
      </c>
      <c r="M287">
        <v>0.25</v>
      </c>
      <c r="N287" t="s">
        <v>42</v>
      </c>
      <c r="O287">
        <v>0.2</v>
      </c>
      <c r="P287" t="s">
        <v>43</v>
      </c>
      <c r="Q287">
        <v>4000</v>
      </c>
      <c r="R287">
        <v>20</v>
      </c>
      <c r="S287">
        <v>1</v>
      </c>
      <c r="T287">
        <v>50</v>
      </c>
      <c r="U287" t="s">
        <v>44</v>
      </c>
      <c r="V287" t="s">
        <v>45</v>
      </c>
      <c r="W287" t="s">
        <v>46</v>
      </c>
      <c r="X287" t="s">
        <v>42</v>
      </c>
      <c r="Y287" t="b">
        <v>1</v>
      </c>
      <c r="Z287">
        <v>0.5</v>
      </c>
      <c r="AA287" t="s">
        <v>47</v>
      </c>
      <c r="AB287">
        <v>0.8</v>
      </c>
      <c r="AC287" t="b">
        <v>0</v>
      </c>
      <c r="AD287">
        <v>1</v>
      </c>
      <c r="AE287" t="s">
        <v>48</v>
      </c>
      <c r="AF287">
        <v>0.75</v>
      </c>
      <c r="AG287">
        <v>41</v>
      </c>
      <c r="AH287">
        <v>10</v>
      </c>
      <c r="AI287" t="b">
        <v>0</v>
      </c>
      <c r="AJ287" t="s">
        <v>49</v>
      </c>
      <c r="AK287">
        <v>5189.3132548332196</v>
      </c>
      <c r="AL287">
        <v>8.3457503309468901</v>
      </c>
      <c r="AM287">
        <v>8.2728506231524701</v>
      </c>
      <c r="AN287">
        <v>14.665303396132099</v>
      </c>
      <c r="AO287">
        <v>8</v>
      </c>
    </row>
    <row r="288" spans="1:41" x14ac:dyDescent="0.25">
      <c r="A288">
        <v>0</v>
      </c>
      <c r="B288" t="b">
        <v>0</v>
      </c>
      <c r="C288" t="b">
        <v>1</v>
      </c>
      <c r="D288">
        <v>0</v>
      </c>
      <c r="E288">
        <v>1</v>
      </c>
      <c r="F288" t="s">
        <v>41</v>
      </c>
      <c r="G288">
        <v>1</v>
      </c>
      <c r="H288">
        <v>1</v>
      </c>
      <c r="I288">
        <v>10</v>
      </c>
      <c r="J288">
        <v>0.04</v>
      </c>
      <c r="K288">
        <v>0.01</v>
      </c>
      <c r="L288">
        <v>7</v>
      </c>
      <c r="M288">
        <v>0.25</v>
      </c>
      <c r="N288" t="s">
        <v>42</v>
      </c>
      <c r="O288">
        <v>0.2</v>
      </c>
      <c r="P288" t="s">
        <v>43</v>
      </c>
      <c r="Q288">
        <v>4000</v>
      </c>
      <c r="R288">
        <v>20</v>
      </c>
      <c r="S288">
        <v>1</v>
      </c>
      <c r="T288">
        <v>50</v>
      </c>
      <c r="U288" t="s">
        <v>44</v>
      </c>
      <c r="V288" t="s">
        <v>45</v>
      </c>
      <c r="W288" t="s">
        <v>46</v>
      </c>
      <c r="X288" t="s">
        <v>42</v>
      </c>
      <c r="Y288" t="b">
        <v>1</v>
      </c>
      <c r="Z288">
        <v>0.5</v>
      </c>
      <c r="AA288" t="s">
        <v>47</v>
      </c>
      <c r="AB288">
        <v>0.8</v>
      </c>
      <c r="AC288" t="b">
        <v>0</v>
      </c>
      <c r="AD288">
        <v>1</v>
      </c>
      <c r="AE288" t="s">
        <v>48</v>
      </c>
      <c r="AF288">
        <v>0.75</v>
      </c>
      <c r="AG288">
        <v>42</v>
      </c>
      <c r="AH288">
        <v>10</v>
      </c>
      <c r="AI288" t="b">
        <v>0</v>
      </c>
      <c r="AJ288" t="s">
        <v>49</v>
      </c>
      <c r="AK288">
        <v>5231.7835788726798</v>
      </c>
      <c r="AL288">
        <v>7.6611049599037901</v>
      </c>
      <c r="AM288">
        <v>7.6199894007933002</v>
      </c>
      <c r="AN288">
        <v>11.9285221697385</v>
      </c>
      <c r="AO288">
        <v>12</v>
      </c>
    </row>
    <row r="289" spans="1:41" x14ac:dyDescent="0.25">
      <c r="A289">
        <v>0</v>
      </c>
      <c r="B289" t="b">
        <v>0</v>
      </c>
      <c r="C289" t="b">
        <v>1</v>
      </c>
      <c r="D289">
        <v>0</v>
      </c>
      <c r="E289">
        <v>1</v>
      </c>
      <c r="F289" t="s">
        <v>41</v>
      </c>
      <c r="G289">
        <v>1</v>
      </c>
      <c r="H289">
        <v>1</v>
      </c>
      <c r="I289">
        <v>10</v>
      </c>
      <c r="J289">
        <v>0.04</v>
      </c>
      <c r="K289">
        <v>0.01</v>
      </c>
      <c r="L289">
        <v>7</v>
      </c>
      <c r="M289">
        <v>0.25</v>
      </c>
      <c r="N289" t="s">
        <v>42</v>
      </c>
      <c r="O289">
        <v>0.2</v>
      </c>
      <c r="P289" t="s">
        <v>43</v>
      </c>
      <c r="Q289">
        <v>4000</v>
      </c>
      <c r="R289">
        <v>20</v>
      </c>
      <c r="S289">
        <v>1</v>
      </c>
      <c r="T289">
        <v>50</v>
      </c>
      <c r="U289" t="s">
        <v>44</v>
      </c>
      <c r="V289" t="s">
        <v>45</v>
      </c>
      <c r="W289" t="s">
        <v>46</v>
      </c>
      <c r="X289" t="s">
        <v>42</v>
      </c>
      <c r="Y289" t="b">
        <v>1</v>
      </c>
      <c r="Z289">
        <v>0.5</v>
      </c>
      <c r="AA289" t="s">
        <v>47</v>
      </c>
      <c r="AB289">
        <v>0.8</v>
      </c>
      <c r="AC289" t="b">
        <v>0</v>
      </c>
      <c r="AD289">
        <v>1</v>
      </c>
      <c r="AE289" t="s">
        <v>48</v>
      </c>
      <c r="AF289">
        <v>0.75</v>
      </c>
      <c r="AG289">
        <v>44</v>
      </c>
      <c r="AH289">
        <v>10</v>
      </c>
      <c r="AI289" t="b">
        <v>0</v>
      </c>
      <c r="AJ289" t="s">
        <v>49</v>
      </c>
      <c r="AK289">
        <v>5236.3137941360401</v>
      </c>
      <c r="AL289">
        <v>8.7229627233644198</v>
      </c>
      <c r="AM289">
        <v>8.6072283874290196</v>
      </c>
      <c r="AN289">
        <v>19.242879520422601</v>
      </c>
      <c r="AO289">
        <v>5</v>
      </c>
    </row>
    <row r="290" spans="1:41" x14ac:dyDescent="0.25">
      <c r="A290">
        <v>0</v>
      </c>
      <c r="B290" t="b">
        <v>0</v>
      </c>
      <c r="C290" t="b">
        <v>1</v>
      </c>
      <c r="D290">
        <v>0</v>
      </c>
      <c r="E290">
        <v>1</v>
      </c>
      <c r="F290" t="s">
        <v>41</v>
      </c>
      <c r="G290">
        <v>1</v>
      </c>
      <c r="H290">
        <v>1</v>
      </c>
      <c r="I290">
        <v>10</v>
      </c>
      <c r="J290">
        <v>0.04</v>
      </c>
      <c r="K290">
        <v>0.01</v>
      </c>
      <c r="L290">
        <v>7</v>
      </c>
      <c r="M290">
        <v>0.25</v>
      </c>
      <c r="N290" t="s">
        <v>42</v>
      </c>
      <c r="O290">
        <v>0.2</v>
      </c>
      <c r="P290" t="s">
        <v>43</v>
      </c>
      <c r="Q290">
        <v>4000</v>
      </c>
      <c r="R290">
        <v>20</v>
      </c>
      <c r="S290">
        <v>1</v>
      </c>
      <c r="T290">
        <v>50</v>
      </c>
      <c r="U290" t="s">
        <v>44</v>
      </c>
      <c r="V290" t="s">
        <v>45</v>
      </c>
      <c r="W290" t="s">
        <v>46</v>
      </c>
      <c r="X290" t="s">
        <v>42</v>
      </c>
      <c r="Y290" t="b">
        <v>1</v>
      </c>
      <c r="Z290">
        <v>0.5</v>
      </c>
      <c r="AA290" t="s">
        <v>47</v>
      </c>
      <c r="AB290">
        <v>0.8</v>
      </c>
      <c r="AC290" t="b">
        <v>0</v>
      </c>
      <c r="AD290">
        <v>1</v>
      </c>
      <c r="AE290" t="s">
        <v>48</v>
      </c>
      <c r="AF290">
        <v>0.75</v>
      </c>
      <c r="AG290">
        <v>45</v>
      </c>
      <c r="AH290">
        <v>10</v>
      </c>
      <c r="AI290" t="b">
        <v>0</v>
      </c>
      <c r="AJ290" t="s">
        <v>49</v>
      </c>
      <c r="AK290">
        <v>5166.3616290092396</v>
      </c>
      <c r="AL290">
        <v>8.8645780386998005</v>
      </c>
      <c r="AM290">
        <v>8.7487819827245996</v>
      </c>
      <c r="AN290">
        <v>19.1082692527844</v>
      </c>
      <c r="AO290">
        <v>14</v>
      </c>
    </row>
    <row r="291" spans="1:41" x14ac:dyDescent="0.25">
      <c r="A291">
        <v>0</v>
      </c>
      <c r="B291" t="b">
        <v>0</v>
      </c>
      <c r="C291" t="b">
        <v>1</v>
      </c>
      <c r="D291">
        <v>0</v>
      </c>
      <c r="E291">
        <v>1</v>
      </c>
      <c r="F291" t="s">
        <v>41</v>
      </c>
      <c r="G291">
        <v>1</v>
      </c>
      <c r="H291">
        <v>1</v>
      </c>
      <c r="I291">
        <v>10</v>
      </c>
      <c r="J291">
        <v>0.04</v>
      </c>
      <c r="K291">
        <v>0.01</v>
      </c>
      <c r="L291">
        <v>7</v>
      </c>
      <c r="M291">
        <v>0.25</v>
      </c>
      <c r="N291" t="s">
        <v>42</v>
      </c>
      <c r="O291">
        <v>0.2</v>
      </c>
      <c r="P291" t="s">
        <v>43</v>
      </c>
      <c r="Q291">
        <v>4000</v>
      </c>
      <c r="R291">
        <v>20</v>
      </c>
      <c r="S291">
        <v>1</v>
      </c>
      <c r="T291">
        <v>50</v>
      </c>
      <c r="U291" t="s">
        <v>44</v>
      </c>
      <c r="V291" t="s">
        <v>45</v>
      </c>
      <c r="W291" t="s">
        <v>46</v>
      </c>
      <c r="X291" t="s">
        <v>42</v>
      </c>
      <c r="Y291" t="b">
        <v>1</v>
      </c>
      <c r="Z291">
        <v>0.5</v>
      </c>
      <c r="AA291" t="s">
        <v>47</v>
      </c>
      <c r="AB291">
        <v>0.8</v>
      </c>
      <c r="AC291" t="b">
        <v>0</v>
      </c>
      <c r="AD291">
        <v>1</v>
      </c>
      <c r="AE291" t="s">
        <v>48</v>
      </c>
      <c r="AF291">
        <v>0.75</v>
      </c>
      <c r="AG291">
        <v>46</v>
      </c>
      <c r="AH291">
        <v>10</v>
      </c>
      <c r="AI291" t="b">
        <v>0</v>
      </c>
      <c r="AJ291" t="s">
        <v>49</v>
      </c>
      <c r="AK291">
        <v>5277.39781498909</v>
      </c>
      <c r="AL291">
        <v>8.3594865709607298</v>
      </c>
      <c r="AM291">
        <v>8.2692880352331404</v>
      </c>
      <c r="AN291">
        <v>16.9596045835948</v>
      </c>
      <c r="AO291">
        <v>8</v>
      </c>
    </row>
    <row r="292" spans="1:41" x14ac:dyDescent="0.25">
      <c r="A292">
        <v>0</v>
      </c>
      <c r="B292" t="b">
        <v>0</v>
      </c>
      <c r="C292" t="b">
        <v>1</v>
      </c>
      <c r="D292">
        <v>0</v>
      </c>
      <c r="E292">
        <v>1</v>
      </c>
      <c r="F292" t="s">
        <v>41</v>
      </c>
      <c r="G292">
        <v>1</v>
      </c>
      <c r="H292">
        <v>1</v>
      </c>
      <c r="I292">
        <v>10</v>
      </c>
      <c r="J292">
        <v>0.04</v>
      </c>
      <c r="K292">
        <v>0.01</v>
      </c>
      <c r="L292">
        <v>7</v>
      </c>
      <c r="M292">
        <v>0.25</v>
      </c>
      <c r="N292" t="s">
        <v>42</v>
      </c>
      <c r="O292">
        <v>0.2</v>
      </c>
      <c r="P292" t="s">
        <v>43</v>
      </c>
      <c r="Q292">
        <v>4000</v>
      </c>
      <c r="R292">
        <v>20</v>
      </c>
      <c r="S292">
        <v>1</v>
      </c>
      <c r="T292">
        <v>50</v>
      </c>
      <c r="U292" t="s">
        <v>44</v>
      </c>
      <c r="V292" t="s">
        <v>45</v>
      </c>
      <c r="W292" t="s">
        <v>46</v>
      </c>
      <c r="X292" t="s">
        <v>42</v>
      </c>
      <c r="Y292" t="b">
        <v>1</v>
      </c>
      <c r="Z292">
        <v>0.5</v>
      </c>
      <c r="AA292" t="s">
        <v>47</v>
      </c>
      <c r="AB292">
        <v>0.8</v>
      </c>
      <c r="AC292" t="b">
        <v>0</v>
      </c>
      <c r="AD292">
        <v>1</v>
      </c>
      <c r="AE292" t="s">
        <v>48</v>
      </c>
      <c r="AF292">
        <v>0.75</v>
      </c>
      <c r="AG292">
        <v>49</v>
      </c>
      <c r="AH292">
        <v>10</v>
      </c>
      <c r="AI292" t="b">
        <v>0</v>
      </c>
      <c r="AJ292" t="s">
        <v>49</v>
      </c>
      <c r="AK292">
        <v>5279.4046385288202</v>
      </c>
      <c r="AL292">
        <v>6.63220236366588</v>
      </c>
      <c r="AM292">
        <v>6.6068141727227596</v>
      </c>
      <c r="AN292">
        <v>8.6420660730262906</v>
      </c>
      <c r="AO292">
        <v>7</v>
      </c>
    </row>
    <row r="293" spans="1:41" x14ac:dyDescent="0.25">
      <c r="A293">
        <v>0</v>
      </c>
      <c r="B293" t="b">
        <v>0</v>
      </c>
      <c r="C293" t="b">
        <v>1</v>
      </c>
      <c r="D293">
        <v>0</v>
      </c>
      <c r="E293">
        <v>1</v>
      </c>
      <c r="F293" t="s">
        <v>41</v>
      </c>
      <c r="G293">
        <v>1</v>
      </c>
      <c r="H293">
        <v>1</v>
      </c>
      <c r="I293">
        <v>10</v>
      </c>
      <c r="J293">
        <v>0.04</v>
      </c>
      <c r="K293">
        <v>0.01</v>
      </c>
      <c r="L293">
        <v>7</v>
      </c>
      <c r="M293">
        <v>0.25</v>
      </c>
      <c r="N293" t="s">
        <v>42</v>
      </c>
      <c r="O293">
        <v>0.2</v>
      </c>
      <c r="P293" t="s">
        <v>43</v>
      </c>
      <c r="Q293">
        <v>4000</v>
      </c>
      <c r="R293">
        <v>20</v>
      </c>
      <c r="S293">
        <v>1</v>
      </c>
      <c r="T293">
        <v>50</v>
      </c>
      <c r="U293" t="s">
        <v>44</v>
      </c>
      <c r="V293" t="s">
        <v>45</v>
      </c>
      <c r="W293" t="s">
        <v>46</v>
      </c>
      <c r="X293" t="s">
        <v>42</v>
      </c>
      <c r="Y293" t="b">
        <v>1</v>
      </c>
      <c r="Z293">
        <v>0.5</v>
      </c>
      <c r="AA293" t="s">
        <v>47</v>
      </c>
      <c r="AB293">
        <v>0.8</v>
      </c>
      <c r="AC293" t="b">
        <v>0</v>
      </c>
      <c r="AD293">
        <v>1</v>
      </c>
      <c r="AE293" t="s">
        <v>48</v>
      </c>
      <c r="AF293">
        <v>0.75</v>
      </c>
      <c r="AG293">
        <v>50</v>
      </c>
      <c r="AH293">
        <v>10</v>
      </c>
      <c r="AI293" t="b">
        <v>0</v>
      </c>
      <c r="AJ293" t="s">
        <v>49</v>
      </c>
      <c r="AK293">
        <v>5183.4339852332996</v>
      </c>
      <c r="AL293">
        <v>8.9575932434692795</v>
      </c>
      <c r="AM293">
        <v>8.8370452818466099</v>
      </c>
      <c r="AN293">
        <v>20.0255871873124</v>
      </c>
      <c r="AO293">
        <v>0</v>
      </c>
    </row>
    <row r="294" spans="1:41" x14ac:dyDescent="0.25">
      <c r="A294">
        <v>0</v>
      </c>
      <c r="B294" t="b">
        <v>0</v>
      </c>
      <c r="C294" t="b">
        <v>1</v>
      </c>
      <c r="D294">
        <v>0</v>
      </c>
      <c r="E294">
        <v>1</v>
      </c>
      <c r="F294" t="s">
        <v>41</v>
      </c>
      <c r="G294">
        <v>1</v>
      </c>
      <c r="H294">
        <v>1</v>
      </c>
      <c r="I294">
        <v>10</v>
      </c>
      <c r="J294">
        <v>0.04</v>
      </c>
      <c r="K294">
        <v>0.01</v>
      </c>
      <c r="L294">
        <v>7</v>
      </c>
      <c r="M294">
        <v>0.25</v>
      </c>
      <c r="N294" t="s">
        <v>42</v>
      </c>
      <c r="O294">
        <v>0.2</v>
      </c>
      <c r="P294" t="s">
        <v>43</v>
      </c>
      <c r="Q294">
        <v>4000</v>
      </c>
      <c r="R294">
        <v>20</v>
      </c>
      <c r="S294">
        <v>1</v>
      </c>
      <c r="T294">
        <v>50</v>
      </c>
      <c r="U294" t="s">
        <v>44</v>
      </c>
      <c r="V294" t="s">
        <v>45</v>
      </c>
      <c r="W294" t="s">
        <v>46</v>
      </c>
      <c r="X294" t="s">
        <v>42</v>
      </c>
      <c r="Y294" t="b">
        <v>1</v>
      </c>
      <c r="Z294">
        <v>0.5</v>
      </c>
      <c r="AA294" t="s">
        <v>47</v>
      </c>
      <c r="AB294">
        <v>0.8</v>
      </c>
      <c r="AC294" t="b">
        <v>0</v>
      </c>
      <c r="AD294">
        <v>1</v>
      </c>
      <c r="AE294" t="s">
        <v>48</v>
      </c>
      <c r="AF294">
        <v>0.75</v>
      </c>
      <c r="AG294">
        <v>51</v>
      </c>
      <c r="AH294">
        <v>10</v>
      </c>
      <c r="AI294" t="b">
        <v>0</v>
      </c>
      <c r="AJ294" t="s">
        <v>49</v>
      </c>
      <c r="AK294">
        <v>5131.4866027832004</v>
      </c>
      <c r="AL294">
        <v>7.9034569079050296</v>
      </c>
      <c r="AM294">
        <v>7.8466360042364096</v>
      </c>
      <c r="AN294">
        <v>13.126458984747</v>
      </c>
      <c r="AO294">
        <v>14</v>
      </c>
    </row>
    <row r="295" spans="1:41" x14ac:dyDescent="0.25">
      <c r="A295">
        <v>0</v>
      </c>
      <c r="B295" t="b">
        <v>0</v>
      </c>
      <c r="C295" t="b">
        <v>1</v>
      </c>
      <c r="D295">
        <v>0</v>
      </c>
      <c r="E295">
        <v>1</v>
      </c>
      <c r="F295" t="s">
        <v>41</v>
      </c>
      <c r="G295">
        <v>1</v>
      </c>
      <c r="H295">
        <v>1</v>
      </c>
      <c r="I295">
        <v>10</v>
      </c>
      <c r="J295">
        <v>0.04</v>
      </c>
      <c r="K295">
        <v>0.01</v>
      </c>
      <c r="L295">
        <v>7</v>
      </c>
      <c r="M295">
        <v>0.25</v>
      </c>
      <c r="N295" t="s">
        <v>42</v>
      </c>
      <c r="O295">
        <v>0.2</v>
      </c>
      <c r="P295" t="s">
        <v>43</v>
      </c>
      <c r="Q295">
        <v>4000</v>
      </c>
      <c r="R295">
        <v>20</v>
      </c>
      <c r="S295">
        <v>1</v>
      </c>
      <c r="T295">
        <v>50</v>
      </c>
      <c r="U295" t="s">
        <v>44</v>
      </c>
      <c r="V295" t="s">
        <v>45</v>
      </c>
      <c r="W295" t="s">
        <v>46</v>
      </c>
      <c r="X295" t="s">
        <v>42</v>
      </c>
      <c r="Y295" t="b">
        <v>1</v>
      </c>
      <c r="Z295">
        <v>0.5</v>
      </c>
      <c r="AA295" t="s">
        <v>47</v>
      </c>
      <c r="AB295">
        <v>0.8</v>
      </c>
      <c r="AC295" t="b">
        <v>0</v>
      </c>
      <c r="AD295">
        <v>1</v>
      </c>
      <c r="AE295" t="s">
        <v>48</v>
      </c>
      <c r="AF295">
        <v>0.75</v>
      </c>
      <c r="AG295">
        <v>52</v>
      </c>
      <c r="AH295">
        <v>10</v>
      </c>
      <c r="AI295" t="b">
        <v>0</v>
      </c>
      <c r="AJ295" t="s">
        <v>49</v>
      </c>
      <c r="AK295">
        <v>5151.3106045722898</v>
      </c>
      <c r="AL295">
        <v>8.3791293796962592</v>
      </c>
      <c r="AM295">
        <v>8.2971774019909805</v>
      </c>
      <c r="AN295">
        <v>15.501292154338699</v>
      </c>
      <c r="AO295">
        <v>6</v>
      </c>
    </row>
    <row r="296" spans="1:41" x14ac:dyDescent="0.25">
      <c r="A296">
        <v>0</v>
      </c>
      <c r="B296" t="b">
        <v>0</v>
      </c>
      <c r="C296" t="b">
        <v>1</v>
      </c>
      <c r="D296">
        <v>0</v>
      </c>
      <c r="E296">
        <v>1</v>
      </c>
      <c r="F296" t="s">
        <v>41</v>
      </c>
      <c r="G296">
        <v>1</v>
      </c>
      <c r="H296">
        <v>1</v>
      </c>
      <c r="I296">
        <v>10</v>
      </c>
      <c r="J296">
        <v>0.04</v>
      </c>
      <c r="K296">
        <v>0.01</v>
      </c>
      <c r="L296">
        <v>7</v>
      </c>
      <c r="M296">
        <v>0.25</v>
      </c>
      <c r="N296" t="s">
        <v>42</v>
      </c>
      <c r="O296">
        <v>0.2</v>
      </c>
      <c r="P296" t="s">
        <v>43</v>
      </c>
      <c r="Q296">
        <v>4000</v>
      </c>
      <c r="R296">
        <v>20</v>
      </c>
      <c r="S296">
        <v>1</v>
      </c>
      <c r="T296">
        <v>50</v>
      </c>
      <c r="U296" t="s">
        <v>44</v>
      </c>
      <c r="V296" t="s">
        <v>45</v>
      </c>
      <c r="W296" t="s">
        <v>46</v>
      </c>
      <c r="X296" t="s">
        <v>42</v>
      </c>
      <c r="Y296" t="b">
        <v>1</v>
      </c>
      <c r="Z296">
        <v>0.5</v>
      </c>
      <c r="AA296" t="s">
        <v>47</v>
      </c>
      <c r="AB296">
        <v>0.8</v>
      </c>
      <c r="AC296" t="b">
        <v>0</v>
      </c>
      <c r="AD296">
        <v>1</v>
      </c>
      <c r="AE296" t="s">
        <v>48</v>
      </c>
      <c r="AF296">
        <v>0.75</v>
      </c>
      <c r="AG296">
        <v>53</v>
      </c>
      <c r="AH296">
        <v>10</v>
      </c>
      <c r="AI296" t="b">
        <v>0</v>
      </c>
      <c r="AJ296" t="s">
        <v>49</v>
      </c>
      <c r="AK296">
        <v>5186.0152037143698</v>
      </c>
      <c r="AL296">
        <v>8.7095845551540805</v>
      </c>
      <c r="AM296">
        <v>8.5949309905951399</v>
      </c>
      <c r="AN296">
        <v>18.879636163511499</v>
      </c>
      <c r="AO296">
        <v>763</v>
      </c>
    </row>
    <row r="297" spans="1:41" x14ac:dyDescent="0.25">
      <c r="A297">
        <v>0</v>
      </c>
      <c r="B297" t="b">
        <v>0</v>
      </c>
      <c r="C297" t="b">
        <v>1</v>
      </c>
      <c r="D297">
        <v>0</v>
      </c>
      <c r="E297">
        <v>1</v>
      </c>
      <c r="F297" t="s">
        <v>41</v>
      </c>
      <c r="G297">
        <v>1</v>
      </c>
      <c r="H297">
        <v>1</v>
      </c>
      <c r="I297">
        <v>10</v>
      </c>
      <c r="J297">
        <v>0.04</v>
      </c>
      <c r="K297">
        <v>0.01</v>
      </c>
      <c r="L297">
        <v>7</v>
      </c>
      <c r="M297">
        <v>0.25</v>
      </c>
      <c r="N297" t="s">
        <v>42</v>
      </c>
      <c r="O297">
        <v>0.2</v>
      </c>
      <c r="P297" t="s">
        <v>43</v>
      </c>
      <c r="Q297">
        <v>4000</v>
      </c>
      <c r="R297">
        <v>20</v>
      </c>
      <c r="S297">
        <v>1</v>
      </c>
      <c r="T297">
        <v>50</v>
      </c>
      <c r="U297" t="s">
        <v>44</v>
      </c>
      <c r="V297" t="s">
        <v>45</v>
      </c>
      <c r="W297" t="s">
        <v>46</v>
      </c>
      <c r="X297" t="s">
        <v>42</v>
      </c>
      <c r="Y297" t="b">
        <v>1</v>
      </c>
      <c r="Z297">
        <v>0.5</v>
      </c>
      <c r="AA297" t="s">
        <v>47</v>
      </c>
      <c r="AB297">
        <v>0.8</v>
      </c>
      <c r="AC297" t="b">
        <v>0</v>
      </c>
      <c r="AD297">
        <v>1</v>
      </c>
      <c r="AE297" t="s">
        <v>48</v>
      </c>
      <c r="AF297">
        <v>0.75</v>
      </c>
      <c r="AG297">
        <v>54</v>
      </c>
      <c r="AH297">
        <v>10</v>
      </c>
      <c r="AI297" t="b">
        <v>0</v>
      </c>
      <c r="AJ297" t="s">
        <v>49</v>
      </c>
      <c r="AK297">
        <v>5227.4341514110502</v>
      </c>
      <c r="AL297">
        <v>8.4153563043522901</v>
      </c>
      <c r="AM297">
        <v>8.3151471018367307</v>
      </c>
      <c r="AN297">
        <v>18.123843192472599</v>
      </c>
      <c r="AO297">
        <v>14</v>
      </c>
    </row>
    <row r="298" spans="1:41" x14ac:dyDescent="0.25">
      <c r="A298">
        <v>0</v>
      </c>
      <c r="B298" t="b">
        <v>0</v>
      </c>
      <c r="C298" t="b">
        <v>1</v>
      </c>
      <c r="D298">
        <v>0</v>
      </c>
      <c r="E298">
        <v>1</v>
      </c>
      <c r="F298" t="s">
        <v>41</v>
      </c>
      <c r="G298">
        <v>1</v>
      </c>
      <c r="H298">
        <v>1</v>
      </c>
      <c r="I298">
        <v>10</v>
      </c>
      <c r="J298">
        <v>0.04</v>
      </c>
      <c r="K298">
        <v>0.01</v>
      </c>
      <c r="L298">
        <v>7</v>
      </c>
      <c r="M298">
        <v>0.25</v>
      </c>
      <c r="N298" t="s">
        <v>42</v>
      </c>
      <c r="O298">
        <v>0.2</v>
      </c>
      <c r="P298" t="s">
        <v>43</v>
      </c>
      <c r="Q298">
        <v>4000</v>
      </c>
      <c r="R298">
        <v>20</v>
      </c>
      <c r="S298">
        <v>1</v>
      </c>
      <c r="T298">
        <v>50</v>
      </c>
      <c r="U298" t="s">
        <v>44</v>
      </c>
      <c r="V298" t="s">
        <v>45</v>
      </c>
      <c r="W298" t="s">
        <v>46</v>
      </c>
      <c r="X298" t="s">
        <v>42</v>
      </c>
      <c r="Y298" t="b">
        <v>1</v>
      </c>
      <c r="Z298">
        <v>0.5</v>
      </c>
      <c r="AA298" t="s">
        <v>47</v>
      </c>
      <c r="AB298">
        <v>0.8</v>
      </c>
      <c r="AC298" t="b">
        <v>0</v>
      </c>
      <c r="AD298">
        <v>1</v>
      </c>
      <c r="AE298" t="s">
        <v>48</v>
      </c>
      <c r="AF298">
        <v>0.75</v>
      </c>
      <c r="AG298">
        <v>55</v>
      </c>
      <c r="AH298">
        <v>10</v>
      </c>
      <c r="AI298" t="b">
        <v>0</v>
      </c>
      <c r="AJ298" t="s">
        <v>49</v>
      </c>
      <c r="AK298">
        <v>5243.2859892845099</v>
      </c>
      <c r="AL298">
        <v>6.0504657081892201</v>
      </c>
      <c r="AM298">
        <v>6.0330528731674198</v>
      </c>
      <c r="AN298">
        <v>7.66989257108703</v>
      </c>
      <c r="AO298">
        <v>4</v>
      </c>
    </row>
    <row r="299" spans="1:41" x14ac:dyDescent="0.25">
      <c r="A299">
        <v>0</v>
      </c>
      <c r="B299" t="b">
        <v>0</v>
      </c>
      <c r="C299" t="b">
        <v>1</v>
      </c>
      <c r="D299">
        <v>0</v>
      </c>
      <c r="E299">
        <v>1</v>
      </c>
      <c r="F299" t="s">
        <v>41</v>
      </c>
      <c r="G299">
        <v>1</v>
      </c>
      <c r="H299">
        <v>1</v>
      </c>
      <c r="I299">
        <v>10</v>
      </c>
      <c r="J299">
        <v>0.04</v>
      </c>
      <c r="K299">
        <v>0.01</v>
      </c>
      <c r="L299">
        <v>7</v>
      </c>
      <c r="M299">
        <v>0.25</v>
      </c>
      <c r="N299" t="s">
        <v>42</v>
      </c>
      <c r="O299">
        <v>0.2</v>
      </c>
      <c r="P299" t="s">
        <v>43</v>
      </c>
      <c r="Q299">
        <v>4000</v>
      </c>
      <c r="R299">
        <v>20</v>
      </c>
      <c r="S299">
        <v>1</v>
      </c>
      <c r="T299">
        <v>50</v>
      </c>
      <c r="U299" t="s">
        <v>44</v>
      </c>
      <c r="V299" t="s">
        <v>45</v>
      </c>
      <c r="W299" t="s">
        <v>46</v>
      </c>
      <c r="X299" t="s">
        <v>42</v>
      </c>
      <c r="Y299" t="b">
        <v>1</v>
      </c>
      <c r="Z299">
        <v>0.5</v>
      </c>
      <c r="AA299" t="s">
        <v>47</v>
      </c>
      <c r="AB299">
        <v>0.8</v>
      </c>
      <c r="AC299" t="b">
        <v>0</v>
      </c>
      <c r="AD299">
        <v>1</v>
      </c>
      <c r="AE299" t="s">
        <v>48</v>
      </c>
      <c r="AF299">
        <v>0.75</v>
      </c>
      <c r="AG299">
        <v>56</v>
      </c>
      <c r="AH299">
        <v>10</v>
      </c>
      <c r="AI299" t="b">
        <v>0</v>
      </c>
      <c r="AJ299" t="s">
        <v>49</v>
      </c>
      <c r="AK299">
        <v>5151.9378635883304</v>
      </c>
      <c r="AL299">
        <v>8.4215655523839601</v>
      </c>
      <c r="AM299">
        <v>8.3422416297871802</v>
      </c>
      <c r="AN299">
        <v>14.9603171473159</v>
      </c>
      <c r="AO299">
        <v>549</v>
      </c>
    </row>
    <row r="300" spans="1:41" x14ac:dyDescent="0.25">
      <c r="A300">
        <v>0</v>
      </c>
      <c r="B300" t="b">
        <v>0</v>
      </c>
      <c r="C300" t="b">
        <v>1</v>
      </c>
      <c r="D300">
        <v>0</v>
      </c>
      <c r="E300">
        <v>1</v>
      </c>
      <c r="F300" t="s">
        <v>41</v>
      </c>
      <c r="G300">
        <v>1</v>
      </c>
      <c r="H300">
        <v>1</v>
      </c>
      <c r="I300">
        <v>10</v>
      </c>
      <c r="J300">
        <v>0.04</v>
      </c>
      <c r="K300">
        <v>0.01</v>
      </c>
      <c r="L300">
        <v>7</v>
      </c>
      <c r="M300">
        <v>0.25</v>
      </c>
      <c r="N300" t="s">
        <v>42</v>
      </c>
      <c r="O300">
        <v>0.2</v>
      </c>
      <c r="P300" t="s">
        <v>43</v>
      </c>
      <c r="Q300">
        <v>4000</v>
      </c>
      <c r="R300">
        <v>20</v>
      </c>
      <c r="S300">
        <v>1</v>
      </c>
      <c r="T300">
        <v>50</v>
      </c>
      <c r="U300" t="s">
        <v>44</v>
      </c>
      <c r="V300" t="s">
        <v>45</v>
      </c>
      <c r="W300" t="s">
        <v>46</v>
      </c>
      <c r="X300" t="s">
        <v>42</v>
      </c>
      <c r="Y300" t="b">
        <v>1</v>
      </c>
      <c r="Z300">
        <v>0.5</v>
      </c>
      <c r="AA300" t="s">
        <v>47</v>
      </c>
      <c r="AB300">
        <v>0.8</v>
      </c>
      <c r="AC300" t="b">
        <v>0</v>
      </c>
      <c r="AD300">
        <v>1</v>
      </c>
      <c r="AE300" t="s">
        <v>48</v>
      </c>
      <c r="AF300">
        <v>0.75</v>
      </c>
      <c r="AG300">
        <v>58</v>
      </c>
      <c r="AH300">
        <v>10</v>
      </c>
      <c r="AI300" t="b">
        <v>0</v>
      </c>
      <c r="AJ300" t="s">
        <v>49</v>
      </c>
      <c r="AK300">
        <v>5196.1734509467997</v>
      </c>
      <c r="AL300">
        <v>8.6717498399594302</v>
      </c>
      <c r="AM300">
        <v>8.5583516568850797</v>
      </c>
      <c r="AN300">
        <v>19.216912977810502</v>
      </c>
      <c r="AO300">
        <v>5</v>
      </c>
    </row>
    <row r="301" spans="1:41" x14ac:dyDescent="0.25">
      <c r="A301">
        <v>0</v>
      </c>
      <c r="B301" t="b">
        <v>0</v>
      </c>
      <c r="C301" t="b">
        <v>1</v>
      </c>
      <c r="D301">
        <v>0</v>
      </c>
      <c r="E301">
        <v>1</v>
      </c>
      <c r="F301" t="s">
        <v>41</v>
      </c>
      <c r="G301">
        <v>1</v>
      </c>
      <c r="H301">
        <v>1</v>
      </c>
      <c r="I301">
        <v>10</v>
      </c>
      <c r="J301">
        <v>0.04</v>
      </c>
      <c r="K301">
        <v>0.01</v>
      </c>
      <c r="L301">
        <v>7</v>
      </c>
      <c r="M301">
        <v>0.25</v>
      </c>
      <c r="N301" t="s">
        <v>42</v>
      </c>
      <c r="O301">
        <v>0.2</v>
      </c>
      <c r="P301" t="s">
        <v>43</v>
      </c>
      <c r="Q301">
        <v>4000</v>
      </c>
      <c r="R301">
        <v>20</v>
      </c>
      <c r="S301">
        <v>1</v>
      </c>
      <c r="T301">
        <v>50</v>
      </c>
      <c r="U301" t="s">
        <v>44</v>
      </c>
      <c r="V301" t="s">
        <v>45</v>
      </c>
      <c r="W301" t="s">
        <v>46</v>
      </c>
      <c r="X301" t="s">
        <v>42</v>
      </c>
      <c r="Y301" t="b">
        <v>1</v>
      </c>
      <c r="Z301">
        <v>0.5</v>
      </c>
      <c r="AA301" t="s">
        <v>47</v>
      </c>
      <c r="AB301">
        <v>0.8</v>
      </c>
      <c r="AC301" t="b">
        <v>0</v>
      </c>
      <c r="AD301">
        <v>1</v>
      </c>
      <c r="AE301" t="s">
        <v>48</v>
      </c>
      <c r="AF301">
        <v>0.75</v>
      </c>
      <c r="AG301">
        <v>59</v>
      </c>
      <c r="AH301">
        <v>10</v>
      </c>
      <c r="AI301" t="b">
        <v>0</v>
      </c>
      <c r="AJ301" t="s">
        <v>49</v>
      </c>
      <c r="AK301">
        <v>5152.0825982093802</v>
      </c>
      <c r="AL301">
        <v>8.4104596914083292</v>
      </c>
      <c r="AM301">
        <v>8.34594884980344</v>
      </c>
      <c r="AN301">
        <v>14.1046050327349</v>
      </c>
      <c r="AO301">
        <v>2</v>
      </c>
    </row>
    <row r="302" spans="1:41" x14ac:dyDescent="0.25">
      <c r="A302">
        <v>0</v>
      </c>
      <c r="B302" t="b">
        <v>0</v>
      </c>
      <c r="C302" t="b">
        <v>1</v>
      </c>
      <c r="D302">
        <v>0</v>
      </c>
      <c r="E302">
        <v>1</v>
      </c>
      <c r="F302" t="s">
        <v>41</v>
      </c>
      <c r="G302">
        <v>1</v>
      </c>
      <c r="H302">
        <v>1</v>
      </c>
      <c r="I302">
        <v>10</v>
      </c>
      <c r="J302">
        <v>0.04</v>
      </c>
      <c r="K302">
        <v>0.01</v>
      </c>
      <c r="L302">
        <v>7</v>
      </c>
      <c r="M302">
        <v>0.25</v>
      </c>
      <c r="N302" t="s">
        <v>42</v>
      </c>
      <c r="O302">
        <v>0.2</v>
      </c>
      <c r="P302" t="s">
        <v>43</v>
      </c>
      <c r="Q302">
        <v>4000</v>
      </c>
      <c r="R302">
        <v>20</v>
      </c>
      <c r="S302">
        <v>1</v>
      </c>
      <c r="T302">
        <v>50</v>
      </c>
      <c r="U302" t="s">
        <v>44</v>
      </c>
      <c r="V302" t="s">
        <v>45</v>
      </c>
      <c r="W302" t="s">
        <v>46</v>
      </c>
      <c r="X302" t="s">
        <v>42</v>
      </c>
      <c r="Y302" t="b">
        <v>1</v>
      </c>
      <c r="Z302">
        <v>0.5</v>
      </c>
      <c r="AA302" t="s">
        <v>47</v>
      </c>
      <c r="AB302">
        <v>0.8</v>
      </c>
      <c r="AC302" t="b">
        <v>0</v>
      </c>
      <c r="AD302">
        <v>1</v>
      </c>
      <c r="AE302" t="s">
        <v>48</v>
      </c>
      <c r="AF302">
        <v>0.75</v>
      </c>
      <c r="AG302">
        <v>60</v>
      </c>
      <c r="AH302">
        <v>10</v>
      </c>
      <c r="AI302" t="b">
        <v>0</v>
      </c>
      <c r="AJ302" t="s">
        <v>49</v>
      </c>
      <c r="AK302">
        <v>5207.2023487091001</v>
      </c>
      <c r="AL302">
        <v>8.7454441853007499</v>
      </c>
      <c r="AM302">
        <v>8.6282820010754406</v>
      </c>
      <c r="AN302">
        <v>19.240159135306101</v>
      </c>
      <c r="AO302">
        <v>5</v>
      </c>
    </row>
    <row r="303" spans="1:41" x14ac:dyDescent="0.25">
      <c r="A303">
        <v>0</v>
      </c>
      <c r="B303" t="b">
        <v>0</v>
      </c>
      <c r="C303" t="b">
        <v>1</v>
      </c>
      <c r="D303">
        <v>0</v>
      </c>
      <c r="E303">
        <v>1</v>
      </c>
      <c r="F303" t="s">
        <v>41</v>
      </c>
      <c r="G303">
        <v>1</v>
      </c>
      <c r="H303">
        <v>1</v>
      </c>
      <c r="I303">
        <v>10</v>
      </c>
      <c r="J303">
        <v>0.04</v>
      </c>
      <c r="K303">
        <v>0.01</v>
      </c>
      <c r="L303">
        <v>7</v>
      </c>
      <c r="M303">
        <v>0.25</v>
      </c>
      <c r="N303" t="s">
        <v>42</v>
      </c>
      <c r="O303">
        <v>0.2</v>
      </c>
      <c r="P303" t="s">
        <v>43</v>
      </c>
      <c r="Q303">
        <v>4000</v>
      </c>
      <c r="R303">
        <v>20</v>
      </c>
      <c r="S303">
        <v>1</v>
      </c>
      <c r="T303">
        <v>50</v>
      </c>
      <c r="U303" t="s">
        <v>44</v>
      </c>
      <c r="V303" t="s">
        <v>45</v>
      </c>
      <c r="W303" t="s">
        <v>46</v>
      </c>
      <c r="X303" t="s">
        <v>42</v>
      </c>
      <c r="Y303" t="b">
        <v>1</v>
      </c>
      <c r="Z303">
        <v>0.5</v>
      </c>
      <c r="AA303" t="s">
        <v>47</v>
      </c>
      <c r="AB303">
        <v>0.8</v>
      </c>
      <c r="AC303" t="b">
        <v>0</v>
      </c>
      <c r="AD303">
        <v>1</v>
      </c>
      <c r="AE303" t="s">
        <v>48</v>
      </c>
      <c r="AF303">
        <v>0.75</v>
      </c>
      <c r="AG303">
        <v>61</v>
      </c>
      <c r="AH303">
        <v>10</v>
      </c>
      <c r="AI303" t="b">
        <v>0</v>
      </c>
      <c r="AJ303" t="s">
        <v>49</v>
      </c>
      <c r="AK303">
        <v>5228.3366367816898</v>
      </c>
      <c r="AL303">
        <v>8.3470546071553695</v>
      </c>
      <c r="AM303">
        <v>8.25270728852038</v>
      </c>
      <c r="AN303">
        <v>16.8437785953112</v>
      </c>
      <c r="AO303">
        <v>7</v>
      </c>
    </row>
    <row r="304" spans="1:41" x14ac:dyDescent="0.25">
      <c r="A304">
        <v>0</v>
      </c>
      <c r="B304" t="b">
        <v>0</v>
      </c>
      <c r="C304" t="b">
        <v>1</v>
      </c>
      <c r="D304">
        <v>0</v>
      </c>
      <c r="E304">
        <v>1</v>
      </c>
      <c r="F304" t="s">
        <v>41</v>
      </c>
      <c r="G304">
        <v>1</v>
      </c>
      <c r="H304">
        <v>1</v>
      </c>
      <c r="I304">
        <v>10</v>
      </c>
      <c r="J304">
        <v>0.04</v>
      </c>
      <c r="K304">
        <v>0.01</v>
      </c>
      <c r="L304">
        <v>7</v>
      </c>
      <c r="M304">
        <v>0.25</v>
      </c>
      <c r="N304" t="s">
        <v>42</v>
      </c>
      <c r="O304">
        <v>0.2</v>
      </c>
      <c r="P304" t="s">
        <v>43</v>
      </c>
      <c r="Q304">
        <v>4000</v>
      </c>
      <c r="R304">
        <v>20</v>
      </c>
      <c r="S304">
        <v>1</v>
      </c>
      <c r="T304">
        <v>50</v>
      </c>
      <c r="U304" t="s">
        <v>44</v>
      </c>
      <c r="V304" t="s">
        <v>45</v>
      </c>
      <c r="W304" t="s">
        <v>46</v>
      </c>
      <c r="X304" t="s">
        <v>42</v>
      </c>
      <c r="Y304" t="b">
        <v>1</v>
      </c>
      <c r="Z304">
        <v>0.5</v>
      </c>
      <c r="AA304" t="s">
        <v>47</v>
      </c>
      <c r="AB304">
        <v>0.8</v>
      </c>
      <c r="AC304" t="b">
        <v>0</v>
      </c>
      <c r="AD304">
        <v>1</v>
      </c>
      <c r="AE304" t="s">
        <v>48</v>
      </c>
      <c r="AF304">
        <v>0.75</v>
      </c>
      <c r="AG304">
        <v>62</v>
      </c>
      <c r="AH304">
        <v>10</v>
      </c>
      <c r="AI304" t="b">
        <v>0</v>
      </c>
      <c r="AJ304" t="s">
        <v>49</v>
      </c>
      <c r="AK304">
        <v>5205.3188238143903</v>
      </c>
      <c r="AL304">
        <v>8.0758358779999</v>
      </c>
      <c r="AM304">
        <v>7.9889337008393904</v>
      </c>
      <c r="AN304">
        <v>15.487834731005499</v>
      </c>
      <c r="AO304">
        <v>16</v>
      </c>
    </row>
    <row r="305" spans="1:41" x14ac:dyDescent="0.25">
      <c r="A305">
        <v>0</v>
      </c>
      <c r="B305" t="b">
        <v>0</v>
      </c>
      <c r="C305" t="b">
        <v>1</v>
      </c>
      <c r="D305">
        <v>0</v>
      </c>
      <c r="E305">
        <v>1</v>
      </c>
      <c r="F305" t="s">
        <v>41</v>
      </c>
      <c r="G305">
        <v>1</v>
      </c>
      <c r="H305">
        <v>1</v>
      </c>
      <c r="I305">
        <v>10</v>
      </c>
      <c r="J305">
        <v>0.04</v>
      </c>
      <c r="K305">
        <v>0.01</v>
      </c>
      <c r="L305">
        <v>7</v>
      </c>
      <c r="M305">
        <v>0.25</v>
      </c>
      <c r="N305" t="s">
        <v>42</v>
      </c>
      <c r="O305">
        <v>0.2</v>
      </c>
      <c r="P305" t="s">
        <v>43</v>
      </c>
      <c r="Q305">
        <v>4000</v>
      </c>
      <c r="R305">
        <v>20</v>
      </c>
      <c r="S305">
        <v>1</v>
      </c>
      <c r="T305">
        <v>50</v>
      </c>
      <c r="U305" t="s">
        <v>44</v>
      </c>
      <c r="V305" t="s">
        <v>45</v>
      </c>
      <c r="W305" t="s">
        <v>46</v>
      </c>
      <c r="X305" t="s">
        <v>42</v>
      </c>
      <c r="Y305" t="b">
        <v>1</v>
      </c>
      <c r="Z305">
        <v>0.5</v>
      </c>
      <c r="AA305" t="s">
        <v>47</v>
      </c>
      <c r="AB305">
        <v>0.8</v>
      </c>
      <c r="AC305" t="b">
        <v>0</v>
      </c>
      <c r="AD305">
        <v>1</v>
      </c>
      <c r="AE305" t="s">
        <v>48</v>
      </c>
      <c r="AF305">
        <v>0.75</v>
      </c>
      <c r="AG305">
        <v>63</v>
      </c>
      <c r="AH305">
        <v>10</v>
      </c>
      <c r="AI305" t="b">
        <v>0</v>
      </c>
      <c r="AJ305" t="s">
        <v>49</v>
      </c>
      <c r="AK305">
        <v>7144.6327507495798</v>
      </c>
      <c r="AL305">
        <v>9.4802285031179601</v>
      </c>
      <c r="AM305">
        <v>9.33848543269408</v>
      </c>
      <c r="AN305">
        <v>22.1067883298014</v>
      </c>
      <c r="AO305">
        <v>0</v>
      </c>
    </row>
    <row r="306" spans="1:41" x14ac:dyDescent="0.25">
      <c r="A306">
        <v>0</v>
      </c>
      <c r="B306" t="b">
        <v>0</v>
      </c>
      <c r="C306" t="b">
        <v>1</v>
      </c>
      <c r="D306">
        <v>0</v>
      </c>
      <c r="E306">
        <v>1</v>
      </c>
      <c r="F306" t="s">
        <v>41</v>
      </c>
      <c r="G306">
        <v>1</v>
      </c>
      <c r="H306">
        <v>1</v>
      </c>
      <c r="I306">
        <v>10</v>
      </c>
      <c r="J306">
        <v>0.04</v>
      </c>
      <c r="K306">
        <v>0.01</v>
      </c>
      <c r="L306">
        <v>7</v>
      </c>
      <c r="M306">
        <v>0.25</v>
      </c>
      <c r="N306" t="s">
        <v>42</v>
      </c>
      <c r="O306">
        <v>0.2</v>
      </c>
      <c r="P306" t="s">
        <v>43</v>
      </c>
      <c r="Q306">
        <v>4000</v>
      </c>
      <c r="R306">
        <v>20</v>
      </c>
      <c r="S306">
        <v>1</v>
      </c>
      <c r="T306">
        <v>50</v>
      </c>
      <c r="U306" t="s">
        <v>44</v>
      </c>
      <c r="V306" t="s">
        <v>45</v>
      </c>
      <c r="W306" t="s">
        <v>46</v>
      </c>
      <c r="X306" t="s">
        <v>42</v>
      </c>
      <c r="Y306" t="b">
        <v>1</v>
      </c>
      <c r="Z306">
        <v>0.5</v>
      </c>
      <c r="AA306" t="s">
        <v>47</v>
      </c>
      <c r="AB306">
        <v>0.8</v>
      </c>
      <c r="AC306" t="b">
        <v>0</v>
      </c>
      <c r="AD306">
        <v>1</v>
      </c>
      <c r="AE306" t="s">
        <v>48</v>
      </c>
      <c r="AF306">
        <v>0.75</v>
      </c>
      <c r="AG306">
        <v>64</v>
      </c>
      <c r="AH306">
        <v>10</v>
      </c>
      <c r="AI306" t="b">
        <v>0</v>
      </c>
      <c r="AJ306" t="s">
        <v>49</v>
      </c>
      <c r="AK306">
        <v>7346.9138860702496</v>
      </c>
      <c r="AL306">
        <v>8.7183879765616208</v>
      </c>
      <c r="AM306">
        <v>8.6024466353674391</v>
      </c>
      <c r="AN306">
        <v>19.733305319498299</v>
      </c>
      <c r="AO306">
        <v>10</v>
      </c>
    </row>
    <row r="307" spans="1:41" x14ac:dyDescent="0.25">
      <c r="A307">
        <v>0</v>
      </c>
      <c r="B307" t="b">
        <v>0</v>
      </c>
      <c r="C307" t="b">
        <v>1</v>
      </c>
      <c r="D307">
        <v>0</v>
      </c>
      <c r="E307">
        <v>1</v>
      </c>
      <c r="F307" t="s">
        <v>41</v>
      </c>
      <c r="G307">
        <v>1</v>
      </c>
      <c r="H307">
        <v>1</v>
      </c>
      <c r="I307">
        <v>10</v>
      </c>
      <c r="J307">
        <v>0.04</v>
      </c>
      <c r="K307">
        <v>0.01</v>
      </c>
      <c r="L307">
        <v>7</v>
      </c>
      <c r="M307">
        <v>0.25</v>
      </c>
      <c r="N307" t="s">
        <v>42</v>
      </c>
      <c r="O307">
        <v>0.2</v>
      </c>
      <c r="P307" t="s">
        <v>43</v>
      </c>
      <c r="Q307">
        <v>4000</v>
      </c>
      <c r="R307">
        <v>20</v>
      </c>
      <c r="S307">
        <v>1</v>
      </c>
      <c r="T307">
        <v>50</v>
      </c>
      <c r="U307" t="s">
        <v>44</v>
      </c>
      <c r="V307" t="s">
        <v>45</v>
      </c>
      <c r="W307" t="s">
        <v>46</v>
      </c>
      <c r="X307" t="s">
        <v>42</v>
      </c>
      <c r="Y307" t="b">
        <v>1</v>
      </c>
      <c r="Z307">
        <v>0.5</v>
      </c>
      <c r="AA307" t="s">
        <v>47</v>
      </c>
      <c r="AB307">
        <v>0.8</v>
      </c>
      <c r="AC307" t="b">
        <v>0</v>
      </c>
      <c r="AD307">
        <v>1</v>
      </c>
      <c r="AE307" t="s">
        <v>48</v>
      </c>
      <c r="AF307">
        <v>0.75</v>
      </c>
      <c r="AG307">
        <v>65</v>
      </c>
      <c r="AH307">
        <v>10</v>
      </c>
      <c r="AI307" t="b">
        <v>0</v>
      </c>
      <c r="AJ307" t="s">
        <v>49</v>
      </c>
      <c r="AK307">
        <v>7386.2113003730701</v>
      </c>
      <c r="AL307">
        <v>8.6436814060385796</v>
      </c>
      <c r="AM307">
        <v>8.5361207011527895</v>
      </c>
      <c r="AN307">
        <v>18.657308524066501</v>
      </c>
      <c r="AO307">
        <v>19</v>
      </c>
    </row>
    <row r="308" spans="1:41" x14ac:dyDescent="0.25">
      <c r="A308">
        <v>0</v>
      </c>
      <c r="B308" t="b">
        <v>0</v>
      </c>
      <c r="C308" t="b">
        <v>1</v>
      </c>
      <c r="D308">
        <v>0</v>
      </c>
      <c r="E308">
        <v>1</v>
      </c>
      <c r="F308" t="s">
        <v>41</v>
      </c>
      <c r="G308">
        <v>1</v>
      </c>
      <c r="H308">
        <v>1</v>
      </c>
      <c r="I308">
        <v>10</v>
      </c>
      <c r="J308">
        <v>0.04</v>
      </c>
      <c r="K308">
        <v>0.01</v>
      </c>
      <c r="L308">
        <v>7</v>
      </c>
      <c r="M308">
        <v>0.25</v>
      </c>
      <c r="N308" t="s">
        <v>42</v>
      </c>
      <c r="O308">
        <v>0.2</v>
      </c>
      <c r="P308" t="s">
        <v>43</v>
      </c>
      <c r="Q308">
        <v>4000</v>
      </c>
      <c r="R308">
        <v>20</v>
      </c>
      <c r="S308">
        <v>1</v>
      </c>
      <c r="T308">
        <v>50</v>
      </c>
      <c r="U308" t="s">
        <v>44</v>
      </c>
      <c r="V308" t="s">
        <v>45</v>
      </c>
      <c r="W308" t="s">
        <v>46</v>
      </c>
      <c r="X308" t="s">
        <v>42</v>
      </c>
      <c r="Y308" t="b">
        <v>1</v>
      </c>
      <c r="Z308">
        <v>0.5</v>
      </c>
      <c r="AA308" t="s">
        <v>47</v>
      </c>
      <c r="AB308">
        <v>0.8</v>
      </c>
      <c r="AC308" t="b">
        <v>0</v>
      </c>
      <c r="AD308">
        <v>1</v>
      </c>
      <c r="AE308" t="s">
        <v>48</v>
      </c>
      <c r="AF308">
        <v>0.75</v>
      </c>
      <c r="AG308">
        <v>66</v>
      </c>
      <c r="AH308">
        <v>10</v>
      </c>
      <c r="AI308" t="b">
        <v>0</v>
      </c>
      <c r="AJ308" t="s">
        <v>49</v>
      </c>
      <c r="AK308">
        <v>7269.8903918266296</v>
      </c>
      <c r="AL308">
        <v>6.3885622732908702</v>
      </c>
      <c r="AM308">
        <v>6.36914863431433</v>
      </c>
      <c r="AN308">
        <v>8.7270844899485596</v>
      </c>
      <c r="AO308">
        <v>9</v>
      </c>
    </row>
    <row r="309" spans="1:41" x14ac:dyDescent="0.25">
      <c r="A309">
        <v>0</v>
      </c>
      <c r="B309" t="b">
        <v>0</v>
      </c>
      <c r="C309" t="b">
        <v>1</v>
      </c>
      <c r="D309">
        <v>0</v>
      </c>
      <c r="E309">
        <v>1</v>
      </c>
      <c r="F309" t="s">
        <v>41</v>
      </c>
      <c r="G309">
        <v>1</v>
      </c>
      <c r="H309">
        <v>1</v>
      </c>
      <c r="I309">
        <v>10</v>
      </c>
      <c r="J309">
        <v>0.04</v>
      </c>
      <c r="K309">
        <v>0.01</v>
      </c>
      <c r="L309">
        <v>7</v>
      </c>
      <c r="M309">
        <v>0.25</v>
      </c>
      <c r="N309" t="s">
        <v>42</v>
      </c>
      <c r="O309">
        <v>0.2</v>
      </c>
      <c r="P309" t="s">
        <v>43</v>
      </c>
      <c r="Q309">
        <v>4000</v>
      </c>
      <c r="R309">
        <v>20</v>
      </c>
      <c r="S309">
        <v>1</v>
      </c>
      <c r="T309">
        <v>50</v>
      </c>
      <c r="U309" t="s">
        <v>44</v>
      </c>
      <c r="V309" t="s">
        <v>45</v>
      </c>
      <c r="W309" t="s">
        <v>46</v>
      </c>
      <c r="X309" t="s">
        <v>42</v>
      </c>
      <c r="Y309" t="b">
        <v>1</v>
      </c>
      <c r="Z309">
        <v>0.5</v>
      </c>
      <c r="AA309" t="s">
        <v>47</v>
      </c>
      <c r="AB309">
        <v>0.8</v>
      </c>
      <c r="AC309" t="b">
        <v>0</v>
      </c>
      <c r="AD309">
        <v>1</v>
      </c>
      <c r="AE309" t="s">
        <v>48</v>
      </c>
      <c r="AF309">
        <v>0.75</v>
      </c>
      <c r="AG309">
        <v>67</v>
      </c>
      <c r="AH309">
        <v>10</v>
      </c>
      <c r="AI309" t="b">
        <v>0</v>
      </c>
      <c r="AJ309" t="s">
        <v>49</v>
      </c>
      <c r="AK309">
        <v>7173.4453489780399</v>
      </c>
      <c r="AL309">
        <v>6.3248244528095796</v>
      </c>
      <c r="AM309">
        <v>6.3088058881724702</v>
      </c>
      <c r="AN309">
        <v>7.4199384171529301</v>
      </c>
      <c r="AO309">
        <v>15</v>
      </c>
    </row>
    <row r="310" spans="1:41" x14ac:dyDescent="0.25">
      <c r="A310">
        <v>0</v>
      </c>
      <c r="B310" t="b">
        <v>0</v>
      </c>
      <c r="C310" t="b">
        <v>1</v>
      </c>
      <c r="D310">
        <v>0</v>
      </c>
      <c r="E310">
        <v>1</v>
      </c>
      <c r="F310" t="s">
        <v>41</v>
      </c>
      <c r="G310">
        <v>1</v>
      </c>
      <c r="H310">
        <v>1</v>
      </c>
      <c r="I310">
        <v>10</v>
      </c>
      <c r="J310">
        <v>0.04</v>
      </c>
      <c r="K310">
        <v>0.01</v>
      </c>
      <c r="L310">
        <v>7</v>
      </c>
      <c r="M310">
        <v>0.25</v>
      </c>
      <c r="N310" t="s">
        <v>42</v>
      </c>
      <c r="O310">
        <v>0.2</v>
      </c>
      <c r="P310" t="s">
        <v>43</v>
      </c>
      <c r="Q310">
        <v>4000</v>
      </c>
      <c r="R310">
        <v>20</v>
      </c>
      <c r="S310">
        <v>1</v>
      </c>
      <c r="T310">
        <v>50</v>
      </c>
      <c r="U310" t="s">
        <v>44</v>
      </c>
      <c r="V310" t="s">
        <v>45</v>
      </c>
      <c r="W310" t="s">
        <v>46</v>
      </c>
      <c r="X310" t="s">
        <v>42</v>
      </c>
      <c r="Y310" t="b">
        <v>1</v>
      </c>
      <c r="Z310">
        <v>0.5</v>
      </c>
      <c r="AA310" t="s">
        <v>47</v>
      </c>
      <c r="AB310">
        <v>0.8</v>
      </c>
      <c r="AC310" t="b">
        <v>0</v>
      </c>
      <c r="AD310">
        <v>1</v>
      </c>
      <c r="AE310" t="s">
        <v>48</v>
      </c>
      <c r="AF310">
        <v>0.75</v>
      </c>
      <c r="AG310">
        <v>68</v>
      </c>
      <c r="AH310">
        <v>10</v>
      </c>
      <c r="AI310" t="b">
        <v>0</v>
      </c>
      <c r="AJ310" t="s">
        <v>49</v>
      </c>
      <c r="AK310">
        <v>7373.4885244369498</v>
      </c>
      <c r="AL310">
        <v>8.8411003347156498</v>
      </c>
      <c r="AM310">
        <v>8.7277295960199002</v>
      </c>
      <c r="AN310">
        <v>19.233017513013799</v>
      </c>
      <c r="AO310">
        <v>463</v>
      </c>
    </row>
    <row r="311" spans="1:41" x14ac:dyDescent="0.25">
      <c r="A311">
        <v>0</v>
      </c>
      <c r="B311" t="b">
        <v>0</v>
      </c>
      <c r="C311" t="b">
        <v>1</v>
      </c>
      <c r="D311">
        <v>0</v>
      </c>
      <c r="E311">
        <v>1</v>
      </c>
      <c r="F311" t="s">
        <v>41</v>
      </c>
      <c r="G311">
        <v>1</v>
      </c>
      <c r="H311">
        <v>1</v>
      </c>
      <c r="I311">
        <v>10</v>
      </c>
      <c r="J311">
        <v>0.04</v>
      </c>
      <c r="K311">
        <v>0.01</v>
      </c>
      <c r="L311">
        <v>7</v>
      </c>
      <c r="M311">
        <v>0.25</v>
      </c>
      <c r="N311" t="s">
        <v>42</v>
      </c>
      <c r="O311">
        <v>0.2</v>
      </c>
      <c r="P311" t="s">
        <v>43</v>
      </c>
      <c r="Q311">
        <v>4000</v>
      </c>
      <c r="R311">
        <v>20</v>
      </c>
      <c r="S311">
        <v>1</v>
      </c>
      <c r="T311">
        <v>50</v>
      </c>
      <c r="U311" t="s">
        <v>44</v>
      </c>
      <c r="V311" t="s">
        <v>45</v>
      </c>
      <c r="W311" t="s">
        <v>46</v>
      </c>
      <c r="X311" t="s">
        <v>42</v>
      </c>
      <c r="Y311" t="b">
        <v>1</v>
      </c>
      <c r="Z311">
        <v>0.5</v>
      </c>
      <c r="AA311" t="s">
        <v>47</v>
      </c>
      <c r="AB311">
        <v>0.8</v>
      </c>
      <c r="AC311" t="b">
        <v>0</v>
      </c>
      <c r="AD311">
        <v>1</v>
      </c>
      <c r="AE311" t="s">
        <v>48</v>
      </c>
      <c r="AF311">
        <v>0.75</v>
      </c>
      <c r="AG311">
        <v>69</v>
      </c>
      <c r="AH311">
        <v>10</v>
      </c>
      <c r="AI311" t="b">
        <v>0</v>
      </c>
      <c r="AJ311" t="s">
        <v>49</v>
      </c>
      <c r="AK311">
        <v>7197.9225921630796</v>
      </c>
      <c r="AL311">
        <v>8.4197222796208493</v>
      </c>
      <c r="AM311">
        <v>8.3383932663785405</v>
      </c>
      <c r="AN311">
        <v>15.6151093358758</v>
      </c>
      <c r="AO311">
        <v>12</v>
      </c>
    </row>
    <row r="312" spans="1:41" x14ac:dyDescent="0.25">
      <c r="A312">
        <v>0</v>
      </c>
      <c r="B312" t="b">
        <v>0</v>
      </c>
      <c r="C312" t="b">
        <v>1</v>
      </c>
      <c r="D312">
        <v>0</v>
      </c>
      <c r="E312">
        <v>1</v>
      </c>
      <c r="F312" t="s">
        <v>41</v>
      </c>
      <c r="G312">
        <v>1</v>
      </c>
      <c r="H312">
        <v>1</v>
      </c>
      <c r="I312">
        <v>10</v>
      </c>
      <c r="J312">
        <v>0.04</v>
      </c>
      <c r="K312">
        <v>0.01</v>
      </c>
      <c r="L312">
        <v>7</v>
      </c>
      <c r="M312">
        <v>0.25</v>
      </c>
      <c r="N312" t="s">
        <v>42</v>
      </c>
      <c r="O312">
        <v>0.2</v>
      </c>
      <c r="P312" t="s">
        <v>43</v>
      </c>
      <c r="Q312">
        <v>4000</v>
      </c>
      <c r="R312">
        <v>20</v>
      </c>
      <c r="S312">
        <v>1</v>
      </c>
      <c r="T312">
        <v>50</v>
      </c>
      <c r="U312" t="s">
        <v>44</v>
      </c>
      <c r="V312" t="s">
        <v>45</v>
      </c>
      <c r="W312" t="s">
        <v>46</v>
      </c>
      <c r="X312" t="s">
        <v>42</v>
      </c>
      <c r="Y312" t="b">
        <v>1</v>
      </c>
      <c r="Z312">
        <v>0.5</v>
      </c>
      <c r="AA312" t="s">
        <v>47</v>
      </c>
      <c r="AB312">
        <v>0.8</v>
      </c>
      <c r="AC312" t="b">
        <v>0</v>
      </c>
      <c r="AD312">
        <v>1</v>
      </c>
      <c r="AE312" t="s">
        <v>48</v>
      </c>
      <c r="AF312">
        <v>0.75</v>
      </c>
      <c r="AG312">
        <v>70</v>
      </c>
      <c r="AH312">
        <v>10</v>
      </c>
      <c r="AI312" t="b">
        <v>0</v>
      </c>
      <c r="AJ312" t="s">
        <v>49</v>
      </c>
      <c r="AK312">
        <v>7396.3107125759097</v>
      </c>
      <c r="AL312">
        <v>8.7350793459683391</v>
      </c>
      <c r="AM312">
        <v>8.6218291149733801</v>
      </c>
      <c r="AN312">
        <v>19.0464025936298</v>
      </c>
      <c r="AO312">
        <v>6</v>
      </c>
    </row>
    <row r="313" spans="1:41" x14ac:dyDescent="0.25">
      <c r="A313">
        <v>0</v>
      </c>
      <c r="B313" t="b">
        <v>0</v>
      </c>
      <c r="C313" t="b">
        <v>1</v>
      </c>
      <c r="D313">
        <v>0</v>
      </c>
      <c r="E313">
        <v>1</v>
      </c>
      <c r="F313" t="s">
        <v>41</v>
      </c>
      <c r="G313">
        <v>1</v>
      </c>
      <c r="H313">
        <v>1</v>
      </c>
      <c r="I313">
        <v>10</v>
      </c>
      <c r="J313">
        <v>0.04</v>
      </c>
      <c r="K313">
        <v>0.01</v>
      </c>
      <c r="L313">
        <v>7</v>
      </c>
      <c r="M313">
        <v>0.25</v>
      </c>
      <c r="N313" t="s">
        <v>42</v>
      </c>
      <c r="O313">
        <v>0.2</v>
      </c>
      <c r="P313" t="s">
        <v>43</v>
      </c>
      <c r="Q313">
        <v>4000</v>
      </c>
      <c r="R313">
        <v>20</v>
      </c>
      <c r="S313">
        <v>1</v>
      </c>
      <c r="T313">
        <v>50</v>
      </c>
      <c r="U313" t="s">
        <v>44</v>
      </c>
      <c r="V313" t="s">
        <v>45</v>
      </c>
      <c r="W313" t="s">
        <v>46</v>
      </c>
      <c r="X313" t="s">
        <v>42</v>
      </c>
      <c r="Y313" t="b">
        <v>1</v>
      </c>
      <c r="Z313">
        <v>0.5</v>
      </c>
      <c r="AA313" t="s">
        <v>47</v>
      </c>
      <c r="AB313">
        <v>0.8</v>
      </c>
      <c r="AC313" t="b">
        <v>0</v>
      </c>
      <c r="AD313">
        <v>1</v>
      </c>
      <c r="AE313" t="s">
        <v>48</v>
      </c>
      <c r="AF313">
        <v>0.75</v>
      </c>
      <c r="AG313">
        <v>71</v>
      </c>
      <c r="AH313">
        <v>10</v>
      </c>
      <c r="AI313" t="b">
        <v>0</v>
      </c>
      <c r="AJ313" t="s">
        <v>49</v>
      </c>
      <c r="AK313">
        <v>7171.8018190860703</v>
      </c>
      <c r="AL313">
        <v>9.1571480879579603</v>
      </c>
      <c r="AM313">
        <v>9.0341558731359406</v>
      </c>
      <c r="AN313">
        <v>20.7175946837407</v>
      </c>
      <c r="AO313">
        <v>0</v>
      </c>
    </row>
    <row r="314" spans="1:41" x14ac:dyDescent="0.25">
      <c r="A314">
        <v>0</v>
      </c>
      <c r="B314" t="b">
        <v>0</v>
      </c>
      <c r="C314" t="b">
        <v>1</v>
      </c>
      <c r="D314">
        <v>0</v>
      </c>
      <c r="E314">
        <v>1</v>
      </c>
      <c r="F314" t="s">
        <v>41</v>
      </c>
      <c r="G314">
        <v>1</v>
      </c>
      <c r="H314">
        <v>1</v>
      </c>
      <c r="I314">
        <v>10</v>
      </c>
      <c r="J314">
        <v>0.04</v>
      </c>
      <c r="K314">
        <v>0.01</v>
      </c>
      <c r="L314">
        <v>7</v>
      </c>
      <c r="M314">
        <v>0.25</v>
      </c>
      <c r="N314" t="s">
        <v>42</v>
      </c>
      <c r="O314">
        <v>0.2</v>
      </c>
      <c r="P314" t="s">
        <v>43</v>
      </c>
      <c r="Q314">
        <v>4000</v>
      </c>
      <c r="R314">
        <v>20</v>
      </c>
      <c r="S314">
        <v>1</v>
      </c>
      <c r="T314">
        <v>50</v>
      </c>
      <c r="U314" t="s">
        <v>44</v>
      </c>
      <c r="V314" t="s">
        <v>45</v>
      </c>
      <c r="W314" t="s">
        <v>46</v>
      </c>
      <c r="X314" t="s">
        <v>42</v>
      </c>
      <c r="Y314" t="b">
        <v>1</v>
      </c>
      <c r="Z314">
        <v>0.5</v>
      </c>
      <c r="AA314" t="s">
        <v>47</v>
      </c>
      <c r="AB314">
        <v>0.8</v>
      </c>
      <c r="AC314" t="b">
        <v>0</v>
      </c>
      <c r="AD314">
        <v>1</v>
      </c>
      <c r="AE314" t="s">
        <v>48</v>
      </c>
      <c r="AF314">
        <v>0.75</v>
      </c>
      <c r="AG314">
        <v>73</v>
      </c>
      <c r="AH314">
        <v>10</v>
      </c>
      <c r="AI314" t="b">
        <v>0</v>
      </c>
      <c r="AJ314" t="s">
        <v>49</v>
      </c>
      <c r="AK314">
        <v>7368.4630796909296</v>
      </c>
      <c r="AL314">
        <v>7.9655202737268596</v>
      </c>
      <c r="AM314">
        <v>7.9059374171596799</v>
      </c>
      <c r="AN314">
        <v>14.450775138965</v>
      </c>
      <c r="AO314">
        <v>12</v>
      </c>
    </row>
    <row r="315" spans="1:41" x14ac:dyDescent="0.25">
      <c r="A315">
        <v>0</v>
      </c>
      <c r="B315" t="b">
        <v>0</v>
      </c>
      <c r="C315" t="b">
        <v>1</v>
      </c>
      <c r="D315">
        <v>0</v>
      </c>
      <c r="E315">
        <v>1</v>
      </c>
      <c r="F315" t="s">
        <v>41</v>
      </c>
      <c r="G315">
        <v>1</v>
      </c>
      <c r="H315">
        <v>1</v>
      </c>
      <c r="I315">
        <v>10</v>
      </c>
      <c r="J315">
        <v>0.04</v>
      </c>
      <c r="K315">
        <v>0.01</v>
      </c>
      <c r="L315">
        <v>7</v>
      </c>
      <c r="M315">
        <v>0.25</v>
      </c>
      <c r="N315" t="s">
        <v>42</v>
      </c>
      <c r="O315">
        <v>0.2</v>
      </c>
      <c r="P315" t="s">
        <v>43</v>
      </c>
      <c r="Q315">
        <v>4000</v>
      </c>
      <c r="R315">
        <v>20</v>
      </c>
      <c r="S315">
        <v>1</v>
      </c>
      <c r="T315">
        <v>50</v>
      </c>
      <c r="U315" t="s">
        <v>44</v>
      </c>
      <c r="V315" t="s">
        <v>45</v>
      </c>
      <c r="W315" t="s">
        <v>46</v>
      </c>
      <c r="X315" t="s">
        <v>42</v>
      </c>
      <c r="Y315" t="b">
        <v>1</v>
      </c>
      <c r="Z315">
        <v>0.5</v>
      </c>
      <c r="AA315" t="s">
        <v>47</v>
      </c>
      <c r="AB315">
        <v>0.8</v>
      </c>
      <c r="AC315" t="b">
        <v>0</v>
      </c>
      <c r="AD315">
        <v>1</v>
      </c>
      <c r="AE315" t="s">
        <v>48</v>
      </c>
      <c r="AF315">
        <v>0.75</v>
      </c>
      <c r="AG315">
        <v>75</v>
      </c>
      <c r="AH315">
        <v>10</v>
      </c>
      <c r="AI315" t="b">
        <v>0</v>
      </c>
      <c r="AJ315" t="s">
        <v>49</v>
      </c>
      <c r="AK315">
        <v>7116.1872818470001</v>
      </c>
      <c r="AL315">
        <v>8.9355366775516192</v>
      </c>
      <c r="AM315">
        <v>8.8219950331734491</v>
      </c>
      <c r="AN315">
        <v>19.412689172788902</v>
      </c>
      <c r="AO315">
        <v>4</v>
      </c>
    </row>
    <row r="316" spans="1:41" x14ac:dyDescent="0.25">
      <c r="A316">
        <v>0</v>
      </c>
      <c r="B316" t="b">
        <v>0</v>
      </c>
      <c r="C316" t="b">
        <v>1</v>
      </c>
      <c r="D316">
        <v>0</v>
      </c>
      <c r="E316">
        <v>1</v>
      </c>
      <c r="F316" t="s">
        <v>41</v>
      </c>
      <c r="G316">
        <v>1</v>
      </c>
      <c r="H316">
        <v>1</v>
      </c>
      <c r="I316">
        <v>10</v>
      </c>
      <c r="J316">
        <v>0.04</v>
      </c>
      <c r="K316">
        <v>0.01</v>
      </c>
      <c r="L316">
        <v>7</v>
      </c>
      <c r="M316">
        <v>0.25</v>
      </c>
      <c r="N316" t="s">
        <v>42</v>
      </c>
      <c r="O316">
        <v>0.2</v>
      </c>
      <c r="P316" t="s">
        <v>43</v>
      </c>
      <c r="Q316">
        <v>4000</v>
      </c>
      <c r="R316">
        <v>20</v>
      </c>
      <c r="S316">
        <v>1</v>
      </c>
      <c r="T316">
        <v>50</v>
      </c>
      <c r="U316" t="s">
        <v>44</v>
      </c>
      <c r="V316" t="s">
        <v>45</v>
      </c>
      <c r="W316" t="s">
        <v>46</v>
      </c>
      <c r="X316" t="s">
        <v>42</v>
      </c>
      <c r="Y316" t="b">
        <v>1</v>
      </c>
      <c r="Z316">
        <v>0.5</v>
      </c>
      <c r="AA316" t="s">
        <v>47</v>
      </c>
      <c r="AB316">
        <v>0.8</v>
      </c>
      <c r="AC316" t="b">
        <v>0</v>
      </c>
      <c r="AD316">
        <v>1</v>
      </c>
      <c r="AE316" t="s">
        <v>48</v>
      </c>
      <c r="AF316">
        <v>0.75</v>
      </c>
      <c r="AG316">
        <v>76</v>
      </c>
      <c r="AH316">
        <v>10</v>
      </c>
      <c r="AI316" t="b">
        <v>0</v>
      </c>
      <c r="AJ316" t="s">
        <v>49</v>
      </c>
      <c r="AK316">
        <v>7148.8086771965</v>
      </c>
      <c r="AL316">
        <v>8.9888783737131703</v>
      </c>
      <c r="AM316">
        <v>8.8745822135275603</v>
      </c>
      <c r="AN316">
        <v>19.826330821341799</v>
      </c>
      <c r="AO316">
        <v>2</v>
      </c>
    </row>
    <row r="317" spans="1:41" x14ac:dyDescent="0.25">
      <c r="A317">
        <v>0</v>
      </c>
      <c r="B317" t="b">
        <v>0</v>
      </c>
      <c r="C317" t="b">
        <v>1</v>
      </c>
      <c r="D317">
        <v>0</v>
      </c>
      <c r="E317">
        <v>1</v>
      </c>
      <c r="F317" t="s">
        <v>41</v>
      </c>
      <c r="G317">
        <v>1</v>
      </c>
      <c r="H317">
        <v>1</v>
      </c>
      <c r="I317">
        <v>10</v>
      </c>
      <c r="J317">
        <v>0.04</v>
      </c>
      <c r="K317">
        <v>0.01</v>
      </c>
      <c r="L317">
        <v>7</v>
      </c>
      <c r="M317">
        <v>0.25</v>
      </c>
      <c r="N317" t="s">
        <v>42</v>
      </c>
      <c r="O317">
        <v>0.2</v>
      </c>
      <c r="P317" t="s">
        <v>43</v>
      </c>
      <c r="Q317">
        <v>4000</v>
      </c>
      <c r="R317">
        <v>20</v>
      </c>
      <c r="S317">
        <v>1</v>
      </c>
      <c r="T317">
        <v>50</v>
      </c>
      <c r="U317" t="s">
        <v>44</v>
      </c>
      <c r="V317" t="s">
        <v>45</v>
      </c>
      <c r="W317" t="s">
        <v>46</v>
      </c>
      <c r="X317" t="s">
        <v>42</v>
      </c>
      <c r="Y317" t="b">
        <v>1</v>
      </c>
      <c r="Z317">
        <v>0.5</v>
      </c>
      <c r="AA317" t="s">
        <v>47</v>
      </c>
      <c r="AB317">
        <v>0.8</v>
      </c>
      <c r="AC317" t="b">
        <v>0</v>
      </c>
      <c r="AD317">
        <v>1</v>
      </c>
      <c r="AE317" t="s">
        <v>48</v>
      </c>
      <c r="AF317">
        <v>0.75</v>
      </c>
      <c r="AG317">
        <v>77</v>
      </c>
      <c r="AH317">
        <v>10</v>
      </c>
      <c r="AI317" t="b">
        <v>0</v>
      </c>
      <c r="AJ317" t="s">
        <v>49</v>
      </c>
      <c r="AK317">
        <v>7262.3226394653302</v>
      </c>
      <c r="AL317">
        <v>8.5730639136195297</v>
      </c>
      <c r="AM317">
        <v>8.4646223497860795</v>
      </c>
      <c r="AN317">
        <v>18.1826589677691</v>
      </c>
      <c r="AO317">
        <v>67</v>
      </c>
    </row>
    <row r="318" spans="1:41" x14ac:dyDescent="0.25">
      <c r="A318">
        <v>0</v>
      </c>
      <c r="B318" t="b">
        <v>0</v>
      </c>
      <c r="C318" t="b">
        <v>1</v>
      </c>
      <c r="D318">
        <v>0</v>
      </c>
      <c r="E318">
        <v>1</v>
      </c>
      <c r="F318" t="s">
        <v>41</v>
      </c>
      <c r="G318">
        <v>1</v>
      </c>
      <c r="H318">
        <v>1</v>
      </c>
      <c r="I318">
        <v>10</v>
      </c>
      <c r="J318">
        <v>0.04</v>
      </c>
      <c r="K318">
        <v>0.01</v>
      </c>
      <c r="L318">
        <v>7</v>
      </c>
      <c r="M318">
        <v>0.25</v>
      </c>
      <c r="N318" t="s">
        <v>42</v>
      </c>
      <c r="O318">
        <v>0.2</v>
      </c>
      <c r="P318" t="s">
        <v>43</v>
      </c>
      <c r="Q318">
        <v>4000</v>
      </c>
      <c r="R318">
        <v>20</v>
      </c>
      <c r="S318">
        <v>1</v>
      </c>
      <c r="T318">
        <v>50</v>
      </c>
      <c r="U318" t="s">
        <v>44</v>
      </c>
      <c r="V318" t="s">
        <v>45</v>
      </c>
      <c r="W318" t="s">
        <v>46</v>
      </c>
      <c r="X318" t="s">
        <v>42</v>
      </c>
      <c r="Y318" t="b">
        <v>1</v>
      </c>
      <c r="Z318">
        <v>0.5</v>
      </c>
      <c r="AA318" t="s">
        <v>47</v>
      </c>
      <c r="AB318">
        <v>0.8</v>
      </c>
      <c r="AC318" t="b">
        <v>0</v>
      </c>
      <c r="AD318">
        <v>1</v>
      </c>
      <c r="AE318" t="s">
        <v>48</v>
      </c>
      <c r="AF318">
        <v>0.75</v>
      </c>
      <c r="AG318">
        <v>78</v>
      </c>
      <c r="AH318">
        <v>10</v>
      </c>
      <c r="AI318" t="b">
        <v>0</v>
      </c>
      <c r="AJ318" t="s">
        <v>49</v>
      </c>
      <c r="AK318">
        <v>7547.9043827056803</v>
      </c>
      <c r="AL318">
        <v>8.3006418433961198</v>
      </c>
      <c r="AM318">
        <v>8.2215447888536008</v>
      </c>
      <c r="AN318">
        <v>16.002191133404501</v>
      </c>
      <c r="AO318">
        <v>8</v>
      </c>
    </row>
    <row r="319" spans="1:41" x14ac:dyDescent="0.25">
      <c r="A319">
        <v>0</v>
      </c>
      <c r="B319" t="b">
        <v>0</v>
      </c>
      <c r="C319" t="b">
        <v>1</v>
      </c>
      <c r="D319">
        <v>0</v>
      </c>
      <c r="E319">
        <v>1</v>
      </c>
      <c r="F319" t="s">
        <v>41</v>
      </c>
      <c r="G319">
        <v>1</v>
      </c>
      <c r="H319">
        <v>1</v>
      </c>
      <c r="I319">
        <v>10</v>
      </c>
      <c r="J319">
        <v>0.04</v>
      </c>
      <c r="K319">
        <v>0.01</v>
      </c>
      <c r="L319">
        <v>7</v>
      </c>
      <c r="M319">
        <v>0.25</v>
      </c>
      <c r="N319" t="s">
        <v>42</v>
      </c>
      <c r="O319">
        <v>0.2</v>
      </c>
      <c r="P319" t="s">
        <v>43</v>
      </c>
      <c r="Q319">
        <v>4000</v>
      </c>
      <c r="R319">
        <v>20</v>
      </c>
      <c r="S319">
        <v>1</v>
      </c>
      <c r="T319">
        <v>50</v>
      </c>
      <c r="U319" t="s">
        <v>44</v>
      </c>
      <c r="V319" t="s">
        <v>45</v>
      </c>
      <c r="W319" t="s">
        <v>46</v>
      </c>
      <c r="X319" t="s">
        <v>42</v>
      </c>
      <c r="Y319" t="b">
        <v>1</v>
      </c>
      <c r="Z319">
        <v>0.5</v>
      </c>
      <c r="AA319" t="s">
        <v>47</v>
      </c>
      <c r="AB319">
        <v>0.8</v>
      </c>
      <c r="AC319" t="b">
        <v>0</v>
      </c>
      <c r="AD319">
        <v>1</v>
      </c>
      <c r="AE319" t="s">
        <v>48</v>
      </c>
      <c r="AF319">
        <v>0.75</v>
      </c>
      <c r="AG319">
        <v>79</v>
      </c>
      <c r="AH319">
        <v>10</v>
      </c>
      <c r="AI319" t="b">
        <v>0</v>
      </c>
      <c r="AJ319" t="s">
        <v>49</v>
      </c>
      <c r="AK319">
        <v>7221.1288959980002</v>
      </c>
      <c r="AL319">
        <v>7.73769634844286</v>
      </c>
      <c r="AM319">
        <v>7.6797056900743996</v>
      </c>
      <c r="AN319">
        <v>13.348433963147301</v>
      </c>
      <c r="AO319">
        <v>7</v>
      </c>
    </row>
    <row r="320" spans="1:41" x14ac:dyDescent="0.25">
      <c r="A320">
        <v>0</v>
      </c>
      <c r="B320" t="b">
        <v>0</v>
      </c>
      <c r="C320" t="b">
        <v>1</v>
      </c>
      <c r="D320">
        <v>0</v>
      </c>
      <c r="E320">
        <v>1</v>
      </c>
      <c r="F320" t="s">
        <v>41</v>
      </c>
      <c r="G320">
        <v>1</v>
      </c>
      <c r="H320">
        <v>1</v>
      </c>
      <c r="I320">
        <v>10</v>
      </c>
      <c r="J320">
        <v>0.04</v>
      </c>
      <c r="K320">
        <v>0.01</v>
      </c>
      <c r="L320">
        <v>7</v>
      </c>
      <c r="M320">
        <v>0.25</v>
      </c>
      <c r="N320" t="s">
        <v>42</v>
      </c>
      <c r="O320">
        <v>0.2</v>
      </c>
      <c r="P320" t="s">
        <v>43</v>
      </c>
      <c r="Q320">
        <v>4000</v>
      </c>
      <c r="R320">
        <v>20</v>
      </c>
      <c r="S320">
        <v>1</v>
      </c>
      <c r="T320">
        <v>50</v>
      </c>
      <c r="U320" t="s">
        <v>44</v>
      </c>
      <c r="V320" t="s">
        <v>45</v>
      </c>
      <c r="W320" t="s">
        <v>46</v>
      </c>
      <c r="X320" t="s">
        <v>42</v>
      </c>
      <c r="Y320" t="b">
        <v>1</v>
      </c>
      <c r="Z320">
        <v>0.5</v>
      </c>
      <c r="AA320" t="s">
        <v>47</v>
      </c>
      <c r="AB320">
        <v>0.8</v>
      </c>
      <c r="AC320" t="b">
        <v>0</v>
      </c>
      <c r="AD320">
        <v>1</v>
      </c>
      <c r="AE320" t="s">
        <v>48</v>
      </c>
      <c r="AF320">
        <v>0.75</v>
      </c>
      <c r="AG320">
        <v>86</v>
      </c>
      <c r="AH320">
        <v>10</v>
      </c>
      <c r="AI320" t="b">
        <v>0</v>
      </c>
      <c r="AJ320" t="s">
        <v>49</v>
      </c>
      <c r="AK320">
        <v>7308.5715279579099</v>
      </c>
      <c r="AL320">
        <v>7.9145329596604501</v>
      </c>
      <c r="AM320">
        <v>7.8562018648554703</v>
      </c>
      <c r="AN320">
        <v>13.187617495684201</v>
      </c>
      <c r="AO320">
        <v>4</v>
      </c>
    </row>
    <row r="321" spans="1:41" x14ac:dyDescent="0.25">
      <c r="A321">
        <v>0</v>
      </c>
      <c r="B321" t="b">
        <v>0</v>
      </c>
      <c r="C321" t="b">
        <v>1</v>
      </c>
      <c r="D321">
        <v>0</v>
      </c>
      <c r="E321">
        <v>1</v>
      </c>
      <c r="F321" t="s">
        <v>41</v>
      </c>
      <c r="G321">
        <v>1</v>
      </c>
      <c r="H321">
        <v>1</v>
      </c>
      <c r="I321">
        <v>10</v>
      </c>
      <c r="J321">
        <v>0.04</v>
      </c>
      <c r="K321">
        <v>0.01</v>
      </c>
      <c r="L321">
        <v>7</v>
      </c>
      <c r="M321">
        <v>0.25</v>
      </c>
      <c r="N321" t="s">
        <v>42</v>
      </c>
      <c r="O321">
        <v>0.2</v>
      </c>
      <c r="P321" t="s">
        <v>43</v>
      </c>
      <c r="Q321">
        <v>4000</v>
      </c>
      <c r="R321">
        <v>20</v>
      </c>
      <c r="S321">
        <v>1</v>
      </c>
      <c r="T321">
        <v>50</v>
      </c>
      <c r="U321" t="s">
        <v>44</v>
      </c>
      <c r="V321" t="s">
        <v>45</v>
      </c>
      <c r="W321" t="s">
        <v>46</v>
      </c>
      <c r="X321" t="s">
        <v>42</v>
      </c>
      <c r="Y321" t="b">
        <v>1</v>
      </c>
      <c r="Z321">
        <v>0.5</v>
      </c>
      <c r="AA321" t="s">
        <v>47</v>
      </c>
      <c r="AB321">
        <v>0.8</v>
      </c>
      <c r="AC321" t="b">
        <v>0</v>
      </c>
      <c r="AD321">
        <v>1</v>
      </c>
      <c r="AE321" t="s">
        <v>48</v>
      </c>
      <c r="AF321">
        <v>0.75</v>
      </c>
      <c r="AG321">
        <v>40</v>
      </c>
      <c r="AH321">
        <v>10</v>
      </c>
      <c r="AI321" t="b">
        <v>0</v>
      </c>
      <c r="AJ321" t="s">
        <v>49</v>
      </c>
      <c r="AK321">
        <v>7103.2648286819403</v>
      </c>
      <c r="AL321">
        <v>8.3180149265760193</v>
      </c>
      <c r="AM321">
        <v>8.2552635501650702</v>
      </c>
      <c r="AN321">
        <v>14.0145995809161</v>
      </c>
      <c r="AO321">
        <v>694</v>
      </c>
    </row>
    <row r="322" spans="1:41" x14ac:dyDescent="0.25">
      <c r="A322">
        <v>0</v>
      </c>
      <c r="B322" t="b">
        <v>0</v>
      </c>
      <c r="C322" t="b">
        <v>1</v>
      </c>
      <c r="D322">
        <v>0</v>
      </c>
      <c r="E322">
        <v>1</v>
      </c>
      <c r="F322" t="s">
        <v>41</v>
      </c>
      <c r="G322">
        <v>1</v>
      </c>
      <c r="H322">
        <v>1</v>
      </c>
      <c r="I322">
        <v>10</v>
      </c>
      <c r="J322">
        <v>0.04</v>
      </c>
      <c r="K322">
        <v>0.01</v>
      </c>
      <c r="L322">
        <v>7</v>
      </c>
      <c r="M322">
        <v>0.25</v>
      </c>
      <c r="N322" t="s">
        <v>42</v>
      </c>
      <c r="O322">
        <v>0.2</v>
      </c>
      <c r="P322" t="s">
        <v>43</v>
      </c>
      <c r="Q322">
        <v>4000</v>
      </c>
      <c r="R322">
        <v>20</v>
      </c>
      <c r="S322">
        <v>1</v>
      </c>
      <c r="T322">
        <v>50</v>
      </c>
      <c r="U322" t="s">
        <v>44</v>
      </c>
      <c r="V322" t="s">
        <v>45</v>
      </c>
      <c r="W322" t="s">
        <v>46</v>
      </c>
      <c r="X322" t="s">
        <v>42</v>
      </c>
      <c r="Y322" t="b">
        <v>1</v>
      </c>
      <c r="Z322">
        <v>0.5</v>
      </c>
      <c r="AA322" t="s">
        <v>47</v>
      </c>
      <c r="AB322">
        <v>0.8</v>
      </c>
      <c r="AC322" t="b">
        <v>0</v>
      </c>
      <c r="AD322">
        <v>1</v>
      </c>
      <c r="AE322" t="s">
        <v>48</v>
      </c>
      <c r="AF322">
        <v>0.75</v>
      </c>
      <c r="AG322">
        <v>41</v>
      </c>
      <c r="AH322">
        <v>10</v>
      </c>
      <c r="AI322" t="b">
        <v>0</v>
      </c>
      <c r="AJ322" t="s">
        <v>49</v>
      </c>
      <c r="AK322">
        <v>7208.0509152412396</v>
      </c>
      <c r="AL322">
        <v>8.0859909229927602</v>
      </c>
      <c r="AM322">
        <v>8.0165261603557791</v>
      </c>
      <c r="AN322">
        <v>14.643593311029401</v>
      </c>
      <c r="AO322">
        <v>24</v>
      </c>
    </row>
    <row r="323" spans="1:41" x14ac:dyDescent="0.25">
      <c r="A323">
        <v>0</v>
      </c>
      <c r="B323" t="b">
        <v>0</v>
      </c>
      <c r="C323" t="b">
        <v>1</v>
      </c>
      <c r="D323">
        <v>0</v>
      </c>
      <c r="E323">
        <v>1</v>
      </c>
      <c r="F323" t="s">
        <v>41</v>
      </c>
      <c r="G323">
        <v>1</v>
      </c>
      <c r="H323">
        <v>1</v>
      </c>
      <c r="I323">
        <v>10</v>
      </c>
      <c r="J323">
        <v>0.04</v>
      </c>
      <c r="K323">
        <v>0.01</v>
      </c>
      <c r="L323">
        <v>7</v>
      </c>
      <c r="M323">
        <v>0.25</v>
      </c>
      <c r="N323" t="s">
        <v>42</v>
      </c>
      <c r="O323">
        <v>0.2</v>
      </c>
      <c r="P323" t="s">
        <v>43</v>
      </c>
      <c r="Q323">
        <v>4000</v>
      </c>
      <c r="R323">
        <v>20</v>
      </c>
      <c r="S323">
        <v>1</v>
      </c>
      <c r="T323">
        <v>50</v>
      </c>
      <c r="U323" t="s">
        <v>44</v>
      </c>
      <c r="V323" t="s">
        <v>45</v>
      </c>
      <c r="W323" t="s">
        <v>46</v>
      </c>
      <c r="X323" t="s">
        <v>42</v>
      </c>
      <c r="Y323" t="b">
        <v>1</v>
      </c>
      <c r="Z323">
        <v>0.5</v>
      </c>
      <c r="AA323" t="s">
        <v>47</v>
      </c>
      <c r="AB323">
        <v>0.8</v>
      </c>
      <c r="AC323" t="b">
        <v>0</v>
      </c>
      <c r="AD323">
        <v>1</v>
      </c>
      <c r="AE323" t="s">
        <v>48</v>
      </c>
      <c r="AF323">
        <v>0.75</v>
      </c>
      <c r="AG323">
        <v>42</v>
      </c>
      <c r="AH323">
        <v>10</v>
      </c>
      <c r="AI323" t="b">
        <v>0</v>
      </c>
      <c r="AJ323" t="s">
        <v>49</v>
      </c>
      <c r="AK323">
        <v>7192.25785994529</v>
      </c>
      <c r="AL323">
        <v>7.8226161414602204</v>
      </c>
      <c r="AM323">
        <v>7.7776782749345603</v>
      </c>
      <c r="AN323">
        <v>11.963913524153799</v>
      </c>
      <c r="AO323">
        <v>10</v>
      </c>
    </row>
    <row r="324" spans="1:41" x14ac:dyDescent="0.25">
      <c r="A324">
        <v>0</v>
      </c>
      <c r="B324" t="b">
        <v>0</v>
      </c>
      <c r="C324" t="b">
        <v>1</v>
      </c>
      <c r="D324">
        <v>0</v>
      </c>
      <c r="E324">
        <v>1</v>
      </c>
      <c r="F324" t="s">
        <v>41</v>
      </c>
      <c r="G324">
        <v>1</v>
      </c>
      <c r="H324">
        <v>1</v>
      </c>
      <c r="I324">
        <v>10</v>
      </c>
      <c r="J324">
        <v>0.04</v>
      </c>
      <c r="K324">
        <v>0.01</v>
      </c>
      <c r="L324">
        <v>7</v>
      </c>
      <c r="M324">
        <v>0.25</v>
      </c>
      <c r="N324" t="s">
        <v>42</v>
      </c>
      <c r="O324">
        <v>0.2</v>
      </c>
      <c r="P324" t="s">
        <v>43</v>
      </c>
      <c r="Q324">
        <v>4000</v>
      </c>
      <c r="R324">
        <v>20</v>
      </c>
      <c r="S324">
        <v>1</v>
      </c>
      <c r="T324">
        <v>50</v>
      </c>
      <c r="U324" t="s">
        <v>44</v>
      </c>
      <c r="V324" t="s">
        <v>45</v>
      </c>
      <c r="W324" t="s">
        <v>46</v>
      </c>
      <c r="X324" t="s">
        <v>42</v>
      </c>
      <c r="Y324" t="b">
        <v>1</v>
      </c>
      <c r="Z324">
        <v>0.5</v>
      </c>
      <c r="AA324" t="s">
        <v>47</v>
      </c>
      <c r="AB324">
        <v>0.8</v>
      </c>
      <c r="AC324" t="b">
        <v>0</v>
      </c>
      <c r="AD324">
        <v>1</v>
      </c>
      <c r="AE324" t="s">
        <v>48</v>
      </c>
      <c r="AF324">
        <v>0.75</v>
      </c>
      <c r="AG324">
        <v>43</v>
      </c>
      <c r="AH324">
        <v>10</v>
      </c>
      <c r="AI324" t="b">
        <v>0</v>
      </c>
      <c r="AJ324" t="s">
        <v>49</v>
      </c>
      <c r="AK324">
        <v>7170.6477944850903</v>
      </c>
      <c r="AL324">
        <v>5.2761864722801697</v>
      </c>
      <c r="AM324">
        <v>5.2798537719866196</v>
      </c>
      <c r="AN324">
        <v>7.4090240553282296</v>
      </c>
      <c r="AO324">
        <v>10</v>
      </c>
    </row>
    <row r="325" spans="1:41" x14ac:dyDescent="0.25">
      <c r="A325">
        <v>0</v>
      </c>
      <c r="B325" t="b">
        <v>0</v>
      </c>
      <c r="C325" t="b">
        <v>1</v>
      </c>
      <c r="D325">
        <v>0</v>
      </c>
      <c r="E325">
        <v>1</v>
      </c>
      <c r="F325" t="s">
        <v>41</v>
      </c>
      <c r="G325">
        <v>1</v>
      </c>
      <c r="H325">
        <v>1</v>
      </c>
      <c r="I325">
        <v>10</v>
      </c>
      <c r="J325">
        <v>0.04</v>
      </c>
      <c r="K325">
        <v>0.01</v>
      </c>
      <c r="L325">
        <v>7</v>
      </c>
      <c r="M325">
        <v>0.25</v>
      </c>
      <c r="N325" t="s">
        <v>42</v>
      </c>
      <c r="O325">
        <v>0.2</v>
      </c>
      <c r="P325" t="s">
        <v>43</v>
      </c>
      <c r="Q325">
        <v>4000</v>
      </c>
      <c r="R325">
        <v>20</v>
      </c>
      <c r="S325">
        <v>1</v>
      </c>
      <c r="T325">
        <v>50</v>
      </c>
      <c r="U325" t="s">
        <v>44</v>
      </c>
      <c r="V325" t="s">
        <v>45</v>
      </c>
      <c r="W325" t="s">
        <v>46</v>
      </c>
      <c r="X325" t="s">
        <v>42</v>
      </c>
      <c r="Y325" t="b">
        <v>1</v>
      </c>
      <c r="Z325">
        <v>0.5</v>
      </c>
      <c r="AA325" t="s">
        <v>47</v>
      </c>
      <c r="AB325">
        <v>0.8</v>
      </c>
      <c r="AC325" t="b">
        <v>0</v>
      </c>
      <c r="AD325">
        <v>1</v>
      </c>
      <c r="AE325" t="s">
        <v>48</v>
      </c>
      <c r="AF325">
        <v>0.75</v>
      </c>
      <c r="AG325">
        <v>44</v>
      </c>
      <c r="AH325">
        <v>10</v>
      </c>
      <c r="AI325" t="b">
        <v>0</v>
      </c>
      <c r="AJ325" t="s">
        <v>49</v>
      </c>
      <c r="AK325">
        <v>7179.0719754695801</v>
      </c>
      <c r="AL325">
        <v>8.6095588664380998</v>
      </c>
      <c r="AM325">
        <v>8.5050239814483106</v>
      </c>
      <c r="AN325">
        <v>18.489769956010299</v>
      </c>
      <c r="AO325">
        <v>4</v>
      </c>
    </row>
    <row r="326" spans="1:41" x14ac:dyDescent="0.25">
      <c r="A326">
        <v>0</v>
      </c>
      <c r="B326" t="b">
        <v>0</v>
      </c>
      <c r="C326" t="b">
        <v>1</v>
      </c>
      <c r="D326">
        <v>0</v>
      </c>
      <c r="E326">
        <v>1</v>
      </c>
      <c r="F326" t="s">
        <v>41</v>
      </c>
      <c r="G326">
        <v>1</v>
      </c>
      <c r="H326">
        <v>1</v>
      </c>
      <c r="I326">
        <v>10</v>
      </c>
      <c r="J326">
        <v>0.04</v>
      </c>
      <c r="K326">
        <v>0.01</v>
      </c>
      <c r="L326">
        <v>7</v>
      </c>
      <c r="M326">
        <v>0.25</v>
      </c>
      <c r="N326" t="s">
        <v>42</v>
      </c>
      <c r="O326">
        <v>0.2</v>
      </c>
      <c r="P326" t="s">
        <v>43</v>
      </c>
      <c r="Q326">
        <v>4000</v>
      </c>
      <c r="R326">
        <v>20</v>
      </c>
      <c r="S326">
        <v>1</v>
      </c>
      <c r="T326">
        <v>50</v>
      </c>
      <c r="U326" t="s">
        <v>44</v>
      </c>
      <c r="V326" t="s">
        <v>45</v>
      </c>
      <c r="W326" t="s">
        <v>46</v>
      </c>
      <c r="X326" t="s">
        <v>42</v>
      </c>
      <c r="Y326" t="b">
        <v>1</v>
      </c>
      <c r="Z326">
        <v>0.5</v>
      </c>
      <c r="AA326" t="s">
        <v>47</v>
      </c>
      <c r="AB326">
        <v>0.8</v>
      </c>
      <c r="AC326" t="b">
        <v>0</v>
      </c>
      <c r="AD326">
        <v>1</v>
      </c>
      <c r="AE326" t="s">
        <v>48</v>
      </c>
      <c r="AF326">
        <v>0.75</v>
      </c>
      <c r="AG326">
        <v>45</v>
      </c>
      <c r="AH326">
        <v>10</v>
      </c>
      <c r="AI326" t="b">
        <v>0</v>
      </c>
      <c r="AJ326" t="s">
        <v>49</v>
      </c>
      <c r="AK326">
        <v>7245.9690191745703</v>
      </c>
      <c r="AL326">
        <v>8.5520769132923107</v>
      </c>
      <c r="AM326">
        <v>8.45123966008323</v>
      </c>
      <c r="AN326">
        <v>17.918690640144</v>
      </c>
      <c r="AO326">
        <v>14</v>
      </c>
    </row>
    <row r="327" spans="1:41" x14ac:dyDescent="0.25">
      <c r="A327">
        <v>0</v>
      </c>
      <c r="B327" t="b">
        <v>0</v>
      </c>
      <c r="C327" t="b">
        <v>1</v>
      </c>
      <c r="D327">
        <v>0</v>
      </c>
      <c r="E327">
        <v>1</v>
      </c>
      <c r="F327" t="s">
        <v>41</v>
      </c>
      <c r="G327">
        <v>1</v>
      </c>
      <c r="H327">
        <v>1</v>
      </c>
      <c r="I327">
        <v>10</v>
      </c>
      <c r="J327">
        <v>0.04</v>
      </c>
      <c r="K327">
        <v>0.01</v>
      </c>
      <c r="L327">
        <v>7</v>
      </c>
      <c r="M327">
        <v>0.25</v>
      </c>
      <c r="N327" t="s">
        <v>42</v>
      </c>
      <c r="O327">
        <v>0.2</v>
      </c>
      <c r="P327" t="s">
        <v>43</v>
      </c>
      <c r="Q327">
        <v>4000</v>
      </c>
      <c r="R327">
        <v>20</v>
      </c>
      <c r="S327">
        <v>1</v>
      </c>
      <c r="T327">
        <v>50</v>
      </c>
      <c r="U327" t="s">
        <v>44</v>
      </c>
      <c r="V327" t="s">
        <v>45</v>
      </c>
      <c r="W327" t="s">
        <v>46</v>
      </c>
      <c r="X327" t="s">
        <v>42</v>
      </c>
      <c r="Y327" t="b">
        <v>1</v>
      </c>
      <c r="Z327">
        <v>0.5</v>
      </c>
      <c r="AA327" t="s">
        <v>47</v>
      </c>
      <c r="AB327">
        <v>0.8</v>
      </c>
      <c r="AC327" t="b">
        <v>0</v>
      </c>
      <c r="AD327">
        <v>1</v>
      </c>
      <c r="AE327" t="s">
        <v>48</v>
      </c>
      <c r="AF327">
        <v>0.75</v>
      </c>
      <c r="AG327">
        <v>46</v>
      </c>
      <c r="AH327">
        <v>10</v>
      </c>
      <c r="AI327" t="b">
        <v>0</v>
      </c>
      <c r="AJ327" t="s">
        <v>49</v>
      </c>
      <c r="AK327">
        <v>7317.0536777973102</v>
      </c>
      <c r="AL327">
        <v>8.3341654130520197</v>
      </c>
      <c r="AM327">
        <v>8.2463283015510491</v>
      </c>
      <c r="AN327">
        <v>16.2385924493225</v>
      </c>
      <c r="AO327">
        <v>181</v>
      </c>
    </row>
    <row r="328" spans="1:41" x14ac:dyDescent="0.25">
      <c r="A328">
        <v>0</v>
      </c>
      <c r="B328" t="b">
        <v>0</v>
      </c>
      <c r="C328" t="b">
        <v>1</v>
      </c>
      <c r="D328">
        <v>0</v>
      </c>
      <c r="E328">
        <v>1</v>
      </c>
      <c r="F328" t="s">
        <v>41</v>
      </c>
      <c r="G328">
        <v>1</v>
      </c>
      <c r="H328">
        <v>1</v>
      </c>
      <c r="I328">
        <v>10</v>
      </c>
      <c r="J328">
        <v>0.04</v>
      </c>
      <c r="K328">
        <v>0.01</v>
      </c>
      <c r="L328">
        <v>7</v>
      </c>
      <c r="M328">
        <v>0.25</v>
      </c>
      <c r="N328" t="s">
        <v>42</v>
      </c>
      <c r="O328">
        <v>0.2</v>
      </c>
      <c r="P328" t="s">
        <v>43</v>
      </c>
      <c r="Q328">
        <v>4000</v>
      </c>
      <c r="R328">
        <v>20</v>
      </c>
      <c r="S328">
        <v>1</v>
      </c>
      <c r="T328">
        <v>50</v>
      </c>
      <c r="U328" t="s">
        <v>44</v>
      </c>
      <c r="V328" t="s">
        <v>45</v>
      </c>
      <c r="W328" t="s">
        <v>46</v>
      </c>
      <c r="X328" t="s">
        <v>42</v>
      </c>
      <c r="Y328" t="b">
        <v>1</v>
      </c>
      <c r="Z328">
        <v>0.5</v>
      </c>
      <c r="AA328" t="s">
        <v>47</v>
      </c>
      <c r="AB328">
        <v>0.8</v>
      </c>
      <c r="AC328" t="b">
        <v>0</v>
      </c>
      <c r="AD328">
        <v>1</v>
      </c>
      <c r="AE328" t="s">
        <v>48</v>
      </c>
      <c r="AF328">
        <v>0.75</v>
      </c>
      <c r="AG328">
        <v>47</v>
      </c>
      <c r="AH328">
        <v>10</v>
      </c>
      <c r="AI328" t="b">
        <v>0</v>
      </c>
      <c r="AJ328" t="s">
        <v>49</v>
      </c>
      <c r="AK328">
        <v>7176.6133434772401</v>
      </c>
      <c r="AL328">
        <v>8.6107471599208303</v>
      </c>
      <c r="AM328">
        <v>8.5126995906879692</v>
      </c>
      <c r="AN328">
        <v>17.224305964134299</v>
      </c>
      <c r="AO328">
        <v>2</v>
      </c>
    </row>
    <row r="329" spans="1:41" x14ac:dyDescent="0.25">
      <c r="A329">
        <v>0</v>
      </c>
      <c r="B329" t="b">
        <v>0</v>
      </c>
      <c r="C329" t="b">
        <v>1</v>
      </c>
      <c r="D329">
        <v>0</v>
      </c>
      <c r="E329">
        <v>1</v>
      </c>
      <c r="F329" t="s">
        <v>41</v>
      </c>
      <c r="G329">
        <v>1</v>
      </c>
      <c r="H329">
        <v>1</v>
      </c>
      <c r="I329">
        <v>10</v>
      </c>
      <c r="J329">
        <v>0.04</v>
      </c>
      <c r="K329">
        <v>0.01</v>
      </c>
      <c r="L329">
        <v>7</v>
      </c>
      <c r="M329">
        <v>0.25</v>
      </c>
      <c r="N329" t="s">
        <v>42</v>
      </c>
      <c r="O329">
        <v>0.2</v>
      </c>
      <c r="P329" t="s">
        <v>43</v>
      </c>
      <c r="Q329">
        <v>4000</v>
      </c>
      <c r="R329">
        <v>20</v>
      </c>
      <c r="S329">
        <v>1</v>
      </c>
      <c r="T329">
        <v>50</v>
      </c>
      <c r="U329" t="s">
        <v>44</v>
      </c>
      <c r="V329" t="s">
        <v>45</v>
      </c>
      <c r="W329" t="s">
        <v>46</v>
      </c>
      <c r="X329" t="s">
        <v>42</v>
      </c>
      <c r="Y329" t="b">
        <v>1</v>
      </c>
      <c r="Z329">
        <v>0.5</v>
      </c>
      <c r="AA329" t="s">
        <v>47</v>
      </c>
      <c r="AB329">
        <v>0.8</v>
      </c>
      <c r="AC329" t="b">
        <v>0</v>
      </c>
      <c r="AD329">
        <v>1</v>
      </c>
      <c r="AE329" t="s">
        <v>48</v>
      </c>
      <c r="AF329">
        <v>0.75</v>
      </c>
      <c r="AG329">
        <v>49</v>
      </c>
      <c r="AH329">
        <v>10</v>
      </c>
      <c r="AI329" t="b">
        <v>0</v>
      </c>
      <c r="AJ329" t="s">
        <v>49</v>
      </c>
      <c r="AK329">
        <v>7286.8939306735901</v>
      </c>
      <c r="AL329">
        <v>7.1373088557873796</v>
      </c>
      <c r="AM329">
        <v>7.1040513720623402</v>
      </c>
      <c r="AN329">
        <v>9.5532873904276396</v>
      </c>
      <c r="AO329">
        <v>6</v>
      </c>
    </row>
    <row r="330" spans="1:41" x14ac:dyDescent="0.25">
      <c r="A330">
        <v>0</v>
      </c>
      <c r="B330" t="b">
        <v>0</v>
      </c>
      <c r="C330" t="b">
        <v>1</v>
      </c>
      <c r="D330">
        <v>0</v>
      </c>
      <c r="E330">
        <v>1</v>
      </c>
      <c r="F330" t="s">
        <v>41</v>
      </c>
      <c r="G330">
        <v>1</v>
      </c>
      <c r="H330">
        <v>1</v>
      </c>
      <c r="I330">
        <v>10</v>
      </c>
      <c r="J330">
        <v>0.04</v>
      </c>
      <c r="K330">
        <v>0.01</v>
      </c>
      <c r="L330">
        <v>7</v>
      </c>
      <c r="M330">
        <v>0.25</v>
      </c>
      <c r="N330" t="s">
        <v>42</v>
      </c>
      <c r="O330">
        <v>0.2</v>
      </c>
      <c r="P330" t="s">
        <v>43</v>
      </c>
      <c r="Q330">
        <v>4000</v>
      </c>
      <c r="R330">
        <v>20</v>
      </c>
      <c r="S330">
        <v>1</v>
      </c>
      <c r="T330">
        <v>50</v>
      </c>
      <c r="U330" t="s">
        <v>44</v>
      </c>
      <c r="V330" t="s">
        <v>45</v>
      </c>
      <c r="W330" t="s">
        <v>46</v>
      </c>
      <c r="X330" t="s">
        <v>42</v>
      </c>
      <c r="Y330" t="b">
        <v>1</v>
      </c>
      <c r="Z330">
        <v>0.5</v>
      </c>
      <c r="AA330" t="s">
        <v>47</v>
      </c>
      <c r="AB330">
        <v>0.8</v>
      </c>
      <c r="AC330" t="b">
        <v>0</v>
      </c>
      <c r="AD330">
        <v>1</v>
      </c>
      <c r="AE330" t="s">
        <v>48</v>
      </c>
      <c r="AF330">
        <v>0.75</v>
      </c>
      <c r="AG330">
        <v>50</v>
      </c>
      <c r="AH330">
        <v>10</v>
      </c>
      <c r="AI330" t="b">
        <v>0</v>
      </c>
      <c r="AJ330" t="s">
        <v>49</v>
      </c>
      <c r="AK330">
        <v>7278.8742415904999</v>
      </c>
      <c r="AL330">
        <v>8.2466358848844497</v>
      </c>
      <c r="AM330">
        <v>8.1492093921631898</v>
      </c>
      <c r="AN330">
        <v>17.1627015748088</v>
      </c>
      <c r="AO330">
        <v>4</v>
      </c>
    </row>
    <row r="331" spans="1:41" x14ac:dyDescent="0.25">
      <c r="A331">
        <v>0</v>
      </c>
      <c r="B331" t="b">
        <v>0</v>
      </c>
      <c r="C331" t="b">
        <v>1</v>
      </c>
      <c r="D331">
        <v>0</v>
      </c>
      <c r="E331">
        <v>1</v>
      </c>
      <c r="F331" t="s">
        <v>41</v>
      </c>
      <c r="G331">
        <v>1</v>
      </c>
      <c r="H331">
        <v>1</v>
      </c>
      <c r="I331">
        <v>10</v>
      </c>
      <c r="J331">
        <v>0.04</v>
      </c>
      <c r="K331">
        <v>0.01</v>
      </c>
      <c r="L331">
        <v>7</v>
      </c>
      <c r="M331">
        <v>0.25</v>
      </c>
      <c r="N331" t="s">
        <v>42</v>
      </c>
      <c r="O331">
        <v>0.2</v>
      </c>
      <c r="P331" t="s">
        <v>43</v>
      </c>
      <c r="Q331">
        <v>4000</v>
      </c>
      <c r="R331">
        <v>20</v>
      </c>
      <c r="S331">
        <v>1</v>
      </c>
      <c r="T331">
        <v>50</v>
      </c>
      <c r="U331" t="s">
        <v>44</v>
      </c>
      <c r="V331" t="s">
        <v>45</v>
      </c>
      <c r="W331" t="s">
        <v>46</v>
      </c>
      <c r="X331" t="s">
        <v>42</v>
      </c>
      <c r="Y331" t="b">
        <v>1</v>
      </c>
      <c r="Z331">
        <v>0.5</v>
      </c>
      <c r="AA331" t="s">
        <v>47</v>
      </c>
      <c r="AB331">
        <v>0.8</v>
      </c>
      <c r="AC331" t="b">
        <v>0</v>
      </c>
      <c r="AD331">
        <v>1</v>
      </c>
      <c r="AE331" t="s">
        <v>48</v>
      </c>
      <c r="AF331">
        <v>0.75</v>
      </c>
      <c r="AG331">
        <v>51</v>
      </c>
      <c r="AH331">
        <v>10</v>
      </c>
      <c r="AI331" t="b">
        <v>0</v>
      </c>
      <c r="AJ331" t="s">
        <v>49</v>
      </c>
      <c r="AK331">
        <v>7297.2896540164902</v>
      </c>
      <c r="AL331">
        <v>8.2064733432716501</v>
      </c>
      <c r="AM331">
        <v>8.1425710229941295</v>
      </c>
      <c r="AN331">
        <v>14.0880453261237</v>
      </c>
      <c r="AO331">
        <v>4</v>
      </c>
    </row>
    <row r="332" spans="1:41" x14ac:dyDescent="0.25">
      <c r="A332">
        <v>0</v>
      </c>
      <c r="B332" t="b">
        <v>0</v>
      </c>
      <c r="C332" t="b">
        <v>1</v>
      </c>
      <c r="D332">
        <v>0</v>
      </c>
      <c r="E332">
        <v>1</v>
      </c>
      <c r="F332" t="s">
        <v>41</v>
      </c>
      <c r="G332">
        <v>1</v>
      </c>
      <c r="H332">
        <v>1</v>
      </c>
      <c r="I332">
        <v>10</v>
      </c>
      <c r="J332">
        <v>0.04</v>
      </c>
      <c r="K332">
        <v>0.01</v>
      </c>
      <c r="L332">
        <v>7</v>
      </c>
      <c r="M332">
        <v>0.25</v>
      </c>
      <c r="N332" t="s">
        <v>42</v>
      </c>
      <c r="O332">
        <v>0.2</v>
      </c>
      <c r="P332" t="s">
        <v>43</v>
      </c>
      <c r="Q332">
        <v>4000</v>
      </c>
      <c r="R332">
        <v>20</v>
      </c>
      <c r="S332">
        <v>1</v>
      </c>
      <c r="T332">
        <v>50</v>
      </c>
      <c r="U332" t="s">
        <v>44</v>
      </c>
      <c r="V332" t="s">
        <v>45</v>
      </c>
      <c r="W332" t="s">
        <v>46</v>
      </c>
      <c r="X332" t="s">
        <v>42</v>
      </c>
      <c r="Y332" t="b">
        <v>1</v>
      </c>
      <c r="Z332">
        <v>0.5</v>
      </c>
      <c r="AA332" t="s">
        <v>47</v>
      </c>
      <c r="AB332">
        <v>0.8</v>
      </c>
      <c r="AC332" t="b">
        <v>0</v>
      </c>
      <c r="AD332">
        <v>1</v>
      </c>
      <c r="AE332" t="s">
        <v>48</v>
      </c>
      <c r="AF332">
        <v>0.75</v>
      </c>
      <c r="AG332">
        <v>52</v>
      </c>
      <c r="AH332">
        <v>10</v>
      </c>
      <c r="AI332" t="b">
        <v>0</v>
      </c>
      <c r="AJ332" t="s">
        <v>49</v>
      </c>
      <c r="AK332">
        <v>7153.6272349357596</v>
      </c>
      <c r="AL332">
        <v>7.8598327703194197</v>
      </c>
      <c r="AM332">
        <v>7.7934011640853598</v>
      </c>
      <c r="AN332">
        <v>13.9093367090075</v>
      </c>
      <c r="AO332">
        <v>27</v>
      </c>
    </row>
    <row r="333" spans="1:41" x14ac:dyDescent="0.25">
      <c r="A333">
        <v>0</v>
      </c>
      <c r="B333" t="b">
        <v>0</v>
      </c>
      <c r="C333" t="b">
        <v>1</v>
      </c>
      <c r="D333">
        <v>0</v>
      </c>
      <c r="E333">
        <v>1</v>
      </c>
      <c r="F333" t="s">
        <v>41</v>
      </c>
      <c r="G333">
        <v>1</v>
      </c>
      <c r="H333">
        <v>1</v>
      </c>
      <c r="I333">
        <v>10</v>
      </c>
      <c r="J333">
        <v>0.04</v>
      </c>
      <c r="K333">
        <v>0.01</v>
      </c>
      <c r="L333">
        <v>7</v>
      </c>
      <c r="M333">
        <v>0.25</v>
      </c>
      <c r="N333" t="s">
        <v>42</v>
      </c>
      <c r="O333">
        <v>0.2</v>
      </c>
      <c r="P333" t="s">
        <v>43</v>
      </c>
      <c r="Q333">
        <v>4000</v>
      </c>
      <c r="R333">
        <v>20</v>
      </c>
      <c r="S333">
        <v>1</v>
      </c>
      <c r="T333">
        <v>50</v>
      </c>
      <c r="U333" t="s">
        <v>44</v>
      </c>
      <c r="V333" t="s">
        <v>45</v>
      </c>
      <c r="W333" t="s">
        <v>46</v>
      </c>
      <c r="X333" t="s">
        <v>42</v>
      </c>
      <c r="Y333" t="b">
        <v>1</v>
      </c>
      <c r="Z333">
        <v>0.5</v>
      </c>
      <c r="AA333" t="s">
        <v>47</v>
      </c>
      <c r="AB333">
        <v>0.8</v>
      </c>
      <c r="AC333" t="b">
        <v>0</v>
      </c>
      <c r="AD333">
        <v>1</v>
      </c>
      <c r="AE333" t="s">
        <v>48</v>
      </c>
      <c r="AF333">
        <v>0.75</v>
      </c>
      <c r="AG333">
        <v>53</v>
      </c>
      <c r="AH333">
        <v>10</v>
      </c>
      <c r="AI333" t="b">
        <v>0</v>
      </c>
      <c r="AJ333" t="s">
        <v>49</v>
      </c>
      <c r="AK333">
        <v>7239.2018284797596</v>
      </c>
      <c r="AL333">
        <v>8.6257379383210608</v>
      </c>
      <c r="AM333">
        <v>8.5197951655574293</v>
      </c>
      <c r="AN333">
        <v>18.074834807263301</v>
      </c>
      <c r="AO333">
        <v>477</v>
      </c>
    </row>
    <row r="334" spans="1:41" x14ac:dyDescent="0.25">
      <c r="A334">
        <v>0</v>
      </c>
      <c r="B334" t="b">
        <v>0</v>
      </c>
      <c r="C334" t="b">
        <v>1</v>
      </c>
      <c r="D334">
        <v>0</v>
      </c>
      <c r="E334">
        <v>1</v>
      </c>
      <c r="F334" t="s">
        <v>41</v>
      </c>
      <c r="G334">
        <v>1</v>
      </c>
      <c r="H334">
        <v>1</v>
      </c>
      <c r="I334">
        <v>10</v>
      </c>
      <c r="J334">
        <v>0.04</v>
      </c>
      <c r="K334">
        <v>0.01</v>
      </c>
      <c r="L334">
        <v>7</v>
      </c>
      <c r="M334">
        <v>0.25</v>
      </c>
      <c r="N334" t="s">
        <v>42</v>
      </c>
      <c r="O334">
        <v>0.2</v>
      </c>
      <c r="P334" t="s">
        <v>43</v>
      </c>
      <c r="Q334">
        <v>4000</v>
      </c>
      <c r="R334">
        <v>20</v>
      </c>
      <c r="S334">
        <v>1</v>
      </c>
      <c r="T334">
        <v>50</v>
      </c>
      <c r="U334" t="s">
        <v>44</v>
      </c>
      <c r="V334" t="s">
        <v>45</v>
      </c>
      <c r="W334" t="s">
        <v>46</v>
      </c>
      <c r="X334" t="s">
        <v>42</v>
      </c>
      <c r="Y334" t="b">
        <v>1</v>
      </c>
      <c r="Z334">
        <v>0.5</v>
      </c>
      <c r="AA334" t="s">
        <v>47</v>
      </c>
      <c r="AB334">
        <v>0.8</v>
      </c>
      <c r="AC334" t="b">
        <v>0</v>
      </c>
      <c r="AD334">
        <v>1</v>
      </c>
      <c r="AE334" t="s">
        <v>48</v>
      </c>
      <c r="AF334">
        <v>0.75</v>
      </c>
      <c r="AG334">
        <v>54</v>
      </c>
      <c r="AH334">
        <v>10</v>
      </c>
      <c r="AI334" t="b">
        <v>0</v>
      </c>
      <c r="AJ334" t="s">
        <v>49</v>
      </c>
      <c r="AK334">
        <v>7236.0805685520099</v>
      </c>
      <c r="AL334">
        <v>8.8504868255676001</v>
      </c>
      <c r="AM334">
        <v>8.7365803628971701</v>
      </c>
      <c r="AN334">
        <v>19.4834478878686</v>
      </c>
      <c r="AO334">
        <v>5</v>
      </c>
    </row>
    <row r="335" spans="1:41" x14ac:dyDescent="0.25">
      <c r="A335">
        <v>0</v>
      </c>
      <c r="B335" t="b">
        <v>0</v>
      </c>
      <c r="C335" t="b">
        <v>1</v>
      </c>
      <c r="D335">
        <v>0</v>
      </c>
      <c r="E335">
        <v>1</v>
      </c>
      <c r="F335" t="s">
        <v>41</v>
      </c>
      <c r="G335">
        <v>1</v>
      </c>
      <c r="H335">
        <v>1</v>
      </c>
      <c r="I335">
        <v>10</v>
      </c>
      <c r="J335">
        <v>0.04</v>
      </c>
      <c r="K335">
        <v>0.01</v>
      </c>
      <c r="L335">
        <v>7</v>
      </c>
      <c r="M335">
        <v>0.25</v>
      </c>
      <c r="N335" t="s">
        <v>42</v>
      </c>
      <c r="O335">
        <v>0.2</v>
      </c>
      <c r="P335" t="s">
        <v>43</v>
      </c>
      <c r="Q335">
        <v>4000</v>
      </c>
      <c r="R335">
        <v>20</v>
      </c>
      <c r="S335">
        <v>1</v>
      </c>
      <c r="T335">
        <v>50</v>
      </c>
      <c r="U335" t="s">
        <v>44</v>
      </c>
      <c r="V335" t="s">
        <v>45</v>
      </c>
      <c r="W335" t="s">
        <v>46</v>
      </c>
      <c r="X335" t="s">
        <v>42</v>
      </c>
      <c r="Y335" t="b">
        <v>1</v>
      </c>
      <c r="Z335">
        <v>0.5</v>
      </c>
      <c r="AA335" t="s">
        <v>47</v>
      </c>
      <c r="AB335">
        <v>0.8</v>
      </c>
      <c r="AC335" t="b">
        <v>0</v>
      </c>
      <c r="AD335">
        <v>1</v>
      </c>
      <c r="AE335" t="s">
        <v>48</v>
      </c>
      <c r="AF335">
        <v>0.75</v>
      </c>
      <c r="AG335">
        <v>55</v>
      </c>
      <c r="AH335">
        <v>10</v>
      </c>
      <c r="AI335" t="b">
        <v>0</v>
      </c>
      <c r="AJ335" t="s">
        <v>49</v>
      </c>
      <c r="AK335">
        <v>7186.6460618972696</v>
      </c>
      <c r="AL335">
        <v>6.1358794932154899</v>
      </c>
      <c r="AM335">
        <v>6.1237460890281703</v>
      </c>
      <c r="AN335">
        <v>7.4710316533862597</v>
      </c>
      <c r="AO335">
        <v>6</v>
      </c>
    </row>
    <row r="336" spans="1:41" x14ac:dyDescent="0.25">
      <c r="A336">
        <v>0</v>
      </c>
      <c r="B336" t="b">
        <v>0</v>
      </c>
      <c r="C336" t="b">
        <v>1</v>
      </c>
      <c r="D336">
        <v>0</v>
      </c>
      <c r="E336">
        <v>1</v>
      </c>
      <c r="F336" t="s">
        <v>41</v>
      </c>
      <c r="G336">
        <v>1</v>
      </c>
      <c r="H336">
        <v>1</v>
      </c>
      <c r="I336">
        <v>10</v>
      </c>
      <c r="J336">
        <v>0.04</v>
      </c>
      <c r="K336">
        <v>0.01</v>
      </c>
      <c r="L336">
        <v>7</v>
      </c>
      <c r="M336">
        <v>0.25</v>
      </c>
      <c r="N336" t="s">
        <v>42</v>
      </c>
      <c r="O336">
        <v>0.2</v>
      </c>
      <c r="P336" t="s">
        <v>43</v>
      </c>
      <c r="Q336">
        <v>4000</v>
      </c>
      <c r="R336">
        <v>20</v>
      </c>
      <c r="S336">
        <v>1</v>
      </c>
      <c r="T336">
        <v>50</v>
      </c>
      <c r="U336" t="s">
        <v>44</v>
      </c>
      <c r="V336" t="s">
        <v>45</v>
      </c>
      <c r="W336" t="s">
        <v>46</v>
      </c>
      <c r="X336" t="s">
        <v>42</v>
      </c>
      <c r="Y336" t="b">
        <v>1</v>
      </c>
      <c r="Z336">
        <v>0.5</v>
      </c>
      <c r="AA336" t="s">
        <v>47</v>
      </c>
      <c r="AB336">
        <v>0.8</v>
      </c>
      <c r="AC336" t="b">
        <v>0</v>
      </c>
      <c r="AD336">
        <v>1</v>
      </c>
      <c r="AE336" t="s">
        <v>48</v>
      </c>
      <c r="AF336">
        <v>0.75</v>
      </c>
      <c r="AG336">
        <v>56</v>
      </c>
      <c r="AH336">
        <v>10</v>
      </c>
      <c r="AI336" t="b">
        <v>0</v>
      </c>
      <c r="AJ336" t="s">
        <v>49</v>
      </c>
      <c r="AK336">
        <v>7279.4786818027496</v>
      </c>
      <c r="AL336">
        <v>8.1929380097821092</v>
      </c>
      <c r="AM336">
        <v>8.12527673935036</v>
      </c>
      <c r="AN336">
        <v>14.9398123044292</v>
      </c>
      <c r="AO336">
        <v>307</v>
      </c>
    </row>
    <row r="337" spans="1:41" x14ac:dyDescent="0.25">
      <c r="A337">
        <v>0</v>
      </c>
      <c r="B337" t="b">
        <v>0</v>
      </c>
      <c r="C337" t="b">
        <v>1</v>
      </c>
      <c r="D337">
        <v>0</v>
      </c>
      <c r="E337">
        <v>1</v>
      </c>
      <c r="F337" t="s">
        <v>41</v>
      </c>
      <c r="G337">
        <v>1</v>
      </c>
      <c r="H337">
        <v>1</v>
      </c>
      <c r="I337">
        <v>10</v>
      </c>
      <c r="J337">
        <v>0.04</v>
      </c>
      <c r="K337">
        <v>0.01</v>
      </c>
      <c r="L337">
        <v>7</v>
      </c>
      <c r="M337">
        <v>0.25</v>
      </c>
      <c r="N337" t="s">
        <v>42</v>
      </c>
      <c r="O337">
        <v>0.2</v>
      </c>
      <c r="P337" t="s">
        <v>43</v>
      </c>
      <c r="Q337">
        <v>4000</v>
      </c>
      <c r="R337">
        <v>20</v>
      </c>
      <c r="S337">
        <v>1</v>
      </c>
      <c r="T337">
        <v>50</v>
      </c>
      <c r="U337" t="s">
        <v>44</v>
      </c>
      <c r="V337" t="s">
        <v>45</v>
      </c>
      <c r="W337" t="s">
        <v>46</v>
      </c>
      <c r="X337" t="s">
        <v>42</v>
      </c>
      <c r="Y337" t="b">
        <v>1</v>
      </c>
      <c r="Z337">
        <v>0.5</v>
      </c>
      <c r="AA337" t="s">
        <v>47</v>
      </c>
      <c r="AB337">
        <v>0.8</v>
      </c>
      <c r="AC337" t="b">
        <v>0</v>
      </c>
      <c r="AD337">
        <v>1</v>
      </c>
      <c r="AE337" t="s">
        <v>48</v>
      </c>
      <c r="AF337">
        <v>0.75</v>
      </c>
      <c r="AG337">
        <v>58</v>
      </c>
      <c r="AH337">
        <v>10</v>
      </c>
      <c r="AI337" t="b">
        <v>0</v>
      </c>
      <c r="AJ337" t="s">
        <v>49</v>
      </c>
      <c r="AK337">
        <v>7356.8351092338498</v>
      </c>
      <c r="AL337">
        <v>8.6336741342121694</v>
      </c>
      <c r="AM337">
        <v>8.5265396158256994</v>
      </c>
      <c r="AN337">
        <v>18.429833728466601</v>
      </c>
      <c r="AO337">
        <v>5</v>
      </c>
    </row>
    <row r="338" spans="1:41" x14ac:dyDescent="0.25">
      <c r="A338">
        <v>0</v>
      </c>
      <c r="B338" t="b">
        <v>0</v>
      </c>
      <c r="C338" t="b">
        <v>1</v>
      </c>
      <c r="D338">
        <v>0</v>
      </c>
      <c r="E338">
        <v>1</v>
      </c>
      <c r="F338" t="s">
        <v>41</v>
      </c>
      <c r="G338">
        <v>1</v>
      </c>
      <c r="H338">
        <v>1</v>
      </c>
      <c r="I338">
        <v>10</v>
      </c>
      <c r="J338">
        <v>0.04</v>
      </c>
      <c r="K338">
        <v>0.01</v>
      </c>
      <c r="L338">
        <v>7</v>
      </c>
      <c r="M338">
        <v>0.25</v>
      </c>
      <c r="N338" t="s">
        <v>42</v>
      </c>
      <c r="O338">
        <v>0.2</v>
      </c>
      <c r="P338" t="s">
        <v>43</v>
      </c>
      <c r="Q338">
        <v>4000</v>
      </c>
      <c r="R338">
        <v>20</v>
      </c>
      <c r="S338">
        <v>1</v>
      </c>
      <c r="T338">
        <v>50</v>
      </c>
      <c r="U338" t="s">
        <v>44</v>
      </c>
      <c r="V338" t="s">
        <v>45</v>
      </c>
      <c r="W338" t="s">
        <v>46</v>
      </c>
      <c r="X338" t="s">
        <v>42</v>
      </c>
      <c r="Y338" t="b">
        <v>1</v>
      </c>
      <c r="Z338">
        <v>0.5</v>
      </c>
      <c r="AA338" t="s">
        <v>47</v>
      </c>
      <c r="AB338">
        <v>0.8</v>
      </c>
      <c r="AC338" t="b">
        <v>0</v>
      </c>
      <c r="AD338">
        <v>1</v>
      </c>
      <c r="AE338" t="s">
        <v>48</v>
      </c>
      <c r="AF338">
        <v>0.75</v>
      </c>
      <c r="AG338">
        <v>59</v>
      </c>
      <c r="AH338">
        <v>10</v>
      </c>
      <c r="AI338" t="b">
        <v>0</v>
      </c>
      <c r="AJ338" t="s">
        <v>49</v>
      </c>
      <c r="AK338">
        <v>7122.97011828422</v>
      </c>
      <c r="AL338">
        <v>7.93714969940297</v>
      </c>
      <c r="AM338">
        <v>7.8803497462349696</v>
      </c>
      <c r="AN338">
        <v>12.320352638153199</v>
      </c>
      <c r="AO338">
        <v>2</v>
      </c>
    </row>
    <row r="339" spans="1:41" x14ac:dyDescent="0.25">
      <c r="A339">
        <v>0</v>
      </c>
      <c r="B339" t="b">
        <v>0</v>
      </c>
      <c r="C339" t="b">
        <v>1</v>
      </c>
      <c r="D339">
        <v>0</v>
      </c>
      <c r="E339">
        <v>1</v>
      </c>
      <c r="F339" t="s">
        <v>41</v>
      </c>
      <c r="G339">
        <v>1</v>
      </c>
      <c r="H339">
        <v>1</v>
      </c>
      <c r="I339">
        <v>10</v>
      </c>
      <c r="J339">
        <v>0.04</v>
      </c>
      <c r="K339">
        <v>0.01</v>
      </c>
      <c r="L339">
        <v>7</v>
      </c>
      <c r="M339">
        <v>0.25</v>
      </c>
      <c r="N339" t="s">
        <v>42</v>
      </c>
      <c r="O339">
        <v>0.2</v>
      </c>
      <c r="P339" t="s">
        <v>43</v>
      </c>
      <c r="Q339">
        <v>4000</v>
      </c>
      <c r="R339">
        <v>20</v>
      </c>
      <c r="S339">
        <v>1</v>
      </c>
      <c r="T339">
        <v>50</v>
      </c>
      <c r="U339" t="s">
        <v>44</v>
      </c>
      <c r="V339" t="s">
        <v>45</v>
      </c>
      <c r="W339" t="s">
        <v>46</v>
      </c>
      <c r="X339" t="s">
        <v>42</v>
      </c>
      <c r="Y339" t="b">
        <v>1</v>
      </c>
      <c r="Z339">
        <v>0.5</v>
      </c>
      <c r="AA339" t="s">
        <v>47</v>
      </c>
      <c r="AB339">
        <v>0.8</v>
      </c>
      <c r="AC339" t="b">
        <v>0</v>
      </c>
      <c r="AD339">
        <v>1</v>
      </c>
      <c r="AE339" t="s">
        <v>48</v>
      </c>
      <c r="AF339">
        <v>0.75</v>
      </c>
      <c r="AG339">
        <v>60</v>
      </c>
      <c r="AH339">
        <v>10</v>
      </c>
      <c r="AI339" t="b">
        <v>0</v>
      </c>
      <c r="AJ339" t="s">
        <v>49</v>
      </c>
      <c r="AK339">
        <v>7311.16612744331</v>
      </c>
      <c r="AL339">
        <v>8.3049407710081908</v>
      </c>
      <c r="AM339">
        <v>8.2029184177614507</v>
      </c>
      <c r="AN339">
        <v>17.5606680321265</v>
      </c>
      <c r="AO339">
        <v>8</v>
      </c>
    </row>
    <row r="340" spans="1:41" x14ac:dyDescent="0.25">
      <c r="A340">
        <v>0</v>
      </c>
      <c r="B340" t="b">
        <v>0</v>
      </c>
      <c r="C340" t="b">
        <v>1</v>
      </c>
      <c r="D340">
        <v>0</v>
      </c>
      <c r="E340">
        <v>1</v>
      </c>
      <c r="F340" t="s">
        <v>41</v>
      </c>
      <c r="G340">
        <v>1</v>
      </c>
      <c r="H340">
        <v>1</v>
      </c>
      <c r="I340">
        <v>10</v>
      </c>
      <c r="J340">
        <v>0.04</v>
      </c>
      <c r="K340">
        <v>0.01</v>
      </c>
      <c r="L340">
        <v>7</v>
      </c>
      <c r="M340">
        <v>0.25</v>
      </c>
      <c r="N340" t="s">
        <v>42</v>
      </c>
      <c r="O340">
        <v>0.2</v>
      </c>
      <c r="P340" t="s">
        <v>43</v>
      </c>
      <c r="Q340">
        <v>4000</v>
      </c>
      <c r="R340">
        <v>20</v>
      </c>
      <c r="S340">
        <v>1</v>
      </c>
      <c r="T340">
        <v>50</v>
      </c>
      <c r="U340" t="s">
        <v>44</v>
      </c>
      <c r="V340" t="s">
        <v>45</v>
      </c>
      <c r="W340" t="s">
        <v>46</v>
      </c>
      <c r="X340" t="s">
        <v>42</v>
      </c>
      <c r="Y340" t="b">
        <v>1</v>
      </c>
      <c r="Z340">
        <v>0.5</v>
      </c>
      <c r="AA340" t="s">
        <v>47</v>
      </c>
      <c r="AB340">
        <v>0.8</v>
      </c>
      <c r="AC340" t="b">
        <v>0</v>
      </c>
      <c r="AD340">
        <v>1</v>
      </c>
      <c r="AE340" t="s">
        <v>48</v>
      </c>
      <c r="AF340">
        <v>0.75</v>
      </c>
      <c r="AG340">
        <v>61</v>
      </c>
      <c r="AH340">
        <v>10</v>
      </c>
      <c r="AI340" t="b">
        <v>0</v>
      </c>
      <c r="AJ340" t="s">
        <v>49</v>
      </c>
      <c r="AK340">
        <v>7178.4302964210501</v>
      </c>
      <c r="AL340">
        <v>8.9578069271598597</v>
      </c>
      <c r="AM340">
        <v>8.8329143438957693</v>
      </c>
      <c r="AN340">
        <v>20.098927519910902</v>
      </c>
      <c r="AO340">
        <v>5</v>
      </c>
    </row>
    <row r="341" spans="1:41" x14ac:dyDescent="0.25">
      <c r="A341">
        <v>0</v>
      </c>
      <c r="B341" t="b">
        <v>0</v>
      </c>
      <c r="C341" t="b">
        <v>1</v>
      </c>
      <c r="D341">
        <v>0</v>
      </c>
      <c r="E341">
        <v>1</v>
      </c>
      <c r="F341" t="s">
        <v>41</v>
      </c>
      <c r="G341">
        <v>1</v>
      </c>
      <c r="H341">
        <v>1</v>
      </c>
      <c r="I341">
        <v>10</v>
      </c>
      <c r="J341">
        <v>0.04</v>
      </c>
      <c r="K341">
        <v>0.01</v>
      </c>
      <c r="L341">
        <v>7</v>
      </c>
      <c r="M341">
        <v>0.25</v>
      </c>
      <c r="N341" t="s">
        <v>42</v>
      </c>
      <c r="O341">
        <v>0.2</v>
      </c>
      <c r="P341" t="s">
        <v>43</v>
      </c>
      <c r="Q341">
        <v>4000</v>
      </c>
      <c r="R341">
        <v>20</v>
      </c>
      <c r="S341">
        <v>1</v>
      </c>
      <c r="T341">
        <v>50</v>
      </c>
      <c r="U341" t="s">
        <v>44</v>
      </c>
      <c r="V341" t="s">
        <v>45</v>
      </c>
      <c r="W341" t="s">
        <v>46</v>
      </c>
      <c r="X341" t="s">
        <v>42</v>
      </c>
      <c r="Y341" t="b">
        <v>1</v>
      </c>
      <c r="Z341">
        <v>0.5</v>
      </c>
      <c r="AA341" t="s">
        <v>47</v>
      </c>
      <c r="AB341">
        <v>0.8</v>
      </c>
      <c r="AC341" t="b">
        <v>0</v>
      </c>
      <c r="AD341">
        <v>1</v>
      </c>
      <c r="AE341" t="s">
        <v>48</v>
      </c>
      <c r="AF341">
        <v>0.75</v>
      </c>
      <c r="AG341">
        <v>62</v>
      </c>
      <c r="AH341">
        <v>10</v>
      </c>
      <c r="AI341" t="b">
        <v>0</v>
      </c>
      <c r="AJ341" t="s">
        <v>49</v>
      </c>
      <c r="AK341">
        <v>7471.4945068359302</v>
      </c>
      <c r="AL341">
        <v>8.5178006518074003</v>
      </c>
      <c r="AM341">
        <v>8.4139761258445294</v>
      </c>
      <c r="AN341">
        <v>17.664842179551599</v>
      </c>
      <c r="AO341">
        <v>4</v>
      </c>
    </row>
    <row r="342" spans="1:41" x14ac:dyDescent="0.25">
      <c r="A342">
        <v>0</v>
      </c>
      <c r="B342" t="b">
        <v>0</v>
      </c>
      <c r="C342" t="b">
        <v>1</v>
      </c>
      <c r="D342">
        <v>0</v>
      </c>
      <c r="E342">
        <v>1</v>
      </c>
      <c r="F342" t="s">
        <v>41</v>
      </c>
      <c r="G342">
        <v>1</v>
      </c>
      <c r="H342">
        <v>1</v>
      </c>
      <c r="I342">
        <v>10</v>
      </c>
      <c r="J342">
        <v>0.04</v>
      </c>
      <c r="K342">
        <v>0.01</v>
      </c>
      <c r="L342">
        <v>7</v>
      </c>
      <c r="M342">
        <v>0.25</v>
      </c>
      <c r="N342" t="s">
        <v>42</v>
      </c>
      <c r="O342">
        <v>0.2</v>
      </c>
      <c r="P342" t="s">
        <v>43</v>
      </c>
      <c r="Q342">
        <v>4000</v>
      </c>
      <c r="R342">
        <v>20</v>
      </c>
      <c r="S342">
        <v>1</v>
      </c>
      <c r="T342">
        <v>50</v>
      </c>
      <c r="U342" t="s">
        <v>44</v>
      </c>
      <c r="V342" t="s">
        <v>45</v>
      </c>
      <c r="W342" t="s">
        <v>46</v>
      </c>
      <c r="X342" t="s">
        <v>42</v>
      </c>
      <c r="Y342" t="b">
        <v>1</v>
      </c>
      <c r="Z342">
        <v>0.5</v>
      </c>
      <c r="AA342" t="s">
        <v>47</v>
      </c>
      <c r="AB342">
        <v>0.8</v>
      </c>
      <c r="AC342" t="b">
        <v>0</v>
      </c>
      <c r="AD342">
        <v>1</v>
      </c>
      <c r="AE342" t="s">
        <v>48</v>
      </c>
      <c r="AF342">
        <v>0.75</v>
      </c>
      <c r="AG342">
        <v>63</v>
      </c>
      <c r="AH342">
        <v>10</v>
      </c>
      <c r="AI342" t="b">
        <v>0</v>
      </c>
      <c r="AJ342" t="s">
        <v>49</v>
      </c>
      <c r="AK342">
        <v>7350.6945416927301</v>
      </c>
      <c r="AL342">
        <v>8.5186850357791197</v>
      </c>
      <c r="AM342">
        <v>8.4106555690880391</v>
      </c>
      <c r="AN342">
        <v>18.493512518132</v>
      </c>
      <c r="AO342">
        <v>8</v>
      </c>
    </row>
    <row r="343" spans="1:41" x14ac:dyDescent="0.25">
      <c r="A343">
        <v>0</v>
      </c>
      <c r="B343" t="b">
        <v>0</v>
      </c>
      <c r="C343" t="b">
        <v>1</v>
      </c>
      <c r="D343">
        <v>0</v>
      </c>
      <c r="E343">
        <v>1</v>
      </c>
      <c r="F343" t="s">
        <v>41</v>
      </c>
      <c r="G343">
        <v>1</v>
      </c>
      <c r="H343">
        <v>1</v>
      </c>
      <c r="I343">
        <v>10</v>
      </c>
      <c r="J343">
        <v>0.04</v>
      </c>
      <c r="K343">
        <v>0.01</v>
      </c>
      <c r="L343">
        <v>7</v>
      </c>
      <c r="M343">
        <v>0.25</v>
      </c>
      <c r="N343" t="s">
        <v>42</v>
      </c>
      <c r="O343">
        <v>0.2</v>
      </c>
      <c r="P343" t="s">
        <v>43</v>
      </c>
      <c r="Q343">
        <v>4000</v>
      </c>
      <c r="R343">
        <v>20</v>
      </c>
      <c r="S343">
        <v>1</v>
      </c>
      <c r="T343">
        <v>50</v>
      </c>
      <c r="U343" t="s">
        <v>44</v>
      </c>
      <c r="V343" t="s">
        <v>45</v>
      </c>
      <c r="W343" t="s">
        <v>46</v>
      </c>
      <c r="X343" t="s">
        <v>42</v>
      </c>
      <c r="Y343" t="b">
        <v>1</v>
      </c>
      <c r="Z343">
        <v>0.5</v>
      </c>
      <c r="AA343" t="s">
        <v>47</v>
      </c>
      <c r="AB343">
        <v>0.8</v>
      </c>
      <c r="AC343" t="b">
        <v>0</v>
      </c>
      <c r="AD343">
        <v>1</v>
      </c>
      <c r="AE343" t="s">
        <v>48</v>
      </c>
      <c r="AF343">
        <v>0.75</v>
      </c>
      <c r="AG343">
        <v>64</v>
      </c>
      <c r="AH343">
        <v>10</v>
      </c>
      <c r="AI343" t="b">
        <v>0</v>
      </c>
      <c r="AJ343" t="s">
        <v>49</v>
      </c>
      <c r="AK343">
        <v>7349.3752143382999</v>
      </c>
      <c r="AL343">
        <v>8.1194749770834598</v>
      </c>
      <c r="AM343">
        <v>8.0361703058419298</v>
      </c>
      <c r="AN343">
        <v>16.663863441742699</v>
      </c>
      <c r="AO343">
        <v>10</v>
      </c>
    </row>
    <row r="344" spans="1:41" x14ac:dyDescent="0.25">
      <c r="A344">
        <v>0</v>
      </c>
      <c r="B344" t="b">
        <v>0</v>
      </c>
      <c r="C344" t="b">
        <v>1</v>
      </c>
      <c r="D344">
        <v>0</v>
      </c>
      <c r="E344">
        <v>1</v>
      </c>
      <c r="F344" t="s">
        <v>41</v>
      </c>
      <c r="G344">
        <v>1</v>
      </c>
      <c r="H344">
        <v>1</v>
      </c>
      <c r="I344">
        <v>10</v>
      </c>
      <c r="J344">
        <v>0.04</v>
      </c>
      <c r="K344">
        <v>0.01</v>
      </c>
      <c r="L344">
        <v>7</v>
      </c>
      <c r="M344">
        <v>0.25</v>
      </c>
      <c r="N344" t="s">
        <v>42</v>
      </c>
      <c r="O344">
        <v>0.2</v>
      </c>
      <c r="P344" t="s">
        <v>43</v>
      </c>
      <c r="Q344">
        <v>4000</v>
      </c>
      <c r="R344">
        <v>20</v>
      </c>
      <c r="S344">
        <v>1</v>
      </c>
      <c r="T344">
        <v>50</v>
      </c>
      <c r="U344" t="s">
        <v>44</v>
      </c>
      <c r="V344" t="s">
        <v>45</v>
      </c>
      <c r="W344" t="s">
        <v>46</v>
      </c>
      <c r="X344" t="s">
        <v>42</v>
      </c>
      <c r="Y344" t="b">
        <v>1</v>
      </c>
      <c r="Z344">
        <v>0.5</v>
      </c>
      <c r="AA344" t="s">
        <v>47</v>
      </c>
      <c r="AB344">
        <v>0.8</v>
      </c>
      <c r="AC344" t="b">
        <v>0</v>
      </c>
      <c r="AD344">
        <v>1</v>
      </c>
      <c r="AE344" t="s">
        <v>48</v>
      </c>
      <c r="AF344">
        <v>0.75</v>
      </c>
      <c r="AG344">
        <v>65</v>
      </c>
      <c r="AH344">
        <v>10</v>
      </c>
      <c r="AI344" t="b">
        <v>0</v>
      </c>
      <c r="AJ344" t="s">
        <v>49</v>
      </c>
      <c r="AK344">
        <v>7293.1064200401297</v>
      </c>
      <c r="AL344">
        <v>8.6032035384737195</v>
      </c>
      <c r="AM344">
        <v>8.5004500221229193</v>
      </c>
      <c r="AN344">
        <v>18.5918646189388</v>
      </c>
      <c r="AO344">
        <v>408</v>
      </c>
    </row>
    <row r="345" spans="1:41" x14ac:dyDescent="0.25">
      <c r="A345">
        <v>0</v>
      </c>
      <c r="B345" t="b">
        <v>0</v>
      </c>
      <c r="C345" t="b">
        <v>1</v>
      </c>
      <c r="D345">
        <v>0</v>
      </c>
      <c r="E345">
        <v>1</v>
      </c>
      <c r="F345" t="s">
        <v>41</v>
      </c>
      <c r="G345">
        <v>1</v>
      </c>
      <c r="H345">
        <v>1</v>
      </c>
      <c r="I345">
        <v>10</v>
      </c>
      <c r="J345">
        <v>0.04</v>
      </c>
      <c r="K345">
        <v>0.01</v>
      </c>
      <c r="L345">
        <v>7</v>
      </c>
      <c r="M345">
        <v>0.25</v>
      </c>
      <c r="N345" t="s">
        <v>42</v>
      </c>
      <c r="O345">
        <v>0.2</v>
      </c>
      <c r="P345" t="s">
        <v>43</v>
      </c>
      <c r="Q345">
        <v>4000</v>
      </c>
      <c r="R345">
        <v>20</v>
      </c>
      <c r="S345">
        <v>1</v>
      </c>
      <c r="T345">
        <v>50</v>
      </c>
      <c r="U345" t="s">
        <v>44</v>
      </c>
      <c r="V345" t="s">
        <v>45</v>
      </c>
      <c r="W345" t="s">
        <v>46</v>
      </c>
      <c r="X345" t="s">
        <v>42</v>
      </c>
      <c r="Y345" t="b">
        <v>1</v>
      </c>
      <c r="Z345">
        <v>0.5</v>
      </c>
      <c r="AA345" t="s">
        <v>47</v>
      </c>
      <c r="AB345">
        <v>0.8</v>
      </c>
      <c r="AC345" t="b">
        <v>0</v>
      </c>
      <c r="AD345">
        <v>1</v>
      </c>
      <c r="AE345" t="s">
        <v>48</v>
      </c>
      <c r="AF345">
        <v>0.75</v>
      </c>
      <c r="AG345">
        <v>66</v>
      </c>
      <c r="AH345">
        <v>10</v>
      </c>
      <c r="AI345" t="b">
        <v>0</v>
      </c>
      <c r="AJ345" t="s">
        <v>49</v>
      </c>
      <c r="AK345">
        <v>7340.7987837791397</v>
      </c>
      <c r="AL345">
        <v>6.6708369770939102</v>
      </c>
      <c r="AM345">
        <v>6.6520940619546503</v>
      </c>
      <c r="AN345">
        <v>8.7652651455053192</v>
      </c>
      <c r="AO345">
        <v>3</v>
      </c>
    </row>
    <row r="346" spans="1:41" x14ac:dyDescent="0.25">
      <c r="A346">
        <v>0</v>
      </c>
      <c r="B346" t="b">
        <v>0</v>
      </c>
      <c r="C346" t="b">
        <v>1</v>
      </c>
      <c r="D346">
        <v>0</v>
      </c>
      <c r="E346">
        <v>1</v>
      </c>
      <c r="F346" t="s">
        <v>41</v>
      </c>
      <c r="G346">
        <v>1</v>
      </c>
      <c r="H346">
        <v>1</v>
      </c>
      <c r="I346">
        <v>10</v>
      </c>
      <c r="J346">
        <v>0.04</v>
      </c>
      <c r="K346">
        <v>0.01</v>
      </c>
      <c r="L346">
        <v>7</v>
      </c>
      <c r="M346">
        <v>0.25</v>
      </c>
      <c r="N346" t="s">
        <v>42</v>
      </c>
      <c r="O346">
        <v>0.2</v>
      </c>
      <c r="P346" t="s">
        <v>43</v>
      </c>
      <c r="Q346">
        <v>4000</v>
      </c>
      <c r="R346">
        <v>20</v>
      </c>
      <c r="S346">
        <v>1</v>
      </c>
      <c r="T346">
        <v>50</v>
      </c>
      <c r="U346" t="s">
        <v>44</v>
      </c>
      <c r="V346" t="s">
        <v>45</v>
      </c>
      <c r="W346" t="s">
        <v>46</v>
      </c>
      <c r="X346" t="s">
        <v>42</v>
      </c>
      <c r="Y346" t="b">
        <v>1</v>
      </c>
      <c r="Z346">
        <v>0.5</v>
      </c>
      <c r="AA346" t="s">
        <v>47</v>
      </c>
      <c r="AB346">
        <v>0.8</v>
      </c>
      <c r="AC346" t="b">
        <v>0</v>
      </c>
      <c r="AD346">
        <v>1</v>
      </c>
      <c r="AE346" t="s">
        <v>48</v>
      </c>
      <c r="AF346">
        <v>0.75</v>
      </c>
      <c r="AG346">
        <v>67</v>
      </c>
      <c r="AH346">
        <v>10</v>
      </c>
      <c r="AI346" t="b">
        <v>0</v>
      </c>
      <c r="AJ346" t="s">
        <v>49</v>
      </c>
      <c r="AK346">
        <v>7165.7952396869596</v>
      </c>
      <c r="AL346">
        <v>6.0898060745747502</v>
      </c>
      <c r="AM346">
        <v>6.0766724780102201</v>
      </c>
      <c r="AN346">
        <v>7.9010778812852296</v>
      </c>
      <c r="AO346">
        <v>8</v>
      </c>
    </row>
    <row r="347" spans="1:41" x14ac:dyDescent="0.25">
      <c r="A347">
        <v>0</v>
      </c>
      <c r="B347" t="b">
        <v>0</v>
      </c>
      <c r="C347" t="b">
        <v>1</v>
      </c>
      <c r="D347">
        <v>0</v>
      </c>
      <c r="E347">
        <v>1</v>
      </c>
      <c r="F347" t="s">
        <v>41</v>
      </c>
      <c r="G347">
        <v>1</v>
      </c>
      <c r="H347">
        <v>1</v>
      </c>
      <c r="I347">
        <v>10</v>
      </c>
      <c r="J347">
        <v>0.04</v>
      </c>
      <c r="K347">
        <v>0.01</v>
      </c>
      <c r="L347">
        <v>7</v>
      </c>
      <c r="M347">
        <v>0.25</v>
      </c>
      <c r="N347" t="s">
        <v>42</v>
      </c>
      <c r="O347">
        <v>0.2</v>
      </c>
      <c r="P347" t="s">
        <v>43</v>
      </c>
      <c r="Q347">
        <v>4000</v>
      </c>
      <c r="R347">
        <v>20</v>
      </c>
      <c r="S347">
        <v>1</v>
      </c>
      <c r="T347">
        <v>50</v>
      </c>
      <c r="U347" t="s">
        <v>44</v>
      </c>
      <c r="V347" t="s">
        <v>45</v>
      </c>
      <c r="W347" t="s">
        <v>46</v>
      </c>
      <c r="X347" t="s">
        <v>42</v>
      </c>
      <c r="Y347" t="b">
        <v>1</v>
      </c>
      <c r="Z347">
        <v>0.5</v>
      </c>
      <c r="AA347" t="s">
        <v>47</v>
      </c>
      <c r="AB347">
        <v>0.8</v>
      </c>
      <c r="AC347" t="b">
        <v>0</v>
      </c>
      <c r="AD347">
        <v>1</v>
      </c>
      <c r="AE347" t="s">
        <v>48</v>
      </c>
      <c r="AF347">
        <v>0.75</v>
      </c>
      <c r="AG347">
        <v>68</v>
      </c>
      <c r="AH347">
        <v>10</v>
      </c>
      <c r="AI347" t="b">
        <v>0</v>
      </c>
      <c r="AJ347" t="s">
        <v>49</v>
      </c>
      <c r="AK347">
        <v>7398.1386079788199</v>
      </c>
      <c r="AL347">
        <v>8.8608807202584501</v>
      </c>
      <c r="AM347">
        <v>8.7420194390509192</v>
      </c>
      <c r="AN347">
        <v>19.702068305301399</v>
      </c>
      <c r="AO347">
        <v>674</v>
      </c>
    </row>
    <row r="348" spans="1:41" x14ac:dyDescent="0.25">
      <c r="A348">
        <v>0</v>
      </c>
      <c r="B348" t="b">
        <v>0</v>
      </c>
      <c r="C348" t="b">
        <v>1</v>
      </c>
      <c r="D348">
        <v>0</v>
      </c>
      <c r="E348">
        <v>1</v>
      </c>
      <c r="F348" t="s">
        <v>41</v>
      </c>
      <c r="G348">
        <v>1</v>
      </c>
      <c r="H348">
        <v>1</v>
      </c>
      <c r="I348">
        <v>10</v>
      </c>
      <c r="J348">
        <v>0.04</v>
      </c>
      <c r="K348">
        <v>0.01</v>
      </c>
      <c r="L348">
        <v>7</v>
      </c>
      <c r="M348">
        <v>0.25</v>
      </c>
      <c r="N348" t="s">
        <v>42</v>
      </c>
      <c r="O348">
        <v>0.2</v>
      </c>
      <c r="P348" t="s">
        <v>43</v>
      </c>
      <c r="Q348">
        <v>4000</v>
      </c>
      <c r="R348">
        <v>20</v>
      </c>
      <c r="S348">
        <v>1</v>
      </c>
      <c r="T348">
        <v>50</v>
      </c>
      <c r="U348" t="s">
        <v>44</v>
      </c>
      <c r="V348" t="s">
        <v>45</v>
      </c>
      <c r="W348" t="s">
        <v>46</v>
      </c>
      <c r="X348" t="s">
        <v>42</v>
      </c>
      <c r="Y348" t="b">
        <v>1</v>
      </c>
      <c r="Z348">
        <v>0.5</v>
      </c>
      <c r="AA348" t="s">
        <v>47</v>
      </c>
      <c r="AB348">
        <v>0.8</v>
      </c>
      <c r="AC348" t="b">
        <v>0</v>
      </c>
      <c r="AD348">
        <v>1</v>
      </c>
      <c r="AE348" t="s">
        <v>48</v>
      </c>
      <c r="AF348">
        <v>0.75</v>
      </c>
      <c r="AG348">
        <v>69</v>
      </c>
      <c r="AH348">
        <v>10</v>
      </c>
      <c r="AI348" t="b">
        <v>0</v>
      </c>
      <c r="AJ348" t="s">
        <v>49</v>
      </c>
      <c r="AK348">
        <v>7095.4927845001203</v>
      </c>
      <c r="AL348">
        <v>8.2536824761492298</v>
      </c>
      <c r="AM348">
        <v>8.1857265022739707</v>
      </c>
      <c r="AN348">
        <v>14.512497865847401</v>
      </c>
      <c r="AO348">
        <v>11</v>
      </c>
    </row>
    <row r="349" spans="1:41" x14ac:dyDescent="0.25">
      <c r="A349">
        <v>0</v>
      </c>
      <c r="B349" t="b">
        <v>0</v>
      </c>
      <c r="C349" t="b">
        <v>1</v>
      </c>
      <c r="D349">
        <v>0</v>
      </c>
      <c r="E349">
        <v>1</v>
      </c>
      <c r="F349" t="s">
        <v>41</v>
      </c>
      <c r="G349">
        <v>1</v>
      </c>
      <c r="H349">
        <v>1</v>
      </c>
      <c r="I349">
        <v>10</v>
      </c>
      <c r="J349">
        <v>0.04</v>
      </c>
      <c r="K349">
        <v>0.01</v>
      </c>
      <c r="L349">
        <v>7</v>
      </c>
      <c r="M349">
        <v>0.25</v>
      </c>
      <c r="N349" t="s">
        <v>42</v>
      </c>
      <c r="O349">
        <v>0.2</v>
      </c>
      <c r="P349" t="s">
        <v>43</v>
      </c>
      <c r="Q349">
        <v>4000</v>
      </c>
      <c r="R349">
        <v>20</v>
      </c>
      <c r="S349">
        <v>1</v>
      </c>
      <c r="T349">
        <v>50</v>
      </c>
      <c r="U349" t="s">
        <v>44</v>
      </c>
      <c r="V349" t="s">
        <v>45</v>
      </c>
      <c r="W349" t="s">
        <v>46</v>
      </c>
      <c r="X349" t="s">
        <v>42</v>
      </c>
      <c r="Y349" t="b">
        <v>1</v>
      </c>
      <c r="Z349">
        <v>0.5</v>
      </c>
      <c r="AA349" t="s">
        <v>47</v>
      </c>
      <c r="AB349">
        <v>0.8</v>
      </c>
      <c r="AC349" t="b">
        <v>0</v>
      </c>
      <c r="AD349">
        <v>1</v>
      </c>
      <c r="AE349" t="s">
        <v>48</v>
      </c>
      <c r="AF349">
        <v>0.75</v>
      </c>
      <c r="AG349">
        <v>70</v>
      </c>
      <c r="AH349">
        <v>10</v>
      </c>
      <c r="AI349" t="b">
        <v>0</v>
      </c>
      <c r="AJ349" t="s">
        <v>49</v>
      </c>
      <c r="AK349">
        <v>7131.5946326255798</v>
      </c>
      <c r="AL349">
        <v>9.2011492467803002</v>
      </c>
      <c r="AM349">
        <v>9.0684739674116006</v>
      </c>
      <c r="AN349">
        <v>20.8260795835652</v>
      </c>
      <c r="AO349">
        <v>363</v>
      </c>
    </row>
    <row r="350" spans="1:41" x14ac:dyDescent="0.25">
      <c r="A350">
        <v>0</v>
      </c>
      <c r="B350" t="b">
        <v>0</v>
      </c>
      <c r="C350" t="b">
        <v>1</v>
      </c>
      <c r="D350">
        <v>0</v>
      </c>
      <c r="E350">
        <v>1</v>
      </c>
      <c r="F350" t="s">
        <v>41</v>
      </c>
      <c r="G350">
        <v>1</v>
      </c>
      <c r="H350">
        <v>1</v>
      </c>
      <c r="I350">
        <v>10</v>
      </c>
      <c r="J350">
        <v>0.04</v>
      </c>
      <c r="K350">
        <v>0.01</v>
      </c>
      <c r="L350">
        <v>7</v>
      </c>
      <c r="M350">
        <v>0.25</v>
      </c>
      <c r="N350" t="s">
        <v>42</v>
      </c>
      <c r="O350">
        <v>0.2</v>
      </c>
      <c r="P350" t="s">
        <v>43</v>
      </c>
      <c r="Q350">
        <v>4000</v>
      </c>
      <c r="R350">
        <v>20</v>
      </c>
      <c r="S350">
        <v>1</v>
      </c>
      <c r="T350">
        <v>50</v>
      </c>
      <c r="U350" t="s">
        <v>44</v>
      </c>
      <c r="V350" t="s">
        <v>45</v>
      </c>
      <c r="W350" t="s">
        <v>46</v>
      </c>
      <c r="X350" t="s">
        <v>42</v>
      </c>
      <c r="Y350" t="b">
        <v>1</v>
      </c>
      <c r="Z350">
        <v>0.5</v>
      </c>
      <c r="AA350" t="s">
        <v>47</v>
      </c>
      <c r="AB350">
        <v>0.8</v>
      </c>
      <c r="AC350" t="b">
        <v>0</v>
      </c>
      <c r="AD350">
        <v>1</v>
      </c>
      <c r="AE350" t="s">
        <v>48</v>
      </c>
      <c r="AF350">
        <v>0.75</v>
      </c>
      <c r="AG350">
        <v>71</v>
      </c>
      <c r="AH350">
        <v>10</v>
      </c>
      <c r="AI350" t="b">
        <v>0</v>
      </c>
      <c r="AJ350" t="s">
        <v>49</v>
      </c>
      <c r="AK350">
        <v>7174.63951039314</v>
      </c>
      <c r="AL350">
        <v>8.7511415927425897</v>
      </c>
      <c r="AM350">
        <v>8.6379222545558001</v>
      </c>
      <c r="AN350">
        <v>19.491108592297799</v>
      </c>
      <c r="AO350">
        <v>6</v>
      </c>
    </row>
    <row r="351" spans="1:41" x14ac:dyDescent="0.25">
      <c r="A351">
        <v>0</v>
      </c>
      <c r="B351" t="b">
        <v>0</v>
      </c>
      <c r="C351" t="b">
        <v>1</v>
      </c>
      <c r="D351">
        <v>0</v>
      </c>
      <c r="E351">
        <v>1</v>
      </c>
      <c r="F351" t="s">
        <v>41</v>
      </c>
      <c r="G351">
        <v>1</v>
      </c>
      <c r="H351">
        <v>1</v>
      </c>
      <c r="I351">
        <v>10</v>
      </c>
      <c r="J351">
        <v>0.04</v>
      </c>
      <c r="K351">
        <v>0.01</v>
      </c>
      <c r="L351">
        <v>7</v>
      </c>
      <c r="M351">
        <v>0.25</v>
      </c>
      <c r="N351" t="s">
        <v>42</v>
      </c>
      <c r="O351">
        <v>0.2</v>
      </c>
      <c r="P351" t="s">
        <v>43</v>
      </c>
      <c r="Q351">
        <v>4000</v>
      </c>
      <c r="R351">
        <v>20</v>
      </c>
      <c r="S351">
        <v>1</v>
      </c>
      <c r="T351">
        <v>50</v>
      </c>
      <c r="U351" t="s">
        <v>44</v>
      </c>
      <c r="V351" t="s">
        <v>45</v>
      </c>
      <c r="W351" t="s">
        <v>46</v>
      </c>
      <c r="X351" t="s">
        <v>42</v>
      </c>
      <c r="Y351" t="b">
        <v>1</v>
      </c>
      <c r="Z351">
        <v>0.5</v>
      </c>
      <c r="AA351" t="s">
        <v>47</v>
      </c>
      <c r="AB351">
        <v>0.8</v>
      </c>
      <c r="AC351" t="b">
        <v>0</v>
      </c>
      <c r="AD351">
        <v>1</v>
      </c>
      <c r="AE351" t="s">
        <v>48</v>
      </c>
      <c r="AF351">
        <v>0.75</v>
      </c>
      <c r="AG351">
        <v>73</v>
      </c>
      <c r="AH351">
        <v>10</v>
      </c>
      <c r="AI351" t="b">
        <v>0</v>
      </c>
      <c r="AJ351" t="s">
        <v>49</v>
      </c>
      <c r="AK351">
        <v>7126.41705656051</v>
      </c>
      <c r="AL351">
        <v>8.0733205968473598</v>
      </c>
      <c r="AM351">
        <v>8.0017159783121699</v>
      </c>
      <c r="AN351">
        <v>14.4035885015939</v>
      </c>
      <c r="AO351">
        <v>2</v>
      </c>
    </row>
    <row r="352" spans="1:41" x14ac:dyDescent="0.25">
      <c r="A352">
        <v>0</v>
      </c>
      <c r="B352" t="b">
        <v>0</v>
      </c>
      <c r="C352" t="b">
        <v>1</v>
      </c>
      <c r="D352">
        <v>0</v>
      </c>
      <c r="E352">
        <v>1</v>
      </c>
      <c r="F352" t="s">
        <v>41</v>
      </c>
      <c r="G352">
        <v>1</v>
      </c>
      <c r="H352">
        <v>1</v>
      </c>
      <c r="I352">
        <v>10</v>
      </c>
      <c r="J352">
        <v>0.04</v>
      </c>
      <c r="K352">
        <v>0.01</v>
      </c>
      <c r="L352">
        <v>7</v>
      </c>
      <c r="M352">
        <v>0.25</v>
      </c>
      <c r="N352" t="s">
        <v>42</v>
      </c>
      <c r="O352">
        <v>0.2</v>
      </c>
      <c r="P352" t="s">
        <v>43</v>
      </c>
      <c r="Q352">
        <v>4000</v>
      </c>
      <c r="R352">
        <v>20</v>
      </c>
      <c r="S352">
        <v>1</v>
      </c>
      <c r="T352">
        <v>50</v>
      </c>
      <c r="U352" t="s">
        <v>44</v>
      </c>
      <c r="V352" t="s">
        <v>45</v>
      </c>
      <c r="W352" t="s">
        <v>46</v>
      </c>
      <c r="X352" t="s">
        <v>42</v>
      </c>
      <c r="Y352" t="b">
        <v>1</v>
      </c>
      <c r="Z352">
        <v>0.5</v>
      </c>
      <c r="AA352" t="s">
        <v>47</v>
      </c>
      <c r="AB352">
        <v>0.8</v>
      </c>
      <c r="AC352" t="b">
        <v>0</v>
      </c>
      <c r="AD352">
        <v>1</v>
      </c>
      <c r="AE352" t="s">
        <v>48</v>
      </c>
      <c r="AF352">
        <v>0.75</v>
      </c>
      <c r="AG352">
        <v>75</v>
      </c>
      <c r="AH352">
        <v>10</v>
      </c>
      <c r="AI352" t="b">
        <v>0</v>
      </c>
      <c r="AJ352" t="s">
        <v>49</v>
      </c>
      <c r="AK352">
        <v>7364.6735029220499</v>
      </c>
      <c r="AL352">
        <v>8.7366695683780193</v>
      </c>
      <c r="AM352">
        <v>8.6265717156729398</v>
      </c>
      <c r="AN352">
        <v>18.932261094275301</v>
      </c>
      <c r="AO352">
        <v>7</v>
      </c>
    </row>
    <row r="353" spans="1:41" x14ac:dyDescent="0.25">
      <c r="A353">
        <v>0</v>
      </c>
      <c r="B353" t="b">
        <v>0</v>
      </c>
      <c r="C353" t="b">
        <v>1</v>
      </c>
      <c r="D353">
        <v>0</v>
      </c>
      <c r="E353">
        <v>1</v>
      </c>
      <c r="F353" t="s">
        <v>41</v>
      </c>
      <c r="G353">
        <v>1</v>
      </c>
      <c r="H353">
        <v>1</v>
      </c>
      <c r="I353">
        <v>10</v>
      </c>
      <c r="J353">
        <v>0.04</v>
      </c>
      <c r="K353">
        <v>0.01</v>
      </c>
      <c r="L353">
        <v>7</v>
      </c>
      <c r="M353">
        <v>0.25</v>
      </c>
      <c r="N353" t="s">
        <v>42</v>
      </c>
      <c r="O353">
        <v>0.2</v>
      </c>
      <c r="P353" t="s">
        <v>43</v>
      </c>
      <c r="Q353">
        <v>4000</v>
      </c>
      <c r="R353">
        <v>20</v>
      </c>
      <c r="S353">
        <v>1</v>
      </c>
      <c r="T353">
        <v>50</v>
      </c>
      <c r="U353" t="s">
        <v>44</v>
      </c>
      <c r="V353" t="s">
        <v>45</v>
      </c>
      <c r="W353" t="s">
        <v>46</v>
      </c>
      <c r="X353" t="s">
        <v>42</v>
      </c>
      <c r="Y353" t="b">
        <v>1</v>
      </c>
      <c r="Z353">
        <v>0.5</v>
      </c>
      <c r="AA353" t="s">
        <v>47</v>
      </c>
      <c r="AB353">
        <v>0.8</v>
      </c>
      <c r="AC353" t="b">
        <v>0</v>
      </c>
      <c r="AD353">
        <v>1</v>
      </c>
      <c r="AE353" t="s">
        <v>48</v>
      </c>
      <c r="AF353">
        <v>0.75</v>
      </c>
      <c r="AG353">
        <v>76</v>
      </c>
      <c r="AH353">
        <v>10</v>
      </c>
      <c r="AI353" t="b">
        <v>0</v>
      </c>
      <c r="AJ353" t="s">
        <v>49</v>
      </c>
      <c r="AK353">
        <v>7160.4568009376499</v>
      </c>
      <c r="AL353">
        <v>8.4834263582467706</v>
      </c>
      <c r="AM353">
        <v>8.3810436981913998</v>
      </c>
      <c r="AN353">
        <v>17.383579820574099</v>
      </c>
      <c r="AO353">
        <v>2</v>
      </c>
    </row>
    <row r="354" spans="1:41" x14ac:dyDescent="0.25">
      <c r="A354">
        <v>0</v>
      </c>
      <c r="B354" t="b">
        <v>0</v>
      </c>
      <c r="C354" t="b">
        <v>1</v>
      </c>
      <c r="D354">
        <v>0</v>
      </c>
      <c r="E354">
        <v>1</v>
      </c>
      <c r="F354" t="s">
        <v>41</v>
      </c>
      <c r="G354">
        <v>1</v>
      </c>
      <c r="H354">
        <v>1</v>
      </c>
      <c r="I354">
        <v>10</v>
      </c>
      <c r="J354">
        <v>0.04</v>
      </c>
      <c r="K354">
        <v>0.01</v>
      </c>
      <c r="L354">
        <v>7</v>
      </c>
      <c r="M354">
        <v>0.25</v>
      </c>
      <c r="N354" t="s">
        <v>42</v>
      </c>
      <c r="O354">
        <v>0.2</v>
      </c>
      <c r="P354" t="s">
        <v>43</v>
      </c>
      <c r="Q354">
        <v>4000</v>
      </c>
      <c r="R354">
        <v>20</v>
      </c>
      <c r="S354">
        <v>1</v>
      </c>
      <c r="T354">
        <v>50</v>
      </c>
      <c r="U354" t="s">
        <v>44</v>
      </c>
      <c r="V354" t="s">
        <v>45</v>
      </c>
      <c r="W354" t="s">
        <v>46</v>
      </c>
      <c r="X354" t="s">
        <v>42</v>
      </c>
      <c r="Y354" t="b">
        <v>1</v>
      </c>
      <c r="Z354">
        <v>0.5</v>
      </c>
      <c r="AA354" t="s">
        <v>47</v>
      </c>
      <c r="AB354">
        <v>0.8</v>
      </c>
      <c r="AC354" t="b">
        <v>0</v>
      </c>
      <c r="AD354">
        <v>1</v>
      </c>
      <c r="AE354" t="s">
        <v>48</v>
      </c>
      <c r="AF354">
        <v>0.75</v>
      </c>
      <c r="AG354">
        <v>77</v>
      </c>
      <c r="AH354">
        <v>10</v>
      </c>
      <c r="AI354" t="b">
        <v>0</v>
      </c>
      <c r="AJ354" t="s">
        <v>49</v>
      </c>
      <c r="AK354">
        <v>7356.9314944744101</v>
      </c>
      <c r="AL354">
        <v>8.4457961092229006</v>
      </c>
      <c r="AM354">
        <v>8.3396623122021492</v>
      </c>
      <c r="AN354">
        <v>17.548324726356402</v>
      </c>
      <c r="AO354">
        <v>133</v>
      </c>
    </row>
    <row r="355" spans="1:41" x14ac:dyDescent="0.25">
      <c r="A355">
        <v>0</v>
      </c>
      <c r="B355" t="b">
        <v>0</v>
      </c>
      <c r="C355" t="b">
        <v>1</v>
      </c>
      <c r="D355">
        <v>0</v>
      </c>
      <c r="E355">
        <v>1</v>
      </c>
      <c r="F355" t="s">
        <v>41</v>
      </c>
      <c r="G355">
        <v>1</v>
      </c>
      <c r="H355">
        <v>1</v>
      </c>
      <c r="I355">
        <v>10</v>
      </c>
      <c r="J355">
        <v>0.04</v>
      </c>
      <c r="K355">
        <v>0.01</v>
      </c>
      <c r="L355">
        <v>7</v>
      </c>
      <c r="M355">
        <v>0.25</v>
      </c>
      <c r="N355" t="s">
        <v>42</v>
      </c>
      <c r="O355">
        <v>0.2</v>
      </c>
      <c r="P355" t="s">
        <v>43</v>
      </c>
      <c r="Q355">
        <v>4000</v>
      </c>
      <c r="R355">
        <v>20</v>
      </c>
      <c r="S355">
        <v>1</v>
      </c>
      <c r="T355">
        <v>50</v>
      </c>
      <c r="U355" t="s">
        <v>44</v>
      </c>
      <c r="V355" t="s">
        <v>45</v>
      </c>
      <c r="W355" t="s">
        <v>46</v>
      </c>
      <c r="X355" t="s">
        <v>42</v>
      </c>
      <c r="Y355" t="b">
        <v>1</v>
      </c>
      <c r="Z355">
        <v>0.5</v>
      </c>
      <c r="AA355" t="s">
        <v>47</v>
      </c>
      <c r="AB355">
        <v>0.8</v>
      </c>
      <c r="AC355" t="b">
        <v>0</v>
      </c>
      <c r="AD355">
        <v>1</v>
      </c>
      <c r="AE355" t="s">
        <v>48</v>
      </c>
      <c r="AF355">
        <v>0.75</v>
      </c>
      <c r="AG355">
        <v>78</v>
      </c>
      <c r="AH355">
        <v>10</v>
      </c>
      <c r="AI355" t="b">
        <v>0</v>
      </c>
      <c r="AJ355" t="s">
        <v>49</v>
      </c>
      <c r="AK355">
        <v>7230.3066277503904</v>
      </c>
      <c r="AL355">
        <v>8.30347017831307</v>
      </c>
      <c r="AM355">
        <v>8.2277655387003392</v>
      </c>
      <c r="AN355">
        <v>14.3117590516171</v>
      </c>
      <c r="AO355">
        <v>14</v>
      </c>
    </row>
    <row r="356" spans="1:41" x14ac:dyDescent="0.25">
      <c r="A356">
        <v>0</v>
      </c>
      <c r="B356" t="b">
        <v>0</v>
      </c>
      <c r="C356" t="b">
        <v>1</v>
      </c>
      <c r="D356">
        <v>0</v>
      </c>
      <c r="E356">
        <v>1</v>
      </c>
      <c r="F356" t="s">
        <v>41</v>
      </c>
      <c r="G356">
        <v>1</v>
      </c>
      <c r="H356">
        <v>1</v>
      </c>
      <c r="I356">
        <v>10</v>
      </c>
      <c r="J356">
        <v>0.04</v>
      </c>
      <c r="K356">
        <v>0.01</v>
      </c>
      <c r="L356">
        <v>7</v>
      </c>
      <c r="M356">
        <v>0.25</v>
      </c>
      <c r="N356" t="s">
        <v>42</v>
      </c>
      <c r="O356">
        <v>0.2</v>
      </c>
      <c r="P356" t="s">
        <v>43</v>
      </c>
      <c r="Q356">
        <v>4000</v>
      </c>
      <c r="R356">
        <v>20</v>
      </c>
      <c r="S356">
        <v>1</v>
      </c>
      <c r="T356">
        <v>50</v>
      </c>
      <c r="U356" t="s">
        <v>44</v>
      </c>
      <c r="V356" t="s">
        <v>45</v>
      </c>
      <c r="W356" t="s">
        <v>46</v>
      </c>
      <c r="X356" t="s">
        <v>42</v>
      </c>
      <c r="Y356" t="b">
        <v>1</v>
      </c>
      <c r="Z356">
        <v>0.5</v>
      </c>
      <c r="AA356" t="s">
        <v>47</v>
      </c>
      <c r="AB356">
        <v>0.8</v>
      </c>
      <c r="AC356" t="b">
        <v>0</v>
      </c>
      <c r="AD356">
        <v>1</v>
      </c>
      <c r="AE356" t="s">
        <v>48</v>
      </c>
      <c r="AF356">
        <v>0.75</v>
      </c>
      <c r="AG356">
        <v>79</v>
      </c>
      <c r="AH356">
        <v>10</v>
      </c>
      <c r="AI356" t="b">
        <v>0</v>
      </c>
      <c r="AJ356" t="s">
        <v>49</v>
      </c>
      <c r="AK356">
        <v>7330.4328806400299</v>
      </c>
      <c r="AL356">
        <v>7.66011775739429</v>
      </c>
      <c r="AM356">
        <v>7.6067572299630903</v>
      </c>
      <c r="AN356">
        <v>12.644955086995999</v>
      </c>
      <c r="AO356">
        <v>13</v>
      </c>
    </row>
    <row r="357" spans="1:41" x14ac:dyDescent="0.25">
      <c r="A357">
        <v>0</v>
      </c>
      <c r="B357" t="b">
        <v>0</v>
      </c>
      <c r="C357" t="b">
        <v>1</v>
      </c>
      <c r="D357">
        <v>0</v>
      </c>
      <c r="E357">
        <v>1</v>
      </c>
      <c r="F357" t="s">
        <v>41</v>
      </c>
      <c r="G357">
        <v>1</v>
      </c>
      <c r="H357">
        <v>1</v>
      </c>
      <c r="I357">
        <v>10</v>
      </c>
      <c r="J357">
        <v>0.04</v>
      </c>
      <c r="K357">
        <v>0.01</v>
      </c>
      <c r="L357">
        <v>7</v>
      </c>
      <c r="M357">
        <v>0.25</v>
      </c>
      <c r="N357" t="s">
        <v>42</v>
      </c>
      <c r="O357">
        <v>0.2</v>
      </c>
      <c r="P357" t="s">
        <v>43</v>
      </c>
      <c r="Q357">
        <v>4000</v>
      </c>
      <c r="R357">
        <v>20</v>
      </c>
      <c r="S357">
        <v>1</v>
      </c>
      <c r="T357">
        <v>50</v>
      </c>
      <c r="U357" t="s">
        <v>44</v>
      </c>
      <c r="V357" t="s">
        <v>45</v>
      </c>
      <c r="W357" t="s">
        <v>46</v>
      </c>
      <c r="X357" t="s">
        <v>42</v>
      </c>
      <c r="Y357" t="b">
        <v>1</v>
      </c>
      <c r="Z357">
        <v>0.5</v>
      </c>
      <c r="AA357" t="s">
        <v>47</v>
      </c>
      <c r="AB357">
        <v>0.8</v>
      </c>
      <c r="AC357" t="b">
        <v>0</v>
      </c>
      <c r="AD357">
        <v>1</v>
      </c>
      <c r="AE357" t="s">
        <v>48</v>
      </c>
      <c r="AF357">
        <v>0.75</v>
      </c>
      <c r="AG357">
        <v>86</v>
      </c>
      <c r="AH357">
        <v>10</v>
      </c>
      <c r="AI357" t="b">
        <v>0</v>
      </c>
      <c r="AJ357" t="s">
        <v>49</v>
      </c>
      <c r="AK357">
        <v>7268.3769319057401</v>
      </c>
      <c r="AL357">
        <v>7.7410908435618904</v>
      </c>
      <c r="AM357">
        <v>7.69123664560151</v>
      </c>
      <c r="AN357">
        <v>11.803865057353599</v>
      </c>
      <c r="AO357">
        <v>32</v>
      </c>
    </row>
    <row r="358" spans="1:41" x14ac:dyDescent="0.25">
      <c r="A358">
        <v>0</v>
      </c>
      <c r="B358" t="b">
        <v>0</v>
      </c>
      <c r="C358" t="b">
        <v>1</v>
      </c>
      <c r="D358">
        <v>0</v>
      </c>
      <c r="E358">
        <v>1</v>
      </c>
      <c r="F358" t="s">
        <v>41</v>
      </c>
      <c r="G358">
        <v>1</v>
      </c>
      <c r="H358">
        <v>1</v>
      </c>
      <c r="I358">
        <v>10</v>
      </c>
      <c r="J358">
        <v>0.04</v>
      </c>
      <c r="K358">
        <v>0.01</v>
      </c>
      <c r="L358">
        <v>7</v>
      </c>
      <c r="M358">
        <v>0.25</v>
      </c>
      <c r="N358" t="s">
        <v>42</v>
      </c>
      <c r="O358">
        <v>0.2</v>
      </c>
      <c r="P358" t="s">
        <v>43</v>
      </c>
      <c r="Q358">
        <v>4000</v>
      </c>
      <c r="R358">
        <v>20</v>
      </c>
      <c r="S358">
        <v>1</v>
      </c>
      <c r="T358">
        <v>50</v>
      </c>
      <c r="U358" t="s">
        <v>44</v>
      </c>
      <c r="V358" t="s">
        <v>45</v>
      </c>
      <c r="W358" t="s">
        <v>46</v>
      </c>
      <c r="X358" t="s">
        <v>42</v>
      </c>
      <c r="Y358" t="b">
        <v>1</v>
      </c>
      <c r="Z358">
        <v>0.5</v>
      </c>
      <c r="AA358" t="s">
        <v>47</v>
      </c>
      <c r="AB358">
        <v>0.8</v>
      </c>
      <c r="AC358" t="b">
        <v>0</v>
      </c>
      <c r="AD358">
        <v>1</v>
      </c>
      <c r="AE358" t="s">
        <v>48</v>
      </c>
      <c r="AF358">
        <v>0.75</v>
      </c>
      <c r="AG358">
        <v>40</v>
      </c>
      <c r="AH358">
        <v>10</v>
      </c>
      <c r="AI358" t="b">
        <v>0</v>
      </c>
      <c r="AJ358" t="s">
        <v>49</v>
      </c>
      <c r="AK358">
        <v>7134.2409698963102</v>
      </c>
      <c r="AL358">
        <v>7.96699146379048</v>
      </c>
      <c r="AM358">
        <v>7.9145551323937404</v>
      </c>
      <c r="AN358">
        <v>12.6071590660867</v>
      </c>
      <c r="AO358">
        <v>1</v>
      </c>
    </row>
    <row r="359" spans="1:41" x14ac:dyDescent="0.25">
      <c r="A359">
        <v>0</v>
      </c>
      <c r="B359" t="b">
        <v>0</v>
      </c>
      <c r="C359" t="b">
        <v>1</v>
      </c>
      <c r="D359">
        <v>0</v>
      </c>
      <c r="E359">
        <v>1</v>
      </c>
      <c r="F359" t="s">
        <v>41</v>
      </c>
      <c r="G359">
        <v>1</v>
      </c>
      <c r="H359">
        <v>1</v>
      </c>
      <c r="I359">
        <v>10</v>
      </c>
      <c r="J359">
        <v>0.04</v>
      </c>
      <c r="K359">
        <v>0.01</v>
      </c>
      <c r="L359">
        <v>7</v>
      </c>
      <c r="M359">
        <v>0.25</v>
      </c>
      <c r="N359" t="s">
        <v>42</v>
      </c>
      <c r="O359">
        <v>0.2</v>
      </c>
      <c r="P359" t="s">
        <v>43</v>
      </c>
      <c r="Q359">
        <v>4000</v>
      </c>
      <c r="R359">
        <v>20</v>
      </c>
      <c r="S359">
        <v>1</v>
      </c>
      <c r="T359">
        <v>50</v>
      </c>
      <c r="U359" t="s">
        <v>44</v>
      </c>
      <c r="V359" t="s">
        <v>45</v>
      </c>
      <c r="W359" t="s">
        <v>46</v>
      </c>
      <c r="X359" t="s">
        <v>42</v>
      </c>
      <c r="Y359" t="b">
        <v>1</v>
      </c>
      <c r="Z359">
        <v>0.5</v>
      </c>
      <c r="AA359" t="s">
        <v>47</v>
      </c>
      <c r="AB359">
        <v>0.8</v>
      </c>
      <c r="AC359" t="b">
        <v>0</v>
      </c>
      <c r="AD359">
        <v>1</v>
      </c>
      <c r="AE359" t="s">
        <v>48</v>
      </c>
      <c r="AF359">
        <v>0.75</v>
      </c>
      <c r="AG359">
        <v>41</v>
      </c>
      <c r="AH359">
        <v>10</v>
      </c>
      <c r="AI359" t="b">
        <v>0</v>
      </c>
      <c r="AJ359" t="s">
        <v>49</v>
      </c>
      <c r="AK359">
        <v>7314.0346977710697</v>
      </c>
      <c r="AL359">
        <v>7.7668188121159698</v>
      </c>
      <c r="AM359">
        <v>7.7138791472054002</v>
      </c>
      <c r="AN359">
        <v>12.092469226265001</v>
      </c>
      <c r="AO359">
        <v>10</v>
      </c>
    </row>
    <row r="360" spans="1:41" x14ac:dyDescent="0.25">
      <c r="A360">
        <v>0</v>
      </c>
      <c r="B360" t="b">
        <v>0</v>
      </c>
      <c r="C360" t="b">
        <v>1</v>
      </c>
      <c r="D360">
        <v>0</v>
      </c>
      <c r="E360">
        <v>1</v>
      </c>
      <c r="F360" t="s">
        <v>41</v>
      </c>
      <c r="G360">
        <v>1</v>
      </c>
      <c r="H360">
        <v>1</v>
      </c>
      <c r="I360">
        <v>10</v>
      </c>
      <c r="J360">
        <v>0.04</v>
      </c>
      <c r="K360">
        <v>0.01</v>
      </c>
      <c r="L360">
        <v>7</v>
      </c>
      <c r="M360">
        <v>0.25</v>
      </c>
      <c r="N360" t="s">
        <v>42</v>
      </c>
      <c r="O360">
        <v>0.2</v>
      </c>
      <c r="P360" t="s">
        <v>43</v>
      </c>
      <c r="Q360">
        <v>4000</v>
      </c>
      <c r="R360">
        <v>20</v>
      </c>
      <c r="S360">
        <v>1</v>
      </c>
      <c r="T360">
        <v>50</v>
      </c>
      <c r="U360" t="s">
        <v>44</v>
      </c>
      <c r="V360" t="s">
        <v>45</v>
      </c>
      <c r="W360" t="s">
        <v>46</v>
      </c>
      <c r="X360" t="s">
        <v>42</v>
      </c>
      <c r="Y360" t="b">
        <v>1</v>
      </c>
      <c r="Z360">
        <v>0.5</v>
      </c>
      <c r="AA360" t="s">
        <v>47</v>
      </c>
      <c r="AB360">
        <v>0.8</v>
      </c>
      <c r="AC360" t="b">
        <v>0</v>
      </c>
      <c r="AD360">
        <v>1</v>
      </c>
      <c r="AE360" t="s">
        <v>48</v>
      </c>
      <c r="AF360">
        <v>0.75</v>
      </c>
      <c r="AG360">
        <v>42</v>
      </c>
      <c r="AH360">
        <v>10</v>
      </c>
      <c r="AI360" t="b">
        <v>0</v>
      </c>
      <c r="AJ360" t="s">
        <v>49</v>
      </c>
      <c r="AK360">
        <v>7359.34767150878</v>
      </c>
      <c r="AL360">
        <v>7.7008200606223598</v>
      </c>
      <c r="AM360">
        <v>7.6641036183772098</v>
      </c>
      <c r="AN360">
        <v>10.9436538696997</v>
      </c>
      <c r="AO360">
        <v>10</v>
      </c>
    </row>
    <row r="361" spans="1:41" x14ac:dyDescent="0.25">
      <c r="A361">
        <v>0</v>
      </c>
      <c r="B361" t="b">
        <v>0</v>
      </c>
      <c r="C361" t="b">
        <v>1</v>
      </c>
      <c r="D361">
        <v>0</v>
      </c>
      <c r="E361">
        <v>1</v>
      </c>
      <c r="F361" t="s">
        <v>41</v>
      </c>
      <c r="G361">
        <v>1</v>
      </c>
      <c r="H361">
        <v>1</v>
      </c>
      <c r="I361">
        <v>10</v>
      </c>
      <c r="J361">
        <v>0.04</v>
      </c>
      <c r="K361">
        <v>0.01</v>
      </c>
      <c r="L361">
        <v>7</v>
      </c>
      <c r="M361">
        <v>0.25</v>
      </c>
      <c r="N361" t="s">
        <v>42</v>
      </c>
      <c r="O361">
        <v>0.2</v>
      </c>
      <c r="P361" t="s">
        <v>43</v>
      </c>
      <c r="Q361">
        <v>4000</v>
      </c>
      <c r="R361">
        <v>20</v>
      </c>
      <c r="S361">
        <v>1</v>
      </c>
      <c r="T361">
        <v>50</v>
      </c>
      <c r="U361" t="s">
        <v>44</v>
      </c>
      <c r="V361" t="s">
        <v>45</v>
      </c>
      <c r="W361" t="s">
        <v>46</v>
      </c>
      <c r="X361" t="s">
        <v>42</v>
      </c>
      <c r="Y361" t="b">
        <v>1</v>
      </c>
      <c r="Z361">
        <v>0.5</v>
      </c>
      <c r="AA361" t="s">
        <v>47</v>
      </c>
      <c r="AB361">
        <v>0.8</v>
      </c>
      <c r="AC361" t="b">
        <v>0</v>
      </c>
      <c r="AD361">
        <v>1</v>
      </c>
      <c r="AE361" t="s">
        <v>48</v>
      </c>
      <c r="AF361">
        <v>0.75</v>
      </c>
      <c r="AG361">
        <v>43</v>
      </c>
      <c r="AH361">
        <v>10</v>
      </c>
      <c r="AI361" t="b">
        <v>0</v>
      </c>
      <c r="AJ361" t="s">
        <v>49</v>
      </c>
      <c r="AK361">
        <v>7374.8882730007099</v>
      </c>
      <c r="AL361">
        <v>5.2139349133031097</v>
      </c>
      <c r="AM361">
        <v>5.2166871766010399</v>
      </c>
      <c r="AN361">
        <v>7.4997626596688702</v>
      </c>
      <c r="AO361">
        <v>6</v>
      </c>
    </row>
    <row r="362" spans="1:41" x14ac:dyDescent="0.25">
      <c r="A362">
        <v>0</v>
      </c>
      <c r="B362" t="b">
        <v>0</v>
      </c>
      <c r="C362" t="b">
        <v>1</v>
      </c>
      <c r="D362">
        <v>0</v>
      </c>
      <c r="E362">
        <v>1</v>
      </c>
      <c r="F362" t="s">
        <v>41</v>
      </c>
      <c r="G362">
        <v>1</v>
      </c>
      <c r="H362">
        <v>1</v>
      </c>
      <c r="I362">
        <v>10</v>
      </c>
      <c r="J362">
        <v>0.04</v>
      </c>
      <c r="K362">
        <v>0.01</v>
      </c>
      <c r="L362">
        <v>7</v>
      </c>
      <c r="M362">
        <v>0.25</v>
      </c>
      <c r="N362" t="s">
        <v>42</v>
      </c>
      <c r="O362">
        <v>0.2</v>
      </c>
      <c r="P362" t="s">
        <v>43</v>
      </c>
      <c r="Q362">
        <v>4000</v>
      </c>
      <c r="R362">
        <v>20</v>
      </c>
      <c r="S362">
        <v>1</v>
      </c>
      <c r="T362">
        <v>50</v>
      </c>
      <c r="U362" t="s">
        <v>44</v>
      </c>
      <c r="V362" t="s">
        <v>45</v>
      </c>
      <c r="W362" t="s">
        <v>46</v>
      </c>
      <c r="X362" t="s">
        <v>42</v>
      </c>
      <c r="Y362" t="b">
        <v>1</v>
      </c>
      <c r="Z362">
        <v>0.5</v>
      </c>
      <c r="AA362" t="s">
        <v>47</v>
      </c>
      <c r="AB362">
        <v>0.8</v>
      </c>
      <c r="AC362" t="b">
        <v>0</v>
      </c>
      <c r="AD362">
        <v>1</v>
      </c>
      <c r="AE362" t="s">
        <v>48</v>
      </c>
      <c r="AF362">
        <v>0.75</v>
      </c>
      <c r="AG362">
        <v>44</v>
      </c>
      <c r="AH362">
        <v>10</v>
      </c>
      <c r="AI362" t="b">
        <v>0</v>
      </c>
      <c r="AJ362" t="s">
        <v>49</v>
      </c>
      <c r="AK362">
        <v>7302.3087120056098</v>
      </c>
      <c r="AL362">
        <v>8.5476412654967096</v>
      </c>
      <c r="AM362">
        <v>8.4380590790115306</v>
      </c>
      <c r="AN362">
        <v>18.7129068876141</v>
      </c>
      <c r="AO362">
        <v>4</v>
      </c>
    </row>
    <row r="363" spans="1:41" x14ac:dyDescent="0.25">
      <c r="A363">
        <v>0</v>
      </c>
      <c r="B363" t="b">
        <v>0</v>
      </c>
      <c r="C363" t="b">
        <v>1</v>
      </c>
      <c r="D363">
        <v>0</v>
      </c>
      <c r="E363">
        <v>1</v>
      </c>
      <c r="F363" t="s">
        <v>41</v>
      </c>
      <c r="G363">
        <v>1</v>
      </c>
      <c r="H363">
        <v>1</v>
      </c>
      <c r="I363">
        <v>10</v>
      </c>
      <c r="J363">
        <v>0.04</v>
      </c>
      <c r="K363">
        <v>0.01</v>
      </c>
      <c r="L363">
        <v>7</v>
      </c>
      <c r="M363">
        <v>0.25</v>
      </c>
      <c r="N363" t="s">
        <v>42</v>
      </c>
      <c r="O363">
        <v>0.2</v>
      </c>
      <c r="P363" t="s">
        <v>43</v>
      </c>
      <c r="Q363">
        <v>4000</v>
      </c>
      <c r="R363">
        <v>20</v>
      </c>
      <c r="S363">
        <v>1</v>
      </c>
      <c r="T363">
        <v>50</v>
      </c>
      <c r="U363" t="s">
        <v>44</v>
      </c>
      <c r="V363" t="s">
        <v>45</v>
      </c>
      <c r="W363" t="s">
        <v>46</v>
      </c>
      <c r="X363" t="s">
        <v>42</v>
      </c>
      <c r="Y363" t="b">
        <v>1</v>
      </c>
      <c r="Z363">
        <v>0.5</v>
      </c>
      <c r="AA363" t="s">
        <v>47</v>
      </c>
      <c r="AB363">
        <v>0.8</v>
      </c>
      <c r="AC363" t="b">
        <v>0</v>
      </c>
      <c r="AD363">
        <v>1</v>
      </c>
      <c r="AE363" t="s">
        <v>48</v>
      </c>
      <c r="AF363">
        <v>0.75</v>
      </c>
      <c r="AG363">
        <v>45</v>
      </c>
      <c r="AH363">
        <v>10</v>
      </c>
      <c r="AI363" t="b">
        <v>0</v>
      </c>
      <c r="AJ363" t="s">
        <v>49</v>
      </c>
      <c r="AK363">
        <v>7248.3307204246503</v>
      </c>
      <c r="AL363">
        <v>9.2223644338249304</v>
      </c>
      <c r="AM363">
        <v>9.0896352921467294</v>
      </c>
      <c r="AN363">
        <v>20.8015939047418</v>
      </c>
      <c r="AO363">
        <v>1</v>
      </c>
    </row>
    <row r="364" spans="1:41" x14ac:dyDescent="0.25">
      <c r="A364">
        <v>0</v>
      </c>
      <c r="B364" t="b">
        <v>0</v>
      </c>
      <c r="C364" t="b">
        <v>1</v>
      </c>
      <c r="D364">
        <v>0</v>
      </c>
      <c r="E364">
        <v>1</v>
      </c>
      <c r="F364" t="s">
        <v>41</v>
      </c>
      <c r="G364">
        <v>1</v>
      </c>
      <c r="H364">
        <v>1</v>
      </c>
      <c r="I364">
        <v>10</v>
      </c>
      <c r="J364">
        <v>0.04</v>
      </c>
      <c r="K364">
        <v>0.01</v>
      </c>
      <c r="L364">
        <v>7</v>
      </c>
      <c r="M364">
        <v>0.25</v>
      </c>
      <c r="N364" t="s">
        <v>42</v>
      </c>
      <c r="O364">
        <v>0.2</v>
      </c>
      <c r="P364" t="s">
        <v>43</v>
      </c>
      <c r="Q364">
        <v>4000</v>
      </c>
      <c r="R364">
        <v>20</v>
      </c>
      <c r="S364">
        <v>1</v>
      </c>
      <c r="T364">
        <v>50</v>
      </c>
      <c r="U364" t="s">
        <v>44</v>
      </c>
      <c r="V364" t="s">
        <v>45</v>
      </c>
      <c r="W364" t="s">
        <v>46</v>
      </c>
      <c r="X364" t="s">
        <v>42</v>
      </c>
      <c r="Y364" t="b">
        <v>1</v>
      </c>
      <c r="Z364">
        <v>0.5</v>
      </c>
      <c r="AA364" t="s">
        <v>47</v>
      </c>
      <c r="AB364">
        <v>0.8</v>
      </c>
      <c r="AC364" t="b">
        <v>0</v>
      </c>
      <c r="AD364">
        <v>1</v>
      </c>
      <c r="AE364" t="s">
        <v>48</v>
      </c>
      <c r="AF364">
        <v>0.75</v>
      </c>
      <c r="AG364">
        <v>46</v>
      </c>
      <c r="AH364">
        <v>10</v>
      </c>
      <c r="AI364" t="b">
        <v>0</v>
      </c>
      <c r="AJ364" t="s">
        <v>49</v>
      </c>
      <c r="AK364">
        <v>7286.1954452991404</v>
      </c>
      <c r="AL364">
        <v>8.4986149795643193</v>
      </c>
      <c r="AM364">
        <v>8.4037006725368801</v>
      </c>
      <c r="AN364">
        <v>17.222774194298001</v>
      </c>
      <c r="AO364">
        <v>32</v>
      </c>
    </row>
    <row r="365" spans="1:41" x14ac:dyDescent="0.25">
      <c r="A365">
        <v>0</v>
      </c>
      <c r="B365" t="b">
        <v>0</v>
      </c>
      <c r="C365" t="b">
        <v>1</v>
      </c>
      <c r="D365">
        <v>0</v>
      </c>
      <c r="E365">
        <v>1</v>
      </c>
      <c r="F365" t="s">
        <v>41</v>
      </c>
      <c r="G365">
        <v>1</v>
      </c>
      <c r="H365">
        <v>1</v>
      </c>
      <c r="I365">
        <v>10</v>
      </c>
      <c r="J365">
        <v>0.04</v>
      </c>
      <c r="K365">
        <v>0.01</v>
      </c>
      <c r="L365">
        <v>7</v>
      </c>
      <c r="M365">
        <v>0.25</v>
      </c>
      <c r="N365" t="s">
        <v>42</v>
      </c>
      <c r="O365">
        <v>0.2</v>
      </c>
      <c r="P365" t="s">
        <v>43</v>
      </c>
      <c r="Q365">
        <v>4000</v>
      </c>
      <c r="R365">
        <v>20</v>
      </c>
      <c r="S365">
        <v>1</v>
      </c>
      <c r="T365">
        <v>50</v>
      </c>
      <c r="U365" t="s">
        <v>44</v>
      </c>
      <c r="V365" t="s">
        <v>45</v>
      </c>
      <c r="W365" t="s">
        <v>46</v>
      </c>
      <c r="X365" t="s">
        <v>42</v>
      </c>
      <c r="Y365" t="b">
        <v>1</v>
      </c>
      <c r="Z365">
        <v>0.5</v>
      </c>
      <c r="AA365" t="s">
        <v>47</v>
      </c>
      <c r="AB365">
        <v>0.8</v>
      </c>
      <c r="AC365" t="b">
        <v>0</v>
      </c>
      <c r="AD365">
        <v>1</v>
      </c>
      <c r="AE365" t="s">
        <v>48</v>
      </c>
      <c r="AF365">
        <v>0.75</v>
      </c>
      <c r="AG365">
        <v>47</v>
      </c>
      <c r="AH365">
        <v>10</v>
      </c>
      <c r="AI365" t="b">
        <v>0</v>
      </c>
      <c r="AJ365" t="s">
        <v>49</v>
      </c>
      <c r="AK365">
        <v>7235.0733850002198</v>
      </c>
      <c r="AL365">
        <v>8.1950633667782498</v>
      </c>
      <c r="AM365">
        <v>8.1195008597078697</v>
      </c>
      <c r="AN365">
        <v>15.2058258539099</v>
      </c>
      <c r="AO365">
        <v>9</v>
      </c>
    </row>
    <row r="366" spans="1:41" x14ac:dyDescent="0.25">
      <c r="A366">
        <v>0</v>
      </c>
      <c r="B366" t="b">
        <v>0</v>
      </c>
      <c r="C366" t="b">
        <v>1</v>
      </c>
      <c r="D366">
        <v>0</v>
      </c>
      <c r="E366">
        <v>1</v>
      </c>
      <c r="F366" t="s">
        <v>41</v>
      </c>
      <c r="G366">
        <v>1</v>
      </c>
      <c r="H366">
        <v>1</v>
      </c>
      <c r="I366">
        <v>10</v>
      </c>
      <c r="J366">
        <v>0.04</v>
      </c>
      <c r="K366">
        <v>0.01</v>
      </c>
      <c r="L366">
        <v>7</v>
      </c>
      <c r="M366">
        <v>0.25</v>
      </c>
      <c r="N366" t="s">
        <v>42</v>
      </c>
      <c r="O366">
        <v>0.2</v>
      </c>
      <c r="P366" t="s">
        <v>43</v>
      </c>
      <c r="Q366">
        <v>4000</v>
      </c>
      <c r="R366">
        <v>20</v>
      </c>
      <c r="S366">
        <v>1</v>
      </c>
      <c r="T366">
        <v>50</v>
      </c>
      <c r="U366" t="s">
        <v>44</v>
      </c>
      <c r="V366" t="s">
        <v>45</v>
      </c>
      <c r="W366" t="s">
        <v>46</v>
      </c>
      <c r="X366" t="s">
        <v>42</v>
      </c>
      <c r="Y366" t="b">
        <v>1</v>
      </c>
      <c r="Z366">
        <v>0.5</v>
      </c>
      <c r="AA366" t="s">
        <v>47</v>
      </c>
      <c r="AB366">
        <v>0.8</v>
      </c>
      <c r="AC366" t="b">
        <v>0</v>
      </c>
      <c r="AD366">
        <v>1</v>
      </c>
      <c r="AE366" t="s">
        <v>48</v>
      </c>
      <c r="AF366">
        <v>0.75</v>
      </c>
      <c r="AG366">
        <v>49</v>
      </c>
      <c r="AH366">
        <v>10</v>
      </c>
      <c r="AI366" t="b">
        <v>0</v>
      </c>
      <c r="AJ366" t="s">
        <v>49</v>
      </c>
      <c r="AK366">
        <v>7247.7488937377902</v>
      </c>
      <c r="AL366">
        <v>6.8791212379076798</v>
      </c>
      <c r="AM366">
        <v>6.8441669973459298</v>
      </c>
      <c r="AN366">
        <v>9.6448968419499792</v>
      </c>
      <c r="AO366">
        <v>19</v>
      </c>
    </row>
    <row r="367" spans="1:41" x14ac:dyDescent="0.25">
      <c r="A367">
        <v>0</v>
      </c>
      <c r="B367" t="b">
        <v>0</v>
      </c>
      <c r="C367" t="b">
        <v>1</v>
      </c>
      <c r="D367">
        <v>0</v>
      </c>
      <c r="E367">
        <v>1</v>
      </c>
      <c r="F367" t="s">
        <v>41</v>
      </c>
      <c r="G367">
        <v>1</v>
      </c>
      <c r="H367">
        <v>1</v>
      </c>
      <c r="I367">
        <v>10</v>
      </c>
      <c r="J367">
        <v>0.04</v>
      </c>
      <c r="K367">
        <v>0.01</v>
      </c>
      <c r="L367">
        <v>7</v>
      </c>
      <c r="M367">
        <v>0.25</v>
      </c>
      <c r="N367" t="s">
        <v>42</v>
      </c>
      <c r="O367">
        <v>0.2</v>
      </c>
      <c r="P367" t="s">
        <v>43</v>
      </c>
      <c r="Q367">
        <v>4000</v>
      </c>
      <c r="R367">
        <v>20</v>
      </c>
      <c r="S367">
        <v>1</v>
      </c>
      <c r="T367">
        <v>50</v>
      </c>
      <c r="U367" t="s">
        <v>44</v>
      </c>
      <c r="V367" t="s">
        <v>45</v>
      </c>
      <c r="W367" t="s">
        <v>46</v>
      </c>
      <c r="X367" t="s">
        <v>42</v>
      </c>
      <c r="Y367" t="b">
        <v>1</v>
      </c>
      <c r="Z367">
        <v>0.5</v>
      </c>
      <c r="AA367" t="s">
        <v>47</v>
      </c>
      <c r="AB367">
        <v>0.8</v>
      </c>
      <c r="AC367" t="b">
        <v>0</v>
      </c>
      <c r="AD367">
        <v>1</v>
      </c>
      <c r="AE367" t="s">
        <v>48</v>
      </c>
      <c r="AF367">
        <v>0.75</v>
      </c>
      <c r="AG367">
        <v>50</v>
      </c>
      <c r="AH367">
        <v>10</v>
      </c>
      <c r="AI367" t="b">
        <v>0</v>
      </c>
      <c r="AJ367" t="s">
        <v>49</v>
      </c>
      <c r="AK367">
        <v>7300.7707011699604</v>
      </c>
      <c r="AL367">
        <v>8.6729026274479608</v>
      </c>
      <c r="AM367">
        <v>8.5607043673040693</v>
      </c>
      <c r="AN367">
        <v>19.0991208897894</v>
      </c>
      <c r="AO367">
        <v>33</v>
      </c>
    </row>
    <row r="368" spans="1:41" x14ac:dyDescent="0.25">
      <c r="A368">
        <v>0</v>
      </c>
      <c r="B368" t="b">
        <v>0</v>
      </c>
      <c r="C368" t="b">
        <v>1</v>
      </c>
      <c r="D368">
        <v>0</v>
      </c>
      <c r="E368">
        <v>1</v>
      </c>
      <c r="F368" t="s">
        <v>41</v>
      </c>
      <c r="G368">
        <v>1</v>
      </c>
      <c r="H368">
        <v>1</v>
      </c>
      <c r="I368">
        <v>10</v>
      </c>
      <c r="J368">
        <v>0.04</v>
      </c>
      <c r="K368">
        <v>0.01</v>
      </c>
      <c r="L368">
        <v>7</v>
      </c>
      <c r="M368">
        <v>0.25</v>
      </c>
      <c r="N368" t="s">
        <v>42</v>
      </c>
      <c r="O368">
        <v>0.2</v>
      </c>
      <c r="P368" t="s">
        <v>43</v>
      </c>
      <c r="Q368">
        <v>4000</v>
      </c>
      <c r="R368">
        <v>20</v>
      </c>
      <c r="S368">
        <v>1</v>
      </c>
      <c r="T368">
        <v>50</v>
      </c>
      <c r="U368" t="s">
        <v>44</v>
      </c>
      <c r="V368" t="s">
        <v>45</v>
      </c>
      <c r="W368" t="s">
        <v>46</v>
      </c>
      <c r="X368" t="s">
        <v>42</v>
      </c>
      <c r="Y368" t="b">
        <v>1</v>
      </c>
      <c r="Z368">
        <v>0.5</v>
      </c>
      <c r="AA368" t="s">
        <v>47</v>
      </c>
      <c r="AB368">
        <v>0.8</v>
      </c>
      <c r="AC368" t="b">
        <v>0</v>
      </c>
      <c r="AD368">
        <v>1</v>
      </c>
      <c r="AE368" t="s">
        <v>48</v>
      </c>
      <c r="AF368">
        <v>0.75</v>
      </c>
      <c r="AG368">
        <v>51</v>
      </c>
      <c r="AH368">
        <v>10</v>
      </c>
      <c r="AI368" t="b">
        <v>0</v>
      </c>
      <c r="AJ368" t="s">
        <v>49</v>
      </c>
      <c r="AK368">
        <v>7225.2543137073499</v>
      </c>
      <c r="AL368">
        <v>8.0205200052007406</v>
      </c>
      <c r="AM368">
        <v>7.9587269932663798</v>
      </c>
      <c r="AN368">
        <v>13.833648616343</v>
      </c>
      <c r="AO368">
        <v>9</v>
      </c>
    </row>
    <row r="369" spans="1:41" x14ac:dyDescent="0.25">
      <c r="A369">
        <v>0</v>
      </c>
      <c r="B369" t="b">
        <v>0</v>
      </c>
      <c r="C369" t="b">
        <v>1</v>
      </c>
      <c r="D369">
        <v>0</v>
      </c>
      <c r="E369">
        <v>1</v>
      </c>
      <c r="F369" t="s">
        <v>41</v>
      </c>
      <c r="G369">
        <v>1</v>
      </c>
      <c r="H369">
        <v>1</v>
      </c>
      <c r="I369">
        <v>10</v>
      </c>
      <c r="J369">
        <v>0.04</v>
      </c>
      <c r="K369">
        <v>0.01</v>
      </c>
      <c r="L369">
        <v>7</v>
      </c>
      <c r="M369">
        <v>0.25</v>
      </c>
      <c r="N369" t="s">
        <v>42</v>
      </c>
      <c r="O369">
        <v>0.2</v>
      </c>
      <c r="P369" t="s">
        <v>43</v>
      </c>
      <c r="Q369">
        <v>4000</v>
      </c>
      <c r="R369">
        <v>20</v>
      </c>
      <c r="S369">
        <v>1</v>
      </c>
      <c r="T369">
        <v>50</v>
      </c>
      <c r="U369" t="s">
        <v>44</v>
      </c>
      <c r="V369" t="s">
        <v>45</v>
      </c>
      <c r="W369" t="s">
        <v>46</v>
      </c>
      <c r="X369" t="s">
        <v>42</v>
      </c>
      <c r="Y369" t="b">
        <v>1</v>
      </c>
      <c r="Z369">
        <v>0.5</v>
      </c>
      <c r="AA369" t="s">
        <v>47</v>
      </c>
      <c r="AB369">
        <v>0.8</v>
      </c>
      <c r="AC369" t="b">
        <v>0</v>
      </c>
      <c r="AD369">
        <v>1</v>
      </c>
      <c r="AE369" t="s">
        <v>48</v>
      </c>
      <c r="AF369">
        <v>0.75</v>
      </c>
      <c r="AG369">
        <v>52</v>
      </c>
      <c r="AH369">
        <v>10</v>
      </c>
      <c r="AI369" t="b">
        <v>0</v>
      </c>
      <c r="AJ369" t="s">
        <v>49</v>
      </c>
      <c r="AK369">
        <v>7423.2038197517404</v>
      </c>
      <c r="AL369">
        <v>8.0590624955810704</v>
      </c>
      <c r="AM369">
        <v>7.9823962750835804</v>
      </c>
      <c r="AN369">
        <v>14.4068528124166</v>
      </c>
      <c r="AO369">
        <v>11</v>
      </c>
    </row>
    <row r="370" spans="1:41" x14ac:dyDescent="0.25">
      <c r="A370">
        <v>0</v>
      </c>
      <c r="B370" t="b">
        <v>0</v>
      </c>
      <c r="C370" t="b">
        <v>1</v>
      </c>
      <c r="D370">
        <v>0</v>
      </c>
      <c r="E370">
        <v>1</v>
      </c>
      <c r="F370" t="s">
        <v>41</v>
      </c>
      <c r="G370">
        <v>1</v>
      </c>
      <c r="H370">
        <v>1</v>
      </c>
      <c r="I370">
        <v>10</v>
      </c>
      <c r="J370">
        <v>0.04</v>
      </c>
      <c r="K370">
        <v>0.01</v>
      </c>
      <c r="L370">
        <v>7</v>
      </c>
      <c r="M370">
        <v>0.25</v>
      </c>
      <c r="N370" t="s">
        <v>42</v>
      </c>
      <c r="O370">
        <v>0.2</v>
      </c>
      <c r="P370" t="s">
        <v>43</v>
      </c>
      <c r="Q370">
        <v>4000</v>
      </c>
      <c r="R370">
        <v>20</v>
      </c>
      <c r="S370">
        <v>1</v>
      </c>
      <c r="T370">
        <v>50</v>
      </c>
      <c r="U370" t="s">
        <v>44</v>
      </c>
      <c r="V370" t="s">
        <v>45</v>
      </c>
      <c r="W370" t="s">
        <v>46</v>
      </c>
      <c r="X370" t="s">
        <v>42</v>
      </c>
      <c r="Y370" t="b">
        <v>1</v>
      </c>
      <c r="Z370">
        <v>0.5</v>
      </c>
      <c r="AA370" t="s">
        <v>47</v>
      </c>
      <c r="AB370">
        <v>0.8</v>
      </c>
      <c r="AC370" t="b">
        <v>0</v>
      </c>
      <c r="AD370">
        <v>1</v>
      </c>
      <c r="AE370" t="s">
        <v>48</v>
      </c>
      <c r="AF370">
        <v>0.75</v>
      </c>
      <c r="AG370">
        <v>53</v>
      </c>
      <c r="AH370">
        <v>10</v>
      </c>
      <c r="AI370" t="b">
        <v>0</v>
      </c>
      <c r="AJ370" t="s">
        <v>49</v>
      </c>
      <c r="AK370">
        <v>7158.6143488883899</v>
      </c>
      <c r="AL370">
        <v>9.1867439984511403</v>
      </c>
      <c r="AM370">
        <v>9.0574101011698396</v>
      </c>
      <c r="AN370">
        <v>20.664353304728099</v>
      </c>
      <c r="AO370">
        <v>724</v>
      </c>
    </row>
    <row r="371" spans="1:41" x14ac:dyDescent="0.25">
      <c r="A371">
        <v>0</v>
      </c>
      <c r="B371" t="b">
        <v>0</v>
      </c>
      <c r="C371" t="b">
        <v>1</v>
      </c>
      <c r="D371">
        <v>0</v>
      </c>
      <c r="E371">
        <v>1</v>
      </c>
      <c r="F371" t="s">
        <v>41</v>
      </c>
      <c r="G371">
        <v>1</v>
      </c>
      <c r="H371">
        <v>1</v>
      </c>
      <c r="I371">
        <v>10</v>
      </c>
      <c r="J371">
        <v>0.04</v>
      </c>
      <c r="K371">
        <v>0.01</v>
      </c>
      <c r="L371">
        <v>7</v>
      </c>
      <c r="M371">
        <v>0.25</v>
      </c>
      <c r="N371" t="s">
        <v>42</v>
      </c>
      <c r="O371">
        <v>0.2</v>
      </c>
      <c r="P371" t="s">
        <v>43</v>
      </c>
      <c r="Q371">
        <v>4000</v>
      </c>
      <c r="R371">
        <v>20</v>
      </c>
      <c r="S371">
        <v>1</v>
      </c>
      <c r="T371">
        <v>50</v>
      </c>
      <c r="U371" t="s">
        <v>44</v>
      </c>
      <c r="V371" t="s">
        <v>45</v>
      </c>
      <c r="W371" t="s">
        <v>46</v>
      </c>
      <c r="X371" t="s">
        <v>42</v>
      </c>
      <c r="Y371" t="b">
        <v>1</v>
      </c>
      <c r="Z371">
        <v>0.5</v>
      </c>
      <c r="AA371" t="s">
        <v>47</v>
      </c>
      <c r="AB371">
        <v>0.8</v>
      </c>
      <c r="AC371" t="b">
        <v>0</v>
      </c>
      <c r="AD371">
        <v>1</v>
      </c>
      <c r="AE371" t="s">
        <v>48</v>
      </c>
      <c r="AF371">
        <v>0.75</v>
      </c>
      <c r="AG371">
        <v>54</v>
      </c>
      <c r="AH371">
        <v>10</v>
      </c>
      <c r="AI371" t="b">
        <v>0</v>
      </c>
      <c r="AJ371" t="s">
        <v>49</v>
      </c>
      <c r="AK371">
        <v>7150.7782347202301</v>
      </c>
      <c r="AL371">
        <v>8.6404004812083208</v>
      </c>
      <c r="AM371">
        <v>8.5258038147290698</v>
      </c>
      <c r="AN371">
        <v>18.546498741870501</v>
      </c>
      <c r="AO371">
        <v>12</v>
      </c>
    </row>
    <row r="372" spans="1:41" x14ac:dyDescent="0.25">
      <c r="A372">
        <v>0</v>
      </c>
      <c r="B372" t="b">
        <v>0</v>
      </c>
      <c r="C372" t="b">
        <v>1</v>
      </c>
      <c r="D372">
        <v>0</v>
      </c>
      <c r="E372">
        <v>1</v>
      </c>
      <c r="F372" t="s">
        <v>41</v>
      </c>
      <c r="G372">
        <v>1</v>
      </c>
      <c r="H372">
        <v>1</v>
      </c>
      <c r="I372">
        <v>10</v>
      </c>
      <c r="J372">
        <v>0.04</v>
      </c>
      <c r="K372">
        <v>0.01</v>
      </c>
      <c r="L372">
        <v>7</v>
      </c>
      <c r="M372">
        <v>0.25</v>
      </c>
      <c r="N372" t="s">
        <v>42</v>
      </c>
      <c r="O372">
        <v>0.2</v>
      </c>
      <c r="P372" t="s">
        <v>43</v>
      </c>
      <c r="Q372">
        <v>4000</v>
      </c>
      <c r="R372">
        <v>20</v>
      </c>
      <c r="S372">
        <v>1</v>
      </c>
      <c r="T372">
        <v>50</v>
      </c>
      <c r="U372" t="s">
        <v>44</v>
      </c>
      <c r="V372" t="s">
        <v>45</v>
      </c>
      <c r="W372" t="s">
        <v>46</v>
      </c>
      <c r="X372" t="s">
        <v>42</v>
      </c>
      <c r="Y372" t="b">
        <v>1</v>
      </c>
      <c r="Z372">
        <v>0.5</v>
      </c>
      <c r="AA372" t="s">
        <v>47</v>
      </c>
      <c r="AB372">
        <v>0.8</v>
      </c>
      <c r="AC372" t="b">
        <v>0</v>
      </c>
      <c r="AD372">
        <v>1</v>
      </c>
      <c r="AE372" t="s">
        <v>48</v>
      </c>
      <c r="AF372">
        <v>0.75</v>
      </c>
      <c r="AG372">
        <v>55</v>
      </c>
      <c r="AH372">
        <v>10</v>
      </c>
      <c r="AI372" t="b">
        <v>0</v>
      </c>
      <c r="AJ372" t="s">
        <v>49</v>
      </c>
      <c r="AK372">
        <v>7223.7819387912696</v>
      </c>
      <c r="AL372">
        <v>5.8841276810309999</v>
      </c>
      <c r="AM372">
        <v>5.8757926094670898</v>
      </c>
      <c r="AN372">
        <v>7.1965967213658804</v>
      </c>
      <c r="AO372">
        <v>8</v>
      </c>
    </row>
    <row r="373" spans="1:41" x14ac:dyDescent="0.25">
      <c r="A373">
        <v>0</v>
      </c>
      <c r="B373" t="b">
        <v>0</v>
      </c>
      <c r="C373" t="b">
        <v>1</v>
      </c>
      <c r="D373">
        <v>0</v>
      </c>
      <c r="E373">
        <v>1</v>
      </c>
      <c r="F373" t="s">
        <v>41</v>
      </c>
      <c r="G373">
        <v>1</v>
      </c>
      <c r="H373">
        <v>1</v>
      </c>
      <c r="I373">
        <v>10</v>
      </c>
      <c r="J373">
        <v>0.04</v>
      </c>
      <c r="K373">
        <v>0.01</v>
      </c>
      <c r="L373">
        <v>7</v>
      </c>
      <c r="M373">
        <v>0.25</v>
      </c>
      <c r="N373" t="s">
        <v>42</v>
      </c>
      <c r="O373">
        <v>0.2</v>
      </c>
      <c r="P373" t="s">
        <v>43</v>
      </c>
      <c r="Q373">
        <v>4000</v>
      </c>
      <c r="R373">
        <v>20</v>
      </c>
      <c r="S373">
        <v>1</v>
      </c>
      <c r="T373">
        <v>50</v>
      </c>
      <c r="U373" t="s">
        <v>44</v>
      </c>
      <c r="V373" t="s">
        <v>45</v>
      </c>
      <c r="W373" t="s">
        <v>46</v>
      </c>
      <c r="X373" t="s">
        <v>42</v>
      </c>
      <c r="Y373" t="b">
        <v>1</v>
      </c>
      <c r="Z373">
        <v>0.5</v>
      </c>
      <c r="AA373" t="s">
        <v>47</v>
      </c>
      <c r="AB373">
        <v>0.8</v>
      </c>
      <c r="AC373" t="b">
        <v>0</v>
      </c>
      <c r="AD373">
        <v>1</v>
      </c>
      <c r="AE373" t="s">
        <v>48</v>
      </c>
      <c r="AF373">
        <v>0.75</v>
      </c>
      <c r="AG373">
        <v>56</v>
      </c>
      <c r="AH373">
        <v>10</v>
      </c>
      <c r="AI373" t="b">
        <v>0</v>
      </c>
      <c r="AJ373" t="s">
        <v>49</v>
      </c>
      <c r="AK373">
        <v>7521.5135786533301</v>
      </c>
      <c r="AL373">
        <v>8.2542421650927906</v>
      </c>
      <c r="AM373">
        <v>8.1849015917264296</v>
      </c>
      <c r="AN373">
        <v>14.4502088860696</v>
      </c>
      <c r="AO373">
        <v>594</v>
      </c>
    </row>
    <row r="374" spans="1:41" x14ac:dyDescent="0.25">
      <c r="A374">
        <v>0</v>
      </c>
      <c r="B374" t="b">
        <v>0</v>
      </c>
      <c r="C374" t="b">
        <v>1</v>
      </c>
      <c r="D374">
        <v>0</v>
      </c>
      <c r="E374">
        <v>1</v>
      </c>
      <c r="F374" t="s">
        <v>41</v>
      </c>
      <c r="G374">
        <v>1</v>
      </c>
      <c r="H374">
        <v>1</v>
      </c>
      <c r="I374">
        <v>10</v>
      </c>
      <c r="J374">
        <v>0.04</v>
      </c>
      <c r="K374">
        <v>0.01</v>
      </c>
      <c r="L374">
        <v>7</v>
      </c>
      <c r="M374">
        <v>0.25</v>
      </c>
      <c r="N374" t="s">
        <v>42</v>
      </c>
      <c r="O374">
        <v>0.2</v>
      </c>
      <c r="P374" t="s">
        <v>43</v>
      </c>
      <c r="Q374">
        <v>4000</v>
      </c>
      <c r="R374">
        <v>20</v>
      </c>
      <c r="S374">
        <v>1</v>
      </c>
      <c r="T374">
        <v>50</v>
      </c>
      <c r="U374" t="s">
        <v>44</v>
      </c>
      <c r="V374" t="s">
        <v>45</v>
      </c>
      <c r="W374" t="s">
        <v>46</v>
      </c>
      <c r="X374" t="s">
        <v>42</v>
      </c>
      <c r="Y374" t="b">
        <v>1</v>
      </c>
      <c r="Z374">
        <v>0.5</v>
      </c>
      <c r="AA374" t="s">
        <v>47</v>
      </c>
      <c r="AB374">
        <v>0.8</v>
      </c>
      <c r="AC374" t="b">
        <v>0</v>
      </c>
      <c r="AD374">
        <v>1</v>
      </c>
      <c r="AE374" t="s">
        <v>48</v>
      </c>
      <c r="AF374">
        <v>0.75</v>
      </c>
      <c r="AG374">
        <v>58</v>
      </c>
      <c r="AH374">
        <v>10</v>
      </c>
      <c r="AI374" t="b">
        <v>0</v>
      </c>
      <c r="AJ374" t="s">
        <v>49</v>
      </c>
      <c r="AK374">
        <v>7344.8677275180798</v>
      </c>
      <c r="AL374">
        <v>8.6711984542672003</v>
      </c>
      <c r="AM374">
        <v>8.5627933487223196</v>
      </c>
      <c r="AN374">
        <v>18.600416326185002</v>
      </c>
      <c r="AO374">
        <v>23</v>
      </c>
    </row>
    <row r="375" spans="1:41" x14ac:dyDescent="0.25">
      <c r="A375">
        <v>0</v>
      </c>
      <c r="B375" t="b">
        <v>0</v>
      </c>
      <c r="C375" t="b">
        <v>1</v>
      </c>
      <c r="D375">
        <v>0</v>
      </c>
      <c r="E375">
        <v>1</v>
      </c>
      <c r="F375" t="s">
        <v>41</v>
      </c>
      <c r="G375">
        <v>1</v>
      </c>
      <c r="H375">
        <v>1</v>
      </c>
      <c r="I375">
        <v>10</v>
      </c>
      <c r="J375">
        <v>0.04</v>
      </c>
      <c r="K375">
        <v>0.01</v>
      </c>
      <c r="L375">
        <v>7</v>
      </c>
      <c r="M375">
        <v>0.25</v>
      </c>
      <c r="N375" t="s">
        <v>42</v>
      </c>
      <c r="O375">
        <v>0.2</v>
      </c>
      <c r="P375" t="s">
        <v>43</v>
      </c>
      <c r="Q375">
        <v>4000</v>
      </c>
      <c r="R375">
        <v>20</v>
      </c>
      <c r="S375">
        <v>1</v>
      </c>
      <c r="T375">
        <v>50</v>
      </c>
      <c r="U375" t="s">
        <v>44</v>
      </c>
      <c r="V375" t="s">
        <v>45</v>
      </c>
      <c r="W375" t="s">
        <v>46</v>
      </c>
      <c r="X375" t="s">
        <v>42</v>
      </c>
      <c r="Y375" t="b">
        <v>1</v>
      </c>
      <c r="Z375">
        <v>0.5</v>
      </c>
      <c r="AA375" t="s">
        <v>47</v>
      </c>
      <c r="AB375">
        <v>0.8</v>
      </c>
      <c r="AC375" t="b">
        <v>0</v>
      </c>
      <c r="AD375">
        <v>1</v>
      </c>
      <c r="AE375" t="s">
        <v>48</v>
      </c>
      <c r="AF375">
        <v>0.75</v>
      </c>
      <c r="AG375">
        <v>59</v>
      </c>
      <c r="AH375">
        <v>10</v>
      </c>
      <c r="AI375" t="b">
        <v>0</v>
      </c>
      <c r="AJ375" t="s">
        <v>49</v>
      </c>
      <c r="AK375">
        <v>7391.9822776317596</v>
      </c>
      <c r="AL375">
        <v>7.9569114504889598</v>
      </c>
      <c r="AM375">
        <v>7.8972990160839096</v>
      </c>
      <c r="AN375">
        <v>13.8433805352246</v>
      </c>
      <c r="AO375">
        <v>20</v>
      </c>
    </row>
    <row r="376" spans="1:41" x14ac:dyDescent="0.25">
      <c r="A376">
        <v>0</v>
      </c>
      <c r="B376" t="b">
        <v>0</v>
      </c>
      <c r="C376" t="b">
        <v>1</v>
      </c>
      <c r="D376">
        <v>0</v>
      </c>
      <c r="E376">
        <v>1</v>
      </c>
      <c r="F376" t="s">
        <v>41</v>
      </c>
      <c r="G376">
        <v>1</v>
      </c>
      <c r="H376">
        <v>1</v>
      </c>
      <c r="I376">
        <v>10</v>
      </c>
      <c r="J376">
        <v>0.04</v>
      </c>
      <c r="K376">
        <v>0.01</v>
      </c>
      <c r="L376">
        <v>7</v>
      </c>
      <c r="M376">
        <v>0.25</v>
      </c>
      <c r="N376" t="s">
        <v>42</v>
      </c>
      <c r="O376">
        <v>0.2</v>
      </c>
      <c r="P376" t="s">
        <v>43</v>
      </c>
      <c r="Q376">
        <v>4000</v>
      </c>
      <c r="R376">
        <v>20</v>
      </c>
      <c r="S376">
        <v>1</v>
      </c>
      <c r="T376">
        <v>50</v>
      </c>
      <c r="U376" t="s">
        <v>44</v>
      </c>
      <c r="V376" t="s">
        <v>45</v>
      </c>
      <c r="W376" t="s">
        <v>46</v>
      </c>
      <c r="X376" t="s">
        <v>42</v>
      </c>
      <c r="Y376" t="b">
        <v>1</v>
      </c>
      <c r="Z376">
        <v>0.5</v>
      </c>
      <c r="AA376" t="s">
        <v>47</v>
      </c>
      <c r="AB376">
        <v>0.8</v>
      </c>
      <c r="AC376" t="b">
        <v>0</v>
      </c>
      <c r="AD376">
        <v>1</v>
      </c>
      <c r="AE376" t="s">
        <v>48</v>
      </c>
      <c r="AF376">
        <v>0.75</v>
      </c>
      <c r="AG376">
        <v>60</v>
      </c>
      <c r="AH376">
        <v>10</v>
      </c>
      <c r="AI376" t="b">
        <v>0</v>
      </c>
      <c r="AJ376" t="s">
        <v>49</v>
      </c>
      <c r="AK376">
        <v>7101.0173232555298</v>
      </c>
      <c r="AL376">
        <v>8.6060990199943603</v>
      </c>
      <c r="AM376">
        <v>8.4962191056863503</v>
      </c>
      <c r="AN376">
        <v>18.7140705266673</v>
      </c>
      <c r="AO376">
        <v>281</v>
      </c>
    </row>
    <row r="377" spans="1:41" x14ac:dyDescent="0.25">
      <c r="A377">
        <v>0</v>
      </c>
      <c r="B377" t="b">
        <v>0</v>
      </c>
      <c r="C377" t="b">
        <v>1</v>
      </c>
      <c r="D377">
        <v>0</v>
      </c>
      <c r="E377">
        <v>1</v>
      </c>
      <c r="F377" t="s">
        <v>41</v>
      </c>
      <c r="G377">
        <v>1</v>
      </c>
      <c r="H377">
        <v>1</v>
      </c>
      <c r="I377">
        <v>10</v>
      </c>
      <c r="J377">
        <v>0.04</v>
      </c>
      <c r="K377">
        <v>0.01</v>
      </c>
      <c r="L377">
        <v>7</v>
      </c>
      <c r="M377">
        <v>0.25</v>
      </c>
      <c r="N377" t="s">
        <v>42</v>
      </c>
      <c r="O377">
        <v>0.2</v>
      </c>
      <c r="P377" t="s">
        <v>43</v>
      </c>
      <c r="Q377">
        <v>4000</v>
      </c>
      <c r="R377">
        <v>20</v>
      </c>
      <c r="S377">
        <v>1</v>
      </c>
      <c r="T377">
        <v>50</v>
      </c>
      <c r="U377" t="s">
        <v>44</v>
      </c>
      <c r="V377" t="s">
        <v>45</v>
      </c>
      <c r="W377" t="s">
        <v>46</v>
      </c>
      <c r="X377" t="s">
        <v>42</v>
      </c>
      <c r="Y377" t="b">
        <v>1</v>
      </c>
      <c r="Z377">
        <v>0.5</v>
      </c>
      <c r="AA377" t="s">
        <v>47</v>
      </c>
      <c r="AB377">
        <v>0.8</v>
      </c>
      <c r="AC377" t="b">
        <v>0</v>
      </c>
      <c r="AD377">
        <v>1</v>
      </c>
      <c r="AE377" t="s">
        <v>48</v>
      </c>
      <c r="AF377">
        <v>0.75</v>
      </c>
      <c r="AG377">
        <v>61</v>
      </c>
      <c r="AH377">
        <v>10</v>
      </c>
      <c r="AI377" t="b">
        <v>0</v>
      </c>
      <c r="AJ377" t="s">
        <v>49</v>
      </c>
      <c r="AK377">
        <v>7341.1590116023999</v>
      </c>
      <c r="AL377">
        <v>8.0522863824863506</v>
      </c>
      <c r="AM377">
        <v>7.9654954925360002</v>
      </c>
      <c r="AN377">
        <v>16.182990012652098</v>
      </c>
      <c r="AO377">
        <v>365</v>
      </c>
    </row>
    <row r="378" spans="1:41" x14ac:dyDescent="0.25">
      <c r="A378">
        <v>0</v>
      </c>
      <c r="B378" t="b">
        <v>0</v>
      </c>
      <c r="C378" t="b">
        <v>1</v>
      </c>
      <c r="D378">
        <v>0</v>
      </c>
      <c r="E378">
        <v>1</v>
      </c>
      <c r="F378" t="s">
        <v>41</v>
      </c>
      <c r="G378">
        <v>1</v>
      </c>
      <c r="H378">
        <v>1</v>
      </c>
      <c r="I378">
        <v>10</v>
      </c>
      <c r="J378">
        <v>0.04</v>
      </c>
      <c r="K378">
        <v>0.01</v>
      </c>
      <c r="L378">
        <v>7</v>
      </c>
      <c r="M378">
        <v>0.25</v>
      </c>
      <c r="N378" t="s">
        <v>42</v>
      </c>
      <c r="O378">
        <v>0.2</v>
      </c>
      <c r="P378" t="s">
        <v>43</v>
      </c>
      <c r="Q378">
        <v>4000</v>
      </c>
      <c r="R378">
        <v>20</v>
      </c>
      <c r="S378">
        <v>1</v>
      </c>
      <c r="T378">
        <v>50</v>
      </c>
      <c r="U378" t="s">
        <v>44</v>
      </c>
      <c r="V378" t="s">
        <v>45</v>
      </c>
      <c r="W378" t="s">
        <v>46</v>
      </c>
      <c r="X378" t="s">
        <v>42</v>
      </c>
      <c r="Y378" t="b">
        <v>1</v>
      </c>
      <c r="Z378">
        <v>0.5</v>
      </c>
      <c r="AA378" t="s">
        <v>47</v>
      </c>
      <c r="AB378">
        <v>0.8</v>
      </c>
      <c r="AC378" t="b">
        <v>0</v>
      </c>
      <c r="AD378">
        <v>1</v>
      </c>
      <c r="AE378" t="s">
        <v>48</v>
      </c>
      <c r="AF378">
        <v>0.75</v>
      </c>
      <c r="AG378">
        <v>62</v>
      </c>
      <c r="AH378">
        <v>10</v>
      </c>
      <c r="AI378" t="b">
        <v>0</v>
      </c>
      <c r="AJ378" t="s">
        <v>49</v>
      </c>
      <c r="AK378">
        <v>7211.8859364986401</v>
      </c>
      <c r="AL378">
        <v>8.3531592584292405</v>
      </c>
      <c r="AM378">
        <v>8.2563043688758793</v>
      </c>
      <c r="AN378">
        <v>17.1283273863645</v>
      </c>
      <c r="AO378">
        <v>20</v>
      </c>
    </row>
    <row r="379" spans="1:41" x14ac:dyDescent="0.25">
      <c r="A379">
        <v>0</v>
      </c>
      <c r="B379" t="b">
        <v>0</v>
      </c>
      <c r="C379" t="b">
        <v>1</v>
      </c>
      <c r="D379">
        <v>0</v>
      </c>
      <c r="E379">
        <v>1</v>
      </c>
      <c r="F379" t="s">
        <v>41</v>
      </c>
      <c r="G379">
        <v>1</v>
      </c>
      <c r="H379">
        <v>1</v>
      </c>
      <c r="I379">
        <v>10</v>
      </c>
      <c r="J379">
        <v>0.04</v>
      </c>
      <c r="K379">
        <v>0.01</v>
      </c>
      <c r="L379">
        <v>7</v>
      </c>
      <c r="M379">
        <v>0.25</v>
      </c>
      <c r="N379" t="s">
        <v>42</v>
      </c>
      <c r="O379">
        <v>0.2</v>
      </c>
      <c r="P379" t="s">
        <v>43</v>
      </c>
      <c r="Q379">
        <v>4000</v>
      </c>
      <c r="R379">
        <v>20</v>
      </c>
      <c r="S379">
        <v>1</v>
      </c>
      <c r="T379">
        <v>50</v>
      </c>
      <c r="U379" t="s">
        <v>44</v>
      </c>
      <c r="V379" t="s">
        <v>45</v>
      </c>
      <c r="W379" t="s">
        <v>46</v>
      </c>
      <c r="X379" t="s">
        <v>42</v>
      </c>
      <c r="Y379" t="b">
        <v>1</v>
      </c>
      <c r="Z379">
        <v>0.5</v>
      </c>
      <c r="AA379" t="s">
        <v>47</v>
      </c>
      <c r="AB379">
        <v>0.8</v>
      </c>
      <c r="AC379" t="b">
        <v>0</v>
      </c>
      <c r="AD379">
        <v>1</v>
      </c>
      <c r="AE379" t="s">
        <v>48</v>
      </c>
      <c r="AF379">
        <v>0.75</v>
      </c>
      <c r="AG379">
        <v>63</v>
      </c>
      <c r="AH379">
        <v>10</v>
      </c>
      <c r="AI379" t="b">
        <v>0</v>
      </c>
      <c r="AJ379" t="s">
        <v>49</v>
      </c>
      <c r="AK379">
        <v>7228.2395756244596</v>
      </c>
      <c r="AL379">
        <v>8.42052695949514</v>
      </c>
      <c r="AM379">
        <v>8.3111206717243693</v>
      </c>
      <c r="AN379">
        <v>17.967114711202701</v>
      </c>
      <c r="AO379">
        <v>6</v>
      </c>
    </row>
    <row r="380" spans="1:41" x14ac:dyDescent="0.25">
      <c r="A380">
        <v>0</v>
      </c>
      <c r="B380" t="b">
        <v>0</v>
      </c>
      <c r="C380" t="b">
        <v>1</v>
      </c>
      <c r="D380">
        <v>0</v>
      </c>
      <c r="E380">
        <v>1</v>
      </c>
      <c r="F380" t="s">
        <v>41</v>
      </c>
      <c r="G380">
        <v>1</v>
      </c>
      <c r="H380">
        <v>1</v>
      </c>
      <c r="I380">
        <v>10</v>
      </c>
      <c r="J380">
        <v>0.04</v>
      </c>
      <c r="K380">
        <v>0.01</v>
      </c>
      <c r="L380">
        <v>7</v>
      </c>
      <c r="M380">
        <v>0.25</v>
      </c>
      <c r="N380" t="s">
        <v>42</v>
      </c>
      <c r="O380">
        <v>0.2</v>
      </c>
      <c r="P380" t="s">
        <v>43</v>
      </c>
      <c r="Q380">
        <v>4000</v>
      </c>
      <c r="R380">
        <v>20</v>
      </c>
      <c r="S380">
        <v>1</v>
      </c>
      <c r="T380">
        <v>50</v>
      </c>
      <c r="U380" t="s">
        <v>44</v>
      </c>
      <c r="V380" t="s">
        <v>45</v>
      </c>
      <c r="W380" t="s">
        <v>46</v>
      </c>
      <c r="X380" t="s">
        <v>42</v>
      </c>
      <c r="Y380" t="b">
        <v>1</v>
      </c>
      <c r="Z380">
        <v>0.5</v>
      </c>
      <c r="AA380" t="s">
        <v>47</v>
      </c>
      <c r="AB380">
        <v>0.8</v>
      </c>
      <c r="AC380" t="b">
        <v>0</v>
      </c>
      <c r="AD380">
        <v>1</v>
      </c>
      <c r="AE380" t="s">
        <v>48</v>
      </c>
      <c r="AF380">
        <v>0.75</v>
      </c>
      <c r="AG380">
        <v>64</v>
      </c>
      <c r="AH380">
        <v>10</v>
      </c>
      <c r="AI380" t="b">
        <v>0</v>
      </c>
      <c r="AJ380" t="s">
        <v>49</v>
      </c>
      <c r="AK380">
        <v>7145.3444113731302</v>
      </c>
      <c r="AL380">
        <v>8.9914811455092902</v>
      </c>
      <c r="AM380">
        <v>8.8692588708009694</v>
      </c>
      <c r="AN380">
        <v>20.217511078425002</v>
      </c>
      <c r="AO380">
        <v>2</v>
      </c>
    </row>
    <row r="381" spans="1:41" x14ac:dyDescent="0.25">
      <c r="A381">
        <v>0</v>
      </c>
      <c r="B381" t="b">
        <v>0</v>
      </c>
      <c r="C381" t="b">
        <v>1</v>
      </c>
      <c r="D381">
        <v>0</v>
      </c>
      <c r="E381">
        <v>1</v>
      </c>
      <c r="F381" t="s">
        <v>41</v>
      </c>
      <c r="G381">
        <v>1</v>
      </c>
      <c r="H381">
        <v>1</v>
      </c>
      <c r="I381">
        <v>10</v>
      </c>
      <c r="J381">
        <v>0.04</v>
      </c>
      <c r="K381">
        <v>0.01</v>
      </c>
      <c r="L381">
        <v>7</v>
      </c>
      <c r="M381">
        <v>0.25</v>
      </c>
      <c r="N381" t="s">
        <v>42</v>
      </c>
      <c r="O381">
        <v>0.2</v>
      </c>
      <c r="P381" t="s">
        <v>43</v>
      </c>
      <c r="Q381">
        <v>4000</v>
      </c>
      <c r="R381">
        <v>20</v>
      </c>
      <c r="S381">
        <v>1</v>
      </c>
      <c r="T381">
        <v>50</v>
      </c>
      <c r="U381" t="s">
        <v>44</v>
      </c>
      <c r="V381" t="s">
        <v>45</v>
      </c>
      <c r="W381" t="s">
        <v>46</v>
      </c>
      <c r="X381" t="s">
        <v>42</v>
      </c>
      <c r="Y381" t="b">
        <v>1</v>
      </c>
      <c r="Z381">
        <v>0.5</v>
      </c>
      <c r="AA381" t="s">
        <v>47</v>
      </c>
      <c r="AB381">
        <v>0.8</v>
      </c>
      <c r="AC381" t="b">
        <v>0</v>
      </c>
      <c r="AD381">
        <v>1</v>
      </c>
      <c r="AE381" t="s">
        <v>48</v>
      </c>
      <c r="AF381">
        <v>0.75</v>
      </c>
      <c r="AG381">
        <v>65</v>
      </c>
      <c r="AH381">
        <v>10</v>
      </c>
      <c r="AI381" t="b">
        <v>0</v>
      </c>
      <c r="AJ381" t="s">
        <v>49</v>
      </c>
      <c r="AK381">
        <v>5221.3921988010397</v>
      </c>
      <c r="AL381">
        <v>8.6952889492908199</v>
      </c>
      <c r="AM381">
        <v>8.5804494151763002</v>
      </c>
      <c r="AN381">
        <v>18.5143895321828</v>
      </c>
      <c r="AO381">
        <v>5</v>
      </c>
    </row>
    <row r="382" spans="1:41" x14ac:dyDescent="0.25">
      <c r="A382">
        <v>0</v>
      </c>
      <c r="B382" t="b">
        <v>0</v>
      </c>
      <c r="C382" t="b">
        <v>1</v>
      </c>
      <c r="D382">
        <v>0</v>
      </c>
      <c r="E382">
        <v>1</v>
      </c>
      <c r="F382" t="s">
        <v>41</v>
      </c>
      <c r="G382">
        <v>1</v>
      </c>
      <c r="H382">
        <v>1</v>
      </c>
      <c r="I382">
        <v>10</v>
      </c>
      <c r="J382">
        <v>0.04</v>
      </c>
      <c r="K382">
        <v>0.01</v>
      </c>
      <c r="L382">
        <v>7</v>
      </c>
      <c r="M382">
        <v>0.25</v>
      </c>
      <c r="N382" t="s">
        <v>42</v>
      </c>
      <c r="O382">
        <v>0.2</v>
      </c>
      <c r="P382" t="s">
        <v>43</v>
      </c>
      <c r="Q382">
        <v>4000</v>
      </c>
      <c r="R382">
        <v>20</v>
      </c>
      <c r="S382">
        <v>1</v>
      </c>
      <c r="T382">
        <v>50</v>
      </c>
      <c r="U382" t="s">
        <v>44</v>
      </c>
      <c r="V382" t="s">
        <v>45</v>
      </c>
      <c r="W382" t="s">
        <v>46</v>
      </c>
      <c r="X382" t="s">
        <v>42</v>
      </c>
      <c r="Y382" t="b">
        <v>1</v>
      </c>
      <c r="Z382">
        <v>0.5</v>
      </c>
      <c r="AA382" t="s">
        <v>47</v>
      </c>
      <c r="AB382">
        <v>0.8</v>
      </c>
      <c r="AC382" t="b">
        <v>0</v>
      </c>
      <c r="AD382">
        <v>1</v>
      </c>
      <c r="AE382" t="s">
        <v>48</v>
      </c>
      <c r="AF382">
        <v>0.75</v>
      </c>
      <c r="AG382">
        <v>66</v>
      </c>
      <c r="AH382">
        <v>10</v>
      </c>
      <c r="AI382" t="b">
        <v>0</v>
      </c>
      <c r="AJ382" t="s">
        <v>49</v>
      </c>
      <c r="AK382">
        <v>5264.9559462070401</v>
      </c>
      <c r="AL382">
        <v>6.61306294056065</v>
      </c>
      <c r="AM382">
        <v>6.5858886962944103</v>
      </c>
      <c r="AN382">
        <v>8.9470064700301393</v>
      </c>
      <c r="AO382">
        <v>10</v>
      </c>
    </row>
    <row r="383" spans="1:41" x14ac:dyDescent="0.25">
      <c r="A383">
        <v>0</v>
      </c>
      <c r="B383" t="b">
        <v>0</v>
      </c>
      <c r="C383" t="b">
        <v>1</v>
      </c>
      <c r="D383">
        <v>0</v>
      </c>
      <c r="E383">
        <v>1</v>
      </c>
      <c r="F383" t="s">
        <v>41</v>
      </c>
      <c r="G383">
        <v>1</v>
      </c>
      <c r="H383">
        <v>1</v>
      </c>
      <c r="I383">
        <v>10</v>
      </c>
      <c r="J383">
        <v>0.04</v>
      </c>
      <c r="K383">
        <v>0.01</v>
      </c>
      <c r="L383">
        <v>7</v>
      </c>
      <c r="M383">
        <v>0.25</v>
      </c>
      <c r="N383" t="s">
        <v>42</v>
      </c>
      <c r="O383">
        <v>0.2</v>
      </c>
      <c r="P383" t="s">
        <v>43</v>
      </c>
      <c r="Q383">
        <v>4000</v>
      </c>
      <c r="R383">
        <v>20</v>
      </c>
      <c r="S383">
        <v>1</v>
      </c>
      <c r="T383">
        <v>50</v>
      </c>
      <c r="U383" t="s">
        <v>44</v>
      </c>
      <c r="V383" t="s">
        <v>45</v>
      </c>
      <c r="W383" t="s">
        <v>46</v>
      </c>
      <c r="X383" t="s">
        <v>42</v>
      </c>
      <c r="Y383" t="b">
        <v>1</v>
      </c>
      <c r="Z383">
        <v>0.5</v>
      </c>
      <c r="AA383" t="s">
        <v>47</v>
      </c>
      <c r="AB383">
        <v>0.8</v>
      </c>
      <c r="AC383" t="b">
        <v>0</v>
      </c>
      <c r="AD383">
        <v>1</v>
      </c>
      <c r="AE383" t="s">
        <v>48</v>
      </c>
      <c r="AF383">
        <v>0.75</v>
      </c>
      <c r="AG383">
        <v>67</v>
      </c>
      <c r="AH383">
        <v>10</v>
      </c>
      <c r="AI383" t="b">
        <v>0</v>
      </c>
      <c r="AJ383" t="s">
        <v>49</v>
      </c>
      <c r="AK383">
        <v>5201.9850122928601</v>
      </c>
      <c r="AL383">
        <v>6.0611879197517897</v>
      </c>
      <c r="AM383">
        <v>6.0471331243876998</v>
      </c>
      <c r="AN383">
        <v>7.6261233332118303</v>
      </c>
      <c r="AO383">
        <v>5</v>
      </c>
    </row>
    <row r="384" spans="1:41" x14ac:dyDescent="0.25">
      <c r="A384">
        <v>0</v>
      </c>
      <c r="B384" t="b">
        <v>0</v>
      </c>
      <c r="C384" t="b">
        <v>1</v>
      </c>
      <c r="D384">
        <v>0</v>
      </c>
      <c r="E384">
        <v>1</v>
      </c>
      <c r="F384" t="s">
        <v>41</v>
      </c>
      <c r="G384">
        <v>1</v>
      </c>
      <c r="H384">
        <v>1</v>
      </c>
      <c r="I384">
        <v>10</v>
      </c>
      <c r="J384">
        <v>0.04</v>
      </c>
      <c r="K384">
        <v>0.01</v>
      </c>
      <c r="L384">
        <v>7</v>
      </c>
      <c r="M384">
        <v>0.25</v>
      </c>
      <c r="N384" t="s">
        <v>42</v>
      </c>
      <c r="O384">
        <v>0.2</v>
      </c>
      <c r="P384" t="s">
        <v>43</v>
      </c>
      <c r="Q384">
        <v>4000</v>
      </c>
      <c r="R384">
        <v>20</v>
      </c>
      <c r="S384">
        <v>1</v>
      </c>
      <c r="T384">
        <v>50</v>
      </c>
      <c r="U384" t="s">
        <v>44</v>
      </c>
      <c r="V384" t="s">
        <v>45</v>
      </c>
      <c r="W384" t="s">
        <v>46</v>
      </c>
      <c r="X384" t="s">
        <v>42</v>
      </c>
      <c r="Y384" t="b">
        <v>1</v>
      </c>
      <c r="Z384">
        <v>0.5</v>
      </c>
      <c r="AA384" t="s">
        <v>47</v>
      </c>
      <c r="AB384">
        <v>0.8</v>
      </c>
      <c r="AC384" t="b">
        <v>0</v>
      </c>
      <c r="AD384">
        <v>1</v>
      </c>
      <c r="AE384" t="s">
        <v>48</v>
      </c>
      <c r="AF384">
        <v>0.75</v>
      </c>
      <c r="AG384">
        <v>68</v>
      </c>
      <c r="AH384">
        <v>10</v>
      </c>
      <c r="AI384" t="b">
        <v>0</v>
      </c>
      <c r="AJ384" t="s">
        <v>49</v>
      </c>
      <c r="AK384">
        <v>5257.6744716167404</v>
      </c>
      <c r="AL384">
        <v>8.4789973725973304</v>
      </c>
      <c r="AM384">
        <v>8.3759465233610406</v>
      </c>
      <c r="AN384">
        <v>18.095548503112798</v>
      </c>
      <c r="AO384">
        <v>382</v>
      </c>
    </row>
    <row r="385" spans="1:41" x14ac:dyDescent="0.25">
      <c r="A385">
        <v>0</v>
      </c>
      <c r="B385" t="b">
        <v>0</v>
      </c>
      <c r="C385" t="b">
        <v>1</v>
      </c>
      <c r="D385">
        <v>0</v>
      </c>
      <c r="E385">
        <v>1</v>
      </c>
      <c r="F385" t="s">
        <v>41</v>
      </c>
      <c r="G385">
        <v>1</v>
      </c>
      <c r="H385">
        <v>1</v>
      </c>
      <c r="I385">
        <v>10</v>
      </c>
      <c r="J385">
        <v>0.04</v>
      </c>
      <c r="K385">
        <v>0.01</v>
      </c>
      <c r="L385">
        <v>7</v>
      </c>
      <c r="M385">
        <v>0.25</v>
      </c>
      <c r="N385" t="s">
        <v>42</v>
      </c>
      <c r="O385">
        <v>0.2</v>
      </c>
      <c r="P385" t="s">
        <v>43</v>
      </c>
      <c r="Q385">
        <v>4000</v>
      </c>
      <c r="R385">
        <v>20</v>
      </c>
      <c r="S385">
        <v>1</v>
      </c>
      <c r="T385">
        <v>50</v>
      </c>
      <c r="U385" t="s">
        <v>44</v>
      </c>
      <c r="V385" t="s">
        <v>45</v>
      </c>
      <c r="W385" t="s">
        <v>46</v>
      </c>
      <c r="X385" t="s">
        <v>42</v>
      </c>
      <c r="Y385" t="b">
        <v>1</v>
      </c>
      <c r="Z385">
        <v>0.5</v>
      </c>
      <c r="AA385" t="s">
        <v>47</v>
      </c>
      <c r="AB385">
        <v>0.8</v>
      </c>
      <c r="AC385" t="b">
        <v>0</v>
      </c>
      <c r="AD385">
        <v>1</v>
      </c>
      <c r="AE385" t="s">
        <v>48</v>
      </c>
      <c r="AF385">
        <v>0.75</v>
      </c>
      <c r="AG385">
        <v>69</v>
      </c>
      <c r="AH385">
        <v>10</v>
      </c>
      <c r="AI385" t="b">
        <v>0</v>
      </c>
      <c r="AJ385" t="s">
        <v>49</v>
      </c>
      <c r="AK385">
        <v>5214.7476141452698</v>
      </c>
      <c r="AL385">
        <v>8.5889415798346391</v>
      </c>
      <c r="AM385">
        <v>8.5013735089715201</v>
      </c>
      <c r="AN385">
        <v>16.7436426031765</v>
      </c>
      <c r="AO385">
        <v>9</v>
      </c>
    </row>
    <row r="386" spans="1:41" x14ac:dyDescent="0.25">
      <c r="A386">
        <v>0</v>
      </c>
      <c r="B386" t="b">
        <v>0</v>
      </c>
      <c r="C386" t="b">
        <v>1</v>
      </c>
      <c r="D386">
        <v>0</v>
      </c>
      <c r="E386">
        <v>1</v>
      </c>
      <c r="F386" t="s">
        <v>41</v>
      </c>
      <c r="G386">
        <v>1</v>
      </c>
      <c r="H386">
        <v>1</v>
      </c>
      <c r="I386">
        <v>10</v>
      </c>
      <c r="J386">
        <v>0.04</v>
      </c>
      <c r="K386">
        <v>0.01</v>
      </c>
      <c r="L386">
        <v>7</v>
      </c>
      <c r="M386">
        <v>0.25</v>
      </c>
      <c r="N386" t="s">
        <v>42</v>
      </c>
      <c r="O386">
        <v>0.2</v>
      </c>
      <c r="P386" t="s">
        <v>43</v>
      </c>
      <c r="Q386">
        <v>4000</v>
      </c>
      <c r="R386">
        <v>20</v>
      </c>
      <c r="S386">
        <v>1</v>
      </c>
      <c r="T386">
        <v>50</v>
      </c>
      <c r="U386" t="s">
        <v>44</v>
      </c>
      <c r="V386" t="s">
        <v>45</v>
      </c>
      <c r="W386" t="s">
        <v>46</v>
      </c>
      <c r="X386" t="s">
        <v>42</v>
      </c>
      <c r="Y386" t="b">
        <v>1</v>
      </c>
      <c r="Z386">
        <v>0.5</v>
      </c>
      <c r="AA386" t="s">
        <v>47</v>
      </c>
      <c r="AB386">
        <v>0.8</v>
      </c>
      <c r="AC386" t="b">
        <v>0</v>
      </c>
      <c r="AD386">
        <v>1</v>
      </c>
      <c r="AE386" t="s">
        <v>48</v>
      </c>
      <c r="AF386">
        <v>0.75</v>
      </c>
      <c r="AG386">
        <v>70</v>
      </c>
      <c r="AH386">
        <v>10</v>
      </c>
      <c r="AI386" t="b">
        <v>0</v>
      </c>
      <c r="AJ386" t="s">
        <v>49</v>
      </c>
      <c r="AK386">
        <v>5136.2277832031205</v>
      </c>
      <c r="AL386">
        <v>8.4351734833787901</v>
      </c>
      <c r="AM386">
        <v>8.3389165728672197</v>
      </c>
      <c r="AN386">
        <v>17.5322831083223</v>
      </c>
      <c r="AO386">
        <v>42</v>
      </c>
    </row>
    <row r="387" spans="1:41" x14ac:dyDescent="0.25">
      <c r="A387">
        <v>0</v>
      </c>
      <c r="B387" t="b">
        <v>0</v>
      </c>
      <c r="C387" t="b">
        <v>1</v>
      </c>
      <c r="D387">
        <v>0</v>
      </c>
      <c r="E387">
        <v>1</v>
      </c>
      <c r="F387" t="s">
        <v>41</v>
      </c>
      <c r="G387">
        <v>1</v>
      </c>
      <c r="H387">
        <v>1</v>
      </c>
      <c r="I387">
        <v>10</v>
      </c>
      <c r="J387">
        <v>0.04</v>
      </c>
      <c r="K387">
        <v>0.01</v>
      </c>
      <c r="L387">
        <v>7</v>
      </c>
      <c r="M387">
        <v>0.25</v>
      </c>
      <c r="N387" t="s">
        <v>42</v>
      </c>
      <c r="O387">
        <v>0.2</v>
      </c>
      <c r="P387" t="s">
        <v>43</v>
      </c>
      <c r="Q387">
        <v>4000</v>
      </c>
      <c r="R387">
        <v>20</v>
      </c>
      <c r="S387">
        <v>1</v>
      </c>
      <c r="T387">
        <v>50</v>
      </c>
      <c r="U387" t="s">
        <v>44</v>
      </c>
      <c r="V387" t="s">
        <v>45</v>
      </c>
      <c r="W387" t="s">
        <v>46</v>
      </c>
      <c r="X387" t="s">
        <v>42</v>
      </c>
      <c r="Y387" t="b">
        <v>1</v>
      </c>
      <c r="Z387">
        <v>0.5</v>
      </c>
      <c r="AA387" t="s">
        <v>47</v>
      </c>
      <c r="AB387">
        <v>0.8</v>
      </c>
      <c r="AC387" t="b">
        <v>0</v>
      </c>
      <c r="AD387">
        <v>1</v>
      </c>
      <c r="AE387" t="s">
        <v>48</v>
      </c>
      <c r="AF387">
        <v>0.75</v>
      </c>
      <c r="AG387">
        <v>75</v>
      </c>
      <c r="AH387">
        <v>10</v>
      </c>
      <c r="AI387" t="b">
        <v>0</v>
      </c>
      <c r="AJ387" t="s">
        <v>49</v>
      </c>
      <c r="AK387">
        <v>5164.3662865161896</v>
      </c>
      <c r="AL387">
        <v>8.9146732925887999</v>
      </c>
      <c r="AM387">
        <v>8.7999215966821698</v>
      </c>
      <c r="AN387">
        <v>19.253653932762099</v>
      </c>
      <c r="AO387">
        <v>724</v>
      </c>
    </row>
    <row r="388" spans="1:41" x14ac:dyDescent="0.25">
      <c r="A388">
        <v>0</v>
      </c>
      <c r="B388" t="b">
        <v>0</v>
      </c>
      <c r="C388" t="b">
        <v>1</v>
      </c>
      <c r="D388">
        <v>0</v>
      </c>
      <c r="E388">
        <v>1</v>
      </c>
      <c r="F388" t="s">
        <v>41</v>
      </c>
      <c r="G388">
        <v>1</v>
      </c>
      <c r="H388">
        <v>1</v>
      </c>
      <c r="I388">
        <v>10</v>
      </c>
      <c r="J388">
        <v>0.04</v>
      </c>
      <c r="K388">
        <v>0.01</v>
      </c>
      <c r="L388">
        <v>7</v>
      </c>
      <c r="M388">
        <v>0.25</v>
      </c>
      <c r="N388" t="s">
        <v>42</v>
      </c>
      <c r="O388">
        <v>0.2</v>
      </c>
      <c r="P388" t="s">
        <v>43</v>
      </c>
      <c r="Q388">
        <v>4000</v>
      </c>
      <c r="R388">
        <v>20</v>
      </c>
      <c r="S388">
        <v>1</v>
      </c>
      <c r="T388">
        <v>50</v>
      </c>
      <c r="U388" t="s">
        <v>44</v>
      </c>
      <c r="V388" t="s">
        <v>45</v>
      </c>
      <c r="W388" t="s">
        <v>46</v>
      </c>
      <c r="X388" t="s">
        <v>42</v>
      </c>
      <c r="Y388" t="b">
        <v>1</v>
      </c>
      <c r="Z388">
        <v>0.5</v>
      </c>
      <c r="AA388" t="s">
        <v>47</v>
      </c>
      <c r="AB388">
        <v>0.8</v>
      </c>
      <c r="AC388" t="b">
        <v>0</v>
      </c>
      <c r="AD388">
        <v>1</v>
      </c>
      <c r="AE388" t="s">
        <v>48</v>
      </c>
      <c r="AF388">
        <v>0.75</v>
      </c>
      <c r="AG388">
        <v>76</v>
      </c>
      <c r="AH388">
        <v>10</v>
      </c>
      <c r="AI388" t="b">
        <v>0</v>
      </c>
      <c r="AJ388" t="s">
        <v>49</v>
      </c>
      <c r="AK388">
        <v>5215.6763768196097</v>
      </c>
      <c r="AL388">
        <v>8.4608940139190292</v>
      </c>
      <c r="AM388">
        <v>8.3568640868863699</v>
      </c>
      <c r="AN388">
        <v>17.490131789839999</v>
      </c>
      <c r="AO388">
        <v>2</v>
      </c>
    </row>
    <row r="389" spans="1:41" x14ac:dyDescent="0.25">
      <c r="A389">
        <v>0</v>
      </c>
      <c r="B389" t="b">
        <v>0</v>
      </c>
      <c r="C389" t="b">
        <v>1</v>
      </c>
      <c r="D389">
        <v>0</v>
      </c>
      <c r="E389">
        <v>1</v>
      </c>
      <c r="F389" t="s">
        <v>41</v>
      </c>
      <c r="G389">
        <v>1</v>
      </c>
      <c r="H389">
        <v>1</v>
      </c>
      <c r="I389">
        <v>10</v>
      </c>
      <c r="J389">
        <v>0.04</v>
      </c>
      <c r="K389">
        <v>0.01</v>
      </c>
      <c r="L389">
        <v>7</v>
      </c>
      <c r="M389">
        <v>0.25</v>
      </c>
      <c r="N389" t="s">
        <v>42</v>
      </c>
      <c r="O389">
        <v>0.2</v>
      </c>
      <c r="P389" t="s">
        <v>43</v>
      </c>
      <c r="Q389">
        <v>4000</v>
      </c>
      <c r="R389">
        <v>20</v>
      </c>
      <c r="S389">
        <v>1</v>
      </c>
      <c r="T389">
        <v>50</v>
      </c>
      <c r="U389" t="s">
        <v>44</v>
      </c>
      <c r="V389" t="s">
        <v>45</v>
      </c>
      <c r="W389" t="s">
        <v>46</v>
      </c>
      <c r="X389" t="s">
        <v>42</v>
      </c>
      <c r="Y389" t="b">
        <v>1</v>
      </c>
      <c r="Z389">
        <v>0.5</v>
      </c>
      <c r="AA389" t="s">
        <v>47</v>
      </c>
      <c r="AB389">
        <v>0.8</v>
      </c>
      <c r="AC389" t="b">
        <v>0</v>
      </c>
      <c r="AD389">
        <v>1</v>
      </c>
      <c r="AE389" t="s">
        <v>48</v>
      </c>
      <c r="AF389">
        <v>0.75</v>
      </c>
      <c r="AG389">
        <v>77</v>
      </c>
      <c r="AH389">
        <v>10</v>
      </c>
      <c r="AI389" t="b">
        <v>0</v>
      </c>
      <c r="AJ389" t="s">
        <v>49</v>
      </c>
      <c r="AK389">
        <v>5143.9127521514802</v>
      </c>
      <c r="AL389">
        <v>8.8813797901584497</v>
      </c>
      <c r="AM389">
        <v>8.7654998708261793</v>
      </c>
      <c r="AN389">
        <v>19.277381235976801</v>
      </c>
      <c r="AO389">
        <v>118</v>
      </c>
    </row>
    <row r="390" spans="1:41" x14ac:dyDescent="0.25">
      <c r="A390">
        <v>0</v>
      </c>
      <c r="B390" t="b">
        <v>0</v>
      </c>
      <c r="C390" t="b">
        <v>1</v>
      </c>
      <c r="D390">
        <v>0</v>
      </c>
      <c r="E390">
        <v>1</v>
      </c>
      <c r="F390" t="s">
        <v>41</v>
      </c>
      <c r="G390">
        <v>1</v>
      </c>
      <c r="H390">
        <v>1</v>
      </c>
      <c r="I390">
        <v>10</v>
      </c>
      <c r="J390">
        <v>0.04</v>
      </c>
      <c r="K390">
        <v>0.01</v>
      </c>
      <c r="L390">
        <v>7</v>
      </c>
      <c r="M390">
        <v>0.25</v>
      </c>
      <c r="N390" t="s">
        <v>42</v>
      </c>
      <c r="O390">
        <v>0.2</v>
      </c>
      <c r="P390" t="s">
        <v>43</v>
      </c>
      <c r="Q390">
        <v>4000</v>
      </c>
      <c r="R390">
        <v>20</v>
      </c>
      <c r="S390">
        <v>1</v>
      </c>
      <c r="T390">
        <v>50</v>
      </c>
      <c r="U390" t="s">
        <v>44</v>
      </c>
      <c r="V390" t="s">
        <v>45</v>
      </c>
      <c r="W390" t="s">
        <v>46</v>
      </c>
      <c r="X390" t="s">
        <v>42</v>
      </c>
      <c r="Y390" t="b">
        <v>1</v>
      </c>
      <c r="Z390">
        <v>0.5</v>
      </c>
      <c r="AA390" t="s">
        <v>47</v>
      </c>
      <c r="AB390">
        <v>0.8</v>
      </c>
      <c r="AC390" t="b">
        <v>0</v>
      </c>
      <c r="AD390">
        <v>1</v>
      </c>
      <c r="AE390" t="s">
        <v>48</v>
      </c>
      <c r="AF390">
        <v>0.75</v>
      </c>
      <c r="AG390">
        <v>78</v>
      </c>
      <c r="AH390">
        <v>10</v>
      </c>
      <c r="AI390" t="b">
        <v>0</v>
      </c>
      <c r="AJ390" t="s">
        <v>49</v>
      </c>
      <c r="AK390">
        <v>5225.26924371719</v>
      </c>
      <c r="AL390">
        <v>8.1213280167313897</v>
      </c>
      <c r="AM390">
        <v>8.0516515092433902</v>
      </c>
      <c r="AN390">
        <v>14.312235937152</v>
      </c>
      <c r="AO390">
        <v>13</v>
      </c>
    </row>
    <row r="391" spans="1:41" x14ac:dyDescent="0.25">
      <c r="A391">
        <v>0</v>
      </c>
      <c r="B391" t="b">
        <v>0</v>
      </c>
      <c r="C391" t="b">
        <v>1</v>
      </c>
      <c r="D391">
        <v>0</v>
      </c>
      <c r="E391">
        <v>1</v>
      </c>
      <c r="F391" t="s">
        <v>41</v>
      </c>
      <c r="G391">
        <v>1</v>
      </c>
      <c r="H391">
        <v>1</v>
      </c>
      <c r="I391">
        <v>10</v>
      </c>
      <c r="J391">
        <v>0.04</v>
      </c>
      <c r="K391">
        <v>0.01</v>
      </c>
      <c r="L391">
        <v>7</v>
      </c>
      <c r="M391">
        <v>0.25</v>
      </c>
      <c r="N391" t="s">
        <v>42</v>
      </c>
      <c r="O391">
        <v>0.2</v>
      </c>
      <c r="P391" t="s">
        <v>43</v>
      </c>
      <c r="Q391">
        <v>4000</v>
      </c>
      <c r="R391">
        <v>20</v>
      </c>
      <c r="S391">
        <v>1</v>
      </c>
      <c r="T391">
        <v>50</v>
      </c>
      <c r="U391" t="s">
        <v>44</v>
      </c>
      <c r="V391" t="s">
        <v>45</v>
      </c>
      <c r="W391" t="s">
        <v>46</v>
      </c>
      <c r="X391" t="s">
        <v>42</v>
      </c>
      <c r="Y391" t="b">
        <v>1</v>
      </c>
      <c r="Z391">
        <v>0.5</v>
      </c>
      <c r="AA391" t="s">
        <v>47</v>
      </c>
      <c r="AB391">
        <v>0.8</v>
      </c>
      <c r="AC391" t="b">
        <v>0</v>
      </c>
      <c r="AD391">
        <v>1</v>
      </c>
      <c r="AE391" t="s">
        <v>48</v>
      </c>
      <c r="AF391">
        <v>0.75</v>
      </c>
      <c r="AG391">
        <v>79</v>
      </c>
      <c r="AH391">
        <v>10</v>
      </c>
      <c r="AI391" t="b">
        <v>0</v>
      </c>
      <c r="AJ391" t="s">
        <v>49</v>
      </c>
      <c r="AK391">
        <v>5252.8969447612699</v>
      </c>
      <c r="AL391">
        <v>8.1587651598445401</v>
      </c>
      <c r="AM391">
        <v>8.0829364619011006</v>
      </c>
      <c r="AN391">
        <v>15.4579809788475</v>
      </c>
      <c r="AO391">
        <v>8</v>
      </c>
    </row>
    <row r="392" spans="1:41" x14ac:dyDescent="0.25">
      <c r="A392">
        <v>0</v>
      </c>
      <c r="B392" t="b">
        <v>0</v>
      </c>
      <c r="C392" t="b">
        <v>1</v>
      </c>
      <c r="D392">
        <v>0</v>
      </c>
      <c r="E392">
        <v>1</v>
      </c>
      <c r="F392" t="s">
        <v>41</v>
      </c>
      <c r="G392">
        <v>1</v>
      </c>
      <c r="H392">
        <v>1</v>
      </c>
      <c r="I392">
        <v>10</v>
      </c>
      <c r="J392">
        <v>0.04</v>
      </c>
      <c r="K392">
        <v>0.01</v>
      </c>
      <c r="L392">
        <v>7</v>
      </c>
      <c r="M392">
        <v>0.25</v>
      </c>
      <c r="N392" t="s">
        <v>42</v>
      </c>
      <c r="O392">
        <v>0.2</v>
      </c>
      <c r="P392" t="s">
        <v>43</v>
      </c>
      <c r="Q392">
        <v>4000</v>
      </c>
      <c r="R392">
        <v>20</v>
      </c>
      <c r="S392">
        <v>1</v>
      </c>
      <c r="T392">
        <v>50</v>
      </c>
      <c r="U392" t="s">
        <v>44</v>
      </c>
      <c r="V392" t="s">
        <v>45</v>
      </c>
      <c r="W392" t="s">
        <v>46</v>
      </c>
      <c r="X392" t="s">
        <v>42</v>
      </c>
      <c r="Y392" t="b">
        <v>1</v>
      </c>
      <c r="Z392">
        <v>0.5</v>
      </c>
      <c r="AA392" t="s">
        <v>47</v>
      </c>
      <c r="AB392">
        <v>0.8</v>
      </c>
      <c r="AC392" t="b">
        <v>0</v>
      </c>
      <c r="AD392">
        <v>1</v>
      </c>
      <c r="AE392" t="s">
        <v>48</v>
      </c>
      <c r="AF392">
        <v>0.75</v>
      </c>
      <c r="AG392">
        <v>86</v>
      </c>
      <c r="AH392">
        <v>10</v>
      </c>
      <c r="AI392" t="b">
        <v>0</v>
      </c>
      <c r="AJ392" t="s">
        <v>49</v>
      </c>
      <c r="AK392">
        <v>5142.0907759666397</v>
      </c>
      <c r="AL392">
        <v>7.6312478143060796</v>
      </c>
      <c r="AM392">
        <v>7.5841807566141597</v>
      </c>
      <c r="AN392">
        <v>12.812249587640901</v>
      </c>
      <c r="AO392">
        <v>20</v>
      </c>
    </row>
    <row r="393" spans="1:41" x14ac:dyDescent="0.25">
      <c r="A393">
        <v>0</v>
      </c>
      <c r="B393" t="b">
        <v>0</v>
      </c>
      <c r="C393" t="b">
        <v>1</v>
      </c>
      <c r="D393">
        <v>0</v>
      </c>
      <c r="E393">
        <v>1</v>
      </c>
      <c r="F393" t="s">
        <v>41</v>
      </c>
      <c r="G393">
        <v>1</v>
      </c>
      <c r="H393">
        <v>1</v>
      </c>
      <c r="I393">
        <v>10</v>
      </c>
      <c r="J393">
        <v>0.04</v>
      </c>
      <c r="K393">
        <v>0.01</v>
      </c>
      <c r="L393">
        <v>7</v>
      </c>
      <c r="M393">
        <v>0.25</v>
      </c>
      <c r="N393" t="s">
        <v>42</v>
      </c>
      <c r="O393">
        <v>0.2</v>
      </c>
      <c r="P393" t="s">
        <v>43</v>
      </c>
      <c r="Q393">
        <v>4000</v>
      </c>
      <c r="R393">
        <v>20</v>
      </c>
      <c r="S393">
        <v>1</v>
      </c>
      <c r="T393">
        <v>50</v>
      </c>
      <c r="U393" t="s">
        <v>44</v>
      </c>
      <c r="V393" t="s">
        <v>45</v>
      </c>
      <c r="W393" t="s">
        <v>46</v>
      </c>
      <c r="X393" t="s">
        <v>42</v>
      </c>
      <c r="Y393" t="b">
        <v>1</v>
      </c>
      <c r="Z393">
        <v>0.5</v>
      </c>
      <c r="AA393" t="s">
        <v>47</v>
      </c>
      <c r="AB393">
        <v>0.8</v>
      </c>
      <c r="AC393" t="b">
        <v>0</v>
      </c>
      <c r="AD393">
        <v>1</v>
      </c>
      <c r="AE393" t="s">
        <v>48</v>
      </c>
      <c r="AF393">
        <v>0.75</v>
      </c>
      <c r="AG393">
        <v>40</v>
      </c>
      <c r="AH393">
        <v>10</v>
      </c>
      <c r="AI393" t="b">
        <v>0</v>
      </c>
      <c r="AJ393" t="s">
        <v>49</v>
      </c>
      <c r="AK393">
        <v>5114.3103940486899</v>
      </c>
      <c r="AL393">
        <v>7.7171661771594202</v>
      </c>
      <c r="AM393">
        <v>7.6669821310088597</v>
      </c>
      <c r="AN393">
        <v>12.163643665614501</v>
      </c>
      <c r="AO393">
        <v>6</v>
      </c>
    </row>
    <row r="394" spans="1:41" x14ac:dyDescent="0.25">
      <c r="A394">
        <v>0</v>
      </c>
      <c r="B394" t="b">
        <v>0</v>
      </c>
      <c r="C394" t="b">
        <v>1</v>
      </c>
      <c r="D394">
        <v>0</v>
      </c>
      <c r="E394">
        <v>1</v>
      </c>
      <c r="F394" t="s">
        <v>41</v>
      </c>
      <c r="G394">
        <v>1</v>
      </c>
      <c r="H394">
        <v>1</v>
      </c>
      <c r="I394">
        <v>10</v>
      </c>
      <c r="J394">
        <v>0.04</v>
      </c>
      <c r="K394">
        <v>0.01</v>
      </c>
      <c r="L394">
        <v>7</v>
      </c>
      <c r="M394">
        <v>0.25</v>
      </c>
      <c r="N394" t="s">
        <v>42</v>
      </c>
      <c r="O394">
        <v>0.2</v>
      </c>
      <c r="P394" t="s">
        <v>43</v>
      </c>
      <c r="Q394">
        <v>4000</v>
      </c>
      <c r="R394">
        <v>20</v>
      </c>
      <c r="S394">
        <v>1</v>
      </c>
      <c r="T394">
        <v>50</v>
      </c>
      <c r="U394" t="s">
        <v>44</v>
      </c>
      <c r="V394" t="s">
        <v>45</v>
      </c>
      <c r="W394" t="s">
        <v>46</v>
      </c>
      <c r="X394" t="s">
        <v>42</v>
      </c>
      <c r="Y394" t="b">
        <v>1</v>
      </c>
      <c r="Z394">
        <v>0.5</v>
      </c>
      <c r="AA394" t="s">
        <v>47</v>
      </c>
      <c r="AB394">
        <v>0.8</v>
      </c>
      <c r="AC394" t="b">
        <v>0</v>
      </c>
      <c r="AD394">
        <v>1</v>
      </c>
      <c r="AE394" t="s">
        <v>48</v>
      </c>
      <c r="AF394">
        <v>0.75</v>
      </c>
      <c r="AG394">
        <v>41</v>
      </c>
      <c r="AH394">
        <v>10</v>
      </c>
      <c r="AI394" t="b">
        <v>0</v>
      </c>
      <c r="AJ394" t="s">
        <v>49</v>
      </c>
      <c r="AK394">
        <v>5264.7141206264496</v>
      </c>
      <c r="AL394">
        <v>7.9911194547371496</v>
      </c>
      <c r="AM394">
        <v>7.9270918631121097</v>
      </c>
      <c r="AN394">
        <v>12.941802998102901</v>
      </c>
      <c r="AO394">
        <v>2</v>
      </c>
    </row>
    <row r="395" spans="1:41" x14ac:dyDescent="0.25">
      <c r="A395">
        <v>0</v>
      </c>
      <c r="B395" t="b">
        <v>0</v>
      </c>
      <c r="C395" t="b">
        <v>1</v>
      </c>
      <c r="D395">
        <v>0</v>
      </c>
      <c r="E395">
        <v>1</v>
      </c>
      <c r="F395" t="s">
        <v>41</v>
      </c>
      <c r="G395">
        <v>1</v>
      </c>
      <c r="H395">
        <v>1</v>
      </c>
      <c r="I395">
        <v>10</v>
      </c>
      <c r="J395">
        <v>0.04</v>
      </c>
      <c r="K395">
        <v>0.01</v>
      </c>
      <c r="L395">
        <v>7</v>
      </c>
      <c r="M395">
        <v>0.25</v>
      </c>
      <c r="N395" t="s">
        <v>42</v>
      </c>
      <c r="O395">
        <v>0.2</v>
      </c>
      <c r="P395" t="s">
        <v>43</v>
      </c>
      <c r="Q395">
        <v>4000</v>
      </c>
      <c r="R395">
        <v>20</v>
      </c>
      <c r="S395">
        <v>1</v>
      </c>
      <c r="T395">
        <v>50</v>
      </c>
      <c r="U395" t="s">
        <v>44</v>
      </c>
      <c r="V395" t="s">
        <v>45</v>
      </c>
      <c r="W395" t="s">
        <v>46</v>
      </c>
      <c r="X395" t="s">
        <v>42</v>
      </c>
      <c r="Y395" t="b">
        <v>1</v>
      </c>
      <c r="Z395">
        <v>0.5</v>
      </c>
      <c r="AA395" t="s">
        <v>47</v>
      </c>
      <c r="AB395">
        <v>0.8</v>
      </c>
      <c r="AC395" t="b">
        <v>0</v>
      </c>
      <c r="AD395">
        <v>1</v>
      </c>
      <c r="AE395" t="s">
        <v>48</v>
      </c>
      <c r="AF395">
        <v>0.75</v>
      </c>
      <c r="AG395">
        <v>42</v>
      </c>
      <c r="AH395">
        <v>10</v>
      </c>
      <c r="AI395" t="b">
        <v>0</v>
      </c>
      <c r="AJ395" t="s">
        <v>49</v>
      </c>
      <c r="AK395">
        <v>5192.5319736003803</v>
      </c>
      <c r="AL395">
        <v>7.7691774605745101</v>
      </c>
      <c r="AM395">
        <v>7.7315235829278501</v>
      </c>
      <c r="AN395">
        <v>10.4853537208218</v>
      </c>
      <c r="AO395">
        <v>14</v>
      </c>
    </row>
    <row r="396" spans="1:41" x14ac:dyDescent="0.25">
      <c r="A396">
        <v>0</v>
      </c>
      <c r="B396" t="b">
        <v>0</v>
      </c>
      <c r="C396" t="b">
        <v>1</v>
      </c>
      <c r="D396">
        <v>0</v>
      </c>
      <c r="E396">
        <v>1</v>
      </c>
      <c r="F396" t="s">
        <v>41</v>
      </c>
      <c r="G396">
        <v>1</v>
      </c>
      <c r="H396">
        <v>1</v>
      </c>
      <c r="I396">
        <v>10</v>
      </c>
      <c r="J396">
        <v>0.04</v>
      </c>
      <c r="K396">
        <v>0.01</v>
      </c>
      <c r="L396">
        <v>7</v>
      </c>
      <c r="M396">
        <v>0.25</v>
      </c>
      <c r="N396" t="s">
        <v>42</v>
      </c>
      <c r="O396">
        <v>0.2</v>
      </c>
      <c r="P396" t="s">
        <v>43</v>
      </c>
      <c r="Q396">
        <v>4000</v>
      </c>
      <c r="R396">
        <v>20</v>
      </c>
      <c r="S396">
        <v>1</v>
      </c>
      <c r="T396">
        <v>50</v>
      </c>
      <c r="U396" t="s">
        <v>44</v>
      </c>
      <c r="V396" t="s">
        <v>45</v>
      </c>
      <c r="W396" t="s">
        <v>46</v>
      </c>
      <c r="X396" t="s">
        <v>42</v>
      </c>
      <c r="Y396" t="b">
        <v>1</v>
      </c>
      <c r="Z396">
        <v>0.5</v>
      </c>
      <c r="AA396" t="s">
        <v>47</v>
      </c>
      <c r="AB396">
        <v>0.8</v>
      </c>
      <c r="AC396" t="b">
        <v>0</v>
      </c>
      <c r="AD396">
        <v>1</v>
      </c>
      <c r="AE396" t="s">
        <v>48</v>
      </c>
      <c r="AF396">
        <v>0.75</v>
      </c>
      <c r="AG396">
        <v>43</v>
      </c>
      <c r="AH396">
        <v>10</v>
      </c>
      <c r="AI396" t="b">
        <v>0</v>
      </c>
      <c r="AJ396" t="s">
        <v>49</v>
      </c>
      <c r="AK396">
        <v>5259.8142137527402</v>
      </c>
      <c r="AL396">
        <v>5.2769823877539199</v>
      </c>
      <c r="AM396">
        <v>5.2749145162024904</v>
      </c>
      <c r="AN396">
        <v>6.72157413374957</v>
      </c>
      <c r="AO396">
        <v>10</v>
      </c>
    </row>
    <row r="397" spans="1:41" x14ac:dyDescent="0.25">
      <c r="A397">
        <v>0</v>
      </c>
      <c r="B397" t="b">
        <v>0</v>
      </c>
      <c r="C397" t="b">
        <v>1</v>
      </c>
      <c r="D397">
        <v>0</v>
      </c>
      <c r="E397">
        <v>1</v>
      </c>
      <c r="F397" t="s">
        <v>41</v>
      </c>
      <c r="G397">
        <v>1</v>
      </c>
      <c r="H397">
        <v>1</v>
      </c>
      <c r="I397">
        <v>10</v>
      </c>
      <c r="J397">
        <v>0.04</v>
      </c>
      <c r="K397">
        <v>0.01</v>
      </c>
      <c r="L397">
        <v>7</v>
      </c>
      <c r="M397">
        <v>0.25</v>
      </c>
      <c r="N397" t="s">
        <v>42</v>
      </c>
      <c r="O397">
        <v>0.2</v>
      </c>
      <c r="P397" t="s">
        <v>43</v>
      </c>
      <c r="Q397">
        <v>4000</v>
      </c>
      <c r="R397">
        <v>20</v>
      </c>
      <c r="S397">
        <v>1</v>
      </c>
      <c r="T397">
        <v>50</v>
      </c>
      <c r="U397" t="s">
        <v>44</v>
      </c>
      <c r="V397" t="s">
        <v>45</v>
      </c>
      <c r="W397" t="s">
        <v>46</v>
      </c>
      <c r="X397" t="s">
        <v>42</v>
      </c>
      <c r="Y397" t="b">
        <v>1</v>
      </c>
      <c r="Z397">
        <v>0.5</v>
      </c>
      <c r="AA397" t="s">
        <v>47</v>
      </c>
      <c r="AB397">
        <v>0.8</v>
      </c>
      <c r="AC397" t="b">
        <v>0</v>
      </c>
      <c r="AD397">
        <v>1</v>
      </c>
      <c r="AE397" t="s">
        <v>48</v>
      </c>
      <c r="AF397">
        <v>0.75</v>
      </c>
      <c r="AG397">
        <v>48</v>
      </c>
      <c r="AH397">
        <v>10</v>
      </c>
      <c r="AI397" t="b">
        <v>0</v>
      </c>
      <c r="AJ397" t="s">
        <v>49</v>
      </c>
      <c r="AK397">
        <v>6363.3113934993698</v>
      </c>
      <c r="AL397">
        <v>8.7825431220275192</v>
      </c>
      <c r="AM397">
        <v>8.6759057644692401</v>
      </c>
      <c r="AN397">
        <v>19.135940450654601</v>
      </c>
      <c r="AO397">
        <v>8</v>
      </c>
    </row>
    <row r="398" spans="1:41" x14ac:dyDescent="0.25">
      <c r="A398">
        <v>0</v>
      </c>
      <c r="B398" t="b">
        <v>0</v>
      </c>
      <c r="C398" t="b">
        <v>1</v>
      </c>
      <c r="D398">
        <v>0</v>
      </c>
      <c r="E398">
        <v>1</v>
      </c>
      <c r="F398" t="s">
        <v>41</v>
      </c>
      <c r="G398">
        <v>1</v>
      </c>
      <c r="H398">
        <v>1</v>
      </c>
      <c r="I398">
        <v>10</v>
      </c>
      <c r="J398">
        <v>0.04</v>
      </c>
      <c r="K398">
        <v>0.01</v>
      </c>
      <c r="L398">
        <v>7</v>
      </c>
      <c r="M398">
        <v>0.25</v>
      </c>
      <c r="N398" t="s">
        <v>42</v>
      </c>
      <c r="O398">
        <v>0.2</v>
      </c>
      <c r="P398" t="s">
        <v>43</v>
      </c>
      <c r="Q398">
        <v>4000</v>
      </c>
      <c r="R398">
        <v>20</v>
      </c>
      <c r="S398">
        <v>1</v>
      </c>
      <c r="T398">
        <v>50</v>
      </c>
      <c r="U398" t="s">
        <v>44</v>
      </c>
      <c r="V398" t="s">
        <v>45</v>
      </c>
      <c r="W398" t="s">
        <v>46</v>
      </c>
      <c r="X398" t="s">
        <v>42</v>
      </c>
      <c r="Y398" t="b">
        <v>1</v>
      </c>
      <c r="Z398">
        <v>0.5</v>
      </c>
      <c r="AA398" t="s">
        <v>47</v>
      </c>
      <c r="AB398">
        <v>0.8</v>
      </c>
      <c r="AC398" t="b">
        <v>0</v>
      </c>
      <c r="AD398">
        <v>1</v>
      </c>
      <c r="AE398" t="s">
        <v>48</v>
      </c>
      <c r="AF398">
        <v>0.75</v>
      </c>
      <c r="AG398">
        <v>72</v>
      </c>
      <c r="AH398">
        <v>10</v>
      </c>
      <c r="AI398" t="b">
        <v>0</v>
      </c>
      <c r="AJ398" t="s">
        <v>49</v>
      </c>
      <c r="AK398">
        <v>6367.8125028610202</v>
      </c>
      <c r="AL398">
        <v>6.1884384849177598</v>
      </c>
      <c r="AM398">
        <v>6.1759442675303298</v>
      </c>
      <c r="AN398">
        <v>7.4090477602130402</v>
      </c>
      <c r="AO398">
        <v>6</v>
      </c>
    </row>
    <row r="399" spans="1:41" x14ac:dyDescent="0.25">
      <c r="A399">
        <v>0</v>
      </c>
      <c r="B399" t="b">
        <v>0</v>
      </c>
      <c r="C399" t="b">
        <v>1</v>
      </c>
      <c r="D399">
        <v>0</v>
      </c>
      <c r="E399">
        <v>1</v>
      </c>
      <c r="F399" t="s">
        <v>41</v>
      </c>
      <c r="G399">
        <v>1</v>
      </c>
      <c r="H399">
        <v>1</v>
      </c>
      <c r="I399">
        <v>10</v>
      </c>
      <c r="J399">
        <v>0.04</v>
      </c>
      <c r="K399">
        <v>0.01</v>
      </c>
      <c r="L399">
        <v>7</v>
      </c>
      <c r="M399">
        <v>0.25</v>
      </c>
      <c r="N399" t="s">
        <v>42</v>
      </c>
      <c r="O399">
        <v>0.2</v>
      </c>
      <c r="P399" t="s">
        <v>43</v>
      </c>
      <c r="Q399">
        <v>4000</v>
      </c>
      <c r="R399">
        <v>20</v>
      </c>
      <c r="S399">
        <v>1</v>
      </c>
      <c r="T399">
        <v>50</v>
      </c>
      <c r="U399" t="s">
        <v>44</v>
      </c>
      <c r="V399" t="s">
        <v>45</v>
      </c>
      <c r="W399" t="s">
        <v>46</v>
      </c>
      <c r="X399" t="s">
        <v>42</v>
      </c>
      <c r="Y399" t="b">
        <v>1</v>
      </c>
      <c r="Z399">
        <v>0.5</v>
      </c>
      <c r="AA399" t="s">
        <v>47</v>
      </c>
      <c r="AB399">
        <v>0.8</v>
      </c>
      <c r="AC399" t="b">
        <v>0</v>
      </c>
      <c r="AD399">
        <v>1</v>
      </c>
      <c r="AE399" t="s">
        <v>48</v>
      </c>
      <c r="AF399">
        <v>0.75</v>
      </c>
      <c r="AG399">
        <v>48</v>
      </c>
      <c r="AH399">
        <v>10</v>
      </c>
      <c r="AI399" t="b">
        <v>0</v>
      </c>
      <c r="AJ399" t="s">
        <v>49</v>
      </c>
      <c r="AK399">
        <v>6675.8613874912198</v>
      </c>
      <c r="AL399">
        <v>8.4233640361763307</v>
      </c>
      <c r="AM399">
        <v>8.3169573227973697</v>
      </c>
      <c r="AN399">
        <v>17.829165334773901</v>
      </c>
      <c r="AO399">
        <v>5</v>
      </c>
    </row>
    <row r="400" spans="1:41" x14ac:dyDescent="0.25">
      <c r="A400">
        <v>0</v>
      </c>
      <c r="B400" t="b">
        <v>0</v>
      </c>
      <c r="C400" t="b">
        <v>1</v>
      </c>
      <c r="D400">
        <v>0</v>
      </c>
      <c r="E400">
        <v>1</v>
      </c>
      <c r="F400" t="s">
        <v>41</v>
      </c>
      <c r="G400">
        <v>1</v>
      </c>
      <c r="H400">
        <v>1</v>
      </c>
      <c r="I400">
        <v>10</v>
      </c>
      <c r="J400">
        <v>0.04</v>
      </c>
      <c r="K400">
        <v>0.01</v>
      </c>
      <c r="L400">
        <v>7</v>
      </c>
      <c r="M400">
        <v>0.25</v>
      </c>
      <c r="N400" t="s">
        <v>42</v>
      </c>
      <c r="O400">
        <v>0.2</v>
      </c>
      <c r="P400" t="s">
        <v>43</v>
      </c>
      <c r="Q400">
        <v>4000</v>
      </c>
      <c r="R400">
        <v>20</v>
      </c>
      <c r="S400">
        <v>1</v>
      </c>
      <c r="T400">
        <v>50</v>
      </c>
      <c r="U400" t="s">
        <v>44</v>
      </c>
      <c r="V400" t="s">
        <v>45</v>
      </c>
      <c r="W400" t="s">
        <v>46</v>
      </c>
      <c r="X400" t="s">
        <v>42</v>
      </c>
      <c r="Y400" t="b">
        <v>1</v>
      </c>
      <c r="Z400">
        <v>0.5</v>
      </c>
      <c r="AA400" t="s">
        <v>47</v>
      </c>
      <c r="AB400">
        <v>0.8</v>
      </c>
      <c r="AC400" t="b">
        <v>0</v>
      </c>
      <c r="AD400">
        <v>1</v>
      </c>
      <c r="AE400" t="s">
        <v>48</v>
      </c>
      <c r="AF400">
        <v>0.75</v>
      </c>
      <c r="AG400">
        <v>57</v>
      </c>
      <c r="AH400">
        <v>10</v>
      </c>
      <c r="AI400" t="b">
        <v>0</v>
      </c>
      <c r="AJ400" t="s">
        <v>49</v>
      </c>
      <c r="AK400">
        <v>6458.6826515197699</v>
      </c>
      <c r="AL400">
        <v>5.8278733900598496</v>
      </c>
      <c r="AM400">
        <v>5.82530821660343</v>
      </c>
      <c r="AN400">
        <v>6.7726525247578504</v>
      </c>
      <c r="AO400">
        <v>6</v>
      </c>
    </row>
    <row r="401" spans="1:41" x14ac:dyDescent="0.25">
      <c r="A401">
        <v>0</v>
      </c>
      <c r="B401" t="b">
        <v>0</v>
      </c>
      <c r="C401" t="b">
        <v>1</v>
      </c>
      <c r="D401">
        <v>0</v>
      </c>
      <c r="E401">
        <v>1</v>
      </c>
      <c r="F401" t="s">
        <v>41</v>
      </c>
      <c r="G401">
        <v>1</v>
      </c>
      <c r="H401">
        <v>1</v>
      </c>
      <c r="I401">
        <v>10</v>
      </c>
      <c r="J401">
        <v>0.04</v>
      </c>
      <c r="K401">
        <v>0.01</v>
      </c>
      <c r="L401">
        <v>7</v>
      </c>
      <c r="M401">
        <v>0.25</v>
      </c>
      <c r="N401" t="s">
        <v>42</v>
      </c>
      <c r="O401">
        <v>0.2</v>
      </c>
      <c r="P401" t="s">
        <v>43</v>
      </c>
      <c r="Q401">
        <v>4000</v>
      </c>
      <c r="R401">
        <v>20</v>
      </c>
      <c r="S401">
        <v>1</v>
      </c>
      <c r="T401">
        <v>50</v>
      </c>
      <c r="U401" t="s">
        <v>44</v>
      </c>
      <c r="V401" t="s">
        <v>45</v>
      </c>
      <c r="W401" t="s">
        <v>46</v>
      </c>
      <c r="X401" t="s">
        <v>42</v>
      </c>
      <c r="Y401" t="b">
        <v>1</v>
      </c>
      <c r="Z401">
        <v>0.5</v>
      </c>
      <c r="AA401" t="s">
        <v>47</v>
      </c>
      <c r="AB401">
        <v>0.8</v>
      </c>
      <c r="AC401" t="b">
        <v>0</v>
      </c>
      <c r="AD401">
        <v>1</v>
      </c>
      <c r="AE401" t="s">
        <v>48</v>
      </c>
      <c r="AF401">
        <v>0.75</v>
      </c>
      <c r="AG401">
        <v>72</v>
      </c>
      <c r="AH401">
        <v>10</v>
      </c>
      <c r="AI401" t="b">
        <v>0</v>
      </c>
      <c r="AJ401" t="s">
        <v>49</v>
      </c>
      <c r="AK401">
        <v>6623.8310949802399</v>
      </c>
      <c r="AL401">
        <v>6.10715130783802</v>
      </c>
      <c r="AM401">
        <v>6.0881743060461702</v>
      </c>
      <c r="AN401">
        <v>6.7838388218950803</v>
      </c>
      <c r="AO401">
        <v>18</v>
      </c>
    </row>
    <row r="402" spans="1:41" x14ac:dyDescent="0.25">
      <c r="A402">
        <v>0</v>
      </c>
      <c r="B402" t="b">
        <v>0</v>
      </c>
      <c r="C402" t="b">
        <v>1</v>
      </c>
      <c r="D402">
        <v>0</v>
      </c>
      <c r="E402">
        <v>1</v>
      </c>
      <c r="F402" t="s">
        <v>41</v>
      </c>
      <c r="G402">
        <v>1</v>
      </c>
      <c r="H402">
        <v>1</v>
      </c>
      <c r="I402">
        <v>10</v>
      </c>
      <c r="J402">
        <v>0.04</v>
      </c>
      <c r="K402">
        <v>0.01</v>
      </c>
      <c r="L402">
        <v>7</v>
      </c>
      <c r="M402">
        <v>0.25</v>
      </c>
      <c r="N402" t="s">
        <v>42</v>
      </c>
      <c r="O402">
        <v>0.2</v>
      </c>
      <c r="P402" t="s">
        <v>43</v>
      </c>
      <c r="Q402">
        <v>4000</v>
      </c>
      <c r="R402">
        <v>20</v>
      </c>
      <c r="S402">
        <v>1</v>
      </c>
      <c r="T402">
        <v>50</v>
      </c>
      <c r="U402" t="s">
        <v>44</v>
      </c>
      <c r="V402" t="s">
        <v>45</v>
      </c>
      <c r="W402" t="s">
        <v>46</v>
      </c>
      <c r="X402" t="s">
        <v>42</v>
      </c>
      <c r="Y402" t="b">
        <v>1</v>
      </c>
      <c r="Z402">
        <v>0.5</v>
      </c>
      <c r="AA402" t="s">
        <v>47</v>
      </c>
      <c r="AB402">
        <v>0.8</v>
      </c>
      <c r="AC402" t="b">
        <v>0</v>
      </c>
      <c r="AD402">
        <v>1</v>
      </c>
      <c r="AE402" t="s">
        <v>48</v>
      </c>
      <c r="AF402">
        <v>0.75</v>
      </c>
      <c r="AG402">
        <v>74</v>
      </c>
      <c r="AH402">
        <v>10</v>
      </c>
      <c r="AI402" t="b">
        <v>0</v>
      </c>
      <c r="AJ402" t="s">
        <v>49</v>
      </c>
      <c r="AK402">
        <v>6455.3479053974097</v>
      </c>
      <c r="AL402">
        <v>9.1962474945604509</v>
      </c>
      <c r="AM402">
        <v>9.0641806834691998</v>
      </c>
      <c r="AN402">
        <v>20.631407512741799</v>
      </c>
      <c r="AO402">
        <v>137</v>
      </c>
    </row>
    <row r="403" spans="1:41" x14ac:dyDescent="0.25">
      <c r="A403">
        <v>0</v>
      </c>
      <c r="B403" t="b">
        <v>0</v>
      </c>
      <c r="C403" t="b">
        <v>1</v>
      </c>
      <c r="D403">
        <v>0</v>
      </c>
      <c r="E403">
        <v>1</v>
      </c>
      <c r="F403" t="s">
        <v>41</v>
      </c>
      <c r="G403">
        <v>1</v>
      </c>
      <c r="H403">
        <v>1</v>
      </c>
      <c r="I403">
        <v>10</v>
      </c>
      <c r="J403">
        <v>0.04</v>
      </c>
      <c r="K403">
        <v>0.01</v>
      </c>
      <c r="L403">
        <v>7</v>
      </c>
      <c r="M403">
        <v>0.25</v>
      </c>
      <c r="N403" t="s">
        <v>42</v>
      </c>
      <c r="O403">
        <v>0.2</v>
      </c>
      <c r="P403" t="s">
        <v>43</v>
      </c>
      <c r="Q403">
        <v>4000</v>
      </c>
      <c r="R403">
        <v>20</v>
      </c>
      <c r="S403">
        <v>1</v>
      </c>
      <c r="T403">
        <v>50</v>
      </c>
      <c r="U403" t="s">
        <v>44</v>
      </c>
      <c r="V403" t="s">
        <v>45</v>
      </c>
      <c r="W403" t="s">
        <v>46</v>
      </c>
      <c r="X403" t="s">
        <v>42</v>
      </c>
      <c r="Y403" t="b">
        <v>1</v>
      </c>
      <c r="Z403">
        <v>0.5</v>
      </c>
      <c r="AA403" t="s">
        <v>47</v>
      </c>
      <c r="AB403">
        <v>0.8</v>
      </c>
      <c r="AC403" t="b">
        <v>0</v>
      </c>
      <c r="AD403">
        <v>1</v>
      </c>
      <c r="AE403" t="s">
        <v>48</v>
      </c>
      <c r="AF403">
        <v>0.75</v>
      </c>
      <c r="AG403">
        <v>48</v>
      </c>
      <c r="AH403">
        <v>10</v>
      </c>
      <c r="AI403" t="b">
        <v>0</v>
      </c>
      <c r="AJ403" t="s">
        <v>49</v>
      </c>
      <c r="AK403">
        <v>6370.2367308139801</v>
      </c>
      <c r="AL403">
        <v>8.5857519538495595</v>
      </c>
      <c r="AM403">
        <v>8.4830732308263297</v>
      </c>
      <c r="AN403">
        <v>17.833483093202801</v>
      </c>
      <c r="AO403">
        <v>21</v>
      </c>
    </row>
    <row r="404" spans="1:41" x14ac:dyDescent="0.25">
      <c r="A404">
        <v>0</v>
      </c>
      <c r="B404" t="b">
        <v>0</v>
      </c>
      <c r="C404" t="b">
        <v>1</v>
      </c>
      <c r="D404">
        <v>0</v>
      </c>
      <c r="E404">
        <v>1</v>
      </c>
      <c r="F404" t="s">
        <v>41</v>
      </c>
      <c r="G404">
        <v>1</v>
      </c>
      <c r="H404">
        <v>1</v>
      </c>
      <c r="I404">
        <v>10</v>
      </c>
      <c r="J404">
        <v>0.04</v>
      </c>
      <c r="K404">
        <v>0.01</v>
      </c>
      <c r="L404">
        <v>7</v>
      </c>
      <c r="M404">
        <v>0.25</v>
      </c>
      <c r="N404" t="s">
        <v>42</v>
      </c>
      <c r="O404">
        <v>0.2</v>
      </c>
      <c r="P404" t="s">
        <v>43</v>
      </c>
      <c r="Q404">
        <v>4000</v>
      </c>
      <c r="R404">
        <v>20</v>
      </c>
      <c r="S404">
        <v>1</v>
      </c>
      <c r="T404">
        <v>50</v>
      </c>
      <c r="U404" t="s">
        <v>44</v>
      </c>
      <c r="V404" t="s">
        <v>45</v>
      </c>
      <c r="W404" t="s">
        <v>46</v>
      </c>
      <c r="X404" t="s">
        <v>42</v>
      </c>
      <c r="Y404" t="b">
        <v>1</v>
      </c>
      <c r="Z404">
        <v>0.5</v>
      </c>
      <c r="AA404" t="s">
        <v>47</v>
      </c>
      <c r="AB404">
        <v>0.8</v>
      </c>
      <c r="AC404" t="b">
        <v>0</v>
      </c>
      <c r="AD404">
        <v>1</v>
      </c>
      <c r="AE404" t="s">
        <v>48</v>
      </c>
      <c r="AF404">
        <v>0.75</v>
      </c>
      <c r="AG404">
        <v>57</v>
      </c>
      <c r="AH404">
        <v>10</v>
      </c>
      <c r="AI404" t="b">
        <v>0</v>
      </c>
      <c r="AJ404" t="s">
        <v>49</v>
      </c>
      <c r="AK404">
        <v>6575.2859914302799</v>
      </c>
      <c r="AL404">
        <v>5.3379797519804004</v>
      </c>
      <c r="AM404">
        <v>5.3356283069248498</v>
      </c>
      <c r="AN404">
        <v>7.1463402022087301</v>
      </c>
      <c r="AO404">
        <v>7</v>
      </c>
    </row>
    <row r="405" spans="1:41" x14ac:dyDescent="0.25">
      <c r="A405">
        <v>0</v>
      </c>
      <c r="B405" t="b">
        <v>0</v>
      </c>
      <c r="C405" t="b">
        <v>1</v>
      </c>
      <c r="D405">
        <v>0</v>
      </c>
      <c r="E405">
        <v>1</v>
      </c>
      <c r="F405" t="s">
        <v>41</v>
      </c>
      <c r="G405">
        <v>1</v>
      </c>
      <c r="H405">
        <v>1</v>
      </c>
      <c r="I405">
        <v>10</v>
      </c>
      <c r="J405">
        <v>0.04</v>
      </c>
      <c r="K405">
        <v>0.01</v>
      </c>
      <c r="L405">
        <v>7</v>
      </c>
      <c r="M405">
        <v>0.25</v>
      </c>
      <c r="N405" t="s">
        <v>42</v>
      </c>
      <c r="O405">
        <v>0.2</v>
      </c>
      <c r="P405" t="s">
        <v>43</v>
      </c>
      <c r="Q405">
        <v>4000</v>
      </c>
      <c r="R405">
        <v>20</v>
      </c>
      <c r="S405">
        <v>1</v>
      </c>
      <c r="T405">
        <v>50</v>
      </c>
      <c r="U405" t="s">
        <v>44</v>
      </c>
      <c r="V405" t="s">
        <v>45</v>
      </c>
      <c r="W405" t="s">
        <v>46</v>
      </c>
      <c r="X405" t="s">
        <v>42</v>
      </c>
      <c r="Y405" t="b">
        <v>1</v>
      </c>
      <c r="Z405">
        <v>0.5</v>
      </c>
      <c r="AA405" t="s">
        <v>47</v>
      </c>
      <c r="AB405">
        <v>0.8</v>
      </c>
      <c r="AC405" t="b">
        <v>0</v>
      </c>
      <c r="AD405">
        <v>1</v>
      </c>
      <c r="AE405" t="s">
        <v>48</v>
      </c>
      <c r="AF405">
        <v>0.75</v>
      </c>
      <c r="AG405">
        <v>72</v>
      </c>
      <c r="AH405">
        <v>10</v>
      </c>
      <c r="AI405" t="b">
        <v>0</v>
      </c>
      <c r="AJ405" t="s">
        <v>49</v>
      </c>
      <c r="AK405">
        <v>6443.05020022392</v>
      </c>
      <c r="AL405">
        <v>5.9176593049558601</v>
      </c>
      <c r="AM405">
        <v>5.9044268109236802</v>
      </c>
      <c r="AN405">
        <v>6.5117839877516301</v>
      </c>
      <c r="AO405">
        <v>19</v>
      </c>
    </row>
    <row r="406" spans="1:41" x14ac:dyDescent="0.25">
      <c r="A406">
        <v>0</v>
      </c>
      <c r="B406" t="b">
        <v>0</v>
      </c>
      <c r="C406" t="b">
        <v>1</v>
      </c>
      <c r="D406">
        <v>0</v>
      </c>
      <c r="E406">
        <v>1</v>
      </c>
      <c r="F406" t="s">
        <v>41</v>
      </c>
      <c r="G406">
        <v>1</v>
      </c>
      <c r="H406">
        <v>1</v>
      </c>
      <c r="I406">
        <v>10</v>
      </c>
      <c r="J406">
        <v>0.04</v>
      </c>
      <c r="K406">
        <v>0.01</v>
      </c>
      <c r="L406">
        <v>7</v>
      </c>
      <c r="M406">
        <v>0.25</v>
      </c>
      <c r="N406" t="s">
        <v>42</v>
      </c>
      <c r="O406">
        <v>0.2</v>
      </c>
      <c r="P406" t="s">
        <v>43</v>
      </c>
      <c r="Q406">
        <v>4000</v>
      </c>
      <c r="R406">
        <v>20</v>
      </c>
      <c r="S406">
        <v>1</v>
      </c>
      <c r="T406">
        <v>50</v>
      </c>
      <c r="U406" t="s">
        <v>44</v>
      </c>
      <c r="V406" t="s">
        <v>45</v>
      </c>
      <c r="W406" t="s">
        <v>46</v>
      </c>
      <c r="X406" t="s">
        <v>42</v>
      </c>
      <c r="Y406" t="b">
        <v>1</v>
      </c>
      <c r="Z406">
        <v>0.5</v>
      </c>
      <c r="AA406" t="s">
        <v>47</v>
      </c>
      <c r="AB406">
        <v>0.8</v>
      </c>
      <c r="AC406" t="b">
        <v>0</v>
      </c>
      <c r="AD406">
        <v>1</v>
      </c>
      <c r="AE406" t="s">
        <v>48</v>
      </c>
      <c r="AF406">
        <v>0.75</v>
      </c>
      <c r="AG406">
        <v>44</v>
      </c>
      <c r="AH406">
        <v>10</v>
      </c>
      <c r="AI406" t="b">
        <v>0</v>
      </c>
      <c r="AJ406" t="s">
        <v>49</v>
      </c>
      <c r="AK406">
        <v>6349.6602301597604</v>
      </c>
      <c r="AL406">
        <v>9.2274588587800999</v>
      </c>
      <c r="AM406">
        <v>9.0925504670536199</v>
      </c>
      <c r="AN406">
        <v>21.361603523288998</v>
      </c>
      <c r="AO406">
        <v>3</v>
      </c>
    </row>
    <row r="407" spans="1:41" x14ac:dyDescent="0.25">
      <c r="A407">
        <v>0</v>
      </c>
      <c r="B407" t="b">
        <v>0</v>
      </c>
      <c r="C407" t="b">
        <v>1</v>
      </c>
      <c r="D407">
        <v>0</v>
      </c>
      <c r="E407">
        <v>1</v>
      </c>
      <c r="F407" t="s">
        <v>41</v>
      </c>
      <c r="G407">
        <v>1</v>
      </c>
      <c r="H407">
        <v>1</v>
      </c>
      <c r="I407">
        <v>10</v>
      </c>
      <c r="J407">
        <v>0.04</v>
      </c>
      <c r="K407">
        <v>0.01</v>
      </c>
      <c r="L407">
        <v>7</v>
      </c>
      <c r="M407">
        <v>0.25</v>
      </c>
      <c r="N407" t="s">
        <v>42</v>
      </c>
      <c r="O407">
        <v>0.2</v>
      </c>
      <c r="P407" t="s">
        <v>43</v>
      </c>
      <c r="Q407">
        <v>4000</v>
      </c>
      <c r="R407">
        <v>20</v>
      </c>
      <c r="S407">
        <v>1</v>
      </c>
      <c r="T407">
        <v>50</v>
      </c>
      <c r="U407" t="s">
        <v>44</v>
      </c>
      <c r="V407" t="s">
        <v>45</v>
      </c>
      <c r="W407" t="s">
        <v>46</v>
      </c>
      <c r="X407" t="s">
        <v>42</v>
      </c>
      <c r="Y407" t="b">
        <v>1</v>
      </c>
      <c r="Z407">
        <v>0.5</v>
      </c>
      <c r="AA407" t="s">
        <v>47</v>
      </c>
      <c r="AB407">
        <v>0.8</v>
      </c>
      <c r="AC407" t="b">
        <v>0</v>
      </c>
      <c r="AD407">
        <v>1</v>
      </c>
      <c r="AE407" t="s">
        <v>48</v>
      </c>
      <c r="AF407">
        <v>0.75</v>
      </c>
      <c r="AG407">
        <v>45</v>
      </c>
      <c r="AH407">
        <v>10</v>
      </c>
      <c r="AI407" t="b">
        <v>0</v>
      </c>
      <c r="AJ407" t="s">
        <v>49</v>
      </c>
      <c r="AK407">
        <v>6496.2081642150797</v>
      </c>
      <c r="AL407">
        <v>9.3143398414173593</v>
      </c>
      <c r="AM407">
        <v>9.1804789775535909</v>
      </c>
      <c r="AN407">
        <v>20.655003845126899</v>
      </c>
      <c r="AO407">
        <v>2</v>
      </c>
    </row>
    <row r="408" spans="1:41" x14ac:dyDescent="0.25">
      <c r="A408">
        <v>0</v>
      </c>
      <c r="B408" t="b">
        <v>0</v>
      </c>
      <c r="C408" t="b">
        <v>1</v>
      </c>
      <c r="D408">
        <v>0</v>
      </c>
      <c r="E408">
        <v>1</v>
      </c>
      <c r="F408" t="s">
        <v>41</v>
      </c>
      <c r="G408">
        <v>1</v>
      </c>
      <c r="H408">
        <v>1</v>
      </c>
      <c r="I408">
        <v>10</v>
      </c>
      <c r="J408">
        <v>0.04</v>
      </c>
      <c r="K408">
        <v>0.01</v>
      </c>
      <c r="L408">
        <v>7</v>
      </c>
      <c r="M408">
        <v>0.25</v>
      </c>
      <c r="N408" t="s">
        <v>42</v>
      </c>
      <c r="O408">
        <v>0.2</v>
      </c>
      <c r="P408" t="s">
        <v>43</v>
      </c>
      <c r="Q408">
        <v>4000</v>
      </c>
      <c r="R408">
        <v>20</v>
      </c>
      <c r="S408">
        <v>1</v>
      </c>
      <c r="T408">
        <v>50</v>
      </c>
      <c r="U408" t="s">
        <v>44</v>
      </c>
      <c r="V408" t="s">
        <v>45</v>
      </c>
      <c r="W408" t="s">
        <v>46</v>
      </c>
      <c r="X408" t="s">
        <v>42</v>
      </c>
      <c r="Y408" t="b">
        <v>1</v>
      </c>
      <c r="Z408">
        <v>0.5</v>
      </c>
      <c r="AA408" t="s">
        <v>47</v>
      </c>
      <c r="AB408">
        <v>0.8</v>
      </c>
      <c r="AC408" t="b">
        <v>0</v>
      </c>
      <c r="AD408">
        <v>1</v>
      </c>
      <c r="AE408" t="s">
        <v>48</v>
      </c>
      <c r="AF408">
        <v>0.75</v>
      </c>
      <c r="AG408">
        <v>46</v>
      </c>
      <c r="AH408">
        <v>10</v>
      </c>
      <c r="AI408" t="b">
        <v>0</v>
      </c>
      <c r="AJ408" t="s">
        <v>49</v>
      </c>
      <c r="AK408">
        <v>6296.1531558036804</v>
      </c>
      <c r="AL408">
        <v>8.77110001186362</v>
      </c>
      <c r="AM408">
        <v>8.6621308233930101</v>
      </c>
      <c r="AN408">
        <v>18.1318926880286</v>
      </c>
      <c r="AO408">
        <v>619</v>
      </c>
    </row>
    <row r="409" spans="1:41" x14ac:dyDescent="0.25">
      <c r="A409">
        <v>0</v>
      </c>
      <c r="B409" t="b">
        <v>0</v>
      </c>
      <c r="C409" t="b">
        <v>1</v>
      </c>
      <c r="D409">
        <v>0</v>
      </c>
      <c r="E409">
        <v>1</v>
      </c>
      <c r="F409" t="s">
        <v>41</v>
      </c>
      <c r="G409">
        <v>1</v>
      </c>
      <c r="H409">
        <v>1</v>
      </c>
      <c r="I409">
        <v>10</v>
      </c>
      <c r="J409">
        <v>0.04</v>
      </c>
      <c r="K409">
        <v>0.01</v>
      </c>
      <c r="L409">
        <v>7</v>
      </c>
      <c r="M409">
        <v>0.25</v>
      </c>
      <c r="N409" t="s">
        <v>42</v>
      </c>
      <c r="O409">
        <v>0.2</v>
      </c>
      <c r="P409" t="s">
        <v>43</v>
      </c>
      <c r="Q409">
        <v>4000</v>
      </c>
      <c r="R409">
        <v>20</v>
      </c>
      <c r="S409">
        <v>1</v>
      </c>
      <c r="T409">
        <v>50</v>
      </c>
      <c r="U409" t="s">
        <v>44</v>
      </c>
      <c r="V409" t="s">
        <v>45</v>
      </c>
      <c r="W409" t="s">
        <v>46</v>
      </c>
      <c r="X409" t="s">
        <v>42</v>
      </c>
      <c r="Y409" t="b">
        <v>1</v>
      </c>
      <c r="Z409">
        <v>0.5</v>
      </c>
      <c r="AA409" t="s">
        <v>47</v>
      </c>
      <c r="AB409">
        <v>0.8</v>
      </c>
      <c r="AC409" t="b">
        <v>0</v>
      </c>
      <c r="AD409">
        <v>1</v>
      </c>
      <c r="AE409" t="s">
        <v>48</v>
      </c>
      <c r="AF409">
        <v>0.75</v>
      </c>
      <c r="AG409">
        <v>47</v>
      </c>
      <c r="AH409">
        <v>10</v>
      </c>
      <c r="AI409" t="b">
        <v>0</v>
      </c>
      <c r="AJ409" t="s">
        <v>49</v>
      </c>
      <c r="AK409">
        <v>6590.2832071781104</v>
      </c>
      <c r="AL409">
        <v>8.17541615202164</v>
      </c>
      <c r="AM409">
        <v>8.1111637088130202</v>
      </c>
      <c r="AN409">
        <v>14.3931569875642</v>
      </c>
      <c r="AO409">
        <v>5</v>
      </c>
    </row>
    <row r="410" spans="1:41" x14ac:dyDescent="0.25">
      <c r="A410">
        <v>0</v>
      </c>
      <c r="B410" t="b">
        <v>0</v>
      </c>
      <c r="C410" t="b">
        <v>1</v>
      </c>
      <c r="D410">
        <v>0</v>
      </c>
      <c r="E410">
        <v>1</v>
      </c>
      <c r="F410" t="s">
        <v>41</v>
      </c>
      <c r="G410">
        <v>1</v>
      </c>
      <c r="H410">
        <v>1</v>
      </c>
      <c r="I410">
        <v>10</v>
      </c>
      <c r="J410">
        <v>0.04</v>
      </c>
      <c r="K410">
        <v>0.01</v>
      </c>
      <c r="L410">
        <v>7</v>
      </c>
      <c r="M410">
        <v>0.25</v>
      </c>
      <c r="N410" t="s">
        <v>42</v>
      </c>
      <c r="O410">
        <v>0.2</v>
      </c>
      <c r="P410" t="s">
        <v>43</v>
      </c>
      <c r="Q410">
        <v>4000</v>
      </c>
      <c r="R410">
        <v>20</v>
      </c>
      <c r="S410">
        <v>1</v>
      </c>
      <c r="T410">
        <v>50</v>
      </c>
      <c r="U410" t="s">
        <v>44</v>
      </c>
      <c r="V410" t="s">
        <v>45</v>
      </c>
      <c r="W410" t="s">
        <v>46</v>
      </c>
      <c r="X410" t="s">
        <v>42</v>
      </c>
      <c r="Y410" t="b">
        <v>1</v>
      </c>
      <c r="Z410">
        <v>0.5</v>
      </c>
      <c r="AA410" t="s">
        <v>47</v>
      </c>
      <c r="AB410">
        <v>0.8</v>
      </c>
      <c r="AC410" t="b">
        <v>0</v>
      </c>
      <c r="AD410">
        <v>1</v>
      </c>
      <c r="AE410" t="s">
        <v>48</v>
      </c>
      <c r="AF410">
        <v>0.75</v>
      </c>
      <c r="AG410">
        <v>49</v>
      </c>
      <c r="AH410">
        <v>10</v>
      </c>
      <c r="AI410" t="b">
        <v>0</v>
      </c>
      <c r="AJ410" t="s">
        <v>49</v>
      </c>
      <c r="AK410">
        <v>6459.1100912094098</v>
      </c>
      <c r="AL410">
        <v>6.75783049930061</v>
      </c>
      <c r="AM410">
        <v>6.7289580991832203</v>
      </c>
      <c r="AN410">
        <v>9.6904928690969498</v>
      </c>
      <c r="AO410">
        <v>439</v>
      </c>
    </row>
    <row r="411" spans="1:41" x14ac:dyDescent="0.25">
      <c r="A411">
        <v>0</v>
      </c>
      <c r="B411" t="b">
        <v>0</v>
      </c>
      <c r="C411" t="b">
        <v>1</v>
      </c>
      <c r="D411">
        <v>0</v>
      </c>
      <c r="E411">
        <v>1</v>
      </c>
      <c r="F411" t="s">
        <v>41</v>
      </c>
      <c r="G411">
        <v>1</v>
      </c>
      <c r="H411">
        <v>1</v>
      </c>
      <c r="I411">
        <v>10</v>
      </c>
      <c r="J411">
        <v>0.04</v>
      </c>
      <c r="K411">
        <v>0.01</v>
      </c>
      <c r="L411">
        <v>7</v>
      </c>
      <c r="M411">
        <v>0.25</v>
      </c>
      <c r="N411" t="s">
        <v>42</v>
      </c>
      <c r="O411">
        <v>0.2</v>
      </c>
      <c r="P411" t="s">
        <v>43</v>
      </c>
      <c r="Q411">
        <v>4000</v>
      </c>
      <c r="R411">
        <v>20</v>
      </c>
      <c r="S411">
        <v>1</v>
      </c>
      <c r="T411">
        <v>50</v>
      </c>
      <c r="U411" t="s">
        <v>44</v>
      </c>
      <c r="V411" t="s">
        <v>45</v>
      </c>
      <c r="W411" t="s">
        <v>46</v>
      </c>
      <c r="X411" t="s">
        <v>42</v>
      </c>
      <c r="Y411" t="b">
        <v>1</v>
      </c>
      <c r="Z411">
        <v>0.5</v>
      </c>
      <c r="AA411" t="s">
        <v>47</v>
      </c>
      <c r="AB411">
        <v>0.8</v>
      </c>
      <c r="AC411" t="b">
        <v>0</v>
      </c>
      <c r="AD411">
        <v>1</v>
      </c>
      <c r="AE411" t="s">
        <v>48</v>
      </c>
      <c r="AF411">
        <v>0.75</v>
      </c>
      <c r="AG411">
        <v>50</v>
      </c>
      <c r="AH411">
        <v>10</v>
      </c>
      <c r="AI411" t="b">
        <v>0</v>
      </c>
      <c r="AJ411" t="s">
        <v>49</v>
      </c>
      <c r="AK411">
        <v>6645.4063777923502</v>
      </c>
      <c r="AL411">
        <v>9.0832172261887099</v>
      </c>
      <c r="AM411">
        <v>8.9603163285952103</v>
      </c>
      <c r="AN411">
        <v>20.364023993126299</v>
      </c>
      <c r="AO411">
        <v>1</v>
      </c>
    </row>
    <row r="412" spans="1:41" x14ac:dyDescent="0.25">
      <c r="A412">
        <v>0</v>
      </c>
      <c r="B412" t="b">
        <v>0</v>
      </c>
      <c r="C412" t="b">
        <v>1</v>
      </c>
      <c r="D412">
        <v>0</v>
      </c>
      <c r="E412">
        <v>1</v>
      </c>
      <c r="F412" t="s">
        <v>41</v>
      </c>
      <c r="G412">
        <v>1</v>
      </c>
      <c r="H412">
        <v>1</v>
      </c>
      <c r="I412">
        <v>10</v>
      </c>
      <c r="J412">
        <v>0.04</v>
      </c>
      <c r="K412">
        <v>0.01</v>
      </c>
      <c r="L412">
        <v>7</v>
      </c>
      <c r="M412">
        <v>0.25</v>
      </c>
      <c r="N412" t="s">
        <v>42</v>
      </c>
      <c r="O412">
        <v>0.2</v>
      </c>
      <c r="P412" t="s">
        <v>43</v>
      </c>
      <c r="Q412">
        <v>4000</v>
      </c>
      <c r="R412">
        <v>20</v>
      </c>
      <c r="S412">
        <v>1</v>
      </c>
      <c r="T412">
        <v>50</v>
      </c>
      <c r="U412" t="s">
        <v>44</v>
      </c>
      <c r="V412" t="s">
        <v>45</v>
      </c>
      <c r="W412" t="s">
        <v>46</v>
      </c>
      <c r="X412" t="s">
        <v>42</v>
      </c>
      <c r="Y412" t="b">
        <v>1</v>
      </c>
      <c r="Z412">
        <v>0.5</v>
      </c>
      <c r="AA412" t="s">
        <v>47</v>
      </c>
      <c r="AB412">
        <v>0.8</v>
      </c>
      <c r="AC412" t="b">
        <v>0</v>
      </c>
      <c r="AD412">
        <v>1</v>
      </c>
      <c r="AE412" t="s">
        <v>48</v>
      </c>
      <c r="AF412">
        <v>0.75</v>
      </c>
      <c r="AG412">
        <v>51</v>
      </c>
      <c r="AH412">
        <v>10</v>
      </c>
      <c r="AI412" t="b">
        <v>0</v>
      </c>
      <c r="AJ412" t="s">
        <v>49</v>
      </c>
      <c r="AK412">
        <v>6256.6984837055197</v>
      </c>
      <c r="AL412">
        <v>8.1638238496005897</v>
      </c>
      <c r="AM412">
        <v>8.0954265253774906</v>
      </c>
      <c r="AN412">
        <v>14.139830970878799</v>
      </c>
      <c r="AO412">
        <v>76</v>
      </c>
    </row>
    <row r="413" spans="1:41" x14ac:dyDescent="0.25">
      <c r="A413">
        <v>0</v>
      </c>
      <c r="B413" t="b">
        <v>0</v>
      </c>
      <c r="C413" t="b">
        <v>1</v>
      </c>
      <c r="D413">
        <v>0</v>
      </c>
      <c r="E413">
        <v>1</v>
      </c>
      <c r="F413" t="s">
        <v>41</v>
      </c>
      <c r="G413">
        <v>1</v>
      </c>
      <c r="H413">
        <v>1</v>
      </c>
      <c r="I413">
        <v>10</v>
      </c>
      <c r="J413">
        <v>0.04</v>
      </c>
      <c r="K413">
        <v>0.01</v>
      </c>
      <c r="L413">
        <v>7</v>
      </c>
      <c r="M413">
        <v>0.25</v>
      </c>
      <c r="N413" t="s">
        <v>42</v>
      </c>
      <c r="O413">
        <v>0.2</v>
      </c>
      <c r="P413" t="s">
        <v>43</v>
      </c>
      <c r="Q413">
        <v>4000</v>
      </c>
      <c r="R413">
        <v>20</v>
      </c>
      <c r="S413">
        <v>1</v>
      </c>
      <c r="T413">
        <v>50</v>
      </c>
      <c r="U413" t="s">
        <v>44</v>
      </c>
      <c r="V413" t="s">
        <v>45</v>
      </c>
      <c r="W413" t="s">
        <v>46</v>
      </c>
      <c r="X413" t="s">
        <v>42</v>
      </c>
      <c r="Y413" t="b">
        <v>1</v>
      </c>
      <c r="Z413">
        <v>0.5</v>
      </c>
      <c r="AA413" t="s">
        <v>47</v>
      </c>
      <c r="AB413">
        <v>0.8</v>
      </c>
      <c r="AC413" t="b">
        <v>0</v>
      </c>
      <c r="AD413">
        <v>1</v>
      </c>
      <c r="AE413" t="s">
        <v>48</v>
      </c>
      <c r="AF413">
        <v>0.75</v>
      </c>
      <c r="AG413">
        <v>52</v>
      </c>
      <c r="AH413">
        <v>10</v>
      </c>
      <c r="AI413" t="b">
        <v>0</v>
      </c>
      <c r="AJ413" t="s">
        <v>49</v>
      </c>
      <c r="AK413">
        <v>6477.15452766418</v>
      </c>
      <c r="AL413">
        <v>8.1771257104373092</v>
      </c>
      <c r="AM413">
        <v>8.10553203911231</v>
      </c>
      <c r="AN413">
        <v>15.0260414935835</v>
      </c>
      <c r="AO413">
        <v>6</v>
      </c>
    </row>
    <row r="414" spans="1:41" x14ac:dyDescent="0.25">
      <c r="A414">
        <v>0</v>
      </c>
      <c r="B414" t="b">
        <v>0</v>
      </c>
      <c r="C414" t="b">
        <v>1</v>
      </c>
      <c r="D414">
        <v>0</v>
      </c>
      <c r="E414">
        <v>1</v>
      </c>
      <c r="F414" t="s">
        <v>41</v>
      </c>
      <c r="G414">
        <v>1</v>
      </c>
      <c r="H414">
        <v>1</v>
      </c>
      <c r="I414">
        <v>10</v>
      </c>
      <c r="J414">
        <v>0.04</v>
      </c>
      <c r="K414">
        <v>0.01</v>
      </c>
      <c r="L414">
        <v>7</v>
      </c>
      <c r="M414">
        <v>0.25</v>
      </c>
      <c r="N414" t="s">
        <v>42</v>
      </c>
      <c r="O414">
        <v>0.2</v>
      </c>
      <c r="P414" t="s">
        <v>43</v>
      </c>
      <c r="Q414">
        <v>4000</v>
      </c>
      <c r="R414">
        <v>20</v>
      </c>
      <c r="S414">
        <v>1</v>
      </c>
      <c r="T414">
        <v>50</v>
      </c>
      <c r="U414" t="s">
        <v>44</v>
      </c>
      <c r="V414" t="s">
        <v>45</v>
      </c>
      <c r="W414" t="s">
        <v>46</v>
      </c>
      <c r="X414" t="s">
        <v>42</v>
      </c>
      <c r="Y414" t="b">
        <v>1</v>
      </c>
      <c r="Z414">
        <v>0.5</v>
      </c>
      <c r="AA414" t="s">
        <v>47</v>
      </c>
      <c r="AB414">
        <v>0.8</v>
      </c>
      <c r="AC414" t="b">
        <v>0</v>
      </c>
      <c r="AD414">
        <v>1</v>
      </c>
      <c r="AE414" t="s">
        <v>48</v>
      </c>
      <c r="AF414">
        <v>0.75</v>
      </c>
      <c r="AG414">
        <v>53</v>
      </c>
      <c r="AH414">
        <v>10</v>
      </c>
      <c r="AI414" t="b">
        <v>0</v>
      </c>
      <c r="AJ414" t="s">
        <v>49</v>
      </c>
      <c r="AK414">
        <v>6399.7098295688602</v>
      </c>
      <c r="AL414">
        <v>8.5453100037724692</v>
      </c>
      <c r="AM414">
        <v>8.4343250855630494</v>
      </c>
      <c r="AN414">
        <v>18.285773339313302</v>
      </c>
      <c r="AO414">
        <v>426</v>
      </c>
    </row>
    <row r="415" spans="1:41" x14ac:dyDescent="0.25">
      <c r="A415">
        <v>0</v>
      </c>
      <c r="B415" t="b">
        <v>0</v>
      </c>
      <c r="C415" t="b">
        <v>1</v>
      </c>
      <c r="D415">
        <v>0</v>
      </c>
      <c r="E415">
        <v>1</v>
      </c>
      <c r="F415" t="s">
        <v>41</v>
      </c>
      <c r="G415">
        <v>1</v>
      </c>
      <c r="H415">
        <v>1</v>
      </c>
      <c r="I415">
        <v>10</v>
      </c>
      <c r="J415">
        <v>0.04</v>
      </c>
      <c r="K415">
        <v>0.01</v>
      </c>
      <c r="L415">
        <v>7</v>
      </c>
      <c r="M415">
        <v>0.25</v>
      </c>
      <c r="N415" t="s">
        <v>42</v>
      </c>
      <c r="O415">
        <v>0.2</v>
      </c>
      <c r="P415" t="s">
        <v>43</v>
      </c>
      <c r="Q415">
        <v>4000</v>
      </c>
      <c r="R415">
        <v>20</v>
      </c>
      <c r="S415">
        <v>1</v>
      </c>
      <c r="T415">
        <v>50</v>
      </c>
      <c r="U415" t="s">
        <v>44</v>
      </c>
      <c r="V415" t="s">
        <v>45</v>
      </c>
      <c r="W415" t="s">
        <v>46</v>
      </c>
      <c r="X415" t="s">
        <v>42</v>
      </c>
      <c r="Y415" t="b">
        <v>1</v>
      </c>
      <c r="Z415">
        <v>0.5</v>
      </c>
      <c r="AA415" t="s">
        <v>47</v>
      </c>
      <c r="AB415">
        <v>0.8</v>
      </c>
      <c r="AC415" t="b">
        <v>0</v>
      </c>
      <c r="AD415">
        <v>1</v>
      </c>
      <c r="AE415" t="s">
        <v>48</v>
      </c>
      <c r="AF415">
        <v>0.75</v>
      </c>
      <c r="AG415">
        <v>54</v>
      </c>
      <c r="AH415">
        <v>10</v>
      </c>
      <c r="AI415" t="b">
        <v>0</v>
      </c>
      <c r="AJ415" t="s">
        <v>49</v>
      </c>
      <c r="AK415">
        <v>6428.4158890247299</v>
      </c>
      <c r="AL415">
        <v>8.6755921295752803</v>
      </c>
      <c r="AM415">
        <v>8.5712307092427196</v>
      </c>
      <c r="AN415">
        <v>18.165998339554399</v>
      </c>
      <c r="AO415">
        <v>323</v>
      </c>
    </row>
    <row r="416" spans="1:41" x14ac:dyDescent="0.25">
      <c r="A416">
        <v>0</v>
      </c>
      <c r="B416" t="b">
        <v>0</v>
      </c>
      <c r="C416" t="b">
        <v>1</v>
      </c>
      <c r="D416">
        <v>0</v>
      </c>
      <c r="E416">
        <v>1</v>
      </c>
      <c r="F416" t="s">
        <v>41</v>
      </c>
      <c r="G416">
        <v>1</v>
      </c>
      <c r="H416">
        <v>1</v>
      </c>
      <c r="I416">
        <v>10</v>
      </c>
      <c r="J416">
        <v>0.04</v>
      </c>
      <c r="K416">
        <v>0.01</v>
      </c>
      <c r="L416">
        <v>7</v>
      </c>
      <c r="M416">
        <v>0.25</v>
      </c>
      <c r="N416" t="s">
        <v>42</v>
      </c>
      <c r="O416">
        <v>0.2</v>
      </c>
      <c r="P416" t="s">
        <v>43</v>
      </c>
      <c r="Q416">
        <v>4000</v>
      </c>
      <c r="R416">
        <v>20</v>
      </c>
      <c r="S416">
        <v>1</v>
      </c>
      <c r="T416">
        <v>50</v>
      </c>
      <c r="U416" t="s">
        <v>44</v>
      </c>
      <c r="V416" t="s">
        <v>45</v>
      </c>
      <c r="W416" t="s">
        <v>46</v>
      </c>
      <c r="X416" t="s">
        <v>42</v>
      </c>
      <c r="Y416" t="b">
        <v>1</v>
      </c>
      <c r="Z416">
        <v>0.5</v>
      </c>
      <c r="AA416" t="s">
        <v>47</v>
      </c>
      <c r="AB416">
        <v>0.8</v>
      </c>
      <c r="AC416" t="b">
        <v>0</v>
      </c>
      <c r="AD416">
        <v>1</v>
      </c>
      <c r="AE416" t="s">
        <v>48</v>
      </c>
      <c r="AF416">
        <v>0.75</v>
      </c>
      <c r="AG416">
        <v>55</v>
      </c>
      <c r="AH416">
        <v>10</v>
      </c>
      <c r="AI416" t="b">
        <v>0</v>
      </c>
      <c r="AJ416" t="s">
        <v>49</v>
      </c>
      <c r="AK416">
        <v>6465.86616563797</v>
      </c>
      <c r="AL416">
        <v>5.8086462989708396</v>
      </c>
      <c r="AM416">
        <v>5.79606878369305</v>
      </c>
      <c r="AN416">
        <v>7.1615940670693403</v>
      </c>
      <c r="AO416">
        <v>155</v>
      </c>
    </row>
    <row r="417" spans="1:41" x14ac:dyDescent="0.25">
      <c r="A417">
        <v>0</v>
      </c>
      <c r="B417" t="b">
        <v>0</v>
      </c>
      <c r="C417" t="b">
        <v>1</v>
      </c>
      <c r="D417">
        <v>0</v>
      </c>
      <c r="E417">
        <v>1</v>
      </c>
      <c r="F417" t="s">
        <v>41</v>
      </c>
      <c r="G417">
        <v>1</v>
      </c>
      <c r="H417">
        <v>1</v>
      </c>
      <c r="I417">
        <v>10</v>
      </c>
      <c r="J417">
        <v>0.04</v>
      </c>
      <c r="K417">
        <v>0.01</v>
      </c>
      <c r="L417">
        <v>7</v>
      </c>
      <c r="M417">
        <v>0.25</v>
      </c>
      <c r="N417" t="s">
        <v>42</v>
      </c>
      <c r="O417">
        <v>0.2</v>
      </c>
      <c r="P417" t="s">
        <v>43</v>
      </c>
      <c r="Q417">
        <v>4000</v>
      </c>
      <c r="R417">
        <v>20</v>
      </c>
      <c r="S417">
        <v>1</v>
      </c>
      <c r="T417">
        <v>50</v>
      </c>
      <c r="U417" t="s">
        <v>44</v>
      </c>
      <c r="V417" t="s">
        <v>45</v>
      </c>
      <c r="W417" t="s">
        <v>46</v>
      </c>
      <c r="X417" t="s">
        <v>42</v>
      </c>
      <c r="Y417" t="b">
        <v>1</v>
      </c>
      <c r="Z417">
        <v>0.5</v>
      </c>
      <c r="AA417" t="s">
        <v>47</v>
      </c>
      <c r="AB417">
        <v>0.8</v>
      </c>
      <c r="AC417" t="b">
        <v>0</v>
      </c>
      <c r="AD417">
        <v>1</v>
      </c>
      <c r="AE417" t="s">
        <v>48</v>
      </c>
      <c r="AF417">
        <v>0.75</v>
      </c>
      <c r="AG417">
        <v>56</v>
      </c>
      <c r="AH417">
        <v>10</v>
      </c>
      <c r="AI417" t="b">
        <v>0</v>
      </c>
      <c r="AJ417" t="s">
        <v>49</v>
      </c>
      <c r="AK417">
        <v>6562.0620520114899</v>
      </c>
      <c r="AL417">
        <v>7.8744521735282698</v>
      </c>
      <c r="AM417">
        <v>7.8110707086873896</v>
      </c>
      <c r="AN417">
        <v>14.3543407019396</v>
      </c>
      <c r="AO417">
        <v>346</v>
      </c>
    </row>
    <row r="418" spans="1:41" x14ac:dyDescent="0.25">
      <c r="A418">
        <v>0</v>
      </c>
      <c r="B418" t="b">
        <v>0</v>
      </c>
      <c r="C418" t="b">
        <v>1</v>
      </c>
      <c r="D418">
        <v>0</v>
      </c>
      <c r="E418">
        <v>1</v>
      </c>
      <c r="F418" t="s">
        <v>41</v>
      </c>
      <c r="G418">
        <v>1</v>
      </c>
      <c r="H418">
        <v>1</v>
      </c>
      <c r="I418">
        <v>10</v>
      </c>
      <c r="J418">
        <v>0.04</v>
      </c>
      <c r="K418">
        <v>0.01</v>
      </c>
      <c r="L418">
        <v>7</v>
      </c>
      <c r="M418">
        <v>0.25</v>
      </c>
      <c r="N418" t="s">
        <v>42</v>
      </c>
      <c r="O418">
        <v>0.2</v>
      </c>
      <c r="P418" t="s">
        <v>43</v>
      </c>
      <c r="Q418">
        <v>4000</v>
      </c>
      <c r="R418">
        <v>20</v>
      </c>
      <c r="S418">
        <v>1</v>
      </c>
      <c r="T418">
        <v>50</v>
      </c>
      <c r="U418" t="s">
        <v>44</v>
      </c>
      <c r="V418" t="s">
        <v>45</v>
      </c>
      <c r="W418" t="s">
        <v>46</v>
      </c>
      <c r="X418" t="s">
        <v>42</v>
      </c>
      <c r="Y418" t="b">
        <v>1</v>
      </c>
      <c r="Z418">
        <v>0.5</v>
      </c>
      <c r="AA418" t="s">
        <v>47</v>
      </c>
      <c r="AB418">
        <v>0.8</v>
      </c>
      <c r="AC418" t="b">
        <v>0</v>
      </c>
      <c r="AD418">
        <v>1</v>
      </c>
      <c r="AE418" t="s">
        <v>48</v>
      </c>
      <c r="AF418">
        <v>0.75</v>
      </c>
      <c r="AG418">
        <v>58</v>
      </c>
      <c r="AH418">
        <v>10</v>
      </c>
      <c r="AI418" t="b">
        <v>0</v>
      </c>
      <c r="AJ418" t="s">
        <v>49</v>
      </c>
      <c r="AK418">
        <v>6429.4840908050501</v>
      </c>
      <c r="AL418">
        <v>8.5078921799384002</v>
      </c>
      <c r="AM418">
        <v>8.4059944090937293</v>
      </c>
      <c r="AN418">
        <v>18.233416987337002</v>
      </c>
      <c r="AO418">
        <v>16</v>
      </c>
    </row>
    <row r="419" spans="1:41" x14ac:dyDescent="0.25">
      <c r="A419">
        <v>0</v>
      </c>
      <c r="B419" t="b">
        <v>0</v>
      </c>
      <c r="C419" t="b">
        <v>1</v>
      </c>
      <c r="D419">
        <v>0</v>
      </c>
      <c r="E419">
        <v>1</v>
      </c>
      <c r="F419" t="s">
        <v>41</v>
      </c>
      <c r="G419">
        <v>1</v>
      </c>
      <c r="H419">
        <v>1</v>
      </c>
      <c r="I419">
        <v>10</v>
      </c>
      <c r="J419">
        <v>0.04</v>
      </c>
      <c r="K419">
        <v>0.01</v>
      </c>
      <c r="L419">
        <v>7</v>
      </c>
      <c r="M419">
        <v>0.25</v>
      </c>
      <c r="N419" t="s">
        <v>42</v>
      </c>
      <c r="O419">
        <v>0.2</v>
      </c>
      <c r="P419" t="s">
        <v>43</v>
      </c>
      <c r="Q419">
        <v>4000</v>
      </c>
      <c r="R419">
        <v>20</v>
      </c>
      <c r="S419">
        <v>1</v>
      </c>
      <c r="T419">
        <v>50</v>
      </c>
      <c r="U419" t="s">
        <v>44</v>
      </c>
      <c r="V419" t="s">
        <v>45</v>
      </c>
      <c r="W419" t="s">
        <v>46</v>
      </c>
      <c r="X419" t="s">
        <v>42</v>
      </c>
      <c r="Y419" t="b">
        <v>1</v>
      </c>
      <c r="Z419">
        <v>0.5</v>
      </c>
      <c r="AA419" t="s">
        <v>47</v>
      </c>
      <c r="AB419">
        <v>0.8</v>
      </c>
      <c r="AC419" t="b">
        <v>0</v>
      </c>
      <c r="AD419">
        <v>1</v>
      </c>
      <c r="AE419" t="s">
        <v>48</v>
      </c>
      <c r="AF419">
        <v>0.75</v>
      </c>
      <c r="AG419">
        <v>59</v>
      </c>
      <c r="AH419">
        <v>10</v>
      </c>
      <c r="AI419" t="b">
        <v>0</v>
      </c>
      <c r="AJ419" t="s">
        <v>49</v>
      </c>
      <c r="AK419">
        <v>6538.26747226715</v>
      </c>
      <c r="AL419">
        <v>7.9660700259345996</v>
      </c>
      <c r="AM419">
        <v>7.9047233663826297</v>
      </c>
      <c r="AN419">
        <v>13.382855475214001</v>
      </c>
      <c r="AO419">
        <v>4</v>
      </c>
    </row>
    <row r="420" spans="1:41" x14ac:dyDescent="0.25">
      <c r="A420">
        <v>0</v>
      </c>
      <c r="B420" t="b">
        <v>0</v>
      </c>
      <c r="C420" t="b">
        <v>1</v>
      </c>
      <c r="D420">
        <v>0</v>
      </c>
      <c r="E420">
        <v>1</v>
      </c>
      <c r="F420" t="s">
        <v>41</v>
      </c>
      <c r="G420">
        <v>1</v>
      </c>
      <c r="H420">
        <v>1</v>
      </c>
      <c r="I420">
        <v>10</v>
      </c>
      <c r="J420">
        <v>0.04</v>
      </c>
      <c r="K420">
        <v>0.01</v>
      </c>
      <c r="L420">
        <v>7</v>
      </c>
      <c r="M420">
        <v>0.25</v>
      </c>
      <c r="N420" t="s">
        <v>42</v>
      </c>
      <c r="O420">
        <v>0.2</v>
      </c>
      <c r="P420" t="s">
        <v>43</v>
      </c>
      <c r="Q420">
        <v>4000</v>
      </c>
      <c r="R420">
        <v>20</v>
      </c>
      <c r="S420">
        <v>1</v>
      </c>
      <c r="T420">
        <v>50</v>
      </c>
      <c r="U420" t="s">
        <v>44</v>
      </c>
      <c r="V420" t="s">
        <v>45</v>
      </c>
      <c r="W420" t="s">
        <v>46</v>
      </c>
      <c r="X420" t="s">
        <v>42</v>
      </c>
      <c r="Y420" t="b">
        <v>1</v>
      </c>
      <c r="Z420">
        <v>0.5</v>
      </c>
      <c r="AA420" t="s">
        <v>47</v>
      </c>
      <c r="AB420">
        <v>0.8</v>
      </c>
      <c r="AC420" t="b">
        <v>0</v>
      </c>
      <c r="AD420">
        <v>1</v>
      </c>
      <c r="AE420" t="s">
        <v>48</v>
      </c>
      <c r="AF420">
        <v>0.75</v>
      </c>
      <c r="AG420">
        <v>60</v>
      </c>
      <c r="AH420">
        <v>10</v>
      </c>
      <c r="AI420" t="b">
        <v>0</v>
      </c>
      <c r="AJ420" t="s">
        <v>49</v>
      </c>
      <c r="AK420">
        <v>6423.9881505966096</v>
      </c>
      <c r="AL420">
        <v>8.7359877680675897</v>
      </c>
      <c r="AM420">
        <v>8.6189350401646294</v>
      </c>
      <c r="AN420">
        <v>19.276553574951901</v>
      </c>
      <c r="AO420">
        <v>5</v>
      </c>
    </row>
    <row r="421" spans="1:41" x14ac:dyDescent="0.25">
      <c r="A421">
        <v>0</v>
      </c>
      <c r="B421" t="b">
        <v>0</v>
      </c>
      <c r="C421" t="b">
        <v>1</v>
      </c>
      <c r="D421">
        <v>0</v>
      </c>
      <c r="E421">
        <v>1</v>
      </c>
      <c r="F421" t="s">
        <v>41</v>
      </c>
      <c r="G421">
        <v>1</v>
      </c>
      <c r="H421">
        <v>1</v>
      </c>
      <c r="I421">
        <v>10</v>
      </c>
      <c r="J421">
        <v>0.04</v>
      </c>
      <c r="K421">
        <v>0.01</v>
      </c>
      <c r="L421">
        <v>7</v>
      </c>
      <c r="M421">
        <v>0.25</v>
      </c>
      <c r="N421" t="s">
        <v>42</v>
      </c>
      <c r="O421">
        <v>0.2</v>
      </c>
      <c r="P421" t="s">
        <v>43</v>
      </c>
      <c r="Q421">
        <v>4000</v>
      </c>
      <c r="R421">
        <v>20</v>
      </c>
      <c r="S421">
        <v>1</v>
      </c>
      <c r="T421">
        <v>50</v>
      </c>
      <c r="U421" t="s">
        <v>44</v>
      </c>
      <c r="V421" t="s">
        <v>45</v>
      </c>
      <c r="W421" t="s">
        <v>46</v>
      </c>
      <c r="X421" t="s">
        <v>42</v>
      </c>
      <c r="Y421" t="b">
        <v>1</v>
      </c>
      <c r="Z421">
        <v>0.5</v>
      </c>
      <c r="AA421" t="s">
        <v>47</v>
      </c>
      <c r="AB421">
        <v>0.8</v>
      </c>
      <c r="AC421" t="b">
        <v>0</v>
      </c>
      <c r="AD421">
        <v>1</v>
      </c>
      <c r="AE421" t="s">
        <v>48</v>
      </c>
      <c r="AF421">
        <v>0.75</v>
      </c>
      <c r="AG421">
        <v>61</v>
      </c>
      <c r="AH421">
        <v>10</v>
      </c>
      <c r="AI421" t="b">
        <v>0</v>
      </c>
      <c r="AJ421" t="s">
        <v>49</v>
      </c>
      <c r="AK421">
        <v>6382.9788644313803</v>
      </c>
      <c r="AL421">
        <v>8.6061715670694792</v>
      </c>
      <c r="AM421">
        <v>8.4997228806608298</v>
      </c>
      <c r="AN421">
        <v>18.272967803388401</v>
      </c>
      <c r="AO421">
        <v>3</v>
      </c>
    </row>
    <row r="422" spans="1:41" x14ac:dyDescent="0.25">
      <c r="A422">
        <v>0</v>
      </c>
      <c r="B422" t="b">
        <v>0</v>
      </c>
      <c r="C422" t="b">
        <v>1</v>
      </c>
      <c r="D422">
        <v>0</v>
      </c>
      <c r="E422">
        <v>1</v>
      </c>
      <c r="F422" t="s">
        <v>41</v>
      </c>
      <c r="G422">
        <v>1</v>
      </c>
      <c r="H422">
        <v>1</v>
      </c>
      <c r="I422">
        <v>10</v>
      </c>
      <c r="J422">
        <v>0.04</v>
      </c>
      <c r="K422">
        <v>0.01</v>
      </c>
      <c r="L422">
        <v>7</v>
      </c>
      <c r="M422">
        <v>0.25</v>
      </c>
      <c r="N422" t="s">
        <v>42</v>
      </c>
      <c r="O422">
        <v>0.2</v>
      </c>
      <c r="P422" t="s">
        <v>43</v>
      </c>
      <c r="Q422">
        <v>4000</v>
      </c>
      <c r="R422">
        <v>20</v>
      </c>
      <c r="S422">
        <v>1</v>
      </c>
      <c r="T422">
        <v>50</v>
      </c>
      <c r="U422" t="s">
        <v>44</v>
      </c>
      <c r="V422" t="s">
        <v>45</v>
      </c>
      <c r="W422" t="s">
        <v>46</v>
      </c>
      <c r="X422" t="s">
        <v>42</v>
      </c>
      <c r="Y422" t="b">
        <v>1</v>
      </c>
      <c r="Z422">
        <v>0.5</v>
      </c>
      <c r="AA422" t="s">
        <v>47</v>
      </c>
      <c r="AB422">
        <v>0.8</v>
      </c>
      <c r="AC422" t="b">
        <v>0</v>
      </c>
      <c r="AD422">
        <v>1</v>
      </c>
      <c r="AE422" t="s">
        <v>48</v>
      </c>
      <c r="AF422">
        <v>0.75</v>
      </c>
      <c r="AG422">
        <v>62</v>
      </c>
      <c r="AH422">
        <v>10</v>
      </c>
      <c r="AI422" t="b">
        <v>0</v>
      </c>
      <c r="AJ422" t="s">
        <v>49</v>
      </c>
      <c r="AK422">
        <v>6253.4468255043003</v>
      </c>
      <c r="AL422">
        <v>8.7372310568252907</v>
      </c>
      <c r="AM422">
        <v>8.6322207401282096</v>
      </c>
      <c r="AN422">
        <v>18.006981593973801</v>
      </c>
      <c r="AO422">
        <v>14</v>
      </c>
    </row>
    <row r="423" spans="1:41" x14ac:dyDescent="0.25">
      <c r="A423">
        <v>0</v>
      </c>
      <c r="B423" t="b">
        <v>0</v>
      </c>
      <c r="C423" t="b">
        <v>1</v>
      </c>
      <c r="D423">
        <v>0</v>
      </c>
      <c r="E423">
        <v>1</v>
      </c>
      <c r="F423" t="s">
        <v>41</v>
      </c>
      <c r="G423">
        <v>1</v>
      </c>
      <c r="H423">
        <v>1</v>
      </c>
      <c r="I423">
        <v>10</v>
      </c>
      <c r="J423">
        <v>0.04</v>
      </c>
      <c r="K423">
        <v>0.01</v>
      </c>
      <c r="L423">
        <v>7</v>
      </c>
      <c r="M423">
        <v>0.25</v>
      </c>
      <c r="N423" t="s">
        <v>42</v>
      </c>
      <c r="O423">
        <v>0.2</v>
      </c>
      <c r="P423" t="s">
        <v>43</v>
      </c>
      <c r="Q423">
        <v>4000</v>
      </c>
      <c r="R423">
        <v>20</v>
      </c>
      <c r="S423">
        <v>1</v>
      </c>
      <c r="T423">
        <v>50</v>
      </c>
      <c r="U423" t="s">
        <v>44</v>
      </c>
      <c r="V423" t="s">
        <v>45</v>
      </c>
      <c r="W423" t="s">
        <v>46</v>
      </c>
      <c r="X423" t="s">
        <v>42</v>
      </c>
      <c r="Y423" t="b">
        <v>1</v>
      </c>
      <c r="Z423">
        <v>0.5</v>
      </c>
      <c r="AA423" t="s">
        <v>47</v>
      </c>
      <c r="AB423">
        <v>0.8</v>
      </c>
      <c r="AC423" t="b">
        <v>0</v>
      </c>
      <c r="AD423">
        <v>1</v>
      </c>
      <c r="AE423" t="s">
        <v>48</v>
      </c>
      <c r="AF423">
        <v>0.75</v>
      </c>
      <c r="AG423">
        <v>63</v>
      </c>
      <c r="AH423">
        <v>10</v>
      </c>
      <c r="AI423" t="b">
        <v>0</v>
      </c>
      <c r="AJ423" t="s">
        <v>49</v>
      </c>
      <c r="AK423">
        <v>6433.8953018188404</v>
      </c>
      <c r="AL423">
        <v>8.7169759943172593</v>
      </c>
      <c r="AM423">
        <v>8.6046189799199801</v>
      </c>
      <c r="AN423">
        <v>19.8281850261315</v>
      </c>
      <c r="AO423">
        <v>10</v>
      </c>
    </row>
    <row r="424" spans="1:41" x14ac:dyDescent="0.25">
      <c r="A424">
        <v>0</v>
      </c>
      <c r="B424" t="b">
        <v>0</v>
      </c>
      <c r="C424" t="b">
        <v>1</v>
      </c>
      <c r="D424">
        <v>0</v>
      </c>
      <c r="E424">
        <v>1</v>
      </c>
      <c r="F424" t="s">
        <v>41</v>
      </c>
      <c r="G424">
        <v>1</v>
      </c>
      <c r="H424">
        <v>1</v>
      </c>
      <c r="I424">
        <v>10</v>
      </c>
      <c r="J424">
        <v>0.04</v>
      </c>
      <c r="K424">
        <v>0.01</v>
      </c>
      <c r="L424">
        <v>7</v>
      </c>
      <c r="M424">
        <v>0.25</v>
      </c>
      <c r="N424" t="s">
        <v>42</v>
      </c>
      <c r="O424">
        <v>0.2</v>
      </c>
      <c r="P424" t="s">
        <v>43</v>
      </c>
      <c r="Q424">
        <v>4000</v>
      </c>
      <c r="R424">
        <v>20</v>
      </c>
      <c r="S424">
        <v>1</v>
      </c>
      <c r="T424">
        <v>50</v>
      </c>
      <c r="U424" t="s">
        <v>44</v>
      </c>
      <c r="V424" t="s">
        <v>45</v>
      </c>
      <c r="W424" t="s">
        <v>46</v>
      </c>
      <c r="X424" t="s">
        <v>42</v>
      </c>
      <c r="Y424" t="b">
        <v>1</v>
      </c>
      <c r="Z424">
        <v>0.5</v>
      </c>
      <c r="AA424" t="s">
        <v>47</v>
      </c>
      <c r="AB424">
        <v>0.8</v>
      </c>
      <c r="AC424" t="b">
        <v>0</v>
      </c>
      <c r="AD424">
        <v>1</v>
      </c>
      <c r="AE424" t="s">
        <v>48</v>
      </c>
      <c r="AF424">
        <v>0.75</v>
      </c>
      <c r="AG424">
        <v>64</v>
      </c>
      <c r="AH424">
        <v>10</v>
      </c>
      <c r="AI424" t="b">
        <v>0</v>
      </c>
      <c r="AJ424" t="s">
        <v>49</v>
      </c>
      <c r="AK424">
        <v>6429.0141172409003</v>
      </c>
      <c r="AL424">
        <v>8.7559307608411796</v>
      </c>
      <c r="AM424">
        <v>8.6402937576810999</v>
      </c>
      <c r="AN424">
        <v>19.675220987341799</v>
      </c>
      <c r="AO424">
        <v>14</v>
      </c>
    </row>
    <row r="425" spans="1:41" x14ac:dyDescent="0.25">
      <c r="A425">
        <v>0</v>
      </c>
      <c r="B425" t="b">
        <v>0</v>
      </c>
      <c r="C425" t="b">
        <v>1</v>
      </c>
      <c r="D425">
        <v>0</v>
      </c>
      <c r="E425">
        <v>1</v>
      </c>
      <c r="F425" t="s">
        <v>41</v>
      </c>
      <c r="G425">
        <v>1</v>
      </c>
      <c r="H425">
        <v>1</v>
      </c>
      <c r="I425">
        <v>10</v>
      </c>
      <c r="J425">
        <v>0.04</v>
      </c>
      <c r="K425">
        <v>0.01</v>
      </c>
      <c r="L425">
        <v>7</v>
      </c>
      <c r="M425">
        <v>0.25</v>
      </c>
      <c r="N425" t="s">
        <v>42</v>
      </c>
      <c r="O425">
        <v>0.2</v>
      </c>
      <c r="P425" t="s">
        <v>43</v>
      </c>
      <c r="Q425">
        <v>4000</v>
      </c>
      <c r="R425">
        <v>20</v>
      </c>
      <c r="S425">
        <v>1</v>
      </c>
      <c r="T425">
        <v>50</v>
      </c>
      <c r="U425" t="s">
        <v>44</v>
      </c>
      <c r="V425" t="s">
        <v>45</v>
      </c>
      <c r="W425" t="s">
        <v>46</v>
      </c>
      <c r="X425" t="s">
        <v>42</v>
      </c>
      <c r="Y425" t="b">
        <v>1</v>
      </c>
      <c r="Z425">
        <v>0.5</v>
      </c>
      <c r="AA425" t="s">
        <v>47</v>
      </c>
      <c r="AB425">
        <v>0.8</v>
      </c>
      <c r="AC425" t="b">
        <v>0</v>
      </c>
      <c r="AD425">
        <v>1</v>
      </c>
      <c r="AE425" t="s">
        <v>48</v>
      </c>
      <c r="AF425">
        <v>0.75</v>
      </c>
      <c r="AG425">
        <v>65</v>
      </c>
      <c r="AH425">
        <v>10</v>
      </c>
      <c r="AI425" t="b">
        <v>0</v>
      </c>
      <c r="AJ425" t="s">
        <v>49</v>
      </c>
      <c r="AK425">
        <v>6343.9708867073005</v>
      </c>
      <c r="AL425">
        <v>8.5501624963423595</v>
      </c>
      <c r="AM425">
        <v>8.4467063901025199</v>
      </c>
      <c r="AN425">
        <v>17.652013064978298</v>
      </c>
      <c r="AO425">
        <v>17</v>
      </c>
    </row>
    <row r="426" spans="1:41" x14ac:dyDescent="0.25">
      <c r="A426">
        <v>0</v>
      </c>
      <c r="B426" t="b">
        <v>0</v>
      </c>
      <c r="C426" t="b">
        <v>1</v>
      </c>
      <c r="D426">
        <v>0</v>
      </c>
      <c r="E426">
        <v>1</v>
      </c>
      <c r="F426" t="s">
        <v>41</v>
      </c>
      <c r="G426">
        <v>1</v>
      </c>
      <c r="H426">
        <v>1</v>
      </c>
      <c r="I426">
        <v>10</v>
      </c>
      <c r="J426">
        <v>0.04</v>
      </c>
      <c r="K426">
        <v>0.01</v>
      </c>
      <c r="L426">
        <v>7</v>
      </c>
      <c r="M426">
        <v>0.25</v>
      </c>
      <c r="N426" t="s">
        <v>42</v>
      </c>
      <c r="O426">
        <v>0.2</v>
      </c>
      <c r="P426" t="s">
        <v>43</v>
      </c>
      <c r="Q426">
        <v>4000</v>
      </c>
      <c r="R426">
        <v>20</v>
      </c>
      <c r="S426">
        <v>1</v>
      </c>
      <c r="T426">
        <v>50</v>
      </c>
      <c r="U426" t="s">
        <v>44</v>
      </c>
      <c r="V426" t="s">
        <v>45</v>
      </c>
      <c r="W426" t="s">
        <v>46</v>
      </c>
      <c r="X426" t="s">
        <v>42</v>
      </c>
      <c r="Y426" t="b">
        <v>1</v>
      </c>
      <c r="Z426">
        <v>0.5</v>
      </c>
      <c r="AA426" t="s">
        <v>47</v>
      </c>
      <c r="AB426">
        <v>0.8</v>
      </c>
      <c r="AC426" t="b">
        <v>0</v>
      </c>
      <c r="AD426">
        <v>1</v>
      </c>
      <c r="AE426" t="s">
        <v>48</v>
      </c>
      <c r="AF426">
        <v>0.75</v>
      </c>
      <c r="AG426">
        <v>74</v>
      </c>
      <c r="AH426">
        <v>10</v>
      </c>
      <c r="AI426" t="b">
        <v>0</v>
      </c>
      <c r="AJ426" t="s">
        <v>49</v>
      </c>
      <c r="AK426">
        <v>5132.8339474201202</v>
      </c>
      <c r="AL426">
        <v>8.9631053720606104</v>
      </c>
      <c r="AM426">
        <v>8.8508836441906702</v>
      </c>
      <c r="AN426">
        <v>19.874179628523699</v>
      </c>
      <c r="AO426">
        <v>769</v>
      </c>
    </row>
    <row r="427" spans="1:41" x14ac:dyDescent="0.25">
      <c r="A427">
        <v>0</v>
      </c>
      <c r="B427" t="b">
        <v>0</v>
      </c>
      <c r="C427" t="b">
        <v>1</v>
      </c>
      <c r="D427">
        <v>0</v>
      </c>
      <c r="E427">
        <v>1</v>
      </c>
      <c r="F427" t="s">
        <v>41</v>
      </c>
      <c r="G427">
        <v>1</v>
      </c>
      <c r="H427">
        <v>1</v>
      </c>
      <c r="I427">
        <v>10</v>
      </c>
      <c r="J427">
        <v>0.04</v>
      </c>
      <c r="K427">
        <v>0.01</v>
      </c>
      <c r="L427">
        <v>7</v>
      </c>
      <c r="M427">
        <v>0.25</v>
      </c>
      <c r="N427" t="s">
        <v>42</v>
      </c>
      <c r="O427">
        <v>0.2</v>
      </c>
      <c r="P427" t="s">
        <v>43</v>
      </c>
      <c r="Q427">
        <v>4000</v>
      </c>
      <c r="R427">
        <v>20</v>
      </c>
      <c r="S427">
        <v>1</v>
      </c>
      <c r="T427">
        <v>50</v>
      </c>
      <c r="U427" t="s">
        <v>44</v>
      </c>
      <c r="V427" t="s">
        <v>45</v>
      </c>
      <c r="W427" t="s">
        <v>46</v>
      </c>
      <c r="X427" t="s">
        <v>42</v>
      </c>
      <c r="Y427" t="b">
        <v>1</v>
      </c>
      <c r="Z427">
        <v>0.5</v>
      </c>
      <c r="AA427" t="s">
        <v>47</v>
      </c>
      <c r="AB427">
        <v>0.8</v>
      </c>
      <c r="AC427" t="b">
        <v>0</v>
      </c>
      <c r="AD427">
        <v>1</v>
      </c>
      <c r="AE427" t="s">
        <v>48</v>
      </c>
      <c r="AF427">
        <v>0.75</v>
      </c>
      <c r="AG427">
        <v>48</v>
      </c>
      <c r="AH427">
        <v>10</v>
      </c>
      <c r="AI427" t="b">
        <v>0</v>
      </c>
      <c r="AJ427" t="s">
        <v>49</v>
      </c>
      <c r="AK427">
        <v>5240.0890276432001</v>
      </c>
      <c r="AL427">
        <v>8.3083936526689097</v>
      </c>
      <c r="AM427">
        <v>8.2066601534494001</v>
      </c>
      <c r="AN427">
        <v>17.443288590755198</v>
      </c>
      <c r="AO427">
        <v>7</v>
      </c>
    </row>
    <row r="428" spans="1:41" x14ac:dyDescent="0.25">
      <c r="A428">
        <v>0</v>
      </c>
      <c r="B428" t="b">
        <v>0</v>
      </c>
      <c r="C428" t="b">
        <v>1</v>
      </c>
      <c r="D428">
        <v>0</v>
      </c>
      <c r="E428">
        <v>1</v>
      </c>
      <c r="F428" t="s">
        <v>41</v>
      </c>
      <c r="G428">
        <v>1</v>
      </c>
      <c r="H428">
        <v>1</v>
      </c>
      <c r="I428">
        <v>10</v>
      </c>
      <c r="J428">
        <v>0.04</v>
      </c>
      <c r="K428">
        <v>0.01</v>
      </c>
      <c r="L428">
        <v>7</v>
      </c>
      <c r="M428">
        <v>0.25</v>
      </c>
      <c r="N428" t="s">
        <v>42</v>
      </c>
      <c r="O428">
        <v>0.2</v>
      </c>
      <c r="P428" t="s">
        <v>43</v>
      </c>
      <c r="Q428">
        <v>4000</v>
      </c>
      <c r="R428">
        <v>20</v>
      </c>
      <c r="S428">
        <v>1</v>
      </c>
      <c r="T428">
        <v>50</v>
      </c>
      <c r="U428" t="s">
        <v>44</v>
      </c>
      <c r="V428" t="s">
        <v>45</v>
      </c>
      <c r="W428" t="s">
        <v>46</v>
      </c>
      <c r="X428" t="s">
        <v>42</v>
      </c>
      <c r="Y428" t="b">
        <v>1</v>
      </c>
      <c r="Z428">
        <v>0.5</v>
      </c>
      <c r="AA428" t="s">
        <v>47</v>
      </c>
      <c r="AB428">
        <v>0.8</v>
      </c>
      <c r="AC428" t="b">
        <v>0</v>
      </c>
      <c r="AD428">
        <v>1</v>
      </c>
      <c r="AE428" t="s">
        <v>48</v>
      </c>
      <c r="AF428">
        <v>0.75</v>
      </c>
      <c r="AG428">
        <v>57</v>
      </c>
      <c r="AH428">
        <v>10</v>
      </c>
      <c r="AI428" t="b">
        <v>0</v>
      </c>
      <c r="AJ428" t="s">
        <v>49</v>
      </c>
      <c r="AK428">
        <v>5265.4367654323496</v>
      </c>
      <c r="AL428">
        <v>5.8620944371258998</v>
      </c>
      <c r="AM428">
        <v>5.8504420958681802</v>
      </c>
      <c r="AN428">
        <v>7.64997088409143</v>
      </c>
      <c r="AO428">
        <v>6</v>
      </c>
    </row>
    <row r="429" spans="1:41" x14ac:dyDescent="0.25">
      <c r="A429">
        <v>0</v>
      </c>
      <c r="B429" t="b">
        <v>0</v>
      </c>
      <c r="C429" t="b">
        <v>1</v>
      </c>
      <c r="D429">
        <v>0</v>
      </c>
      <c r="E429">
        <v>1</v>
      </c>
      <c r="F429" t="s">
        <v>41</v>
      </c>
      <c r="G429">
        <v>1</v>
      </c>
      <c r="H429">
        <v>1</v>
      </c>
      <c r="I429">
        <v>10</v>
      </c>
      <c r="J429">
        <v>0.04</v>
      </c>
      <c r="K429">
        <v>0.01</v>
      </c>
      <c r="L429">
        <v>7</v>
      </c>
      <c r="M429">
        <v>0.25</v>
      </c>
      <c r="N429" t="s">
        <v>42</v>
      </c>
      <c r="O429">
        <v>0.2</v>
      </c>
      <c r="P429" t="s">
        <v>43</v>
      </c>
      <c r="Q429">
        <v>4000</v>
      </c>
      <c r="R429">
        <v>20</v>
      </c>
      <c r="S429">
        <v>1</v>
      </c>
      <c r="T429">
        <v>50</v>
      </c>
      <c r="U429" t="s">
        <v>44</v>
      </c>
      <c r="V429" t="s">
        <v>45</v>
      </c>
      <c r="W429" t="s">
        <v>46</v>
      </c>
      <c r="X429" t="s">
        <v>42</v>
      </c>
      <c r="Y429" t="b">
        <v>1</v>
      </c>
      <c r="Z429">
        <v>0.5</v>
      </c>
      <c r="AA429" t="s">
        <v>47</v>
      </c>
      <c r="AB429">
        <v>0.8</v>
      </c>
      <c r="AC429" t="b">
        <v>0</v>
      </c>
      <c r="AD429">
        <v>1</v>
      </c>
      <c r="AE429" t="s">
        <v>48</v>
      </c>
      <c r="AF429">
        <v>0.75</v>
      </c>
      <c r="AG429">
        <v>72</v>
      </c>
      <c r="AH429">
        <v>10</v>
      </c>
      <c r="AI429" t="b">
        <v>0</v>
      </c>
      <c r="AJ429" t="s">
        <v>49</v>
      </c>
      <c r="AK429">
        <v>5258.4389753341602</v>
      </c>
      <c r="AL429">
        <v>6.0714714549078197</v>
      </c>
      <c r="AM429">
        <v>6.0563249566847199</v>
      </c>
      <c r="AN429">
        <v>7.2713815697638999</v>
      </c>
      <c r="AO429">
        <v>2</v>
      </c>
    </row>
    <row r="430" spans="1:41" x14ac:dyDescent="0.25">
      <c r="A430">
        <v>0</v>
      </c>
      <c r="B430" t="b">
        <v>0</v>
      </c>
      <c r="C430" t="b">
        <v>1</v>
      </c>
      <c r="D430">
        <v>0</v>
      </c>
      <c r="E430">
        <v>1</v>
      </c>
      <c r="F430" t="s">
        <v>41</v>
      </c>
      <c r="G430">
        <v>1</v>
      </c>
      <c r="H430">
        <v>1</v>
      </c>
      <c r="I430">
        <v>10</v>
      </c>
      <c r="J430">
        <v>0.04</v>
      </c>
      <c r="K430">
        <v>0.01</v>
      </c>
      <c r="L430">
        <v>7</v>
      </c>
      <c r="M430">
        <v>0.25</v>
      </c>
      <c r="N430" t="s">
        <v>42</v>
      </c>
      <c r="O430">
        <v>0.2</v>
      </c>
      <c r="P430" t="s">
        <v>43</v>
      </c>
      <c r="Q430">
        <v>4000</v>
      </c>
      <c r="R430">
        <v>20</v>
      </c>
      <c r="S430">
        <v>1</v>
      </c>
      <c r="T430">
        <v>50</v>
      </c>
      <c r="U430" t="s">
        <v>44</v>
      </c>
      <c r="V430" t="s">
        <v>45</v>
      </c>
      <c r="W430" t="s">
        <v>46</v>
      </c>
      <c r="X430" t="s">
        <v>42</v>
      </c>
      <c r="Y430" t="b">
        <v>1</v>
      </c>
      <c r="Z430">
        <v>0.5</v>
      </c>
      <c r="AA430" t="s">
        <v>47</v>
      </c>
      <c r="AB430">
        <v>0.8</v>
      </c>
      <c r="AC430" t="b">
        <v>0</v>
      </c>
      <c r="AD430">
        <v>1</v>
      </c>
      <c r="AE430" t="s">
        <v>48</v>
      </c>
      <c r="AF430">
        <v>0.75</v>
      </c>
      <c r="AG430">
        <v>74</v>
      </c>
      <c r="AH430">
        <v>10</v>
      </c>
      <c r="AI430" t="b">
        <v>0</v>
      </c>
      <c r="AJ430" t="s">
        <v>49</v>
      </c>
      <c r="AK430">
        <v>5249.5568335056296</v>
      </c>
      <c r="AL430">
        <v>8.7611323702568704</v>
      </c>
      <c r="AM430">
        <v>8.6430090762596592</v>
      </c>
      <c r="AN430">
        <v>18.625386560814199</v>
      </c>
      <c r="AO430">
        <v>403</v>
      </c>
    </row>
    <row r="431" spans="1:41" x14ac:dyDescent="0.25">
      <c r="A431">
        <v>0</v>
      </c>
      <c r="B431" t="b">
        <v>0</v>
      </c>
      <c r="C431" t="b">
        <v>1</v>
      </c>
      <c r="D431">
        <v>0</v>
      </c>
      <c r="E431">
        <v>1</v>
      </c>
      <c r="F431" t="s">
        <v>41</v>
      </c>
      <c r="G431">
        <v>1</v>
      </c>
      <c r="H431">
        <v>1</v>
      </c>
      <c r="I431">
        <v>10</v>
      </c>
      <c r="J431">
        <v>0.04</v>
      </c>
      <c r="K431">
        <v>0.01</v>
      </c>
      <c r="L431">
        <v>7</v>
      </c>
      <c r="M431">
        <v>0.25</v>
      </c>
      <c r="N431" t="s">
        <v>42</v>
      </c>
      <c r="O431">
        <v>0.2</v>
      </c>
      <c r="P431" t="s">
        <v>43</v>
      </c>
      <c r="Q431">
        <v>4000</v>
      </c>
      <c r="R431">
        <v>20</v>
      </c>
      <c r="S431">
        <v>1</v>
      </c>
      <c r="T431">
        <v>50</v>
      </c>
      <c r="U431" t="s">
        <v>44</v>
      </c>
      <c r="V431" t="s">
        <v>45</v>
      </c>
      <c r="W431" t="s">
        <v>46</v>
      </c>
      <c r="X431" t="s">
        <v>42</v>
      </c>
      <c r="Y431" t="b">
        <v>1</v>
      </c>
      <c r="Z431">
        <v>0.5</v>
      </c>
      <c r="AA431" t="s">
        <v>47</v>
      </c>
      <c r="AB431">
        <v>0.8</v>
      </c>
      <c r="AC431" t="b">
        <v>0</v>
      </c>
      <c r="AD431">
        <v>1</v>
      </c>
      <c r="AE431" t="s">
        <v>48</v>
      </c>
      <c r="AF431">
        <v>0.75</v>
      </c>
      <c r="AG431">
        <v>57</v>
      </c>
      <c r="AH431">
        <v>10</v>
      </c>
      <c r="AI431" t="b">
        <v>0</v>
      </c>
      <c r="AJ431" t="s">
        <v>49</v>
      </c>
      <c r="AK431">
        <v>5233.3814806938099</v>
      </c>
      <c r="AL431">
        <v>5.6686837002003596</v>
      </c>
      <c r="AM431">
        <v>5.6639592510205903</v>
      </c>
      <c r="AN431">
        <v>7.3041535010654401</v>
      </c>
      <c r="AO431">
        <v>126</v>
      </c>
    </row>
    <row r="432" spans="1:41" x14ac:dyDescent="0.25">
      <c r="A432">
        <v>0</v>
      </c>
      <c r="B432" t="b">
        <v>0</v>
      </c>
      <c r="C432" t="b">
        <v>1</v>
      </c>
      <c r="D432">
        <v>0</v>
      </c>
      <c r="E432">
        <v>1</v>
      </c>
      <c r="F432" t="s">
        <v>41</v>
      </c>
      <c r="G432">
        <v>1</v>
      </c>
      <c r="H432">
        <v>1</v>
      </c>
      <c r="I432">
        <v>10</v>
      </c>
      <c r="J432">
        <v>0.04</v>
      </c>
      <c r="K432">
        <v>0.01</v>
      </c>
      <c r="L432">
        <v>7</v>
      </c>
      <c r="M432">
        <v>0.25</v>
      </c>
      <c r="N432" t="s">
        <v>42</v>
      </c>
      <c r="O432">
        <v>0.2</v>
      </c>
      <c r="P432" t="s">
        <v>43</v>
      </c>
      <c r="Q432">
        <v>4000</v>
      </c>
      <c r="R432">
        <v>20</v>
      </c>
      <c r="S432">
        <v>1</v>
      </c>
      <c r="T432">
        <v>50</v>
      </c>
      <c r="U432" t="s">
        <v>44</v>
      </c>
      <c r="V432" t="s">
        <v>45</v>
      </c>
      <c r="W432" t="s">
        <v>46</v>
      </c>
      <c r="X432" t="s">
        <v>42</v>
      </c>
      <c r="Y432" t="b">
        <v>1</v>
      </c>
      <c r="Z432">
        <v>0.5</v>
      </c>
      <c r="AA432" t="s">
        <v>47</v>
      </c>
      <c r="AB432">
        <v>0.8</v>
      </c>
      <c r="AC432" t="b">
        <v>0</v>
      </c>
      <c r="AD432">
        <v>1</v>
      </c>
      <c r="AE432" t="s">
        <v>48</v>
      </c>
      <c r="AF432">
        <v>0.75</v>
      </c>
      <c r="AG432">
        <v>74</v>
      </c>
      <c r="AH432">
        <v>10</v>
      </c>
      <c r="AI432" t="b">
        <v>0</v>
      </c>
      <c r="AJ432" t="s">
        <v>49</v>
      </c>
      <c r="AK432">
        <v>5188.8057417869504</v>
      </c>
      <c r="AL432">
        <v>8.4241363347437002</v>
      </c>
      <c r="AM432">
        <v>8.3319030457186507</v>
      </c>
      <c r="AN432">
        <v>16.993177359511002</v>
      </c>
      <c r="AO432">
        <v>191</v>
      </c>
    </row>
    <row r="433" spans="1:41" x14ac:dyDescent="0.25">
      <c r="A433">
        <v>0</v>
      </c>
      <c r="B433" t="b">
        <v>0</v>
      </c>
      <c r="C433" t="b">
        <v>1</v>
      </c>
      <c r="D433">
        <v>0</v>
      </c>
      <c r="E433">
        <v>1</v>
      </c>
      <c r="F433" t="s">
        <v>41</v>
      </c>
      <c r="G433">
        <v>1</v>
      </c>
      <c r="H433">
        <v>1</v>
      </c>
      <c r="I433">
        <v>10</v>
      </c>
      <c r="J433">
        <v>0.04</v>
      </c>
      <c r="K433">
        <v>0.01</v>
      </c>
      <c r="L433">
        <v>7</v>
      </c>
      <c r="M433">
        <v>0.25</v>
      </c>
      <c r="N433" t="s">
        <v>42</v>
      </c>
      <c r="O433">
        <v>0.2</v>
      </c>
      <c r="P433" t="s">
        <v>43</v>
      </c>
      <c r="Q433">
        <v>4000</v>
      </c>
      <c r="R433">
        <v>20</v>
      </c>
      <c r="S433">
        <v>1</v>
      </c>
      <c r="T433">
        <v>50</v>
      </c>
      <c r="U433" t="s">
        <v>44</v>
      </c>
      <c r="V433" t="s">
        <v>45</v>
      </c>
      <c r="W433" t="s">
        <v>46</v>
      </c>
      <c r="X433" t="s">
        <v>42</v>
      </c>
      <c r="Y433" t="b">
        <v>1</v>
      </c>
      <c r="Z433">
        <v>0.5</v>
      </c>
      <c r="AA433" t="s">
        <v>47</v>
      </c>
      <c r="AB433">
        <v>0.8</v>
      </c>
      <c r="AC433" t="b">
        <v>0</v>
      </c>
      <c r="AD433">
        <v>1</v>
      </c>
      <c r="AE433" t="s">
        <v>48</v>
      </c>
      <c r="AF433">
        <v>0.75</v>
      </c>
      <c r="AG433">
        <v>48</v>
      </c>
      <c r="AH433">
        <v>10</v>
      </c>
      <c r="AI433" t="b">
        <v>0</v>
      </c>
      <c r="AJ433" t="s">
        <v>49</v>
      </c>
      <c r="AK433">
        <v>5222.9770634174301</v>
      </c>
      <c r="AL433">
        <v>8.7332179643681798</v>
      </c>
      <c r="AM433">
        <v>8.6224794471398294</v>
      </c>
      <c r="AN433">
        <v>18.603894595281201</v>
      </c>
      <c r="AO433">
        <v>10</v>
      </c>
    </row>
    <row r="434" spans="1:41" x14ac:dyDescent="0.25">
      <c r="A434">
        <v>0</v>
      </c>
      <c r="B434" t="b">
        <v>0</v>
      </c>
      <c r="C434" t="b">
        <v>1</v>
      </c>
      <c r="D434">
        <v>0</v>
      </c>
      <c r="E434">
        <v>1</v>
      </c>
      <c r="F434" t="s">
        <v>41</v>
      </c>
      <c r="G434">
        <v>1</v>
      </c>
      <c r="H434">
        <v>1</v>
      </c>
      <c r="I434">
        <v>10</v>
      </c>
      <c r="J434">
        <v>0.04</v>
      </c>
      <c r="K434">
        <v>0.01</v>
      </c>
      <c r="L434">
        <v>7</v>
      </c>
      <c r="M434">
        <v>0.25</v>
      </c>
      <c r="N434" t="s">
        <v>42</v>
      </c>
      <c r="O434">
        <v>0.2</v>
      </c>
      <c r="P434" t="s">
        <v>43</v>
      </c>
      <c r="Q434">
        <v>4000</v>
      </c>
      <c r="R434">
        <v>20</v>
      </c>
      <c r="S434">
        <v>1</v>
      </c>
      <c r="T434">
        <v>50</v>
      </c>
      <c r="U434" t="s">
        <v>44</v>
      </c>
      <c r="V434" t="s">
        <v>45</v>
      </c>
      <c r="W434" t="s">
        <v>46</v>
      </c>
      <c r="X434" t="s">
        <v>42</v>
      </c>
      <c r="Y434" t="b">
        <v>1</v>
      </c>
      <c r="Z434">
        <v>0.5</v>
      </c>
      <c r="AA434" t="s">
        <v>47</v>
      </c>
      <c r="AB434">
        <v>0.8</v>
      </c>
      <c r="AC434" t="b">
        <v>0</v>
      </c>
      <c r="AD434">
        <v>1</v>
      </c>
      <c r="AE434" t="s">
        <v>48</v>
      </c>
      <c r="AF434">
        <v>0.75</v>
      </c>
      <c r="AG434">
        <v>57</v>
      </c>
      <c r="AH434">
        <v>10</v>
      </c>
      <c r="AI434" t="b">
        <v>0</v>
      </c>
      <c r="AJ434" t="s">
        <v>49</v>
      </c>
      <c r="AK434">
        <v>5186.4455370902997</v>
      </c>
      <c r="AL434">
        <v>5.6358562601539903</v>
      </c>
      <c r="AM434">
        <v>5.6321262297885104</v>
      </c>
      <c r="AN434">
        <v>6.6834016380294097</v>
      </c>
      <c r="AO434">
        <v>2</v>
      </c>
    </row>
    <row r="435" spans="1:41" x14ac:dyDescent="0.25">
      <c r="A435">
        <v>0</v>
      </c>
      <c r="B435" t="b">
        <v>0</v>
      </c>
      <c r="C435" t="b">
        <v>1</v>
      </c>
      <c r="D435">
        <v>0</v>
      </c>
      <c r="E435">
        <v>1</v>
      </c>
      <c r="F435" t="s">
        <v>41</v>
      </c>
      <c r="G435">
        <v>1</v>
      </c>
      <c r="H435">
        <v>1</v>
      </c>
      <c r="I435">
        <v>10</v>
      </c>
      <c r="J435">
        <v>0.04</v>
      </c>
      <c r="K435">
        <v>0.01</v>
      </c>
      <c r="L435">
        <v>7</v>
      </c>
      <c r="M435">
        <v>0.25</v>
      </c>
      <c r="N435" t="s">
        <v>42</v>
      </c>
      <c r="O435">
        <v>0.2</v>
      </c>
      <c r="P435" t="s">
        <v>43</v>
      </c>
      <c r="Q435">
        <v>4000</v>
      </c>
      <c r="R435">
        <v>20</v>
      </c>
      <c r="S435">
        <v>1</v>
      </c>
      <c r="T435">
        <v>50</v>
      </c>
      <c r="U435" t="s">
        <v>44</v>
      </c>
      <c r="V435" t="s">
        <v>45</v>
      </c>
      <c r="W435" t="s">
        <v>46</v>
      </c>
      <c r="X435" t="s">
        <v>42</v>
      </c>
      <c r="Y435" t="b">
        <v>1</v>
      </c>
      <c r="Z435">
        <v>0.5</v>
      </c>
      <c r="AA435" t="s">
        <v>47</v>
      </c>
      <c r="AB435">
        <v>0.8</v>
      </c>
      <c r="AC435" t="b">
        <v>0</v>
      </c>
      <c r="AD435">
        <v>1</v>
      </c>
      <c r="AE435" t="s">
        <v>48</v>
      </c>
      <c r="AF435">
        <v>0.75</v>
      </c>
      <c r="AG435">
        <v>72</v>
      </c>
      <c r="AH435">
        <v>10</v>
      </c>
      <c r="AI435" t="b">
        <v>0</v>
      </c>
      <c r="AJ435" t="s">
        <v>49</v>
      </c>
      <c r="AK435">
        <v>5117.0302615165701</v>
      </c>
      <c r="AL435">
        <v>5.8429537390714898</v>
      </c>
      <c r="AM435">
        <v>5.8345427805108301</v>
      </c>
      <c r="AN435">
        <v>5.5535216093136004</v>
      </c>
      <c r="AO435">
        <v>7</v>
      </c>
    </row>
    <row r="436" spans="1:41" x14ac:dyDescent="0.25">
      <c r="A436">
        <v>0</v>
      </c>
      <c r="B436" t="b">
        <v>0</v>
      </c>
      <c r="C436" t="b">
        <v>1</v>
      </c>
      <c r="D436">
        <v>0</v>
      </c>
      <c r="E436">
        <v>1</v>
      </c>
      <c r="F436" t="s">
        <v>41</v>
      </c>
      <c r="G436">
        <v>1</v>
      </c>
      <c r="H436">
        <v>1</v>
      </c>
      <c r="I436">
        <v>10</v>
      </c>
      <c r="J436">
        <v>0.04</v>
      </c>
      <c r="K436">
        <v>0.01</v>
      </c>
      <c r="L436">
        <v>7</v>
      </c>
      <c r="M436">
        <v>0.25</v>
      </c>
      <c r="N436" t="s">
        <v>42</v>
      </c>
      <c r="O436">
        <v>0.2</v>
      </c>
      <c r="P436" t="s">
        <v>43</v>
      </c>
      <c r="Q436">
        <v>4000</v>
      </c>
      <c r="R436">
        <v>20</v>
      </c>
      <c r="S436">
        <v>1</v>
      </c>
      <c r="T436">
        <v>50</v>
      </c>
      <c r="U436" t="s">
        <v>44</v>
      </c>
      <c r="V436" t="s">
        <v>45</v>
      </c>
      <c r="W436" t="s">
        <v>46</v>
      </c>
      <c r="X436" t="s">
        <v>42</v>
      </c>
      <c r="Y436" t="b">
        <v>1</v>
      </c>
      <c r="Z436">
        <v>0.5</v>
      </c>
      <c r="AA436" t="s">
        <v>47</v>
      </c>
      <c r="AB436">
        <v>0.8</v>
      </c>
      <c r="AC436" t="b">
        <v>0</v>
      </c>
      <c r="AD436">
        <v>1</v>
      </c>
      <c r="AE436" t="s">
        <v>48</v>
      </c>
      <c r="AF436">
        <v>0.75</v>
      </c>
      <c r="AG436">
        <v>74</v>
      </c>
      <c r="AH436">
        <v>10</v>
      </c>
      <c r="AI436" t="b">
        <v>0</v>
      </c>
      <c r="AJ436" t="s">
        <v>49</v>
      </c>
      <c r="AK436">
        <v>5261.0487234592401</v>
      </c>
      <c r="AL436">
        <v>9.2101099320314699</v>
      </c>
      <c r="AM436">
        <v>9.0844811956238694</v>
      </c>
      <c r="AN436">
        <v>20.296362293292798</v>
      </c>
      <c r="AO436">
        <v>601</v>
      </c>
    </row>
    <row r="437" spans="1:41" x14ac:dyDescent="0.25">
      <c r="A437">
        <v>0</v>
      </c>
      <c r="B437" t="b">
        <v>0</v>
      </c>
      <c r="C437" t="b">
        <v>1</v>
      </c>
      <c r="D437">
        <v>0</v>
      </c>
      <c r="E437">
        <v>1</v>
      </c>
      <c r="F437" t="s">
        <v>41</v>
      </c>
      <c r="G437">
        <v>1</v>
      </c>
      <c r="H437">
        <v>1</v>
      </c>
      <c r="I437">
        <v>10</v>
      </c>
      <c r="J437">
        <v>0.04</v>
      </c>
      <c r="K437">
        <v>0.01</v>
      </c>
      <c r="L437">
        <v>7</v>
      </c>
      <c r="M437">
        <v>0.25</v>
      </c>
      <c r="N437" t="s">
        <v>42</v>
      </c>
      <c r="O437">
        <v>0.2</v>
      </c>
      <c r="P437" t="s">
        <v>50</v>
      </c>
      <c r="Q437">
        <v>4000</v>
      </c>
      <c r="R437">
        <v>20</v>
      </c>
      <c r="S437">
        <v>1</v>
      </c>
      <c r="T437">
        <v>50</v>
      </c>
      <c r="U437" t="s">
        <v>44</v>
      </c>
      <c r="V437" t="s">
        <v>45</v>
      </c>
      <c r="W437" t="s">
        <v>46</v>
      </c>
      <c r="X437" t="s">
        <v>42</v>
      </c>
      <c r="Y437" t="b">
        <v>1</v>
      </c>
      <c r="Z437">
        <v>0.5</v>
      </c>
      <c r="AA437" t="s">
        <v>47</v>
      </c>
      <c r="AB437">
        <v>0.8</v>
      </c>
      <c r="AC437" t="b">
        <v>0</v>
      </c>
      <c r="AD437">
        <v>1</v>
      </c>
      <c r="AE437" t="s">
        <v>48</v>
      </c>
      <c r="AF437">
        <v>0.75</v>
      </c>
      <c r="AG437">
        <v>140</v>
      </c>
      <c r="AH437">
        <v>10</v>
      </c>
      <c r="AI437" t="b">
        <v>0</v>
      </c>
      <c r="AJ437" t="s">
        <v>49</v>
      </c>
      <c r="AK437">
        <v>5116.9848337173398</v>
      </c>
      <c r="AL437">
        <v>8.3918415657892602</v>
      </c>
      <c r="AM437">
        <v>7.6730398516024598</v>
      </c>
      <c r="AN437">
        <v>17.5316275992617</v>
      </c>
      <c r="AO437">
        <v>377</v>
      </c>
    </row>
    <row r="438" spans="1:41" x14ac:dyDescent="0.25">
      <c r="A438">
        <v>0</v>
      </c>
      <c r="B438" t="b">
        <v>0</v>
      </c>
      <c r="C438" t="b">
        <v>1</v>
      </c>
      <c r="D438">
        <v>0</v>
      </c>
      <c r="E438">
        <v>1</v>
      </c>
      <c r="F438" t="s">
        <v>41</v>
      </c>
      <c r="G438">
        <v>1</v>
      </c>
      <c r="H438">
        <v>1</v>
      </c>
      <c r="I438">
        <v>10</v>
      </c>
      <c r="J438">
        <v>0.04</v>
      </c>
      <c r="K438">
        <v>0.01</v>
      </c>
      <c r="L438">
        <v>7</v>
      </c>
      <c r="M438">
        <v>0.25</v>
      </c>
      <c r="N438" t="s">
        <v>42</v>
      </c>
      <c r="O438">
        <v>0.2</v>
      </c>
      <c r="P438" t="s">
        <v>50</v>
      </c>
      <c r="Q438">
        <v>4000</v>
      </c>
      <c r="R438">
        <v>20</v>
      </c>
      <c r="S438">
        <v>1</v>
      </c>
      <c r="T438">
        <v>50</v>
      </c>
      <c r="U438" t="s">
        <v>44</v>
      </c>
      <c r="V438" t="s">
        <v>45</v>
      </c>
      <c r="W438" t="s">
        <v>46</v>
      </c>
      <c r="X438" t="s">
        <v>42</v>
      </c>
      <c r="Y438" t="b">
        <v>1</v>
      </c>
      <c r="Z438">
        <v>0.5</v>
      </c>
      <c r="AA438" t="s">
        <v>47</v>
      </c>
      <c r="AB438">
        <v>0.8</v>
      </c>
      <c r="AC438" t="b">
        <v>0</v>
      </c>
      <c r="AD438">
        <v>1</v>
      </c>
      <c r="AE438" t="s">
        <v>48</v>
      </c>
      <c r="AF438">
        <v>0.75</v>
      </c>
      <c r="AG438">
        <v>141</v>
      </c>
      <c r="AH438">
        <v>10</v>
      </c>
      <c r="AI438" t="b">
        <v>0</v>
      </c>
      <c r="AJ438" t="s">
        <v>49</v>
      </c>
      <c r="AK438">
        <v>5245.7741165161096</v>
      </c>
      <c r="AL438">
        <v>7.7932601364144203</v>
      </c>
      <c r="AM438">
        <v>7.2103970348393496</v>
      </c>
      <c r="AN438">
        <v>15.511999701982999</v>
      </c>
      <c r="AO438">
        <v>280</v>
      </c>
    </row>
    <row r="439" spans="1:41" x14ac:dyDescent="0.25">
      <c r="A439">
        <v>0</v>
      </c>
      <c r="B439" t="b">
        <v>0</v>
      </c>
      <c r="C439" t="b">
        <v>1</v>
      </c>
      <c r="D439">
        <v>0</v>
      </c>
      <c r="E439">
        <v>1</v>
      </c>
      <c r="F439" t="s">
        <v>41</v>
      </c>
      <c r="G439">
        <v>1</v>
      </c>
      <c r="H439">
        <v>1</v>
      </c>
      <c r="I439">
        <v>10</v>
      </c>
      <c r="J439">
        <v>0.04</v>
      </c>
      <c r="K439">
        <v>0.01</v>
      </c>
      <c r="L439">
        <v>7</v>
      </c>
      <c r="M439">
        <v>0.25</v>
      </c>
      <c r="N439" t="s">
        <v>42</v>
      </c>
      <c r="O439">
        <v>0.2</v>
      </c>
      <c r="P439" t="s">
        <v>50</v>
      </c>
      <c r="Q439">
        <v>4000</v>
      </c>
      <c r="R439">
        <v>20</v>
      </c>
      <c r="S439">
        <v>1</v>
      </c>
      <c r="T439">
        <v>50</v>
      </c>
      <c r="U439" t="s">
        <v>44</v>
      </c>
      <c r="V439" t="s">
        <v>45</v>
      </c>
      <c r="W439" t="s">
        <v>46</v>
      </c>
      <c r="X439" t="s">
        <v>42</v>
      </c>
      <c r="Y439" t="b">
        <v>1</v>
      </c>
      <c r="Z439">
        <v>0.5</v>
      </c>
      <c r="AA439" t="s">
        <v>47</v>
      </c>
      <c r="AB439">
        <v>0.8</v>
      </c>
      <c r="AC439" t="b">
        <v>0</v>
      </c>
      <c r="AD439">
        <v>1</v>
      </c>
      <c r="AE439" t="s">
        <v>48</v>
      </c>
      <c r="AF439">
        <v>0.75</v>
      </c>
      <c r="AG439">
        <v>142</v>
      </c>
      <c r="AH439">
        <v>10</v>
      </c>
      <c r="AI439" t="b">
        <v>0</v>
      </c>
      <c r="AJ439" t="s">
        <v>49</v>
      </c>
      <c r="AK439">
        <v>5214.2567617893201</v>
      </c>
      <c r="AL439">
        <v>8.6580629816668502</v>
      </c>
      <c r="AM439">
        <v>7.8941038497463198</v>
      </c>
      <c r="AN439">
        <v>20.658708351218198</v>
      </c>
      <c r="AO439">
        <v>3</v>
      </c>
    </row>
    <row r="440" spans="1:41" x14ac:dyDescent="0.25">
      <c r="A440">
        <v>0</v>
      </c>
      <c r="B440" t="b">
        <v>0</v>
      </c>
      <c r="C440" t="b">
        <v>1</v>
      </c>
      <c r="D440">
        <v>0</v>
      </c>
      <c r="E440">
        <v>1</v>
      </c>
      <c r="F440" t="s">
        <v>41</v>
      </c>
      <c r="G440">
        <v>1</v>
      </c>
      <c r="H440">
        <v>1</v>
      </c>
      <c r="I440">
        <v>10</v>
      </c>
      <c r="J440">
        <v>0.04</v>
      </c>
      <c r="K440">
        <v>0.01</v>
      </c>
      <c r="L440">
        <v>7</v>
      </c>
      <c r="M440">
        <v>0.25</v>
      </c>
      <c r="N440" t="s">
        <v>42</v>
      </c>
      <c r="O440">
        <v>0.2</v>
      </c>
      <c r="P440" t="s">
        <v>50</v>
      </c>
      <c r="Q440">
        <v>4000</v>
      </c>
      <c r="R440">
        <v>20</v>
      </c>
      <c r="S440">
        <v>1</v>
      </c>
      <c r="T440">
        <v>50</v>
      </c>
      <c r="U440" t="s">
        <v>44</v>
      </c>
      <c r="V440" t="s">
        <v>45</v>
      </c>
      <c r="W440" t="s">
        <v>46</v>
      </c>
      <c r="X440" t="s">
        <v>42</v>
      </c>
      <c r="Y440" t="b">
        <v>1</v>
      </c>
      <c r="Z440">
        <v>0.5</v>
      </c>
      <c r="AA440" t="s">
        <v>47</v>
      </c>
      <c r="AB440">
        <v>0.8</v>
      </c>
      <c r="AC440" t="b">
        <v>0</v>
      </c>
      <c r="AD440">
        <v>1</v>
      </c>
      <c r="AE440" t="s">
        <v>48</v>
      </c>
      <c r="AF440">
        <v>0.75</v>
      </c>
      <c r="AG440">
        <v>143</v>
      </c>
      <c r="AH440">
        <v>10</v>
      </c>
      <c r="AI440" t="b">
        <v>0</v>
      </c>
      <c r="AJ440" t="s">
        <v>49</v>
      </c>
      <c r="AK440">
        <v>5364.0428936481403</v>
      </c>
      <c r="AL440">
        <v>7.9750283434972999</v>
      </c>
      <c r="AM440">
        <v>7.3737631808554296</v>
      </c>
      <c r="AN440">
        <v>15.2844669552249</v>
      </c>
      <c r="AO440">
        <v>5</v>
      </c>
    </row>
    <row r="441" spans="1:41" x14ac:dyDescent="0.25">
      <c r="A441">
        <v>0</v>
      </c>
      <c r="B441" t="b">
        <v>0</v>
      </c>
      <c r="C441" t="b">
        <v>1</v>
      </c>
      <c r="D441">
        <v>0</v>
      </c>
      <c r="E441">
        <v>1</v>
      </c>
      <c r="F441" t="s">
        <v>41</v>
      </c>
      <c r="G441">
        <v>1</v>
      </c>
      <c r="H441">
        <v>1</v>
      </c>
      <c r="I441">
        <v>10</v>
      </c>
      <c r="J441">
        <v>0.04</v>
      </c>
      <c r="K441">
        <v>0.01</v>
      </c>
      <c r="L441">
        <v>7</v>
      </c>
      <c r="M441">
        <v>0.25</v>
      </c>
      <c r="N441" t="s">
        <v>42</v>
      </c>
      <c r="O441">
        <v>0.2</v>
      </c>
      <c r="P441" t="s">
        <v>50</v>
      </c>
      <c r="Q441">
        <v>4000</v>
      </c>
      <c r="R441">
        <v>20</v>
      </c>
      <c r="S441">
        <v>1</v>
      </c>
      <c r="T441">
        <v>50</v>
      </c>
      <c r="U441" t="s">
        <v>44</v>
      </c>
      <c r="V441" t="s">
        <v>45</v>
      </c>
      <c r="W441" t="s">
        <v>46</v>
      </c>
      <c r="X441" t="s">
        <v>42</v>
      </c>
      <c r="Y441" t="b">
        <v>1</v>
      </c>
      <c r="Z441">
        <v>0.5</v>
      </c>
      <c r="AA441" t="s">
        <v>47</v>
      </c>
      <c r="AB441">
        <v>0.8</v>
      </c>
      <c r="AC441" t="b">
        <v>0</v>
      </c>
      <c r="AD441">
        <v>1</v>
      </c>
      <c r="AE441" t="s">
        <v>48</v>
      </c>
      <c r="AF441">
        <v>0.75</v>
      </c>
      <c r="AG441">
        <v>145</v>
      </c>
      <c r="AH441">
        <v>10</v>
      </c>
      <c r="AI441" t="b">
        <v>0</v>
      </c>
      <c r="AJ441" t="s">
        <v>49</v>
      </c>
      <c r="AK441">
        <v>5177.3600416183399</v>
      </c>
      <c r="AL441">
        <v>8.5128436592926207</v>
      </c>
      <c r="AM441">
        <v>7.8020623582921997</v>
      </c>
      <c r="AN441">
        <v>20.280668126274598</v>
      </c>
      <c r="AO441">
        <v>105</v>
      </c>
    </row>
    <row r="442" spans="1:41" x14ac:dyDescent="0.25">
      <c r="A442">
        <v>0</v>
      </c>
      <c r="B442" t="b">
        <v>0</v>
      </c>
      <c r="C442" t="b">
        <v>1</v>
      </c>
      <c r="D442">
        <v>0</v>
      </c>
      <c r="E442">
        <v>1</v>
      </c>
      <c r="F442" t="s">
        <v>41</v>
      </c>
      <c r="G442">
        <v>1</v>
      </c>
      <c r="H442">
        <v>1</v>
      </c>
      <c r="I442">
        <v>10</v>
      </c>
      <c r="J442">
        <v>0.04</v>
      </c>
      <c r="K442">
        <v>0.01</v>
      </c>
      <c r="L442">
        <v>7</v>
      </c>
      <c r="M442">
        <v>0.25</v>
      </c>
      <c r="N442" t="s">
        <v>42</v>
      </c>
      <c r="O442">
        <v>0.2</v>
      </c>
      <c r="P442" t="s">
        <v>50</v>
      </c>
      <c r="Q442">
        <v>4000</v>
      </c>
      <c r="R442">
        <v>20</v>
      </c>
      <c r="S442">
        <v>1</v>
      </c>
      <c r="T442">
        <v>50</v>
      </c>
      <c r="U442" t="s">
        <v>44</v>
      </c>
      <c r="V442" t="s">
        <v>45</v>
      </c>
      <c r="W442" t="s">
        <v>46</v>
      </c>
      <c r="X442" t="s">
        <v>42</v>
      </c>
      <c r="Y442" t="b">
        <v>1</v>
      </c>
      <c r="Z442">
        <v>0.5</v>
      </c>
      <c r="AA442" t="s">
        <v>47</v>
      </c>
      <c r="AB442">
        <v>0.8</v>
      </c>
      <c r="AC442" t="b">
        <v>0</v>
      </c>
      <c r="AD442">
        <v>1</v>
      </c>
      <c r="AE442" t="s">
        <v>48</v>
      </c>
      <c r="AF442">
        <v>0.75</v>
      </c>
      <c r="AG442">
        <v>147</v>
      </c>
      <c r="AH442">
        <v>10</v>
      </c>
      <c r="AI442" t="b">
        <v>0</v>
      </c>
      <c r="AJ442" t="s">
        <v>49</v>
      </c>
      <c r="AK442">
        <v>5168.5356338024103</v>
      </c>
      <c r="AL442">
        <v>8.5664554040458096</v>
      </c>
      <c r="AM442">
        <v>7.8308685622462004</v>
      </c>
      <c r="AN442">
        <v>20.1618867765891</v>
      </c>
      <c r="AO442">
        <v>11</v>
      </c>
    </row>
    <row r="443" spans="1:41" x14ac:dyDescent="0.25">
      <c r="A443">
        <v>0</v>
      </c>
      <c r="B443" t="b">
        <v>0</v>
      </c>
      <c r="C443" t="b">
        <v>1</v>
      </c>
      <c r="D443">
        <v>0</v>
      </c>
      <c r="E443">
        <v>1</v>
      </c>
      <c r="F443" t="s">
        <v>41</v>
      </c>
      <c r="G443">
        <v>1</v>
      </c>
      <c r="H443">
        <v>1</v>
      </c>
      <c r="I443">
        <v>10</v>
      </c>
      <c r="J443">
        <v>0.04</v>
      </c>
      <c r="K443">
        <v>0.01</v>
      </c>
      <c r="L443">
        <v>7</v>
      </c>
      <c r="M443">
        <v>0.25</v>
      </c>
      <c r="N443" t="s">
        <v>42</v>
      </c>
      <c r="O443">
        <v>0.2</v>
      </c>
      <c r="P443" t="s">
        <v>50</v>
      </c>
      <c r="Q443">
        <v>4000</v>
      </c>
      <c r="R443">
        <v>20</v>
      </c>
      <c r="S443">
        <v>1</v>
      </c>
      <c r="T443">
        <v>50</v>
      </c>
      <c r="U443" t="s">
        <v>44</v>
      </c>
      <c r="V443" t="s">
        <v>45</v>
      </c>
      <c r="W443" t="s">
        <v>46</v>
      </c>
      <c r="X443" t="s">
        <v>42</v>
      </c>
      <c r="Y443" t="b">
        <v>1</v>
      </c>
      <c r="Z443">
        <v>0.5</v>
      </c>
      <c r="AA443" t="s">
        <v>47</v>
      </c>
      <c r="AB443">
        <v>0.8</v>
      </c>
      <c r="AC443" t="b">
        <v>0</v>
      </c>
      <c r="AD443">
        <v>1</v>
      </c>
      <c r="AE443" t="s">
        <v>48</v>
      </c>
      <c r="AF443">
        <v>0.75</v>
      </c>
      <c r="AG443">
        <v>157</v>
      </c>
      <c r="AH443">
        <v>10</v>
      </c>
      <c r="AI443" t="b">
        <v>0</v>
      </c>
      <c r="AJ443" t="s">
        <v>49</v>
      </c>
      <c r="AK443">
        <v>5294.0866959095001</v>
      </c>
      <c r="AL443">
        <v>8.6802107142470106</v>
      </c>
      <c r="AM443">
        <v>7.9084911577138</v>
      </c>
      <c r="AN443">
        <v>21.030032710296201</v>
      </c>
      <c r="AO443">
        <v>9</v>
      </c>
    </row>
    <row r="444" spans="1:41" x14ac:dyDescent="0.25">
      <c r="A444">
        <v>0</v>
      </c>
      <c r="B444" t="b">
        <v>0</v>
      </c>
      <c r="C444" t="b">
        <v>1</v>
      </c>
      <c r="D444">
        <v>0</v>
      </c>
      <c r="E444">
        <v>1</v>
      </c>
      <c r="F444" t="s">
        <v>41</v>
      </c>
      <c r="G444">
        <v>1</v>
      </c>
      <c r="H444">
        <v>1</v>
      </c>
      <c r="I444">
        <v>10</v>
      </c>
      <c r="J444">
        <v>0.04</v>
      </c>
      <c r="K444">
        <v>0.01</v>
      </c>
      <c r="L444">
        <v>7</v>
      </c>
      <c r="M444">
        <v>0.25</v>
      </c>
      <c r="N444" t="s">
        <v>42</v>
      </c>
      <c r="O444">
        <v>0.2</v>
      </c>
      <c r="P444" t="s">
        <v>50</v>
      </c>
      <c r="Q444">
        <v>4000</v>
      </c>
      <c r="R444">
        <v>20</v>
      </c>
      <c r="S444">
        <v>1</v>
      </c>
      <c r="T444">
        <v>50</v>
      </c>
      <c r="U444" t="s">
        <v>44</v>
      </c>
      <c r="V444" t="s">
        <v>45</v>
      </c>
      <c r="W444" t="s">
        <v>46</v>
      </c>
      <c r="X444" t="s">
        <v>42</v>
      </c>
      <c r="Y444" t="b">
        <v>1</v>
      </c>
      <c r="Z444">
        <v>0.5</v>
      </c>
      <c r="AA444" t="s">
        <v>47</v>
      </c>
      <c r="AB444">
        <v>0.8</v>
      </c>
      <c r="AC444" t="b">
        <v>0</v>
      </c>
      <c r="AD444">
        <v>1</v>
      </c>
      <c r="AE444" t="s">
        <v>48</v>
      </c>
      <c r="AF444">
        <v>0.75</v>
      </c>
      <c r="AG444">
        <v>158</v>
      </c>
      <c r="AH444">
        <v>10</v>
      </c>
      <c r="AI444" t="b">
        <v>0</v>
      </c>
      <c r="AJ444" t="s">
        <v>49</v>
      </c>
      <c r="AK444">
        <v>5153.03642630577</v>
      </c>
      <c r="AL444">
        <v>7.6981086064605</v>
      </c>
      <c r="AM444">
        <v>7.1447973845771102</v>
      </c>
      <c r="AN444">
        <v>15.276193253957301</v>
      </c>
      <c r="AO444">
        <v>720</v>
      </c>
    </row>
    <row r="445" spans="1:41" x14ac:dyDescent="0.25">
      <c r="A445">
        <v>0</v>
      </c>
      <c r="B445" t="b">
        <v>0</v>
      </c>
      <c r="C445" t="b">
        <v>1</v>
      </c>
      <c r="D445">
        <v>0</v>
      </c>
      <c r="E445">
        <v>1</v>
      </c>
      <c r="F445" t="s">
        <v>41</v>
      </c>
      <c r="G445">
        <v>1</v>
      </c>
      <c r="H445">
        <v>1</v>
      </c>
      <c r="I445">
        <v>10</v>
      </c>
      <c r="J445">
        <v>0.04</v>
      </c>
      <c r="K445">
        <v>0.01</v>
      </c>
      <c r="L445">
        <v>7</v>
      </c>
      <c r="M445">
        <v>0.25</v>
      </c>
      <c r="N445" t="s">
        <v>42</v>
      </c>
      <c r="O445">
        <v>0.2</v>
      </c>
      <c r="P445" t="s">
        <v>50</v>
      </c>
      <c r="Q445">
        <v>4000</v>
      </c>
      <c r="R445">
        <v>20</v>
      </c>
      <c r="S445">
        <v>1</v>
      </c>
      <c r="T445">
        <v>50</v>
      </c>
      <c r="U445" t="s">
        <v>44</v>
      </c>
      <c r="V445" t="s">
        <v>45</v>
      </c>
      <c r="W445" t="s">
        <v>46</v>
      </c>
      <c r="X445" t="s">
        <v>42</v>
      </c>
      <c r="Y445" t="b">
        <v>1</v>
      </c>
      <c r="Z445">
        <v>0.5</v>
      </c>
      <c r="AA445" t="s">
        <v>47</v>
      </c>
      <c r="AB445">
        <v>0.8</v>
      </c>
      <c r="AC445" t="b">
        <v>0</v>
      </c>
      <c r="AD445">
        <v>1</v>
      </c>
      <c r="AE445" t="s">
        <v>48</v>
      </c>
      <c r="AF445">
        <v>0.75</v>
      </c>
      <c r="AG445">
        <v>159</v>
      </c>
      <c r="AH445">
        <v>10</v>
      </c>
      <c r="AI445" t="b">
        <v>0</v>
      </c>
      <c r="AJ445" t="s">
        <v>49</v>
      </c>
      <c r="AK445">
        <v>5235.8652598857798</v>
      </c>
      <c r="AL445">
        <v>9.0416805311336699</v>
      </c>
      <c r="AM445">
        <v>8.2127464357987492</v>
      </c>
      <c r="AN445">
        <v>21.3069963946452</v>
      </c>
      <c r="AO445">
        <v>2</v>
      </c>
    </row>
    <row r="446" spans="1:41" x14ac:dyDescent="0.25">
      <c r="A446">
        <v>0</v>
      </c>
      <c r="B446" t="b">
        <v>0</v>
      </c>
      <c r="C446" t="b">
        <v>1</v>
      </c>
      <c r="D446">
        <v>0</v>
      </c>
      <c r="E446">
        <v>1</v>
      </c>
      <c r="F446" t="s">
        <v>41</v>
      </c>
      <c r="G446">
        <v>1</v>
      </c>
      <c r="H446">
        <v>1</v>
      </c>
      <c r="I446">
        <v>10</v>
      </c>
      <c r="J446">
        <v>0.04</v>
      </c>
      <c r="K446">
        <v>0.01</v>
      </c>
      <c r="L446">
        <v>7</v>
      </c>
      <c r="M446">
        <v>0.25</v>
      </c>
      <c r="N446" t="s">
        <v>42</v>
      </c>
      <c r="O446">
        <v>0.2</v>
      </c>
      <c r="P446" t="s">
        <v>50</v>
      </c>
      <c r="Q446">
        <v>4000</v>
      </c>
      <c r="R446">
        <v>20</v>
      </c>
      <c r="S446">
        <v>1</v>
      </c>
      <c r="T446">
        <v>50</v>
      </c>
      <c r="U446" t="s">
        <v>44</v>
      </c>
      <c r="V446" t="s">
        <v>45</v>
      </c>
      <c r="W446" t="s">
        <v>46</v>
      </c>
      <c r="X446" t="s">
        <v>42</v>
      </c>
      <c r="Y446" t="b">
        <v>1</v>
      </c>
      <c r="Z446">
        <v>0.5</v>
      </c>
      <c r="AA446" t="s">
        <v>47</v>
      </c>
      <c r="AB446">
        <v>0.8</v>
      </c>
      <c r="AC446" t="b">
        <v>0</v>
      </c>
      <c r="AD446">
        <v>1</v>
      </c>
      <c r="AE446" t="s">
        <v>48</v>
      </c>
      <c r="AF446">
        <v>0.75</v>
      </c>
      <c r="AG446">
        <v>146</v>
      </c>
      <c r="AH446">
        <v>10</v>
      </c>
      <c r="AI446" t="b">
        <v>0</v>
      </c>
      <c r="AJ446" t="s">
        <v>49</v>
      </c>
      <c r="AK446">
        <v>5220.4008357524799</v>
      </c>
      <c r="AL446">
        <v>6.6625783808279797</v>
      </c>
      <c r="AM446">
        <v>6.3191484695268301</v>
      </c>
      <c r="AN446">
        <v>10.974918637233101</v>
      </c>
      <c r="AO446">
        <v>6</v>
      </c>
    </row>
    <row r="447" spans="1:41" x14ac:dyDescent="0.25">
      <c r="A447">
        <v>0</v>
      </c>
      <c r="B447" t="b">
        <v>0</v>
      </c>
      <c r="C447" t="b">
        <v>1</v>
      </c>
      <c r="D447">
        <v>0</v>
      </c>
      <c r="E447">
        <v>1</v>
      </c>
      <c r="F447" t="s">
        <v>41</v>
      </c>
      <c r="G447">
        <v>1</v>
      </c>
      <c r="H447">
        <v>1</v>
      </c>
      <c r="I447">
        <v>10</v>
      </c>
      <c r="J447">
        <v>0.04</v>
      </c>
      <c r="K447">
        <v>0.01</v>
      </c>
      <c r="L447">
        <v>7</v>
      </c>
      <c r="M447">
        <v>0.25</v>
      </c>
      <c r="N447" t="s">
        <v>42</v>
      </c>
      <c r="O447">
        <v>0.2</v>
      </c>
      <c r="P447" t="s">
        <v>50</v>
      </c>
      <c r="Q447">
        <v>4000</v>
      </c>
      <c r="R447">
        <v>20</v>
      </c>
      <c r="S447">
        <v>1</v>
      </c>
      <c r="T447">
        <v>50</v>
      </c>
      <c r="U447" t="s">
        <v>44</v>
      </c>
      <c r="V447" t="s">
        <v>45</v>
      </c>
      <c r="W447" t="s">
        <v>46</v>
      </c>
      <c r="X447" t="s">
        <v>42</v>
      </c>
      <c r="Y447" t="b">
        <v>1</v>
      </c>
      <c r="Z447">
        <v>0.5</v>
      </c>
      <c r="AA447" t="s">
        <v>47</v>
      </c>
      <c r="AB447">
        <v>0.8</v>
      </c>
      <c r="AC447" t="b">
        <v>0</v>
      </c>
      <c r="AD447">
        <v>1</v>
      </c>
      <c r="AE447" t="s">
        <v>48</v>
      </c>
      <c r="AF447">
        <v>0.75</v>
      </c>
      <c r="AG447">
        <v>148</v>
      </c>
      <c r="AH447">
        <v>10</v>
      </c>
      <c r="AI447" t="b">
        <v>0</v>
      </c>
      <c r="AJ447" t="s">
        <v>49</v>
      </c>
      <c r="AK447">
        <v>5222.3919804096204</v>
      </c>
      <c r="AL447">
        <v>8.4727852815956606</v>
      </c>
      <c r="AM447">
        <v>7.7531145883411403</v>
      </c>
      <c r="AN447">
        <v>20.180962841967698</v>
      </c>
      <c r="AO447">
        <v>5</v>
      </c>
    </row>
    <row r="448" spans="1:41" x14ac:dyDescent="0.25">
      <c r="A448">
        <v>0</v>
      </c>
      <c r="B448" t="b">
        <v>0</v>
      </c>
      <c r="C448" t="b">
        <v>1</v>
      </c>
      <c r="D448">
        <v>0</v>
      </c>
      <c r="E448">
        <v>1</v>
      </c>
      <c r="F448" t="s">
        <v>41</v>
      </c>
      <c r="G448">
        <v>1</v>
      </c>
      <c r="H448">
        <v>1</v>
      </c>
      <c r="I448">
        <v>10</v>
      </c>
      <c r="J448">
        <v>0.04</v>
      </c>
      <c r="K448">
        <v>0.01</v>
      </c>
      <c r="L448">
        <v>7</v>
      </c>
      <c r="M448">
        <v>0.25</v>
      </c>
      <c r="N448" t="s">
        <v>42</v>
      </c>
      <c r="O448">
        <v>0.2</v>
      </c>
      <c r="P448" t="s">
        <v>50</v>
      </c>
      <c r="Q448">
        <v>4000</v>
      </c>
      <c r="R448">
        <v>20</v>
      </c>
      <c r="S448">
        <v>1</v>
      </c>
      <c r="T448">
        <v>50</v>
      </c>
      <c r="U448" t="s">
        <v>44</v>
      </c>
      <c r="V448" t="s">
        <v>45</v>
      </c>
      <c r="W448" t="s">
        <v>46</v>
      </c>
      <c r="X448" t="s">
        <v>42</v>
      </c>
      <c r="Y448" t="b">
        <v>1</v>
      </c>
      <c r="Z448">
        <v>0.5</v>
      </c>
      <c r="AA448" t="s">
        <v>47</v>
      </c>
      <c r="AB448">
        <v>0.8</v>
      </c>
      <c r="AC448" t="b">
        <v>0</v>
      </c>
      <c r="AD448">
        <v>1</v>
      </c>
      <c r="AE448" t="s">
        <v>48</v>
      </c>
      <c r="AF448">
        <v>0.75</v>
      </c>
      <c r="AG448">
        <v>149</v>
      </c>
      <c r="AH448">
        <v>10</v>
      </c>
      <c r="AI448" t="b">
        <v>0</v>
      </c>
      <c r="AJ448" t="s">
        <v>49</v>
      </c>
      <c r="AK448">
        <v>5279.4812209606098</v>
      </c>
      <c r="AL448">
        <v>5.95578176050088</v>
      </c>
      <c r="AM448">
        <v>5.7617331300447701</v>
      </c>
      <c r="AN448">
        <v>10.226387502043099</v>
      </c>
      <c r="AO448">
        <v>10</v>
      </c>
    </row>
    <row r="449" spans="1:41" x14ac:dyDescent="0.25">
      <c r="A449">
        <v>0</v>
      </c>
      <c r="B449" t="b">
        <v>0</v>
      </c>
      <c r="C449" t="b">
        <v>1</v>
      </c>
      <c r="D449">
        <v>0</v>
      </c>
      <c r="E449">
        <v>1</v>
      </c>
      <c r="F449" t="s">
        <v>41</v>
      </c>
      <c r="G449">
        <v>1</v>
      </c>
      <c r="H449">
        <v>1</v>
      </c>
      <c r="I449">
        <v>10</v>
      </c>
      <c r="J449">
        <v>0.04</v>
      </c>
      <c r="K449">
        <v>0.01</v>
      </c>
      <c r="L449">
        <v>7</v>
      </c>
      <c r="M449">
        <v>0.25</v>
      </c>
      <c r="N449" t="s">
        <v>42</v>
      </c>
      <c r="O449">
        <v>0.2</v>
      </c>
      <c r="P449" t="s">
        <v>50</v>
      </c>
      <c r="Q449">
        <v>4000</v>
      </c>
      <c r="R449">
        <v>20</v>
      </c>
      <c r="S449">
        <v>1</v>
      </c>
      <c r="T449">
        <v>50</v>
      </c>
      <c r="U449" t="s">
        <v>44</v>
      </c>
      <c r="V449" t="s">
        <v>45</v>
      </c>
      <c r="W449" t="s">
        <v>46</v>
      </c>
      <c r="X449" t="s">
        <v>42</v>
      </c>
      <c r="Y449" t="b">
        <v>1</v>
      </c>
      <c r="Z449">
        <v>0.5</v>
      </c>
      <c r="AA449" t="s">
        <v>47</v>
      </c>
      <c r="AB449">
        <v>0.8</v>
      </c>
      <c r="AC449" t="b">
        <v>0</v>
      </c>
      <c r="AD449">
        <v>1</v>
      </c>
      <c r="AE449" t="s">
        <v>48</v>
      </c>
      <c r="AF449">
        <v>0.75</v>
      </c>
      <c r="AG449">
        <v>150</v>
      </c>
      <c r="AH449">
        <v>10</v>
      </c>
      <c r="AI449" t="b">
        <v>0</v>
      </c>
      <c r="AJ449" t="s">
        <v>49</v>
      </c>
      <c r="AK449">
        <v>5230.61064124107</v>
      </c>
      <c r="AL449">
        <v>7.9561455279434297</v>
      </c>
      <c r="AM449">
        <v>7.3390988720139099</v>
      </c>
      <c r="AN449">
        <v>18.3869293780315</v>
      </c>
      <c r="AO449">
        <v>0</v>
      </c>
    </row>
    <row r="450" spans="1:41" x14ac:dyDescent="0.25">
      <c r="A450">
        <v>0</v>
      </c>
      <c r="B450" t="b">
        <v>0</v>
      </c>
      <c r="C450" t="b">
        <v>1</v>
      </c>
      <c r="D450">
        <v>0</v>
      </c>
      <c r="E450">
        <v>1</v>
      </c>
      <c r="F450" t="s">
        <v>41</v>
      </c>
      <c r="G450">
        <v>1</v>
      </c>
      <c r="H450">
        <v>1</v>
      </c>
      <c r="I450">
        <v>10</v>
      </c>
      <c r="J450">
        <v>0.04</v>
      </c>
      <c r="K450">
        <v>0.01</v>
      </c>
      <c r="L450">
        <v>7</v>
      </c>
      <c r="M450">
        <v>0.25</v>
      </c>
      <c r="N450" t="s">
        <v>42</v>
      </c>
      <c r="O450">
        <v>0.2</v>
      </c>
      <c r="P450" t="s">
        <v>50</v>
      </c>
      <c r="Q450">
        <v>4000</v>
      </c>
      <c r="R450">
        <v>20</v>
      </c>
      <c r="S450">
        <v>1</v>
      </c>
      <c r="T450">
        <v>50</v>
      </c>
      <c r="U450" t="s">
        <v>44</v>
      </c>
      <c r="V450" t="s">
        <v>45</v>
      </c>
      <c r="W450" t="s">
        <v>46</v>
      </c>
      <c r="X450" t="s">
        <v>42</v>
      </c>
      <c r="Y450" t="b">
        <v>1</v>
      </c>
      <c r="Z450">
        <v>0.5</v>
      </c>
      <c r="AA450" t="s">
        <v>47</v>
      </c>
      <c r="AB450">
        <v>0.8</v>
      </c>
      <c r="AC450" t="b">
        <v>0</v>
      </c>
      <c r="AD450">
        <v>1</v>
      </c>
      <c r="AE450" t="s">
        <v>48</v>
      </c>
      <c r="AF450">
        <v>0.75</v>
      </c>
      <c r="AG450">
        <v>151</v>
      </c>
      <c r="AH450">
        <v>10</v>
      </c>
      <c r="AI450" t="b">
        <v>0</v>
      </c>
      <c r="AJ450" t="s">
        <v>49</v>
      </c>
      <c r="AK450">
        <v>5233.3773298263504</v>
      </c>
      <c r="AL450">
        <v>8.5506934723001002</v>
      </c>
      <c r="AM450">
        <v>7.8208109074288501</v>
      </c>
      <c r="AN450">
        <v>20.823652920843699</v>
      </c>
      <c r="AO450">
        <v>3</v>
      </c>
    </row>
    <row r="451" spans="1:41" x14ac:dyDescent="0.25">
      <c r="A451">
        <v>0</v>
      </c>
      <c r="B451" t="b">
        <v>0</v>
      </c>
      <c r="C451" t="b">
        <v>1</v>
      </c>
      <c r="D451">
        <v>0</v>
      </c>
      <c r="E451">
        <v>1</v>
      </c>
      <c r="F451" t="s">
        <v>41</v>
      </c>
      <c r="G451">
        <v>1</v>
      </c>
      <c r="H451">
        <v>1</v>
      </c>
      <c r="I451">
        <v>10</v>
      </c>
      <c r="J451">
        <v>0.04</v>
      </c>
      <c r="K451">
        <v>0.01</v>
      </c>
      <c r="L451">
        <v>7</v>
      </c>
      <c r="M451">
        <v>0.25</v>
      </c>
      <c r="N451" t="s">
        <v>42</v>
      </c>
      <c r="O451">
        <v>0.2</v>
      </c>
      <c r="P451" t="s">
        <v>50</v>
      </c>
      <c r="Q451">
        <v>4000</v>
      </c>
      <c r="R451">
        <v>20</v>
      </c>
      <c r="S451">
        <v>1</v>
      </c>
      <c r="T451">
        <v>50</v>
      </c>
      <c r="U451" t="s">
        <v>44</v>
      </c>
      <c r="V451" t="s">
        <v>45</v>
      </c>
      <c r="W451" t="s">
        <v>46</v>
      </c>
      <c r="X451" t="s">
        <v>42</v>
      </c>
      <c r="Y451" t="b">
        <v>1</v>
      </c>
      <c r="Z451">
        <v>0.5</v>
      </c>
      <c r="AA451" t="s">
        <v>47</v>
      </c>
      <c r="AB451">
        <v>0.8</v>
      </c>
      <c r="AC451" t="b">
        <v>0</v>
      </c>
      <c r="AD451">
        <v>1</v>
      </c>
      <c r="AE451" t="s">
        <v>48</v>
      </c>
      <c r="AF451">
        <v>0.75</v>
      </c>
      <c r="AG451">
        <v>152</v>
      </c>
      <c r="AH451">
        <v>10</v>
      </c>
      <c r="AI451" t="b">
        <v>0</v>
      </c>
      <c r="AJ451" t="s">
        <v>49</v>
      </c>
      <c r="AK451">
        <v>5252.8705585002899</v>
      </c>
      <c r="AL451">
        <v>8.7778610462276703</v>
      </c>
      <c r="AM451">
        <v>8.0014567600244497</v>
      </c>
      <c r="AN451">
        <v>20.910625593034801</v>
      </c>
      <c r="AO451">
        <v>20</v>
      </c>
    </row>
    <row r="452" spans="1:41" x14ac:dyDescent="0.25">
      <c r="A452">
        <v>0</v>
      </c>
      <c r="B452" t="b">
        <v>0</v>
      </c>
      <c r="C452" t="b">
        <v>1</v>
      </c>
      <c r="D452">
        <v>0</v>
      </c>
      <c r="E452">
        <v>1</v>
      </c>
      <c r="F452" t="s">
        <v>41</v>
      </c>
      <c r="G452">
        <v>1</v>
      </c>
      <c r="H452">
        <v>1</v>
      </c>
      <c r="I452">
        <v>10</v>
      </c>
      <c r="J452">
        <v>0.04</v>
      </c>
      <c r="K452">
        <v>0.01</v>
      </c>
      <c r="L452">
        <v>7</v>
      </c>
      <c r="M452">
        <v>0.25</v>
      </c>
      <c r="N452" t="s">
        <v>42</v>
      </c>
      <c r="O452">
        <v>0.2</v>
      </c>
      <c r="P452" t="s">
        <v>50</v>
      </c>
      <c r="Q452">
        <v>4000</v>
      </c>
      <c r="R452">
        <v>20</v>
      </c>
      <c r="S452">
        <v>1</v>
      </c>
      <c r="T452">
        <v>50</v>
      </c>
      <c r="U452" t="s">
        <v>44</v>
      </c>
      <c r="V452" t="s">
        <v>45</v>
      </c>
      <c r="W452" t="s">
        <v>46</v>
      </c>
      <c r="X452" t="s">
        <v>42</v>
      </c>
      <c r="Y452" t="b">
        <v>1</v>
      </c>
      <c r="Z452">
        <v>0.5</v>
      </c>
      <c r="AA452" t="s">
        <v>47</v>
      </c>
      <c r="AB452">
        <v>0.8</v>
      </c>
      <c r="AC452" t="b">
        <v>0</v>
      </c>
      <c r="AD452">
        <v>1</v>
      </c>
      <c r="AE452" t="s">
        <v>48</v>
      </c>
      <c r="AF452">
        <v>0.75</v>
      </c>
      <c r="AG452">
        <v>154</v>
      </c>
      <c r="AH452">
        <v>10</v>
      </c>
      <c r="AI452" t="b">
        <v>0</v>
      </c>
      <c r="AJ452" t="s">
        <v>49</v>
      </c>
      <c r="AK452">
        <v>5233.4145245551999</v>
      </c>
      <c r="AL452">
        <v>8.1981728539269998</v>
      </c>
      <c r="AM452">
        <v>7.5446845372218796</v>
      </c>
      <c r="AN452">
        <v>19.4640048297844</v>
      </c>
      <c r="AO452">
        <v>2</v>
      </c>
    </row>
    <row r="453" spans="1:41" x14ac:dyDescent="0.25">
      <c r="A453">
        <v>0</v>
      </c>
      <c r="B453" t="b">
        <v>0</v>
      </c>
      <c r="C453" t="b">
        <v>1</v>
      </c>
      <c r="D453">
        <v>0</v>
      </c>
      <c r="E453">
        <v>1</v>
      </c>
      <c r="F453" t="s">
        <v>41</v>
      </c>
      <c r="G453">
        <v>1</v>
      </c>
      <c r="H453">
        <v>1</v>
      </c>
      <c r="I453">
        <v>10</v>
      </c>
      <c r="J453">
        <v>0.04</v>
      </c>
      <c r="K453">
        <v>0.01</v>
      </c>
      <c r="L453">
        <v>7</v>
      </c>
      <c r="M453">
        <v>0.25</v>
      </c>
      <c r="N453" t="s">
        <v>42</v>
      </c>
      <c r="O453">
        <v>0.2</v>
      </c>
      <c r="P453" t="s">
        <v>50</v>
      </c>
      <c r="Q453">
        <v>4000</v>
      </c>
      <c r="R453">
        <v>20</v>
      </c>
      <c r="S453">
        <v>1</v>
      </c>
      <c r="T453">
        <v>50</v>
      </c>
      <c r="U453" t="s">
        <v>44</v>
      </c>
      <c r="V453" t="s">
        <v>45</v>
      </c>
      <c r="W453" t="s">
        <v>46</v>
      </c>
      <c r="X453" t="s">
        <v>42</v>
      </c>
      <c r="Y453" t="b">
        <v>1</v>
      </c>
      <c r="Z453">
        <v>0.5</v>
      </c>
      <c r="AA453" t="s">
        <v>47</v>
      </c>
      <c r="AB453">
        <v>0.8</v>
      </c>
      <c r="AC453" t="b">
        <v>0</v>
      </c>
      <c r="AD453">
        <v>1</v>
      </c>
      <c r="AE453" t="s">
        <v>48</v>
      </c>
      <c r="AF453">
        <v>0.75</v>
      </c>
      <c r="AG453">
        <v>155</v>
      </c>
      <c r="AH453">
        <v>10</v>
      </c>
      <c r="AI453" t="b">
        <v>0</v>
      </c>
      <c r="AJ453" t="s">
        <v>49</v>
      </c>
      <c r="AK453">
        <v>5296.1788246631604</v>
      </c>
      <c r="AL453">
        <v>8.6103420533766499</v>
      </c>
      <c r="AM453">
        <v>7.8567869376708197</v>
      </c>
      <c r="AN453">
        <v>20.497909587615101</v>
      </c>
      <c r="AO453">
        <v>8</v>
      </c>
    </row>
    <row r="454" spans="1:41" x14ac:dyDescent="0.25">
      <c r="A454">
        <v>0</v>
      </c>
      <c r="B454" t="b">
        <v>0</v>
      </c>
      <c r="C454" t="b">
        <v>1</v>
      </c>
      <c r="D454">
        <v>0</v>
      </c>
      <c r="E454">
        <v>1</v>
      </c>
      <c r="F454" t="s">
        <v>41</v>
      </c>
      <c r="G454">
        <v>1</v>
      </c>
      <c r="H454">
        <v>1</v>
      </c>
      <c r="I454">
        <v>10</v>
      </c>
      <c r="J454">
        <v>0.04</v>
      </c>
      <c r="K454">
        <v>0.01</v>
      </c>
      <c r="L454">
        <v>7</v>
      </c>
      <c r="M454">
        <v>0.25</v>
      </c>
      <c r="N454" t="s">
        <v>42</v>
      </c>
      <c r="O454">
        <v>0.2</v>
      </c>
      <c r="P454" t="s">
        <v>50</v>
      </c>
      <c r="Q454">
        <v>4000</v>
      </c>
      <c r="R454">
        <v>20</v>
      </c>
      <c r="S454">
        <v>1</v>
      </c>
      <c r="T454">
        <v>50</v>
      </c>
      <c r="U454" t="s">
        <v>44</v>
      </c>
      <c r="V454" t="s">
        <v>45</v>
      </c>
      <c r="W454" t="s">
        <v>46</v>
      </c>
      <c r="X454" t="s">
        <v>42</v>
      </c>
      <c r="Y454" t="b">
        <v>1</v>
      </c>
      <c r="Z454">
        <v>0.5</v>
      </c>
      <c r="AA454" t="s">
        <v>47</v>
      </c>
      <c r="AB454">
        <v>0.8</v>
      </c>
      <c r="AC454" t="b">
        <v>0</v>
      </c>
      <c r="AD454">
        <v>1</v>
      </c>
      <c r="AE454" t="s">
        <v>48</v>
      </c>
      <c r="AF454">
        <v>0.75</v>
      </c>
      <c r="AG454">
        <v>156</v>
      </c>
      <c r="AH454">
        <v>10</v>
      </c>
      <c r="AI454" t="b">
        <v>0</v>
      </c>
      <c r="AJ454" t="s">
        <v>49</v>
      </c>
      <c r="AK454">
        <v>5223.6929605007099</v>
      </c>
      <c r="AL454">
        <v>8.1332559154378306</v>
      </c>
      <c r="AM454">
        <v>7.4648352296214</v>
      </c>
      <c r="AN454">
        <v>18.4708978776702</v>
      </c>
      <c r="AO454">
        <v>3</v>
      </c>
    </row>
    <row r="455" spans="1:41" x14ac:dyDescent="0.25">
      <c r="A455">
        <v>0</v>
      </c>
      <c r="B455" t="b">
        <v>0</v>
      </c>
      <c r="C455" t="b">
        <v>1</v>
      </c>
      <c r="D455">
        <v>0</v>
      </c>
      <c r="E455">
        <v>1</v>
      </c>
      <c r="F455" t="s">
        <v>41</v>
      </c>
      <c r="G455">
        <v>1</v>
      </c>
      <c r="H455">
        <v>1</v>
      </c>
      <c r="I455">
        <v>10</v>
      </c>
      <c r="J455">
        <v>0.04</v>
      </c>
      <c r="K455">
        <v>0.01</v>
      </c>
      <c r="L455">
        <v>7</v>
      </c>
      <c r="M455">
        <v>0.25</v>
      </c>
      <c r="N455" t="s">
        <v>42</v>
      </c>
      <c r="O455">
        <v>0.2</v>
      </c>
      <c r="P455" t="s">
        <v>50</v>
      </c>
      <c r="Q455">
        <v>4000</v>
      </c>
      <c r="R455">
        <v>20</v>
      </c>
      <c r="S455">
        <v>1</v>
      </c>
      <c r="T455">
        <v>50</v>
      </c>
      <c r="U455" t="s">
        <v>44</v>
      </c>
      <c r="V455" t="s">
        <v>45</v>
      </c>
      <c r="W455" t="s">
        <v>46</v>
      </c>
      <c r="X455" t="s">
        <v>42</v>
      </c>
      <c r="Y455" t="b">
        <v>1</v>
      </c>
      <c r="Z455">
        <v>0.5</v>
      </c>
      <c r="AA455" t="s">
        <v>47</v>
      </c>
      <c r="AB455">
        <v>0.8</v>
      </c>
      <c r="AC455" t="b">
        <v>0</v>
      </c>
      <c r="AD455">
        <v>1</v>
      </c>
      <c r="AE455" t="s">
        <v>48</v>
      </c>
      <c r="AF455">
        <v>0.75</v>
      </c>
      <c r="AG455">
        <v>77</v>
      </c>
      <c r="AH455">
        <v>10</v>
      </c>
      <c r="AI455" t="b">
        <v>0</v>
      </c>
      <c r="AJ455" t="s">
        <v>49</v>
      </c>
      <c r="AK455">
        <v>7279.4971415996497</v>
      </c>
      <c r="AL455">
        <v>8.5863728847358392</v>
      </c>
      <c r="AM455">
        <v>7.8351427035265804</v>
      </c>
      <c r="AN455">
        <v>20.979381975589899</v>
      </c>
      <c r="AO455">
        <v>8</v>
      </c>
    </row>
    <row r="456" spans="1:41" x14ac:dyDescent="0.25">
      <c r="A456">
        <v>0</v>
      </c>
      <c r="B456" t="b">
        <v>0</v>
      </c>
      <c r="C456" t="b">
        <v>1</v>
      </c>
      <c r="D456">
        <v>0</v>
      </c>
      <c r="E456">
        <v>1</v>
      </c>
      <c r="F456" t="s">
        <v>41</v>
      </c>
      <c r="G456">
        <v>1</v>
      </c>
      <c r="H456">
        <v>1</v>
      </c>
      <c r="I456">
        <v>10</v>
      </c>
      <c r="J456">
        <v>0.04</v>
      </c>
      <c r="K456">
        <v>0.01</v>
      </c>
      <c r="L456">
        <v>7</v>
      </c>
      <c r="M456">
        <v>0.25</v>
      </c>
      <c r="N456" t="s">
        <v>42</v>
      </c>
      <c r="O456">
        <v>0.2</v>
      </c>
      <c r="P456" t="s">
        <v>50</v>
      </c>
      <c r="Q456">
        <v>4000</v>
      </c>
      <c r="R456">
        <v>20</v>
      </c>
      <c r="S456">
        <v>1</v>
      </c>
      <c r="T456">
        <v>50</v>
      </c>
      <c r="U456" t="s">
        <v>44</v>
      </c>
      <c r="V456" t="s">
        <v>45</v>
      </c>
      <c r="W456" t="s">
        <v>46</v>
      </c>
      <c r="X456" t="s">
        <v>42</v>
      </c>
      <c r="Y456" t="b">
        <v>1</v>
      </c>
      <c r="Z456">
        <v>0.5</v>
      </c>
      <c r="AA456" t="s">
        <v>47</v>
      </c>
      <c r="AB456">
        <v>0.8</v>
      </c>
      <c r="AC456" t="b">
        <v>0</v>
      </c>
      <c r="AD456">
        <v>1</v>
      </c>
      <c r="AE456" t="s">
        <v>48</v>
      </c>
      <c r="AF456">
        <v>0.75</v>
      </c>
      <c r="AG456">
        <v>79</v>
      </c>
      <c r="AH456">
        <v>10</v>
      </c>
      <c r="AI456" t="b">
        <v>0</v>
      </c>
      <c r="AJ456" t="s">
        <v>49</v>
      </c>
      <c r="AK456">
        <v>7296.5549511909403</v>
      </c>
      <c r="AL456">
        <v>7.5108889570142097</v>
      </c>
      <c r="AM456">
        <v>7.0000909229180204</v>
      </c>
      <c r="AN456">
        <v>13.3082219194602</v>
      </c>
      <c r="AO456">
        <v>21</v>
      </c>
    </row>
    <row r="457" spans="1:41" x14ac:dyDescent="0.25">
      <c r="A457">
        <v>0</v>
      </c>
      <c r="B457" t="b">
        <v>0</v>
      </c>
      <c r="C457" t="b">
        <v>1</v>
      </c>
      <c r="D457">
        <v>0</v>
      </c>
      <c r="E457">
        <v>1</v>
      </c>
      <c r="F457" t="s">
        <v>41</v>
      </c>
      <c r="G457">
        <v>1</v>
      </c>
      <c r="H457">
        <v>1</v>
      </c>
      <c r="I457">
        <v>10</v>
      </c>
      <c r="J457">
        <v>0.04</v>
      </c>
      <c r="K457">
        <v>0.01</v>
      </c>
      <c r="L457">
        <v>7</v>
      </c>
      <c r="M457">
        <v>0.25</v>
      </c>
      <c r="N457" t="s">
        <v>42</v>
      </c>
      <c r="O457">
        <v>0.2</v>
      </c>
      <c r="P457" t="s">
        <v>50</v>
      </c>
      <c r="Q457">
        <v>4000</v>
      </c>
      <c r="R457">
        <v>20</v>
      </c>
      <c r="S457">
        <v>1</v>
      </c>
      <c r="T457">
        <v>50</v>
      </c>
      <c r="U457" t="s">
        <v>44</v>
      </c>
      <c r="V457" t="s">
        <v>45</v>
      </c>
      <c r="W457" t="s">
        <v>46</v>
      </c>
      <c r="X457" t="s">
        <v>42</v>
      </c>
      <c r="Y457" t="b">
        <v>1</v>
      </c>
      <c r="Z457">
        <v>0.5</v>
      </c>
      <c r="AA457" t="s">
        <v>47</v>
      </c>
      <c r="AB457">
        <v>0.8</v>
      </c>
      <c r="AC457" t="b">
        <v>0</v>
      </c>
      <c r="AD457">
        <v>1</v>
      </c>
      <c r="AE457" t="s">
        <v>48</v>
      </c>
      <c r="AF457">
        <v>0.75</v>
      </c>
      <c r="AG457">
        <v>144</v>
      </c>
      <c r="AH457">
        <v>10</v>
      </c>
      <c r="AI457" t="b">
        <v>0</v>
      </c>
      <c r="AJ457" t="s">
        <v>49</v>
      </c>
      <c r="AK457">
        <v>6364.0322291850998</v>
      </c>
      <c r="AL457">
        <v>7.6838223328376296</v>
      </c>
      <c r="AM457">
        <v>7.13103680653695</v>
      </c>
      <c r="AN457">
        <v>15.362646158209699</v>
      </c>
      <c r="AO457">
        <v>6</v>
      </c>
    </row>
    <row r="458" spans="1:41" x14ac:dyDescent="0.25">
      <c r="A458">
        <v>0</v>
      </c>
      <c r="B458" t="b">
        <v>0</v>
      </c>
      <c r="C458" t="b">
        <v>1</v>
      </c>
      <c r="D458">
        <v>0</v>
      </c>
      <c r="E458">
        <v>1</v>
      </c>
      <c r="F458" t="s">
        <v>41</v>
      </c>
      <c r="G458">
        <v>1</v>
      </c>
      <c r="H458">
        <v>1</v>
      </c>
      <c r="I458">
        <v>10</v>
      </c>
      <c r="J458">
        <v>0.04</v>
      </c>
      <c r="K458">
        <v>0.01</v>
      </c>
      <c r="L458">
        <v>7</v>
      </c>
      <c r="M458">
        <v>0.25</v>
      </c>
      <c r="N458" t="s">
        <v>42</v>
      </c>
      <c r="O458">
        <v>1</v>
      </c>
      <c r="P458" t="s">
        <v>43</v>
      </c>
      <c r="Q458">
        <v>4000</v>
      </c>
      <c r="R458">
        <v>20</v>
      </c>
      <c r="S458">
        <v>1</v>
      </c>
      <c r="T458">
        <v>50</v>
      </c>
      <c r="U458" t="s">
        <v>44</v>
      </c>
      <c r="V458" t="s">
        <v>45</v>
      </c>
      <c r="W458" t="s">
        <v>46</v>
      </c>
      <c r="X458" t="s">
        <v>42</v>
      </c>
      <c r="Y458" t="b">
        <v>1</v>
      </c>
      <c r="Z458">
        <v>0.5</v>
      </c>
      <c r="AA458" t="s">
        <v>47</v>
      </c>
      <c r="AB458">
        <v>0.8</v>
      </c>
      <c r="AC458" t="b">
        <v>0</v>
      </c>
      <c r="AD458">
        <v>1</v>
      </c>
      <c r="AE458" t="s">
        <v>48</v>
      </c>
      <c r="AF458">
        <v>0.75</v>
      </c>
      <c r="AG458">
        <v>92</v>
      </c>
      <c r="AH458">
        <v>10</v>
      </c>
      <c r="AI458" t="b">
        <v>0</v>
      </c>
      <c r="AJ458" t="s">
        <v>49</v>
      </c>
      <c r="AK458">
        <v>5770.3373649120304</v>
      </c>
      <c r="AL458">
        <v>8.8791220820144598</v>
      </c>
      <c r="AM458">
        <v>8.2826621027140099</v>
      </c>
      <c r="AN458">
        <v>16.5706056090511</v>
      </c>
      <c r="AO458">
        <v>4</v>
      </c>
    </row>
    <row r="459" spans="1:41" x14ac:dyDescent="0.25">
      <c r="A459">
        <v>0</v>
      </c>
      <c r="B459" t="b">
        <v>0</v>
      </c>
      <c r="C459" t="b">
        <v>1</v>
      </c>
      <c r="D459">
        <v>0</v>
      </c>
      <c r="E459">
        <v>1</v>
      </c>
      <c r="F459" t="s">
        <v>41</v>
      </c>
      <c r="G459">
        <v>1</v>
      </c>
      <c r="H459">
        <v>1</v>
      </c>
      <c r="I459">
        <v>10</v>
      </c>
      <c r="J459">
        <v>0.04</v>
      </c>
      <c r="K459">
        <v>0.01</v>
      </c>
      <c r="L459">
        <v>7</v>
      </c>
      <c r="M459">
        <v>0.25</v>
      </c>
      <c r="N459" t="s">
        <v>42</v>
      </c>
      <c r="O459">
        <v>1</v>
      </c>
      <c r="P459" t="s">
        <v>43</v>
      </c>
      <c r="Q459">
        <v>4000</v>
      </c>
      <c r="R459">
        <v>20</v>
      </c>
      <c r="S459">
        <v>1</v>
      </c>
      <c r="T459">
        <v>50</v>
      </c>
      <c r="U459" t="s">
        <v>44</v>
      </c>
      <c r="V459" t="s">
        <v>45</v>
      </c>
      <c r="W459" t="s">
        <v>46</v>
      </c>
      <c r="X459" t="s">
        <v>42</v>
      </c>
      <c r="Y459" t="b">
        <v>1</v>
      </c>
      <c r="Z459">
        <v>0.5</v>
      </c>
      <c r="AA459" t="s">
        <v>47</v>
      </c>
      <c r="AB459">
        <v>0.8</v>
      </c>
      <c r="AC459" t="b">
        <v>0</v>
      </c>
      <c r="AD459">
        <v>1</v>
      </c>
      <c r="AE459" t="s">
        <v>48</v>
      </c>
      <c r="AF459">
        <v>0.75</v>
      </c>
      <c r="AG459">
        <v>25</v>
      </c>
      <c r="AH459">
        <v>10</v>
      </c>
      <c r="AI459" t="b">
        <v>0</v>
      </c>
      <c r="AJ459" t="s">
        <v>49</v>
      </c>
      <c r="AK459">
        <v>5187.8389539718601</v>
      </c>
      <c r="AL459">
        <v>8.7408844104572996</v>
      </c>
      <c r="AM459">
        <v>8.1912945443890699</v>
      </c>
      <c r="AN459">
        <v>16.214975600946001</v>
      </c>
      <c r="AO459">
        <v>6</v>
      </c>
    </row>
    <row r="460" spans="1:41" x14ac:dyDescent="0.25">
      <c r="A460">
        <v>0</v>
      </c>
      <c r="B460" t="b">
        <v>0</v>
      </c>
      <c r="C460" t="b">
        <v>1</v>
      </c>
      <c r="D460">
        <v>0</v>
      </c>
      <c r="E460">
        <v>1</v>
      </c>
      <c r="F460" t="s">
        <v>41</v>
      </c>
      <c r="G460">
        <v>1</v>
      </c>
      <c r="H460">
        <v>1</v>
      </c>
      <c r="I460">
        <v>10</v>
      </c>
      <c r="J460">
        <v>0.04</v>
      </c>
      <c r="K460">
        <v>0.01</v>
      </c>
      <c r="L460">
        <v>7</v>
      </c>
      <c r="M460">
        <v>0.25</v>
      </c>
      <c r="N460" t="s">
        <v>42</v>
      </c>
      <c r="O460">
        <v>1</v>
      </c>
      <c r="P460" t="s">
        <v>43</v>
      </c>
      <c r="Q460">
        <v>4000</v>
      </c>
      <c r="R460">
        <v>20</v>
      </c>
      <c r="S460">
        <v>1</v>
      </c>
      <c r="T460">
        <v>50</v>
      </c>
      <c r="U460" t="s">
        <v>44</v>
      </c>
      <c r="V460" t="s">
        <v>45</v>
      </c>
      <c r="W460" t="s">
        <v>46</v>
      </c>
      <c r="X460" t="s">
        <v>42</v>
      </c>
      <c r="Y460" t="b">
        <v>1</v>
      </c>
      <c r="Z460">
        <v>0.5</v>
      </c>
      <c r="AA460" t="s">
        <v>47</v>
      </c>
      <c r="AB460">
        <v>0.8</v>
      </c>
      <c r="AC460" t="b">
        <v>0</v>
      </c>
      <c r="AD460">
        <v>1</v>
      </c>
      <c r="AE460" t="s">
        <v>48</v>
      </c>
      <c r="AF460">
        <v>0.75</v>
      </c>
      <c r="AG460">
        <v>37</v>
      </c>
      <c r="AH460">
        <v>10</v>
      </c>
      <c r="AI460" t="b">
        <v>0</v>
      </c>
      <c r="AJ460" t="s">
        <v>49</v>
      </c>
      <c r="AK460">
        <v>5225.35230612754</v>
      </c>
      <c r="AL460">
        <v>8.2481845379867096</v>
      </c>
      <c r="AM460">
        <v>7.7817143817724101</v>
      </c>
      <c r="AN460">
        <v>15.121775223368999</v>
      </c>
      <c r="AO460">
        <v>14</v>
      </c>
    </row>
    <row r="461" spans="1:41" x14ac:dyDescent="0.25">
      <c r="A461">
        <v>0</v>
      </c>
      <c r="B461" t="b">
        <v>0</v>
      </c>
      <c r="C461" t="b">
        <v>1</v>
      </c>
      <c r="D461">
        <v>0</v>
      </c>
      <c r="E461">
        <v>1</v>
      </c>
      <c r="F461" t="s">
        <v>41</v>
      </c>
      <c r="G461">
        <v>1</v>
      </c>
      <c r="H461">
        <v>1</v>
      </c>
      <c r="I461">
        <v>10</v>
      </c>
      <c r="J461">
        <v>0.04</v>
      </c>
      <c r="K461">
        <v>0.01</v>
      </c>
      <c r="L461">
        <v>7</v>
      </c>
      <c r="M461">
        <v>0.25</v>
      </c>
      <c r="N461" t="s">
        <v>42</v>
      </c>
      <c r="O461">
        <v>1</v>
      </c>
      <c r="P461" t="s">
        <v>43</v>
      </c>
      <c r="Q461">
        <v>4000</v>
      </c>
      <c r="R461">
        <v>20</v>
      </c>
      <c r="S461">
        <v>1</v>
      </c>
      <c r="T461">
        <v>50</v>
      </c>
      <c r="U461" t="s">
        <v>44</v>
      </c>
      <c r="V461" t="s">
        <v>45</v>
      </c>
      <c r="W461" t="s">
        <v>46</v>
      </c>
      <c r="X461" t="s">
        <v>42</v>
      </c>
      <c r="Y461" t="b">
        <v>1</v>
      </c>
      <c r="Z461">
        <v>0.5</v>
      </c>
      <c r="AA461" t="s">
        <v>47</v>
      </c>
      <c r="AB461">
        <v>0.8</v>
      </c>
      <c r="AC461" t="b">
        <v>0</v>
      </c>
      <c r="AD461">
        <v>1</v>
      </c>
      <c r="AE461" t="s">
        <v>48</v>
      </c>
      <c r="AF461">
        <v>0.75</v>
      </c>
      <c r="AG461">
        <v>48</v>
      </c>
      <c r="AH461">
        <v>10</v>
      </c>
      <c r="AI461" t="b">
        <v>0</v>
      </c>
      <c r="AJ461" t="s">
        <v>49</v>
      </c>
      <c r="AK461">
        <v>5141.6221697330402</v>
      </c>
      <c r="AL461">
        <v>8.7712641051162308</v>
      </c>
      <c r="AM461">
        <v>8.2159687028047799</v>
      </c>
      <c r="AN461">
        <v>16.0515345716795</v>
      </c>
      <c r="AO461">
        <v>4</v>
      </c>
    </row>
    <row r="462" spans="1:41" x14ac:dyDescent="0.25">
      <c r="A462">
        <v>0</v>
      </c>
      <c r="B462" t="b">
        <v>0</v>
      </c>
      <c r="C462" t="b">
        <v>1</v>
      </c>
      <c r="D462">
        <v>0</v>
      </c>
      <c r="E462">
        <v>1</v>
      </c>
      <c r="F462" t="s">
        <v>41</v>
      </c>
      <c r="G462">
        <v>1</v>
      </c>
      <c r="H462">
        <v>1</v>
      </c>
      <c r="I462">
        <v>10</v>
      </c>
      <c r="J462">
        <v>0.04</v>
      </c>
      <c r="K462">
        <v>0.01</v>
      </c>
      <c r="L462">
        <v>7</v>
      </c>
      <c r="M462">
        <v>0.25</v>
      </c>
      <c r="N462" t="s">
        <v>42</v>
      </c>
      <c r="O462">
        <v>1</v>
      </c>
      <c r="P462" t="s">
        <v>43</v>
      </c>
      <c r="Q462">
        <v>4000</v>
      </c>
      <c r="R462">
        <v>20</v>
      </c>
      <c r="S462">
        <v>1</v>
      </c>
      <c r="T462">
        <v>50</v>
      </c>
      <c r="U462" t="s">
        <v>44</v>
      </c>
      <c r="V462" t="s">
        <v>45</v>
      </c>
      <c r="W462" t="s">
        <v>46</v>
      </c>
      <c r="X462" t="s">
        <v>42</v>
      </c>
      <c r="Y462" t="b">
        <v>1</v>
      </c>
      <c r="Z462">
        <v>0.5</v>
      </c>
      <c r="AA462" t="s">
        <v>47</v>
      </c>
      <c r="AB462">
        <v>0.8</v>
      </c>
      <c r="AC462" t="b">
        <v>0</v>
      </c>
      <c r="AD462">
        <v>1</v>
      </c>
      <c r="AE462" t="s">
        <v>48</v>
      </c>
      <c r="AF462">
        <v>0.75</v>
      </c>
      <c r="AG462">
        <v>57</v>
      </c>
      <c r="AH462">
        <v>10</v>
      </c>
      <c r="AI462" t="b">
        <v>0</v>
      </c>
      <c r="AJ462" t="s">
        <v>49</v>
      </c>
      <c r="AK462">
        <v>5197.9132709503101</v>
      </c>
      <c r="AL462">
        <v>5.5635897795177396</v>
      </c>
      <c r="AM462">
        <v>5.5358707195400596</v>
      </c>
      <c r="AN462">
        <v>9.1854775160774107</v>
      </c>
      <c r="AO462">
        <v>6</v>
      </c>
    </row>
    <row r="463" spans="1:41" x14ac:dyDescent="0.25">
      <c r="A463">
        <v>0</v>
      </c>
      <c r="B463" t="b">
        <v>0</v>
      </c>
      <c r="C463" t="b">
        <v>1</v>
      </c>
      <c r="D463">
        <v>0</v>
      </c>
      <c r="E463">
        <v>1</v>
      </c>
      <c r="F463" t="s">
        <v>41</v>
      </c>
      <c r="G463">
        <v>1</v>
      </c>
      <c r="H463">
        <v>1</v>
      </c>
      <c r="I463">
        <v>10</v>
      </c>
      <c r="J463">
        <v>0.04</v>
      </c>
      <c r="K463">
        <v>0.01</v>
      </c>
      <c r="L463">
        <v>7</v>
      </c>
      <c r="M463">
        <v>0.25</v>
      </c>
      <c r="N463" t="s">
        <v>42</v>
      </c>
      <c r="O463">
        <v>1</v>
      </c>
      <c r="P463" t="s">
        <v>43</v>
      </c>
      <c r="Q463">
        <v>4000</v>
      </c>
      <c r="R463">
        <v>20</v>
      </c>
      <c r="S463">
        <v>1</v>
      </c>
      <c r="T463">
        <v>50</v>
      </c>
      <c r="U463" t="s">
        <v>44</v>
      </c>
      <c r="V463" t="s">
        <v>45</v>
      </c>
      <c r="W463" t="s">
        <v>46</v>
      </c>
      <c r="X463" t="s">
        <v>42</v>
      </c>
      <c r="Y463" t="b">
        <v>1</v>
      </c>
      <c r="Z463">
        <v>0.5</v>
      </c>
      <c r="AA463" t="s">
        <v>47</v>
      </c>
      <c r="AB463">
        <v>0.8</v>
      </c>
      <c r="AC463" t="b">
        <v>0</v>
      </c>
      <c r="AD463">
        <v>1</v>
      </c>
      <c r="AE463" t="s">
        <v>48</v>
      </c>
      <c r="AF463">
        <v>0.75</v>
      </c>
      <c r="AG463">
        <v>72</v>
      </c>
      <c r="AH463">
        <v>10</v>
      </c>
      <c r="AI463" t="b">
        <v>0</v>
      </c>
      <c r="AJ463" t="s">
        <v>49</v>
      </c>
      <c r="AK463">
        <v>5286.2014367580396</v>
      </c>
      <c r="AL463">
        <v>5.82736519866328</v>
      </c>
      <c r="AM463">
        <v>5.7720411272543499</v>
      </c>
      <c r="AN463">
        <v>9.0078936172858803</v>
      </c>
      <c r="AO463">
        <v>2</v>
      </c>
    </row>
    <row r="464" spans="1:41" x14ac:dyDescent="0.25">
      <c r="A464">
        <v>0</v>
      </c>
      <c r="B464" t="b">
        <v>0</v>
      </c>
      <c r="C464" t="b">
        <v>1</v>
      </c>
      <c r="D464">
        <v>0</v>
      </c>
      <c r="E464">
        <v>1</v>
      </c>
      <c r="F464" t="s">
        <v>41</v>
      </c>
      <c r="G464">
        <v>1</v>
      </c>
      <c r="H464">
        <v>1</v>
      </c>
      <c r="I464">
        <v>10</v>
      </c>
      <c r="J464">
        <v>0.04</v>
      </c>
      <c r="K464">
        <v>0.01</v>
      </c>
      <c r="L464">
        <v>7</v>
      </c>
      <c r="M464">
        <v>0.25</v>
      </c>
      <c r="N464" t="s">
        <v>42</v>
      </c>
      <c r="O464">
        <v>1</v>
      </c>
      <c r="P464" t="s">
        <v>43</v>
      </c>
      <c r="Q464">
        <v>4000</v>
      </c>
      <c r="R464">
        <v>20</v>
      </c>
      <c r="S464">
        <v>1</v>
      </c>
      <c r="T464">
        <v>50</v>
      </c>
      <c r="U464" t="s">
        <v>44</v>
      </c>
      <c r="V464" t="s">
        <v>45</v>
      </c>
      <c r="W464" t="s">
        <v>46</v>
      </c>
      <c r="X464" t="s">
        <v>42</v>
      </c>
      <c r="Y464" t="b">
        <v>1</v>
      </c>
      <c r="Z464">
        <v>0.5</v>
      </c>
      <c r="AA464" t="s">
        <v>47</v>
      </c>
      <c r="AB464">
        <v>0.8</v>
      </c>
      <c r="AC464" t="b">
        <v>0</v>
      </c>
      <c r="AD464">
        <v>1</v>
      </c>
      <c r="AE464" t="s">
        <v>48</v>
      </c>
      <c r="AF464">
        <v>0.75</v>
      </c>
      <c r="AG464">
        <v>74</v>
      </c>
      <c r="AH464">
        <v>10</v>
      </c>
      <c r="AI464" t="b">
        <v>0</v>
      </c>
      <c r="AJ464" t="s">
        <v>49</v>
      </c>
      <c r="AK464">
        <v>5201.4773867130198</v>
      </c>
      <c r="AL464">
        <v>9.1469520707387701</v>
      </c>
      <c r="AM464">
        <v>8.5232016819615097</v>
      </c>
      <c r="AN464">
        <v>17.006507383420502</v>
      </c>
      <c r="AO464">
        <v>296</v>
      </c>
    </row>
    <row r="465" spans="1:41" x14ac:dyDescent="0.25">
      <c r="A465">
        <v>0</v>
      </c>
      <c r="B465" t="b">
        <v>0</v>
      </c>
      <c r="C465" t="b">
        <v>1</v>
      </c>
      <c r="D465">
        <v>0</v>
      </c>
      <c r="E465">
        <v>1</v>
      </c>
      <c r="F465" t="s">
        <v>41</v>
      </c>
      <c r="G465">
        <v>1</v>
      </c>
      <c r="H465">
        <v>1</v>
      </c>
      <c r="I465">
        <v>10</v>
      </c>
      <c r="J465">
        <v>0.04</v>
      </c>
      <c r="K465">
        <v>0.01</v>
      </c>
      <c r="L465">
        <v>7</v>
      </c>
      <c r="M465">
        <v>0.25</v>
      </c>
      <c r="N465" t="s">
        <v>42</v>
      </c>
      <c r="O465">
        <v>1</v>
      </c>
      <c r="P465" t="s">
        <v>43</v>
      </c>
      <c r="Q465">
        <v>4000</v>
      </c>
      <c r="R465">
        <v>20</v>
      </c>
      <c r="S465">
        <v>1</v>
      </c>
      <c r="T465">
        <v>50</v>
      </c>
      <c r="U465" t="s">
        <v>44</v>
      </c>
      <c r="V465" t="s">
        <v>45</v>
      </c>
      <c r="W465" t="s">
        <v>46</v>
      </c>
      <c r="X465" t="s">
        <v>42</v>
      </c>
      <c r="Y465" t="b">
        <v>1</v>
      </c>
      <c r="Z465">
        <v>0.5</v>
      </c>
      <c r="AA465" t="s">
        <v>47</v>
      </c>
      <c r="AB465">
        <v>0.8</v>
      </c>
      <c r="AC465" t="b">
        <v>0</v>
      </c>
      <c r="AD465">
        <v>1</v>
      </c>
      <c r="AE465" t="s">
        <v>48</v>
      </c>
      <c r="AF465">
        <v>0.75</v>
      </c>
      <c r="AG465">
        <v>86</v>
      </c>
      <c r="AH465">
        <v>10</v>
      </c>
      <c r="AI465" t="b">
        <v>0</v>
      </c>
      <c r="AJ465" t="s">
        <v>49</v>
      </c>
      <c r="AK465">
        <v>5102.1909382343201</v>
      </c>
      <c r="AL465">
        <v>7.4537452439101601</v>
      </c>
      <c r="AM465">
        <v>7.2713956258581902</v>
      </c>
      <c r="AN465">
        <v>11.8326109219768</v>
      </c>
      <c r="AO465">
        <v>452</v>
      </c>
    </row>
    <row r="466" spans="1:41" x14ac:dyDescent="0.25">
      <c r="A466">
        <v>0</v>
      </c>
      <c r="B466" t="b">
        <v>0</v>
      </c>
      <c r="C466" t="b">
        <v>1</v>
      </c>
      <c r="D466">
        <v>0</v>
      </c>
      <c r="E466">
        <v>1</v>
      </c>
      <c r="F466" t="s">
        <v>41</v>
      </c>
      <c r="G466">
        <v>1</v>
      </c>
      <c r="H466">
        <v>1</v>
      </c>
      <c r="I466">
        <v>10</v>
      </c>
      <c r="J466">
        <v>0.04</v>
      </c>
      <c r="K466">
        <v>0.01</v>
      </c>
      <c r="L466">
        <v>7</v>
      </c>
      <c r="M466">
        <v>0.25</v>
      </c>
      <c r="N466" t="s">
        <v>42</v>
      </c>
      <c r="O466">
        <v>0.2</v>
      </c>
      <c r="P466" t="s">
        <v>50</v>
      </c>
      <c r="Q466">
        <v>4000</v>
      </c>
      <c r="R466">
        <v>20</v>
      </c>
      <c r="S466">
        <v>1</v>
      </c>
      <c r="T466">
        <v>50</v>
      </c>
      <c r="U466" t="s">
        <v>44</v>
      </c>
      <c r="V466" t="s">
        <v>45</v>
      </c>
      <c r="W466" t="s">
        <v>46</v>
      </c>
      <c r="X466" t="s">
        <v>42</v>
      </c>
      <c r="Y466" t="b">
        <v>1</v>
      </c>
      <c r="Z466">
        <v>0.5</v>
      </c>
      <c r="AA466" t="s">
        <v>47</v>
      </c>
      <c r="AB466">
        <v>0.8</v>
      </c>
      <c r="AC466" t="b">
        <v>0</v>
      </c>
      <c r="AD466">
        <v>1</v>
      </c>
      <c r="AE466" t="s">
        <v>48</v>
      </c>
      <c r="AF466">
        <v>0.75</v>
      </c>
      <c r="AG466">
        <v>25</v>
      </c>
      <c r="AH466">
        <v>10</v>
      </c>
      <c r="AI466" t="b">
        <v>0</v>
      </c>
      <c r="AJ466" t="s">
        <v>49</v>
      </c>
      <c r="AK466">
        <v>5217.4148917198099</v>
      </c>
      <c r="AL466">
        <v>8.6545076471777893</v>
      </c>
      <c r="AM466">
        <v>7.9056829645036801</v>
      </c>
      <c r="AN466">
        <v>20.281516299618101</v>
      </c>
      <c r="AO466">
        <v>2</v>
      </c>
    </row>
    <row r="467" spans="1:41" x14ac:dyDescent="0.25">
      <c r="A467">
        <v>0</v>
      </c>
      <c r="B467" t="b">
        <v>0</v>
      </c>
      <c r="C467" t="b">
        <v>1</v>
      </c>
      <c r="D467">
        <v>0</v>
      </c>
      <c r="E467">
        <v>1</v>
      </c>
      <c r="F467" t="s">
        <v>41</v>
      </c>
      <c r="G467">
        <v>1</v>
      </c>
      <c r="H467">
        <v>1</v>
      </c>
      <c r="I467">
        <v>10</v>
      </c>
      <c r="J467">
        <v>0.04</v>
      </c>
      <c r="K467">
        <v>0.01</v>
      </c>
      <c r="L467">
        <v>7</v>
      </c>
      <c r="M467">
        <v>0.25</v>
      </c>
      <c r="N467" t="s">
        <v>42</v>
      </c>
      <c r="O467">
        <v>0.2</v>
      </c>
      <c r="P467" t="s">
        <v>50</v>
      </c>
      <c r="Q467">
        <v>4000</v>
      </c>
      <c r="R467">
        <v>20</v>
      </c>
      <c r="S467">
        <v>1</v>
      </c>
      <c r="T467">
        <v>50</v>
      </c>
      <c r="U467" t="s">
        <v>44</v>
      </c>
      <c r="V467" t="s">
        <v>45</v>
      </c>
      <c r="W467" t="s">
        <v>46</v>
      </c>
      <c r="X467" t="s">
        <v>42</v>
      </c>
      <c r="Y467" t="b">
        <v>1</v>
      </c>
      <c r="Z467">
        <v>0.5</v>
      </c>
      <c r="AA467" t="s">
        <v>47</v>
      </c>
      <c r="AB467">
        <v>0.8</v>
      </c>
      <c r="AC467" t="b">
        <v>0</v>
      </c>
      <c r="AD467">
        <v>1</v>
      </c>
      <c r="AE467" t="s">
        <v>48</v>
      </c>
      <c r="AF467">
        <v>0.75</v>
      </c>
      <c r="AG467">
        <v>29</v>
      </c>
      <c r="AH467">
        <v>10</v>
      </c>
      <c r="AI467" t="b">
        <v>0</v>
      </c>
      <c r="AJ467" t="s">
        <v>49</v>
      </c>
      <c r="AK467">
        <v>5204.1145310401898</v>
      </c>
      <c r="AL467">
        <v>8.6020149018320708</v>
      </c>
      <c r="AM467">
        <v>7.8814197789341902</v>
      </c>
      <c r="AN467">
        <v>20.731745232075401</v>
      </c>
      <c r="AO467">
        <v>0</v>
      </c>
    </row>
    <row r="468" spans="1:41" x14ac:dyDescent="0.25">
      <c r="A468">
        <v>0</v>
      </c>
      <c r="B468" t="b">
        <v>0</v>
      </c>
      <c r="C468" t="b">
        <v>1</v>
      </c>
      <c r="D468">
        <v>0</v>
      </c>
      <c r="E468">
        <v>1</v>
      </c>
      <c r="F468" t="s">
        <v>41</v>
      </c>
      <c r="G468">
        <v>1</v>
      </c>
      <c r="H468">
        <v>1</v>
      </c>
      <c r="I468">
        <v>10</v>
      </c>
      <c r="J468">
        <v>0.04</v>
      </c>
      <c r="K468">
        <v>0.01</v>
      </c>
      <c r="L468">
        <v>7</v>
      </c>
      <c r="M468">
        <v>0.25</v>
      </c>
      <c r="N468" t="s">
        <v>42</v>
      </c>
      <c r="O468">
        <v>0.2</v>
      </c>
      <c r="P468" t="s">
        <v>50</v>
      </c>
      <c r="Q468">
        <v>4000</v>
      </c>
      <c r="R468">
        <v>20</v>
      </c>
      <c r="S468">
        <v>1</v>
      </c>
      <c r="T468">
        <v>50</v>
      </c>
      <c r="U468" t="s">
        <v>44</v>
      </c>
      <c r="V468" t="s">
        <v>45</v>
      </c>
      <c r="W468" t="s">
        <v>46</v>
      </c>
      <c r="X468" t="s">
        <v>42</v>
      </c>
      <c r="Y468" t="b">
        <v>1</v>
      </c>
      <c r="Z468">
        <v>0.5</v>
      </c>
      <c r="AA468" t="s">
        <v>47</v>
      </c>
      <c r="AB468">
        <v>0.8</v>
      </c>
      <c r="AC468" t="b">
        <v>0</v>
      </c>
      <c r="AD468">
        <v>1</v>
      </c>
      <c r="AE468" t="s">
        <v>48</v>
      </c>
      <c r="AF468">
        <v>0.75</v>
      </c>
      <c r="AG468">
        <v>53</v>
      </c>
      <c r="AH468">
        <v>10</v>
      </c>
      <c r="AI468" t="b">
        <v>0</v>
      </c>
      <c r="AJ468" t="s">
        <v>49</v>
      </c>
      <c r="AK468">
        <v>5153.9503009319296</v>
      </c>
      <c r="AL468">
        <v>9.5281887919738804</v>
      </c>
      <c r="AM468">
        <v>8.5914575457985105</v>
      </c>
      <c r="AN468">
        <v>23.039954623558</v>
      </c>
      <c r="AO468">
        <v>763</v>
      </c>
    </row>
    <row r="469" spans="1:41" x14ac:dyDescent="0.25">
      <c r="A469">
        <v>0</v>
      </c>
      <c r="B469" t="b">
        <v>0</v>
      </c>
      <c r="C469" t="b">
        <v>1</v>
      </c>
      <c r="D469">
        <v>0</v>
      </c>
      <c r="E469">
        <v>1</v>
      </c>
      <c r="F469" t="s">
        <v>41</v>
      </c>
      <c r="G469">
        <v>1</v>
      </c>
      <c r="H469">
        <v>1</v>
      </c>
      <c r="I469">
        <v>10</v>
      </c>
      <c r="J469">
        <v>0.04</v>
      </c>
      <c r="K469">
        <v>0.01</v>
      </c>
      <c r="L469">
        <v>7</v>
      </c>
      <c r="M469">
        <v>0.25</v>
      </c>
      <c r="N469" t="s">
        <v>42</v>
      </c>
      <c r="O469">
        <v>0.2</v>
      </c>
      <c r="P469" t="s">
        <v>50</v>
      </c>
      <c r="Q469">
        <v>4000</v>
      </c>
      <c r="R469">
        <v>20</v>
      </c>
      <c r="S469">
        <v>1</v>
      </c>
      <c r="T469">
        <v>50</v>
      </c>
      <c r="U469" t="s">
        <v>44</v>
      </c>
      <c r="V469" t="s">
        <v>45</v>
      </c>
      <c r="W469" t="s">
        <v>46</v>
      </c>
      <c r="X469" t="s">
        <v>42</v>
      </c>
      <c r="Y469" t="b">
        <v>1</v>
      </c>
      <c r="Z469">
        <v>0.5</v>
      </c>
      <c r="AA469" t="s">
        <v>47</v>
      </c>
      <c r="AB469">
        <v>0.8</v>
      </c>
      <c r="AC469" t="b">
        <v>0</v>
      </c>
      <c r="AD469">
        <v>1</v>
      </c>
      <c r="AE469" t="s">
        <v>48</v>
      </c>
      <c r="AF469">
        <v>0.75</v>
      </c>
      <c r="AG469">
        <v>61</v>
      </c>
      <c r="AH469">
        <v>10</v>
      </c>
      <c r="AI469" t="b">
        <v>0</v>
      </c>
      <c r="AJ469" t="s">
        <v>49</v>
      </c>
      <c r="AK469">
        <v>5249.3383011817896</v>
      </c>
      <c r="AL469">
        <v>8.5326574294672994</v>
      </c>
      <c r="AM469">
        <v>7.7796628304198396</v>
      </c>
      <c r="AN469">
        <v>21.0063108685349</v>
      </c>
      <c r="AO469">
        <v>505</v>
      </c>
    </row>
    <row r="470" spans="1:41" x14ac:dyDescent="0.25">
      <c r="A470">
        <v>0</v>
      </c>
      <c r="B470" t="b">
        <v>0</v>
      </c>
      <c r="C470" t="b">
        <v>1</v>
      </c>
      <c r="D470">
        <v>0</v>
      </c>
      <c r="E470">
        <v>1</v>
      </c>
      <c r="F470" t="s">
        <v>41</v>
      </c>
      <c r="G470">
        <v>1</v>
      </c>
      <c r="H470">
        <v>1</v>
      </c>
      <c r="I470">
        <v>10</v>
      </c>
      <c r="J470">
        <v>0.04</v>
      </c>
      <c r="K470">
        <v>0.01</v>
      </c>
      <c r="L470">
        <v>7</v>
      </c>
      <c r="M470">
        <v>0.25</v>
      </c>
      <c r="N470" t="s">
        <v>42</v>
      </c>
      <c r="O470">
        <v>0.2</v>
      </c>
      <c r="P470" t="s">
        <v>50</v>
      </c>
      <c r="Q470">
        <v>4000</v>
      </c>
      <c r="R470">
        <v>20</v>
      </c>
      <c r="S470">
        <v>1</v>
      </c>
      <c r="T470">
        <v>50</v>
      </c>
      <c r="U470" t="s">
        <v>44</v>
      </c>
      <c r="V470" t="s">
        <v>45</v>
      </c>
      <c r="W470" t="s">
        <v>46</v>
      </c>
      <c r="X470" t="s">
        <v>42</v>
      </c>
      <c r="Y470" t="b">
        <v>1</v>
      </c>
      <c r="Z470">
        <v>0.5</v>
      </c>
      <c r="AA470" t="s">
        <v>47</v>
      </c>
      <c r="AB470">
        <v>0.8</v>
      </c>
      <c r="AC470" t="b">
        <v>0</v>
      </c>
      <c r="AD470">
        <v>1</v>
      </c>
      <c r="AE470" t="s">
        <v>48</v>
      </c>
      <c r="AF470">
        <v>0.75</v>
      </c>
      <c r="AG470">
        <v>62</v>
      </c>
      <c r="AH470">
        <v>10</v>
      </c>
      <c r="AI470" t="b">
        <v>0</v>
      </c>
      <c r="AJ470" t="s">
        <v>49</v>
      </c>
      <c r="AK470">
        <v>5262.7380943298303</v>
      </c>
      <c r="AL470">
        <v>8.5001272897078906</v>
      </c>
      <c r="AM470">
        <v>7.7560221828509697</v>
      </c>
      <c r="AN470">
        <v>19.980014092081099</v>
      </c>
      <c r="AO470">
        <v>13</v>
      </c>
    </row>
    <row r="471" spans="1:41" x14ac:dyDescent="0.25">
      <c r="A471">
        <v>0</v>
      </c>
      <c r="B471" t="b">
        <v>0</v>
      </c>
      <c r="C471" t="b">
        <v>1</v>
      </c>
      <c r="D471">
        <v>0</v>
      </c>
      <c r="E471">
        <v>1</v>
      </c>
      <c r="F471" t="s">
        <v>41</v>
      </c>
      <c r="G471">
        <v>1</v>
      </c>
      <c r="H471">
        <v>1</v>
      </c>
      <c r="I471">
        <v>10</v>
      </c>
      <c r="J471">
        <v>0.04</v>
      </c>
      <c r="K471">
        <v>0.01</v>
      </c>
      <c r="L471">
        <v>7</v>
      </c>
      <c r="M471">
        <v>0.25</v>
      </c>
      <c r="N471" t="s">
        <v>42</v>
      </c>
      <c r="O471">
        <v>0.2</v>
      </c>
      <c r="P471" t="s">
        <v>50</v>
      </c>
      <c r="Q471">
        <v>4000</v>
      </c>
      <c r="R471">
        <v>20</v>
      </c>
      <c r="S471">
        <v>1</v>
      </c>
      <c r="T471">
        <v>50</v>
      </c>
      <c r="U471" t="s">
        <v>44</v>
      </c>
      <c r="V471" t="s">
        <v>45</v>
      </c>
      <c r="W471" t="s">
        <v>46</v>
      </c>
      <c r="X471" t="s">
        <v>42</v>
      </c>
      <c r="Y471" t="b">
        <v>1</v>
      </c>
      <c r="Z471">
        <v>0.5</v>
      </c>
      <c r="AA471" t="s">
        <v>47</v>
      </c>
      <c r="AB471">
        <v>0.8</v>
      </c>
      <c r="AC471" t="b">
        <v>0</v>
      </c>
      <c r="AD471">
        <v>1</v>
      </c>
      <c r="AE471" t="s">
        <v>48</v>
      </c>
      <c r="AF471">
        <v>0.75</v>
      </c>
      <c r="AG471">
        <v>68</v>
      </c>
      <c r="AH471">
        <v>10</v>
      </c>
      <c r="AI471" t="b">
        <v>0</v>
      </c>
      <c r="AJ471" t="s">
        <v>49</v>
      </c>
      <c r="AK471">
        <v>5269.6870746612503</v>
      </c>
      <c r="AL471">
        <v>8.4459696663862793</v>
      </c>
      <c r="AM471">
        <v>7.7087830087582097</v>
      </c>
      <c r="AN471">
        <v>19.967547337663301</v>
      </c>
      <c r="AO471">
        <v>5</v>
      </c>
    </row>
    <row r="472" spans="1:41" x14ac:dyDescent="0.25">
      <c r="A472">
        <v>0</v>
      </c>
      <c r="B472" t="b">
        <v>0</v>
      </c>
      <c r="C472" t="b">
        <v>1</v>
      </c>
      <c r="D472">
        <v>0</v>
      </c>
      <c r="E472">
        <v>1</v>
      </c>
      <c r="F472" t="s">
        <v>41</v>
      </c>
      <c r="G472">
        <v>1</v>
      </c>
      <c r="H472">
        <v>1</v>
      </c>
      <c r="I472">
        <v>10</v>
      </c>
      <c r="J472">
        <v>0.04</v>
      </c>
      <c r="K472">
        <v>0.01</v>
      </c>
      <c r="L472">
        <v>7</v>
      </c>
      <c r="M472">
        <v>0.25</v>
      </c>
      <c r="N472" t="s">
        <v>42</v>
      </c>
      <c r="O472">
        <v>0.2</v>
      </c>
      <c r="P472" t="s">
        <v>50</v>
      </c>
      <c r="Q472">
        <v>4000</v>
      </c>
      <c r="R472">
        <v>20</v>
      </c>
      <c r="S472">
        <v>1</v>
      </c>
      <c r="T472">
        <v>50</v>
      </c>
      <c r="U472" t="s">
        <v>44</v>
      </c>
      <c r="V472" t="s">
        <v>45</v>
      </c>
      <c r="W472" t="s">
        <v>46</v>
      </c>
      <c r="X472" t="s">
        <v>42</v>
      </c>
      <c r="Y472" t="b">
        <v>1</v>
      </c>
      <c r="Z472">
        <v>0.5</v>
      </c>
      <c r="AA472" t="s">
        <v>47</v>
      </c>
      <c r="AB472">
        <v>0.8</v>
      </c>
      <c r="AC472" t="b">
        <v>0</v>
      </c>
      <c r="AD472">
        <v>1</v>
      </c>
      <c r="AE472" t="s">
        <v>48</v>
      </c>
      <c r="AF472">
        <v>0.75</v>
      </c>
      <c r="AG472">
        <v>72</v>
      </c>
      <c r="AH472">
        <v>10</v>
      </c>
      <c r="AI472" t="b">
        <v>0</v>
      </c>
      <c r="AJ472" t="s">
        <v>49</v>
      </c>
      <c r="AK472">
        <v>5417.8406105041504</v>
      </c>
      <c r="AL472">
        <v>6.18515638666491</v>
      </c>
      <c r="AM472">
        <v>5.9403795551981897</v>
      </c>
      <c r="AN472">
        <v>10.333155036234499</v>
      </c>
      <c r="AO472">
        <v>5</v>
      </c>
    </row>
    <row r="473" spans="1:41" x14ac:dyDescent="0.25">
      <c r="A473">
        <v>0</v>
      </c>
      <c r="B473" t="b">
        <v>0</v>
      </c>
      <c r="C473" t="b">
        <v>1</v>
      </c>
      <c r="D473">
        <v>0</v>
      </c>
      <c r="E473">
        <v>1</v>
      </c>
      <c r="F473" t="s">
        <v>41</v>
      </c>
      <c r="G473">
        <v>1</v>
      </c>
      <c r="H473">
        <v>1</v>
      </c>
      <c r="I473">
        <v>10</v>
      </c>
      <c r="J473">
        <v>0.04</v>
      </c>
      <c r="K473">
        <v>0.01</v>
      </c>
      <c r="L473">
        <v>7</v>
      </c>
      <c r="M473">
        <v>0.25</v>
      </c>
      <c r="N473" t="s">
        <v>42</v>
      </c>
      <c r="O473">
        <v>0.2</v>
      </c>
      <c r="P473" t="s">
        <v>50</v>
      </c>
      <c r="Q473">
        <v>4000</v>
      </c>
      <c r="R473">
        <v>20</v>
      </c>
      <c r="S473">
        <v>1</v>
      </c>
      <c r="T473">
        <v>50</v>
      </c>
      <c r="U473" t="s">
        <v>44</v>
      </c>
      <c r="V473" t="s">
        <v>45</v>
      </c>
      <c r="W473" t="s">
        <v>46</v>
      </c>
      <c r="X473" t="s">
        <v>42</v>
      </c>
      <c r="Y473" t="b">
        <v>1</v>
      </c>
      <c r="Z473">
        <v>0.5</v>
      </c>
      <c r="AA473" t="s">
        <v>47</v>
      </c>
      <c r="AB473">
        <v>0.8</v>
      </c>
      <c r="AC473" t="b">
        <v>0</v>
      </c>
      <c r="AD473">
        <v>1</v>
      </c>
      <c r="AE473" t="s">
        <v>48</v>
      </c>
      <c r="AF473">
        <v>0.75</v>
      </c>
      <c r="AG473">
        <v>75</v>
      </c>
      <c r="AH473">
        <v>10</v>
      </c>
      <c r="AI473" t="b">
        <v>0</v>
      </c>
      <c r="AJ473" t="s">
        <v>49</v>
      </c>
      <c r="AK473">
        <v>5254.0939290523502</v>
      </c>
      <c r="AL473">
        <v>8.0720635231048892</v>
      </c>
      <c r="AM473">
        <v>7.44802304484669</v>
      </c>
      <c r="AN473">
        <v>18.5202626987613</v>
      </c>
      <c r="AO473">
        <v>4</v>
      </c>
    </row>
    <row r="474" spans="1:41" x14ac:dyDescent="0.25">
      <c r="A474">
        <v>0</v>
      </c>
      <c r="B474" t="b">
        <v>0</v>
      </c>
      <c r="C474" t="b">
        <v>1</v>
      </c>
      <c r="D474">
        <v>0</v>
      </c>
      <c r="E474">
        <v>1</v>
      </c>
      <c r="F474" t="s">
        <v>41</v>
      </c>
      <c r="G474">
        <v>1</v>
      </c>
      <c r="H474">
        <v>1</v>
      </c>
      <c r="I474">
        <v>10</v>
      </c>
      <c r="J474">
        <v>0.04</v>
      </c>
      <c r="K474">
        <v>0.01</v>
      </c>
      <c r="L474">
        <v>7</v>
      </c>
      <c r="M474">
        <v>0.25</v>
      </c>
      <c r="N474" t="s">
        <v>42</v>
      </c>
      <c r="O474">
        <v>0.2</v>
      </c>
      <c r="P474" t="s">
        <v>50</v>
      </c>
      <c r="Q474">
        <v>4000</v>
      </c>
      <c r="R474">
        <v>20</v>
      </c>
      <c r="S474">
        <v>1</v>
      </c>
      <c r="T474">
        <v>50</v>
      </c>
      <c r="U474" t="s">
        <v>44</v>
      </c>
      <c r="V474" t="s">
        <v>45</v>
      </c>
      <c r="W474" t="s">
        <v>46</v>
      </c>
      <c r="X474" t="s">
        <v>42</v>
      </c>
      <c r="Y474" t="b">
        <v>1</v>
      </c>
      <c r="Z474">
        <v>0.5</v>
      </c>
      <c r="AA474" t="s">
        <v>47</v>
      </c>
      <c r="AB474">
        <v>0.8</v>
      </c>
      <c r="AC474" t="b">
        <v>0</v>
      </c>
      <c r="AD474">
        <v>1</v>
      </c>
      <c r="AE474" t="s">
        <v>48</v>
      </c>
      <c r="AF474">
        <v>0.75</v>
      </c>
      <c r="AG474">
        <v>77</v>
      </c>
      <c r="AH474">
        <v>10</v>
      </c>
      <c r="AI474" t="b">
        <v>0</v>
      </c>
      <c r="AJ474" t="s">
        <v>49</v>
      </c>
      <c r="AK474">
        <v>5178.0245387554096</v>
      </c>
      <c r="AL474">
        <v>8.4546237641666497</v>
      </c>
      <c r="AM474">
        <v>7.75001442716834</v>
      </c>
      <c r="AN474">
        <v>19.693195629400901</v>
      </c>
      <c r="AO474">
        <v>23</v>
      </c>
    </row>
    <row r="475" spans="1:41" x14ac:dyDescent="0.25">
      <c r="A475">
        <v>0</v>
      </c>
      <c r="B475" t="b">
        <v>0</v>
      </c>
      <c r="C475" t="b">
        <v>1</v>
      </c>
      <c r="D475">
        <v>0</v>
      </c>
      <c r="E475">
        <v>1</v>
      </c>
      <c r="F475" t="s">
        <v>41</v>
      </c>
      <c r="G475">
        <v>1</v>
      </c>
      <c r="H475">
        <v>1</v>
      </c>
      <c r="I475">
        <v>10</v>
      </c>
      <c r="J475">
        <v>0.04</v>
      </c>
      <c r="K475">
        <v>0.01</v>
      </c>
      <c r="L475">
        <v>7</v>
      </c>
      <c r="M475">
        <v>0.25</v>
      </c>
      <c r="N475" t="s">
        <v>42</v>
      </c>
      <c r="O475">
        <v>0.2</v>
      </c>
      <c r="P475" t="s">
        <v>50</v>
      </c>
      <c r="Q475">
        <v>4000</v>
      </c>
      <c r="R475">
        <v>20</v>
      </c>
      <c r="S475">
        <v>1</v>
      </c>
      <c r="T475">
        <v>50</v>
      </c>
      <c r="U475" t="s">
        <v>44</v>
      </c>
      <c r="V475" t="s">
        <v>45</v>
      </c>
      <c r="W475" t="s">
        <v>46</v>
      </c>
      <c r="X475" t="s">
        <v>42</v>
      </c>
      <c r="Y475" t="b">
        <v>1</v>
      </c>
      <c r="Z475">
        <v>0.5</v>
      </c>
      <c r="AA475" t="s">
        <v>47</v>
      </c>
      <c r="AB475">
        <v>0.8</v>
      </c>
      <c r="AC475" t="b">
        <v>0</v>
      </c>
      <c r="AD475">
        <v>1</v>
      </c>
      <c r="AE475" t="s">
        <v>48</v>
      </c>
      <c r="AF475">
        <v>0.75</v>
      </c>
      <c r="AG475">
        <v>80</v>
      </c>
      <c r="AH475">
        <v>10</v>
      </c>
      <c r="AI475" t="b">
        <v>0</v>
      </c>
      <c r="AJ475" t="s">
        <v>49</v>
      </c>
      <c r="AK475">
        <v>5143.5246045589402</v>
      </c>
      <c r="AL475">
        <v>8.4937341888923097</v>
      </c>
      <c r="AM475">
        <v>7.7334079736607197</v>
      </c>
      <c r="AN475">
        <v>20.2267424982408</v>
      </c>
      <c r="AO475">
        <v>10</v>
      </c>
    </row>
    <row r="476" spans="1:41" x14ac:dyDescent="0.25">
      <c r="A476">
        <v>0</v>
      </c>
      <c r="B476" t="b">
        <v>0</v>
      </c>
      <c r="C476" t="b">
        <v>1</v>
      </c>
      <c r="D476">
        <v>0</v>
      </c>
      <c r="E476">
        <v>1</v>
      </c>
      <c r="F476" t="s">
        <v>41</v>
      </c>
      <c r="G476">
        <v>1</v>
      </c>
      <c r="H476">
        <v>1</v>
      </c>
      <c r="I476">
        <v>10</v>
      </c>
      <c r="J476">
        <v>0.04</v>
      </c>
      <c r="K476">
        <v>0.01</v>
      </c>
      <c r="L476">
        <v>7</v>
      </c>
      <c r="M476">
        <v>0.25</v>
      </c>
      <c r="N476" t="s">
        <v>42</v>
      </c>
      <c r="O476">
        <v>0.2</v>
      </c>
      <c r="P476" t="s">
        <v>50</v>
      </c>
      <c r="Q476">
        <v>4000</v>
      </c>
      <c r="R476">
        <v>20</v>
      </c>
      <c r="S476">
        <v>1</v>
      </c>
      <c r="T476">
        <v>50</v>
      </c>
      <c r="U476" t="s">
        <v>44</v>
      </c>
      <c r="V476" t="s">
        <v>45</v>
      </c>
      <c r="W476" t="s">
        <v>46</v>
      </c>
      <c r="X476" t="s">
        <v>42</v>
      </c>
      <c r="Y476" t="b">
        <v>1</v>
      </c>
      <c r="Z476">
        <v>0.5</v>
      </c>
      <c r="AA476" t="s">
        <v>47</v>
      </c>
      <c r="AB476">
        <v>0.8</v>
      </c>
      <c r="AC476" t="b">
        <v>0</v>
      </c>
      <c r="AD476">
        <v>1</v>
      </c>
      <c r="AE476" t="s">
        <v>48</v>
      </c>
      <c r="AF476">
        <v>0.75</v>
      </c>
      <c r="AG476">
        <v>30</v>
      </c>
      <c r="AH476">
        <v>10</v>
      </c>
      <c r="AI476" t="b">
        <v>0</v>
      </c>
      <c r="AJ476" t="s">
        <v>49</v>
      </c>
      <c r="AK476">
        <v>5232.3424980640402</v>
      </c>
      <c r="AL476">
        <v>8.4470160667770493</v>
      </c>
      <c r="AM476">
        <v>7.7533277219651104</v>
      </c>
      <c r="AN476">
        <v>19.837184691083198</v>
      </c>
      <c r="AO476">
        <v>2</v>
      </c>
    </row>
    <row r="477" spans="1:41" x14ac:dyDescent="0.25">
      <c r="A477">
        <v>0</v>
      </c>
      <c r="B477" t="b">
        <v>0</v>
      </c>
      <c r="C477" t="b">
        <v>1</v>
      </c>
      <c r="D477">
        <v>0</v>
      </c>
      <c r="E477">
        <v>1</v>
      </c>
      <c r="F477" t="s">
        <v>41</v>
      </c>
      <c r="G477">
        <v>1</v>
      </c>
      <c r="H477">
        <v>1</v>
      </c>
      <c r="I477">
        <v>10</v>
      </c>
      <c r="J477">
        <v>0.04</v>
      </c>
      <c r="K477">
        <v>0.01</v>
      </c>
      <c r="L477">
        <v>7</v>
      </c>
      <c r="M477">
        <v>0.25</v>
      </c>
      <c r="N477" t="s">
        <v>42</v>
      </c>
      <c r="O477">
        <v>0.2</v>
      </c>
      <c r="P477" t="s">
        <v>50</v>
      </c>
      <c r="Q477">
        <v>4000</v>
      </c>
      <c r="R477">
        <v>20</v>
      </c>
      <c r="S477">
        <v>1</v>
      </c>
      <c r="T477">
        <v>50</v>
      </c>
      <c r="U477" t="s">
        <v>44</v>
      </c>
      <c r="V477" t="s">
        <v>45</v>
      </c>
      <c r="W477" t="s">
        <v>46</v>
      </c>
      <c r="X477" t="s">
        <v>42</v>
      </c>
      <c r="Y477" t="b">
        <v>1</v>
      </c>
      <c r="Z477">
        <v>0.5</v>
      </c>
      <c r="AA477" t="s">
        <v>47</v>
      </c>
      <c r="AB477">
        <v>0.8</v>
      </c>
      <c r="AC477" t="b">
        <v>0</v>
      </c>
      <c r="AD477">
        <v>1</v>
      </c>
      <c r="AE477" t="s">
        <v>48</v>
      </c>
      <c r="AF477">
        <v>0.75</v>
      </c>
      <c r="AG477">
        <v>96</v>
      </c>
      <c r="AH477">
        <v>10</v>
      </c>
      <c r="AI477" t="b">
        <v>0</v>
      </c>
      <c r="AJ477" t="s">
        <v>49</v>
      </c>
      <c r="AK477">
        <v>5143.1288073062897</v>
      </c>
      <c r="AL477">
        <v>8.6494888539008006</v>
      </c>
      <c r="AM477">
        <v>7.9176805314560399</v>
      </c>
      <c r="AN477">
        <v>21.1140062357054</v>
      </c>
      <c r="AO477">
        <v>22</v>
      </c>
    </row>
    <row r="478" spans="1:41" x14ac:dyDescent="0.25">
      <c r="A478">
        <v>0</v>
      </c>
      <c r="B478" t="b">
        <v>0</v>
      </c>
      <c r="C478" t="b">
        <v>1</v>
      </c>
      <c r="D478">
        <v>0</v>
      </c>
      <c r="E478">
        <v>1</v>
      </c>
      <c r="F478" t="s">
        <v>41</v>
      </c>
      <c r="G478">
        <v>1</v>
      </c>
      <c r="H478">
        <v>1</v>
      </c>
      <c r="I478">
        <v>10</v>
      </c>
      <c r="J478">
        <v>0.04</v>
      </c>
      <c r="K478">
        <v>0.01</v>
      </c>
      <c r="L478">
        <v>7</v>
      </c>
      <c r="M478">
        <v>0.25</v>
      </c>
      <c r="N478" t="s">
        <v>42</v>
      </c>
      <c r="O478">
        <v>0.2</v>
      </c>
      <c r="P478" t="s">
        <v>50</v>
      </c>
      <c r="Q478">
        <v>4000</v>
      </c>
      <c r="R478">
        <v>20</v>
      </c>
      <c r="S478">
        <v>1</v>
      </c>
      <c r="T478">
        <v>50</v>
      </c>
      <c r="U478" t="s">
        <v>44</v>
      </c>
      <c r="V478" t="s">
        <v>45</v>
      </c>
      <c r="W478" t="s">
        <v>46</v>
      </c>
      <c r="X478" t="s">
        <v>42</v>
      </c>
      <c r="Y478" t="b">
        <v>1</v>
      </c>
      <c r="Z478">
        <v>0.5</v>
      </c>
      <c r="AA478" t="s">
        <v>47</v>
      </c>
      <c r="AB478">
        <v>0.8</v>
      </c>
      <c r="AC478" t="b">
        <v>0</v>
      </c>
      <c r="AD478">
        <v>1</v>
      </c>
      <c r="AE478" t="s">
        <v>48</v>
      </c>
      <c r="AF478">
        <v>0.75</v>
      </c>
      <c r="AG478">
        <v>98</v>
      </c>
      <c r="AH478">
        <v>10</v>
      </c>
      <c r="AI478" t="b">
        <v>0</v>
      </c>
      <c r="AJ478" t="s">
        <v>49</v>
      </c>
      <c r="AK478">
        <v>5225.1903774738303</v>
      </c>
      <c r="AL478">
        <v>7.95849189440756</v>
      </c>
      <c r="AM478">
        <v>7.3401752923278503</v>
      </c>
      <c r="AN478">
        <v>16.978243166603001</v>
      </c>
      <c r="AO478">
        <v>16</v>
      </c>
    </row>
    <row r="479" spans="1:41" x14ac:dyDescent="0.25">
      <c r="A479">
        <v>0</v>
      </c>
      <c r="B479" t="b">
        <v>0</v>
      </c>
      <c r="C479" t="b">
        <v>1</v>
      </c>
      <c r="D479">
        <v>0</v>
      </c>
      <c r="E479">
        <v>1</v>
      </c>
      <c r="F479" t="s">
        <v>41</v>
      </c>
      <c r="G479">
        <v>1</v>
      </c>
      <c r="H479">
        <v>1</v>
      </c>
      <c r="I479">
        <v>10</v>
      </c>
      <c r="J479">
        <v>0.04</v>
      </c>
      <c r="K479">
        <v>0.01</v>
      </c>
      <c r="L479">
        <v>7</v>
      </c>
      <c r="M479">
        <v>0.25</v>
      </c>
      <c r="N479" t="s">
        <v>42</v>
      </c>
      <c r="O479">
        <v>0.2</v>
      </c>
      <c r="P479" t="s">
        <v>50</v>
      </c>
      <c r="Q479">
        <v>4000</v>
      </c>
      <c r="R479">
        <v>20</v>
      </c>
      <c r="S479">
        <v>1</v>
      </c>
      <c r="T479">
        <v>50</v>
      </c>
      <c r="U479" t="s">
        <v>44</v>
      </c>
      <c r="V479" t="s">
        <v>45</v>
      </c>
      <c r="W479" t="s">
        <v>46</v>
      </c>
      <c r="X479" t="s">
        <v>42</v>
      </c>
      <c r="Y479" t="b">
        <v>1</v>
      </c>
      <c r="Z479">
        <v>0.5</v>
      </c>
      <c r="AA479" t="s">
        <v>47</v>
      </c>
      <c r="AB479">
        <v>0.8</v>
      </c>
      <c r="AC479" t="b">
        <v>0</v>
      </c>
      <c r="AD479">
        <v>1</v>
      </c>
      <c r="AE479" t="s">
        <v>48</v>
      </c>
      <c r="AF479">
        <v>0.75</v>
      </c>
      <c r="AG479">
        <v>99</v>
      </c>
      <c r="AH479">
        <v>10</v>
      </c>
      <c r="AI479" t="b">
        <v>0</v>
      </c>
      <c r="AJ479" t="s">
        <v>49</v>
      </c>
      <c r="AK479">
        <v>5285.1458125114405</v>
      </c>
      <c r="AL479">
        <v>8.7035023498397202</v>
      </c>
      <c r="AM479">
        <v>7.9429154018662196</v>
      </c>
      <c r="AN479">
        <v>20.954612251983502</v>
      </c>
      <c r="AO479">
        <v>4</v>
      </c>
    </row>
    <row r="480" spans="1:41" x14ac:dyDescent="0.25">
      <c r="A480">
        <v>0</v>
      </c>
      <c r="B480" t="b">
        <v>0</v>
      </c>
      <c r="C480" t="b">
        <v>1</v>
      </c>
      <c r="D480">
        <v>0</v>
      </c>
      <c r="E480">
        <v>1</v>
      </c>
      <c r="F480" t="s">
        <v>41</v>
      </c>
      <c r="G480">
        <v>1</v>
      </c>
      <c r="H480">
        <v>1</v>
      </c>
      <c r="I480">
        <v>10</v>
      </c>
      <c r="J480">
        <v>0.04</v>
      </c>
      <c r="K480">
        <v>0.01</v>
      </c>
      <c r="L480">
        <v>7</v>
      </c>
      <c r="M480">
        <v>0.25</v>
      </c>
      <c r="N480" t="s">
        <v>42</v>
      </c>
      <c r="O480">
        <v>0.2</v>
      </c>
      <c r="P480" t="s">
        <v>50</v>
      </c>
      <c r="Q480">
        <v>4000</v>
      </c>
      <c r="R480">
        <v>20</v>
      </c>
      <c r="S480">
        <v>1</v>
      </c>
      <c r="T480">
        <v>50</v>
      </c>
      <c r="U480" t="s">
        <v>44</v>
      </c>
      <c r="V480" t="s">
        <v>45</v>
      </c>
      <c r="W480" t="s">
        <v>46</v>
      </c>
      <c r="X480" t="s">
        <v>42</v>
      </c>
      <c r="Y480" t="b">
        <v>1</v>
      </c>
      <c r="Z480">
        <v>0.5</v>
      </c>
      <c r="AA480" t="s">
        <v>47</v>
      </c>
      <c r="AB480">
        <v>0.8</v>
      </c>
      <c r="AC480" t="b">
        <v>0</v>
      </c>
      <c r="AD480">
        <v>1</v>
      </c>
      <c r="AE480" t="s">
        <v>48</v>
      </c>
      <c r="AF480">
        <v>0.75</v>
      </c>
      <c r="AG480">
        <v>100</v>
      </c>
      <c r="AH480">
        <v>10</v>
      </c>
      <c r="AI480" t="b">
        <v>0</v>
      </c>
      <c r="AJ480" t="s">
        <v>49</v>
      </c>
      <c r="AK480">
        <v>5284.3489060401898</v>
      </c>
      <c r="AL480">
        <v>7.4468927242203904</v>
      </c>
      <c r="AM480">
        <v>6.9561042920953096</v>
      </c>
      <c r="AN480">
        <v>13.3034737927126</v>
      </c>
      <c r="AO480">
        <v>2</v>
      </c>
    </row>
    <row r="481" spans="1:41" x14ac:dyDescent="0.25">
      <c r="A481">
        <v>0</v>
      </c>
      <c r="B481" t="b">
        <v>0</v>
      </c>
      <c r="C481" t="b">
        <v>1</v>
      </c>
      <c r="D481">
        <v>0</v>
      </c>
      <c r="E481">
        <v>1</v>
      </c>
      <c r="F481" t="s">
        <v>41</v>
      </c>
      <c r="G481">
        <v>1</v>
      </c>
      <c r="H481">
        <v>1</v>
      </c>
      <c r="I481">
        <v>10</v>
      </c>
      <c r="J481">
        <v>0.04</v>
      </c>
      <c r="K481">
        <v>0.01</v>
      </c>
      <c r="L481">
        <v>7</v>
      </c>
      <c r="M481">
        <v>0.25</v>
      </c>
      <c r="N481" t="s">
        <v>42</v>
      </c>
      <c r="O481">
        <v>0.2</v>
      </c>
      <c r="P481" t="s">
        <v>50</v>
      </c>
      <c r="Q481">
        <v>4000</v>
      </c>
      <c r="R481">
        <v>20</v>
      </c>
      <c r="S481">
        <v>1</v>
      </c>
      <c r="T481">
        <v>50</v>
      </c>
      <c r="U481" t="s">
        <v>44</v>
      </c>
      <c r="V481" t="s">
        <v>45</v>
      </c>
      <c r="W481" t="s">
        <v>46</v>
      </c>
      <c r="X481" t="s">
        <v>42</v>
      </c>
      <c r="Y481" t="b">
        <v>1</v>
      </c>
      <c r="Z481">
        <v>0.5</v>
      </c>
      <c r="AA481" t="s">
        <v>47</v>
      </c>
      <c r="AB481">
        <v>0.8</v>
      </c>
      <c r="AC481" t="b">
        <v>0</v>
      </c>
      <c r="AD481">
        <v>1</v>
      </c>
      <c r="AE481" t="s">
        <v>48</v>
      </c>
      <c r="AF481">
        <v>0.75</v>
      </c>
      <c r="AG481">
        <v>101</v>
      </c>
      <c r="AH481">
        <v>10</v>
      </c>
      <c r="AI481" t="b">
        <v>0</v>
      </c>
      <c r="AJ481" t="s">
        <v>49</v>
      </c>
      <c r="AK481">
        <v>5105.1175835132599</v>
      </c>
      <c r="AL481">
        <v>9.1092155988998496</v>
      </c>
      <c r="AM481">
        <v>8.2582124533818693</v>
      </c>
      <c r="AN481">
        <v>21.719170434854298</v>
      </c>
      <c r="AO481">
        <v>2</v>
      </c>
    </row>
    <row r="482" spans="1:41" x14ac:dyDescent="0.25">
      <c r="A482">
        <v>0</v>
      </c>
      <c r="B482" t="b">
        <v>0</v>
      </c>
      <c r="C482" t="b">
        <v>1</v>
      </c>
      <c r="D482">
        <v>0</v>
      </c>
      <c r="E482">
        <v>1</v>
      </c>
      <c r="F482" t="s">
        <v>41</v>
      </c>
      <c r="G482">
        <v>1</v>
      </c>
      <c r="H482">
        <v>1</v>
      </c>
      <c r="I482">
        <v>10</v>
      </c>
      <c r="J482">
        <v>0.04</v>
      </c>
      <c r="K482">
        <v>0.01</v>
      </c>
      <c r="L482">
        <v>7</v>
      </c>
      <c r="M482">
        <v>0.25</v>
      </c>
      <c r="N482" t="s">
        <v>42</v>
      </c>
      <c r="O482">
        <v>0.2</v>
      </c>
      <c r="P482" t="s">
        <v>50</v>
      </c>
      <c r="Q482">
        <v>4000</v>
      </c>
      <c r="R482">
        <v>20</v>
      </c>
      <c r="S482">
        <v>1</v>
      </c>
      <c r="T482">
        <v>50</v>
      </c>
      <c r="U482" t="s">
        <v>44</v>
      </c>
      <c r="V482" t="s">
        <v>45</v>
      </c>
      <c r="W482" t="s">
        <v>46</v>
      </c>
      <c r="X482" t="s">
        <v>42</v>
      </c>
      <c r="Y482" t="b">
        <v>1</v>
      </c>
      <c r="Z482">
        <v>0.5</v>
      </c>
      <c r="AA482" t="s">
        <v>47</v>
      </c>
      <c r="AB482">
        <v>0.8</v>
      </c>
      <c r="AC482" t="b">
        <v>0</v>
      </c>
      <c r="AD482">
        <v>1</v>
      </c>
      <c r="AE482" t="s">
        <v>48</v>
      </c>
      <c r="AF482">
        <v>0.75</v>
      </c>
      <c r="AG482">
        <v>102</v>
      </c>
      <c r="AH482">
        <v>10</v>
      </c>
      <c r="AI482" t="b">
        <v>0</v>
      </c>
      <c r="AJ482" t="s">
        <v>49</v>
      </c>
      <c r="AK482">
        <v>5171.0069458484604</v>
      </c>
      <c r="AL482">
        <v>8.8140799279658903</v>
      </c>
      <c r="AM482">
        <v>8.0289585370412997</v>
      </c>
      <c r="AN482">
        <v>20.834202938101701</v>
      </c>
      <c r="AO482">
        <v>2</v>
      </c>
    </row>
    <row r="483" spans="1:41" x14ac:dyDescent="0.25">
      <c r="A483">
        <v>0</v>
      </c>
      <c r="B483" t="b">
        <v>0</v>
      </c>
      <c r="C483" t="b">
        <v>1</v>
      </c>
      <c r="D483">
        <v>0</v>
      </c>
      <c r="E483">
        <v>1</v>
      </c>
      <c r="F483" t="s">
        <v>41</v>
      </c>
      <c r="G483">
        <v>1</v>
      </c>
      <c r="H483">
        <v>1</v>
      </c>
      <c r="I483">
        <v>10</v>
      </c>
      <c r="J483">
        <v>0.04</v>
      </c>
      <c r="K483">
        <v>0.01</v>
      </c>
      <c r="L483">
        <v>7</v>
      </c>
      <c r="M483">
        <v>0.25</v>
      </c>
      <c r="N483" t="s">
        <v>42</v>
      </c>
      <c r="O483">
        <v>0.2</v>
      </c>
      <c r="P483" t="s">
        <v>50</v>
      </c>
      <c r="Q483">
        <v>4000</v>
      </c>
      <c r="R483">
        <v>20</v>
      </c>
      <c r="S483">
        <v>1</v>
      </c>
      <c r="T483">
        <v>50</v>
      </c>
      <c r="U483" t="s">
        <v>44</v>
      </c>
      <c r="V483" t="s">
        <v>45</v>
      </c>
      <c r="W483" t="s">
        <v>46</v>
      </c>
      <c r="X483" t="s">
        <v>42</v>
      </c>
      <c r="Y483" t="b">
        <v>1</v>
      </c>
      <c r="Z483">
        <v>0.5</v>
      </c>
      <c r="AA483" t="s">
        <v>47</v>
      </c>
      <c r="AB483">
        <v>0.8</v>
      </c>
      <c r="AC483" t="b">
        <v>0</v>
      </c>
      <c r="AD483">
        <v>1</v>
      </c>
      <c r="AE483" t="s">
        <v>48</v>
      </c>
      <c r="AF483">
        <v>0.75</v>
      </c>
      <c r="AG483">
        <v>106</v>
      </c>
      <c r="AH483">
        <v>10</v>
      </c>
      <c r="AI483" t="b">
        <v>0</v>
      </c>
      <c r="AJ483" t="s">
        <v>49</v>
      </c>
      <c r="AK483">
        <v>5197.3474528789502</v>
      </c>
      <c r="AL483">
        <v>7.6084853745833403</v>
      </c>
      <c r="AM483">
        <v>7.0684537898755098</v>
      </c>
      <c r="AN483">
        <v>15.450624439547299</v>
      </c>
      <c r="AO483">
        <v>517</v>
      </c>
    </row>
    <row r="484" spans="1:41" x14ac:dyDescent="0.25">
      <c r="A484">
        <v>0</v>
      </c>
      <c r="B484" t="b">
        <v>0</v>
      </c>
      <c r="C484" t="b">
        <v>1</v>
      </c>
      <c r="D484">
        <v>0</v>
      </c>
      <c r="E484">
        <v>1</v>
      </c>
      <c r="F484" t="s">
        <v>41</v>
      </c>
      <c r="G484">
        <v>1</v>
      </c>
      <c r="H484">
        <v>1</v>
      </c>
      <c r="I484">
        <v>10</v>
      </c>
      <c r="J484">
        <v>0.04</v>
      </c>
      <c r="K484">
        <v>0.01</v>
      </c>
      <c r="L484">
        <v>7</v>
      </c>
      <c r="M484">
        <v>0.25</v>
      </c>
      <c r="N484" t="s">
        <v>42</v>
      </c>
      <c r="O484">
        <v>0.2</v>
      </c>
      <c r="P484" t="s">
        <v>50</v>
      </c>
      <c r="Q484">
        <v>4000</v>
      </c>
      <c r="R484">
        <v>20</v>
      </c>
      <c r="S484">
        <v>1</v>
      </c>
      <c r="T484">
        <v>50</v>
      </c>
      <c r="U484" t="s">
        <v>44</v>
      </c>
      <c r="V484" t="s">
        <v>45</v>
      </c>
      <c r="W484" t="s">
        <v>46</v>
      </c>
      <c r="X484" t="s">
        <v>42</v>
      </c>
      <c r="Y484" t="b">
        <v>1</v>
      </c>
      <c r="Z484">
        <v>0.5</v>
      </c>
      <c r="AA484" t="s">
        <v>47</v>
      </c>
      <c r="AB484">
        <v>0.8</v>
      </c>
      <c r="AC484" t="b">
        <v>0</v>
      </c>
      <c r="AD484">
        <v>1</v>
      </c>
      <c r="AE484" t="s">
        <v>48</v>
      </c>
      <c r="AF484">
        <v>0.75</v>
      </c>
      <c r="AG484">
        <v>107</v>
      </c>
      <c r="AH484">
        <v>10</v>
      </c>
      <c r="AI484" t="b">
        <v>0</v>
      </c>
      <c r="AJ484" t="s">
        <v>49</v>
      </c>
      <c r="AK484">
        <v>5193.9140672683698</v>
      </c>
      <c r="AL484">
        <v>8.3839490561978192</v>
      </c>
      <c r="AM484">
        <v>7.6808255431215304</v>
      </c>
      <c r="AN484">
        <v>19.580901733659299</v>
      </c>
      <c r="AO484">
        <v>8</v>
      </c>
    </row>
    <row r="485" spans="1:41" x14ac:dyDescent="0.25">
      <c r="A485">
        <v>0</v>
      </c>
      <c r="B485" t="b">
        <v>0</v>
      </c>
      <c r="C485" t="b">
        <v>1</v>
      </c>
      <c r="D485">
        <v>0</v>
      </c>
      <c r="E485">
        <v>1</v>
      </c>
      <c r="F485" t="s">
        <v>41</v>
      </c>
      <c r="G485">
        <v>1</v>
      </c>
      <c r="H485">
        <v>1</v>
      </c>
      <c r="I485">
        <v>10</v>
      </c>
      <c r="J485">
        <v>0.04</v>
      </c>
      <c r="K485">
        <v>0.01</v>
      </c>
      <c r="L485">
        <v>7</v>
      </c>
      <c r="M485">
        <v>0.25</v>
      </c>
      <c r="N485" t="s">
        <v>42</v>
      </c>
      <c r="O485">
        <v>0.2</v>
      </c>
      <c r="P485" t="s">
        <v>50</v>
      </c>
      <c r="Q485">
        <v>4000</v>
      </c>
      <c r="R485">
        <v>20</v>
      </c>
      <c r="S485">
        <v>1</v>
      </c>
      <c r="T485">
        <v>50</v>
      </c>
      <c r="U485" t="s">
        <v>44</v>
      </c>
      <c r="V485" t="s">
        <v>45</v>
      </c>
      <c r="W485" t="s">
        <v>46</v>
      </c>
      <c r="X485" t="s">
        <v>42</v>
      </c>
      <c r="Y485" t="b">
        <v>1</v>
      </c>
      <c r="Z485">
        <v>0.5</v>
      </c>
      <c r="AA485" t="s">
        <v>47</v>
      </c>
      <c r="AB485">
        <v>0.8</v>
      </c>
      <c r="AC485" t="b">
        <v>0</v>
      </c>
      <c r="AD485">
        <v>1</v>
      </c>
      <c r="AE485" t="s">
        <v>48</v>
      </c>
      <c r="AF485">
        <v>0.75</v>
      </c>
      <c r="AG485">
        <v>107</v>
      </c>
      <c r="AH485">
        <v>10</v>
      </c>
      <c r="AI485" t="b">
        <v>0</v>
      </c>
      <c r="AJ485" t="s">
        <v>49</v>
      </c>
      <c r="AK485">
        <v>5407.7792551517396</v>
      </c>
      <c r="AL485">
        <v>8.3096594949978098</v>
      </c>
      <c r="AM485">
        <v>7.6380315304782496</v>
      </c>
      <c r="AN485">
        <v>19.626469290510801</v>
      </c>
      <c r="AO485">
        <v>2</v>
      </c>
    </row>
    <row r="486" spans="1:41" x14ac:dyDescent="0.25">
      <c r="A486">
        <v>0</v>
      </c>
      <c r="B486" t="b">
        <v>0</v>
      </c>
      <c r="C486" t="b">
        <v>1</v>
      </c>
      <c r="D486">
        <v>0</v>
      </c>
      <c r="E486">
        <v>1</v>
      </c>
      <c r="F486" t="s">
        <v>41</v>
      </c>
      <c r="G486">
        <v>1</v>
      </c>
      <c r="H486">
        <v>1</v>
      </c>
      <c r="I486">
        <v>10</v>
      </c>
      <c r="J486">
        <v>0.04</v>
      </c>
      <c r="K486">
        <v>0.01</v>
      </c>
      <c r="L486">
        <v>7</v>
      </c>
      <c r="M486">
        <v>0.25</v>
      </c>
      <c r="N486" t="s">
        <v>42</v>
      </c>
      <c r="O486">
        <v>0.2</v>
      </c>
      <c r="P486" t="s">
        <v>50</v>
      </c>
      <c r="Q486">
        <v>4000</v>
      </c>
      <c r="R486">
        <v>20</v>
      </c>
      <c r="S486">
        <v>1</v>
      </c>
      <c r="T486">
        <v>50</v>
      </c>
      <c r="U486" t="s">
        <v>44</v>
      </c>
      <c r="V486" t="s">
        <v>45</v>
      </c>
      <c r="W486" t="s">
        <v>46</v>
      </c>
      <c r="X486" t="s">
        <v>42</v>
      </c>
      <c r="Y486" t="b">
        <v>1</v>
      </c>
      <c r="Z486">
        <v>0.5</v>
      </c>
      <c r="AA486" t="s">
        <v>47</v>
      </c>
      <c r="AB486">
        <v>0.8</v>
      </c>
      <c r="AC486" t="b">
        <v>0</v>
      </c>
      <c r="AD486">
        <v>1</v>
      </c>
      <c r="AE486" t="s">
        <v>48</v>
      </c>
      <c r="AF486">
        <v>0.75</v>
      </c>
      <c r="AG486">
        <v>109</v>
      </c>
      <c r="AH486">
        <v>10</v>
      </c>
      <c r="AI486" t="b">
        <v>0</v>
      </c>
      <c r="AJ486" t="s">
        <v>49</v>
      </c>
      <c r="AK486">
        <v>5249.6628739833805</v>
      </c>
      <c r="AL486">
        <v>8.3222802706510102</v>
      </c>
      <c r="AM486">
        <v>7.6495256105204401</v>
      </c>
      <c r="AN486">
        <v>18.872160753325101</v>
      </c>
      <c r="AO486">
        <v>101</v>
      </c>
    </row>
    <row r="487" spans="1:41" x14ac:dyDescent="0.25">
      <c r="A487">
        <v>0</v>
      </c>
      <c r="B487" t="b">
        <v>0</v>
      </c>
      <c r="C487" t="b">
        <v>1</v>
      </c>
      <c r="D487">
        <v>0</v>
      </c>
      <c r="E487">
        <v>1</v>
      </c>
      <c r="F487" t="s">
        <v>41</v>
      </c>
      <c r="G487">
        <v>1</v>
      </c>
      <c r="H487">
        <v>1</v>
      </c>
      <c r="I487">
        <v>10</v>
      </c>
      <c r="J487">
        <v>0.04</v>
      </c>
      <c r="K487">
        <v>0.01</v>
      </c>
      <c r="L487">
        <v>7</v>
      </c>
      <c r="M487">
        <v>0.25</v>
      </c>
      <c r="N487" t="s">
        <v>42</v>
      </c>
      <c r="O487">
        <v>0.2</v>
      </c>
      <c r="P487" t="s">
        <v>50</v>
      </c>
      <c r="Q487">
        <v>4000</v>
      </c>
      <c r="R487">
        <v>20</v>
      </c>
      <c r="S487">
        <v>1</v>
      </c>
      <c r="T487">
        <v>50</v>
      </c>
      <c r="U487" t="s">
        <v>44</v>
      </c>
      <c r="V487" t="s">
        <v>45</v>
      </c>
      <c r="W487" t="s">
        <v>46</v>
      </c>
      <c r="X487" t="s">
        <v>42</v>
      </c>
      <c r="Y487" t="b">
        <v>1</v>
      </c>
      <c r="Z487">
        <v>0.5</v>
      </c>
      <c r="AA487" t="s">
        <v>47</v>
      </c>
      <c r="AB487">
        <v>0.8</v>
      </c>
      <c r="AC487" t="b">
        <v>0</v>
      </c>
      <c r="AD487">
        <v>1</v>
      </c>
      <c r="AE487" t="s">
        <v>48</v>
      </c>
      <c r="AF487">
        <v>0.75</v>
      </c>
      <c r="AG487">
        <v>33</v>
      </c>
      <c r="AH487">
        <v>10</v>
      </c>
      <c r="AI487" t="b">
        <v>0</v>
      </c>
      <c r="AJ487" t="s">
        <v>49</v>
      </c>
      <c r="AK487">
        <v>5201.1462304592096</v>
      </c>
      <c r="AL487">
        <v>9.0188579328682899</v>
      </c>
      <c r="AM487">
        <v>8.1986909255903999</v>
      </c>
      <c r="AN487">
        <v>21.8075573777502</v>
      </c>
      <c r="AO487">
        <v>5</v>
      </c>
    </row>
    <row r="488" spans="1:41" x14ac:dyDescent="0.25">
      <c r="A488">
        <v>0</v>
      </c>
      <c r="B488" t="b">
        <v>0</v>
      </c>
      <c r="C488" t="b">
        <v>1</v>
      </c>
      <c r="D488">
        <v>0</v>
      </c>
      <c r="E488">
        <v>1</v>
      </c>
      <c r="F488" t="s">
        <v>41</v>
      </c>
      <c r="G488">
        <v>1</v>
      </c>
      <c r="H488">
        <v>1</v>
      </c>
      <c r="I488">
        <v>10</v>
      </c>
      <c r="J488">
        <v>0.04</v>
      </c>
      <c r="K488">
        <v>0.01</v>
      </c>
      <c r="L488">
        <v>7</v>
      </c>
      <c r="M488">
        <v>0.25</v>
      </c>
      <c r="N488" t="s">
        <v>42</v>
      </c>
      <c r="O488">
        <v>0.2</v>
      </c>
      <c r="P488" t="s">
        <v>50</v>
      </c>
      <c r="Q488">
        <v>4000</v>
      </c>
      <c r="R488">
        <v>20</v>
      </c>
      <c r="S488">
        <v>1</v>
      </c>
      <c r="T488">
        <v>50</v>
      </c>
      <c r="U488" t="s">
        <v>44</v>
      </c>
      <c r="V488" t="s">
        <v>45</v>
      </c>
      <c r="W488" t="s">
        <v>46</v>
      </c>
      <c r="X488" t="s">
        <v>42</v>
      </c>
      <c r="Y488" t="b">
        <v>1</v>
      </c>
      <c r="Z488">
        <v>0.5</v>
      </c>
      <c r="AA488" t="s">
        <v>47</v>
      </c>
      <c r="AB488">
        <v>0.8</v>
      </c>
      <c r="AC488" t="b">
        <v>0</v>
      </c>
      <c r="AD488">
        <v>1</v>
      </c>
      <c r="AE488" t="s">
        <v>48</v>
      </c>
      <c r="AF488">
        <v>0.75</v>
      </c>
      <c r="AG488">
        <v>111</v>
      </c>
      <c r="AH488">
        <v>10</v>
      </c>
      <c r="AI488" t="b">
        <v>0</v>
      </c>
      <c r="AJ488" t="s">
        <v>49</v>
      </c>
      <c r="AK488">
        <v>5259.2140002250599</v>
      </c>
      <c r="AL488">
        <v>8.8093719717375603</v>
      </c>
      <c r="AM488">
        <v>8.0342363360991698</v>
      </c>
      <c r="AN488">
        <v>21.175748381203501</v>
      </c>
      <c r="AO488">
        <v>22</v>
      </c>
    </row>
    <row r="489" spans="1:41" x14ac:dyDescent="0.25">
      <c r="A489">
        <v>0</v>
      </c>
      <c r="B489" t="b">
        <v>0</v>
      </c>
      <c r="C489" t="b">
        <v>1</v>
      </c>
      <c r="D489">
        <v>0</v>
      </c>
      <c r="E489">
        <v>1</v>
      </c>
      <c r="F489" t="s">
        <v>41</v>
      </c>
      <c r="G489">
        <v>1</v>
      </c>
      <c r="H489">
        <v>1</v>
      </c>
      <c r="I489">
        <v>10</v>
      </c>
      <c r="J489">
        <v>0.04</v>
      </c>
      <c r="K489">
        <v>0.01</v>
      </c>
      <c r="L489">
        <v>7</v>
      </c>
      <c r="M489">
        <v>0.25</v>
      </c>
      <c r="N489" t="s">
        <v>42</v>
      </c>
      <c r="O489">
        <v>0.2</v>
      </c>
      <c r="P489" t="s">
        <v>50</v>
      </c>
      <c r="Q489">
        <v>4000</v>
      </c>
      <c r="R489">
        <v>20</v>
      </c>
      <c r="S489">
        <v>1</v>
      </c>
      <c r="T489">
        <v>50</v>
      </c>
      <c r="U489" t="s">
        <v>44</v>
      </c>
      <c r="V489" t="s">
        <v>45</v>
      </c>
      <c r="W489" t="s">
        <v>46</v>
      </c>
      <c r="X489" t="s">
        <v>42</v>
      </c>
      <c r="Y489" t="b">
        <v>1</v>
      </c>
      <c r="Z489">
        <v>0.5</v>
      </c>
      <c r="AA489" t="s">
        <v>47</v>
      </c>
      <c r="AB489">
        <v>0.8</v>
      </c>
      <c r="AC489" t="b">
        <v>0</v>
      </c>
      <c r="AD489">
        <v>1</v>
      </c>
      <c r="AE489" t="s">
        <v>48</v>
      </c>
      <c r="AF489">
        <v>0.75</v>
      </c>
      <c r="AG489">
        <v>112</v>
      </c>
      <c r="AH489">
        <v>10</v>
      </c>
      <c r="AI489" t="b">
        <v>0</v>
      </c>
      <c r="AJ489" t="s">
        <v>49</v>
      </c>
      <c r="AK489">
        <v>5212.2489290237399</v>
      </c>
      <c r="AL489">
        <v>8.5294112234585793</v>
      </c>
      <c r="AM489">
        <v>7.8191456216165598</v>
      </c>
      <c r="AN489">
        <v>20.828672569171101</v>
      </c>
      <c r="AO489">
        <v>53</v>
      </c>
    </row>
    <row r="490" spans="1:41" x14ac:dyDescent="0.25">
      <c r="A490">
        <v>0</v>
      </c>
      <c r="B490" t="b">
        <v>0</v>
      </c>
      <c r="C490" t="b">
        <v>1</v>
      </c>
      <c r="D490">
        <v>0</v>
      </c>
      <c r="E490">
        <v>1</v>
      </c>
      <c r="F490" t="s">
        <v>41</v>
      </c>
      <c r="G490">
        <v>1</v>
      </c>
      <c r="H490">
        <v>1</v>
      </c>
      <c r="I490">
        <v>10</v>
      </c>
      <c r="J490">
        <v>0.04</v>
      </c>
      <c r="K490">
        <v>0.01</v>
      </c>
      <c r="L490">
        <v>7</v>
      </c>
      <c r="M490">
        <v>0.25</v>
      </c>
      <c r="N490" t="s">
        <v>42</v>
      </c>
      <c r="O490">
        <v>0.2</v>
      </c>
      <c r="P490" t="s">
        <v>50</v>
      </c>
      <c r="Q490">
        <v>4000</v>
      </c>
      <c r="R490">
        <v>20</v>
      </c>
      <c r="S490">
        <v>1</v>
      </c>
      <c r="T490">
        <v>50</v>
      </c>
      <c r="U490" t="s">
        <v>44</v>
      </c>
      <c r="V490" t="s">
        <v>45</v>
      </c>
      <c r="W490" t="s">
        <v>46</v>
      </c>
      <c r="X490" t="s">
        <v>42</v>
      </c>
      <c r="Y490" t="b">
        <v>1</v>
      </c>
      <c r="Z490">
        <v>0.5</v>
      </c>
      <c r="AA490" t="s">
        <v>47</v>
      </c>
      <c r="AB490">
        <v>0.8</v>
      </c>
      <c r="AC490" t="b">
        <v>0</v>
      </c>
      <c r="AD490">
        <v>1</v>
      </c>
      <c r="AE490" t="s">
        <v>48</v>
      </c>
      <c r="AF490">
        <v>0.75</v>
      </c>
      <c r="AG490">
        <v>114</v>
      </c>
      <c r="AH490">
        <v>10</v>
      </c>
      <c r="AI490" t="b">
        <v>0</v>
      </c>
      <c r="AJ490" t="s">
        <v>49</v>
      </c>
      <c r="AK490">
        <v>5305.4228463172904</v>
      </c>
      <c r="AL490">
        <v>7.7965276257604401</v>
      </c>
      <c r="AM490">
        <v>7.2154823790189697</v>
      </c>
      <c r="AN490">
        <v>16.829231474469601</v>
      </c>
      <c r="AO490">
        <v>4</v>
      </c>
    </row>
    <row r="491" spans="1:41" x14ac:dyDescent="0.25">
      <c r="A491">
        <v>0</v>
      </c>
      <c r="B491" t="b">
        <v>0</v>
      </c>
      <c r="C491" t="b">
        <v>1</v>
      </c>
      <c r="D491">
        <v>0</v>
      </c>
      <c r="E491">
        <v>1</v>
      </c>
      <c r="F491" t="s">
        <v>41</v>
      </c>
      <c r="G491">
        <v>1</v>
      </c>
      <c r="H491">
        <v>1</v>
      </c>
      <c r="I491">
        <v>10</v>
      </c>
      <c r="J491">
        <v>0.04</v>
      </c>
      <c r="K491">
        <v>0.01</v>
      </c>
      <c r="L491">
        <v>7</v>
      </c>
      <c r="M491">
        <v>0.25</v>
      </c>
      <c r="N491" t="s">
        <v>42</v>
      </c>
      <c r="O491">
        <v>0.2</v>
      </c>
      <c r="P491" t="s">
        <v>50</v>
      </c>
      <c r="Q491">
        <v>4000</v>
      </c>
      <c r="R491">
        <v>20</v>
      </c>
      <c r="S491">
        <v>1</v>
      </c>
      <c r="T491">
        <v>50</v>
      </c>
      <c r="U491" t="s">
        <v>44</v>
      </c>
      <c r="V491" t="s">
        <v>45</v>
      </c>
      <c r="W491" t="s">
        <v>46</v>
      </c>
      <c r="X491" t="s">
        <v>42</v>
      </c>
      <c r="Y491" t="b">
        <v>1</v>
      </c>
      <c r="Z491">
        <v>0.5</v>
      </c>
      <c r="AA491" t="s">
        <v>47</v>
      </c>
      <c r="AB491">
        <v>0.8</v>
      </c>
      <c r="AC491" t="b">
        <v>0</v>
      </c>
      <c r="AD491">
        <v>1</v>
      </c>
      <c r="AE491" t="s">
        <v>48</v>
      </c>
      <c r="AF491">
        <v>0.75</v>
      </c>
      <c r="AG491">
        <v>114</v>
      </c>
      <c r="AH491">
        <v>10</v>
      </c>
      <c r="AI491" t="b">
        <v>0</v>
      </c>
      <c r="AJ491" t="s">
        <v>49</v>
      </c>
      <c r="AK491">
        <v>5447.8977589607202</v>
      </c>
      <c r="AL491">
        <v>8.17699152344011</v>
      </c>
      <c r="AM491">
        <v>7.5136367620818403</v>
      </c>
      <c r="AN491">
        <v>17.311662315485702</v>
      </c>
      <c r="AO491">
        <v>2</v>
      </c>
    </row>
    <row r="492" spans="1:41" x14ac:dyDescent="0.25">
      <c r="A492">
        <v>0</v>
      </c>
      <c r="B492" t="b">
        <v>0</v>
      </c>
      <c r="C492" t="b">
        <v>1</v>
      </c>
      <c r="D492">
        <v>0</v>
      </c>
      <c r="E492">
        <v>1</v>
      </c>
      <c r="F492" t="s">
        <v>41</v>
      </c>
      <c r="G492">
        <v>1</v>
      </c>
      <c r="H492">
        <v>1</v>
      </c>
      <c r="I492">
        <v>10</v>
      </c>
      <c r="J492">
        <v>0.04</v>
      </c>
      <c r="K492">
        <v>0.01</v>
      </c>
      <c r="L492">
        <v>7</v>
      </c>
      <c r="M492">
        <v>0.25</v>
      </c>
      <c r="N492" t="s">
        <v>42</v>
      </c>
      <c r="O492">
        <v>0.2</v>
      </c>
      <c r="P492" t="s">
        <v>50</v>
      </c>
      <c r="Q492">
        <v>4000</v>
      </c>
      <c r="R492">
        <v>20</v>
      </c>
      <c r="S492">
        <v>1</v>
      </c>
      <c r="T492">
        <v>50</v>
      </c>
      <c r="U492" t="s">
        <v>44</v>
      </c>
      <c r="V492" t="s">
        <v>45</v>
      </c>
      <c r="W492" t="s">
        <v>46</v>
      </c>
      <c r="X492" t="s">
        <v>42</v>
      </c>
      <c r="Y492" t="b">
        <v>1</v>
      </c>
      <c r="Z492">
        <v>0.5</v>
      </c>
      <c r="AA492" t="s">
        <v>47</v>
      </c>
      <c r="AB492">
        <v>0.8</v>
      </c>
      <c r="AC492" t="b">
        <v>0</v>
      </c>
      <c r="AD492">
        <v>1</v>
      </c>
      <c r="AE492" t="s">
        <v>48</v>
      </c>
      <c r="AF492">
        <v>0.75</v>
      </c>
      <c r="AG492">
        <v>117</v>
      </c>
      <c r="AH492">
        <v>10</v>
      </c>
      <c r="AI492" t="b">
        <v>0</v>
      </c>
      <c r="AJ492" t="s">
        <v>49</v>
      </c>
      <c r="AK492">
        <v>5256.6946682929902</v>
      </c>
      <c r="AL492">
        <v>8.0431840725636494</v>
      </c>
      <c r="AM492">
        <v>7.4210162534293103</v>
      </c>
      <c r="AN492">
        <v>18.1669426225696</v>
      </c>
      <c r="AO492">
        <v>7</v>
      </c>
    </row>
    <row r="493" spans="1:41" x14ac:dyDescent="0.25">
      <c r="A493">
        <v>0</v>
      </c>
      <c r="B493" t="b">
        <v>0</v>
      </c>
      <c r="C493" t="b">
        <v>1</v>
      </c>
      <c r="D493">
        <v>0</v>
      </c>
      <c r="E493">
        <v>1</v>
      </c>
      <c r="F493" t="s">
        <v>41</v>
      </c>
      <c r="G493">
        <v>1</v>
      </c>
      <c r="H493">
        <v>1</v>
      </c>
      <c r="I493">
        <v>10</v>
      </c>
      <c r="J493">
        <v>0.04</v>
      </c>
      <c r="K493">
        <v>0.01</v>
      </c>
      <c r="L493">
        <v>7</v>
      </c>
      <c r="M493">
        <v>0.25</v>
      </c>
      <c r="N493" t="s">
        <v>42</v>
      </c>
      <c r="O493">
        <v>0.2</v>
      </c>
      <c r="P493" t="s">
        <v>50</v>
      </c>
      <c r="Q493">
        <v>4000</v>
      </c>
      <c r="R493">
        <v>20</v>
      </c>
      <c r="S493">
        <v>1</v>
      </c>
      <c r="T493">
        <v>50</v>
      </c>
      <c r="U493" t="s">
        <v>44</v>
      </c>
      <c r="V493" t="s">
        <v>45</v>
      </c>
      <c r="W493" t="s">
        <v>46</v>
      </c>
      <c r="X493" t="s">
        <v>42</v>
      </c>
      <c r="Y493" t="b">
        <v>1</v>
      </c>
      <c r="Z493">
        <v>0.5</v>
      </c>
      <c r="AA493" t="s">
        <v>47</v>
      </c>
      <c r="AB493">
        <v>0.8</v>
      </c>
      <c r="AC493" t="b">
        <v>0</v>
      </c>
      <c r="AD493">
        <v>1</v>
      </c>
      <c r="AE493" t="s">
        <v>48</v>
      </c>
      <c r="AF493">
        <v>0.75</v>
      </c>
      <c r="AG493">
        <v>131</v>
      </c>
      <c r="AH493">
        <v>10</v>
      </c>
      <c r="AI493" t="b">
        <v>0</v>
      </c>
      <c r="AJ493" t="s">
        <v>49</v>
      </c>
      <c r="AK493">
        <v>5207.72194480896</v>
      </c>
      <c r="AL493">
        <v>8.5521307820920107</v>
      </c>
      <c r="AM493">
        <v>7.83478350965565</v>
      </c>
      <c r="AN493">
        <v>20.083812275327301</v>
      </c>
      <c r="AO493">
        <v>15</v>
      </c>
    </row>
    <row r="494" spans="1:41" x14ac:dyDescent="0.25">
      <c r="A494">
        <v>0</v>
      </c>
      <c r="B494" t="b">
        <v>0</v>
      </c>
      <c r="C494" t="b">
        <v>1</v>
      </c>
      <c r="D494">
        <v>0</v>
      </c>
      <c r="E494">
        <v>1</v>
      </c>
      <c r="F494" t="s">
        <v>41</v>
      </c>
      <c r="G494">
        <v>1</v>
      </c>
      <c r="H494">
        <v>1</v>
      </c>
      <c r="I494">
        <v>10</v>
      </c>
      <c r="J494">
        <v>0.04</v>
      </c>
      <c r="K494">
        <v>0.01</v>
      </c>
      <c r="L494">
        <v>7</v>
      </c>
      <c r="M494">
        <v>0.25</v>
      </c>
      <c r="N494" t="s">
        <v>42</v>
      </c>
      <c r="O494">
        <v>0.2</v>
      </c>
      <c r="P494" t="s">
        <v>50</v>
      </c>
      <c r="Q494">
        <v>4000</v>
      </c>
      <c r="R494">
        <v>20</v>
      </c>
      <c r="S494">
        <v>1</v>
      </c>
      <c r="T494">
        <v>50</v>
      </c>
      <c r="U494" t="s">
        <v>44</v>
      </c>
      <c r="V494" t="s">
        <v>45</v>
      </c>
      <c r="W494" t="s">
        <v>46</v>
      </c>
      <c r="X494" t="s">
        <v>42</v>
      </c>
      <c r="Y494" t="b">
        <v>1</v>
      </c>
      <c r="Z494">
        <v>0.5</v>
      </c>
      <c r="AA494" t="s">
        <v>47</v>
      </c>
      <c r="AB494">
        <v>0.8</v>
      </c>
      <c r="AC494" t="b">
        <v>0</v>
      </c>
      <c r="AD494">
        <v>1</v>
      </c>
      <c r="AE494" t="s">
        <v>48</v>
      </c>
      <c r="AF494">
        <v>0.75</v>
      </c>
      <c r="AG494">
        <v>136</v>
      </c>
      <c r="AH494">
        <v>10</v>
      </c>
      <c r="AI494" t="b">
        <v>0</v>
      </c>
      <c r="AJ494" t="s">
        <v>49</v>
      </c>
      <c r="AK494">
        <v>5200.73203396797</v>
      </c>
      <c r="AL494">
        <v>8.6081834325246902</v>
      </c>
      <c r="AM494">
        <v>7.86667993405967</v>
      </c>
      <c r="AN494">
        <v>20.534059200280101</v>
      </c>
      <c r="AO494">
        <v>6</v>
      </c>
    </row>
    <row r="495" spans="1:41" x14ac:dyDescent="0.25">
      <c r="A495">
        <v>0</v>
      </c>
      <c r="B495" t="b">
        <v>0</v>
      </c>
      <c r="C495" t="b">
        <v>1</v>
      </c>
      <c r="D495">
        <v>0</v>
      </c>
      <c r="E495">
        <v>1</v>
      </c>
      <c r="F495" t="s">
        <v>41</v>
      </c>
      <c r="G495">
        <v>1</v>
      </c>
      <c r="H495">
        <v>1</v>
      </c>
      <c r="I495">
        <v>10</v>
      </c>
      <c r="J495">
        <v>0.04</v>
      </c>
      <c r="K495">
        <v>0.01</v>
      </c>
      <c r="L495">
        <v>7</v>
      </c>
      <c r="M495">
        <v>0.25</v>
      </c>
      <c r="N495" t="s">
        <v>42</v>
      </c>
      <c r="O495">
        <v>0.2</v>
      </c>
      <c r="P495" t="s">
        <v>50</v>
      </c>
      <c r="Q495">
        <v>4000</v>
      </c>
      <c r="R495">
        <v>20</v>
      </c>
      <c r="S495">
        <v>1</v>
      </c>
      <c r="T495">
        <v>50</v>
      </c>
      <c r="U495" t="s">
        <v>44</v>
      </c>
      <c r="V495" t="s">
        <v>45</v>
      </c>
      <c r="W495" t="s">
        <v>46</v>
      </c>
      <c r="X495" t="s">
        <v>42</v>
      </c>
      <c r="Y495" t="b">
        <v>1</v>
      </c>
      <c r="Z495">
        <v>0.5</v>
      </c>
      <c r="AA495" t="s">
        <v>47</v>
      </c>
      <c r="AB495">
        <v>0.8</v>
      </c>
      <c r="AC495" t="b">
        <v>0</v>
      </c>
      <c r="AD495">
        <v>1</v>
      </c>
      <c r="AE495" t="s">
        <v>48</v>
      </c>
      <c r="AF495">
        <v>0.75</v>
      </c>
      <c r="AG495">
        <v>189</v>
      </c>
      <c r="AH495">
        <v>10</v>
      </c>
      <c r="AI495" t="b">
        <v>0</v>
      </c>
      <c r="AJ495" t="s">
        <v>49</v>
      </c>
      <c r="AK495">
        <v>5237.6606235504096</v>
      </c>
      <c r="AL495">
        <v>8.6824625795208501</v>
      </c>
      <c r="AM495">
        <v>7.9302095519663602</v>
      </c>
      <c r="AN495">
        <v>20.788178945977201</v>
      </c>
      <c r="AO495">
        <v>6</v>
      </c>
    </row>
    <row r="496" spans="1:41" x14ac:dyDescent="0.25">
      <c r="A496">
        <v>0</v>
      </c>
      <c r="B496" t="b">
        <v>0</v>
      </c>
      <c r="C496" t="b">
        <v>1</v>
      </c>
      <c r="D496">
        <v>0</v>
      </c>
      <c r="E496">
        <v>1</v>
      </c>
      <c r="F496" t="s">
        <v>41</v>
      </c>
      <c r="G496">
        <v>1</v>
      </c>
      <c r="H496">
        <v>1</v>
      </c>
      <c r="I496">
        <v>10</v>
      </c>
      <c r="J496">
        <v>0.04</v>
      </c>
      <c r="K496">
        <v>0.01</v>
      </c>
      <c r="L496">
        <v>7</v>
      </c>
      <c r="M496">
        <v>0.25</v>
      </c>
      <c r="N496" t="s">
        <v>42</v>
      </c>
      <c r="O496">
        <v>0.2</v>
      </c>
      <c r="P496" t="s">
        <v>50</v>
      </c>
      <c r="Q496">
        <v>4000</v>
      </c>
      <c r="R496">
        <v>20</v>
      </c>
      <c r="S496">
        <v>1</v>
      </c>
      <c r="T496">
        <v>50</v>
      </c>
      <c r="U496" t="s">
        <v>44</v>
      </c>
      <c r="V496" t="s">
        <v>45</v>
      </c>
      <c r="W496" t="s">
        <v>46</v>
      </c>
      <c r="X496" t="s">
        <v>42</v>
      </c>
      <c r="Y496" t="b">
        <v>1</v>
      </c>
      <c r="Z496">
        <v>0.5</v>
      </c>
      <c r="AA496" t="s">
        <v>47</v>
      </c>
      <c r="AB496">
        <v>0.8</v>
      </c>
      <c r="AC496" t="b">
        <v>0</v>
      </c>
      <c r="AD496">
        <v>1</v>
      </c>
      <c r="AE496" t="s">
        <v>48</v>
      </c>
      <c r="AF496">
        <v>0.75</v>
      </c>
      <c r="AG496">
        <v>33</v>
      </c>
      <c r="AH496">
        <v>10</v>
      </c>
      <c r="AI496" t="b">
        <v>0</v>
      </c>
      <c r="AJ496" t="s">
        <v>49</v>
      </c>
      <c r="AK496">
        <v>5204.6281783580698</v>
      </c>
      <c r="AL496">
        <v>9.1955784379837002</v>
      </c>
      <c r="AM496">
        <v>8.3501730894466206</v>
      </c>
      <c r="AN496">
        <v>22.569689891028901</v>
      </c>
      <c r="AO496">
        <v>1</v>
      </c>
    </row>
    <row r="497" spans="1:41" x14ac:dyDescent="0.25">
      <c r="A497">
        <v>0</v>
      </c>
      <c r="B497" t="b">
        <v>0</v>
      </c>
      <c r="C497" t="b">
        <v>1</v>
      </c>
      <c r="D497">
        <v>0</v>
      </c>
      <c r="E497">
        <v>1</v>
      </c>
      <c r="F497" t="s">
        <v>41</v>
      </c>
      <c r="G497">
        <v>1</v>
      </c>
      <c r="H497">
        <v>1</v>
      </c>
      <c r="I497">
        <v>10</v>
      </c>
      <c r="J497">
        <v>0.04</v>
      </c>
      <c r="K497">
        <v>0.01</v>
      </c>
      <c r="L497">
        <v>7</v>
      </c>
      <c r="M497">
        <v>0.25</v>
      </c>
      <c r="N497" t="s">
        <v>42</v>
      </c>
      <c r="O497">
        <v>0.2</v>
      </c>
      <c r="P497" t="s">
        <v>50</v>
      </c>
      <c r="Q497">
        <v>4000</v>
      </c>
      <c r="R497">
        <v>20</v>
      </c>
      <c r="S497">
        <v>1</v>
      </c>
      <c r="T497">
        <v>50</v>
      </c>
      <c r="U497" t="s">
        <v>44</v>
      </c>
      <c r="V497" t="s">
        <v>45</v>
      </c>
      <c r="W497" t="s">
        <v>46</v>
      </c>
      <c r="X497" t="s">
        <v>42</v>
      </c>
      <c r="Y497" t="b">
        <v>1</v>
      </c>
      <c r="Z497">
        <v>0.5</v>
      </c>
      <c r="AA497" t="s">
        <v>47</v>
      </c>
      <c r="AB497">
        <v>0.8</v>
      </c>
      <c r="AC497" t="b">
        <v>0</v>
      </c>
      <c r="AD497">
        <v>1</v>
      </c>
      <c r="AE497" t="s">
        <v>48</v>
      </c>
      <c r="AF497">
        <v>0.75</v>
      </c>
      <c r="AG497">
        <v>35</v>
      </c>
      <c r="AH497">
        <v>10</v>
      </c>
      <c r="AI497" t="b">
        <v>0</v>
      </c>
      <c r="AJ497" t="s">
        <v>49</v>
      </c>
      <c r="AK497">
        <v>5241.5226988792401</v>
      </c>
      <c r="AL497">
        <v>8.9922683456573704</v>
      </c>
      <c r="AM497">
        <v>8.1682659136683107</v>
      </c>
      <c r="AN497">
        <v>21.757758462603</v>
      </c>
      <c r="AO497">
        <v>16</v>
      </c>
    </row>
    <row r="498" spans="1:41" x14ac:dyDescent="0.25">
      <c r="A498">
        <v>0</v>
      </c>
      <c r="B498" t="b">
        <v>0</v>
      </c>
      <c r="C498" t="b">
        <v>1</v>
      </c>
      <c r="D498">
        <v>0</v>
      </c>
      <c r="E498">
        <v>1</v>
      </c>
      <c r="F498" t="s">
        <v>41</v>
      </c>
      <c r="G498">
        <v>1</v>
      </c>
      <c r="H498">
        <v>1</v>
      </c>
      <c r="I498">
        <v>10</v>
      </c>
      <c r="J498">
        <v>0.04</v>
      </c>
      <c r="K498">
        <v>0.01</v>
      </c>
      <c r="L498">
        <v>7</v>
      </c>
      <c r="M498">
        <v>0.25</v>
      </c>
      <c r="N498" t="s">
        <v>42</v>
      </c>
      <c r="O498">
        <v>0.2</v>
      </c>
      <c r="P498" t="s">
        <v>50</v>
      </c>
      <c r="Q498">
        <v>4000</v>
      </c>
      <c r="R498">
        <v>20</v>
      </c>
      <c r="S498">
        <v>1</v>
      </c>
      <c r="T498">
        <v>50</v>
      </c>
      <c r="U498" t="s">
        <v>44</v>
      </c>
      <c r="V498" t="s">
        <v>45</v>
      </c>
      <c r="W498" t="s">
        <v>46</v>
      </c>
      <c r="X498" t="s">
        <v>42</v>
      </c>
      <c r="Y498" t="b">
        <v>1</v>
      </c>
      <c r="Z498">
        <v>0.5</v>
      </c>
      <c r="AA498" t="s">
        <v>47</v>
      </c>
      <c r="AB498">
        <v>0.8</v>
      </c>
      <c r="AC498" t="b">
        <v>0</v>
      </c>
      <c r="AD498">
        <v>1</v>
      </c>
      <c r="AE498" t="s">
        <v>48</v>
      </c>
      <c r="AF498">
        <v>0.75</v>
      </c>
      <c r="AG498">
        <v>39</v>
      </c>
      <c r="AH498">
        <v>10</v>
      </c>
      <c r="AI498" t="b">
        <v>0</v>
      </c>
      <c r="AJ498" t="s">
        <v>49</v>
      </c>
      <c r="AK498">
        <v>5243.6056327819797</v>
      </c>
      <c r="AL498">
        <v>9.0221013831790593</v>
      </c>
      <c r="AM498">
        <v>8.1997513171952399</v>
      </c>
      <c r="AN498">
        <v>20.3941603148014</v>
      </c>
      <c r="AO498">
        <v>3</v>
      </c>
    </row>
    <row r="499" spans="1:41" x14ac:dyDescent="0.25">
      <c r="A499">
        <v>0</v>
      </c>
      <c r="B499" t="b">
        <v>0</v>
      </c>
      <c r="C499" t="b">
        <v>1</v>
      </c>
      <c r="D499">
        <v>0</v>
      </c>
      <c r="E499">
        <v>1</v>
      </c>
      <c r="F499" t="s">
        <v>41</v>
      </c>
      <c r="G499">
        <v>1</v>
      </c>
      <c r="H499">
        <v>1</v>
      </c>
      <c r="I499">
        <v>10</v>
      </c>
      <c r="J499">
        <v>0.04</v>
      </c>
      <c r="K499">
        <v>0.01</v>
      </c>
      <c r="L499">
        <v>7</v>
      </c>
      <c r="M499">
        <v>0.25</v>
      </c>
      <c r="N499" t="s">
        <v>42</v>
      </c>
      <c r="O499">
        <v>0.2</v>
      </c>
      <c r="P499" t="s">
        <v>50</v>
      </c>
      <c r="Q499">
        <v>4000</v>
      </c>
      <c r="R499">
        <v>20</v>
      </c>
      <c r="S499">
        <v>1</v>
      </c>
      <c r="T499">
        <v>50</v>
      </c>
      <c r="U499" t="s">
        <v>44</v>
      </c>
      <c r="V499" t="s">
        <v>45</v>
      </c>
      <c r="W499" t="s">
        <v>46</v>
      </c>
      <c r="X499" t="s">
        <v>42</v>
      </c>
      <c r="Y499" t="b">
        <v>1</v>
      </c>
      <c r="Z499">
        <v>0.5</v>
      </c>
      <c r="AA499" t="s">
        <v>47</v>
      </c>
      <c r="AB499">
        <v>0.8</v>
      </c>
      <c r="AC499" t="b">
        <v>0</v>
      </c>
      <c r="AD499">
        <v>1</v>
      </c>
      <c r="AE499" t="s">
        <v>48</v>
      </c>
      <c r="AF499">
        <v>0.75</v>
      </c>
      <c r="AG499">
        <v>42</v>
      </c>
      <c r="AH499">
        <v>10</v>
      </c>
      <c r="AI499" t="b">
        <v>0</v>
      </c>
      <c r="AJ499" t="s">
        <v>49</v>
      </c>
      <c r="AK499">
        <v>5257.06995677948</v>
      </c>
      <c r="AL499">
        <v>7.5891655534556302</v>
      </c>
      <c r="AM499">
        <v>7.0529082552612801</v>
      </c>
      <c r="AN499">
        <v>14.1694669229241</v>
      </c>
      <c r="AO499">
        <v>5</v>
      </c>
    </row>
    <row r="500" spans="1:41" x14ac:dyDescent="0.25">
      <c r="A500">
        <v>0</v>
      </c>
      <c r="B500" t="b">
        <v>0</v>
      </c>
      <c r="C500" t="b">
        <v>1</v>
      </c>
      <c r="D500">
        <v>0</v>
      </c>
      <c r="E500">
        <v>1</v>
      </c>
      <c r="F500" t="s">
        <v>41</v>
      </c>
      <c r="G500">
        <v>1</v>
      </c>
      <c r="H500">
        <v>1</v>
      </c>
      <c r="I500">
        <v>10</v>
      </c>
      <c r="J500">
        <v>0.04</v>
      </c>
      <c r="K500">
        <v>0.01</v>
      </c>
      <c r="L500">
        <v>7</v>
      </c>
      <c r="M500">
        <v>0.25</v>
      </c>
      <c r="N500" t="s">
        <v>42</v>
      </c>
      <c r="O500">
        <v>0.2</v>
      </c>
      <c r="P500" t="s">
        <v>50</v>
      </c>
      <c r="Q500">
        <v>4000</v>
      </c>
      <c r="R500">
        <v>20</v>
      </c>
      <c r="S500">
        <v>1</v>
      </c>
      <c r="T500">
        <v>50</v>
      </c>
      <c r="U500" t="s">
        <v>44</v>
      </c>
      <c r="V500" t="s">
        <v>45</v>
      </c>
      <c r="W500" t="s">
        <v>46</v>
      </c>
      <c r="X500" t="s">
        <v>42</v>
      </c>
      <c r="Y500" t="b">
        <v>1</v>
      </c>
      <c r="Z500">
        <v>0.5</v>
      </c>
      <c r="AA500" t="s">
        <v>47</v>
      </c>
      <c r="AB500">
        <v>0.8</v>
      </c>
      <c r="AC500" t="b">
        <v>0</v>
      </c>
      <c r="AD500">
        <v>1</v>
      </c>
      <c r="AE500" t="s">
        <v>48</v>
      </c>
      <c r="AF500">
        <v>0.75</v>
      </c>
      <c r="AG500">
        <v>43</v>
      </c>
      <c r="AH500">
        <v>10</v>
      </c>
      <c r="AI500" t="b">
        <v>0</v>
      </c>
      <c r="AJ500" t="s">
        <v>49</v>
      </c>
      <c r="AK500">
        <v>5237.8609251976004</v>
      </c>
      <c r="AL500">
        <v>4.8995924128562196</v>
      </c>
      <c r="AM500">
        <v>4.88026573216953</v>
      </c>
      <c r="AN500">
        <v>10.4473172023893</v>
      </c>
      <c r="AO500">
        <v>124</v>
      </c>
    </row>
    <row r="501" spans="1:41" x14ac:dyDescent="0.25">
      <c r="A501">
        <v>0</v>
      </c>
      <c r="B501" t="b">
        <v>0</v>
      </c>
      <c r="C501" t="b">
        <v>1</v>
      </c>
      <c r="D501">
        <v>0</v>
      </c>
      <c r="E501">
        <v>1</v>
      </c>
      <c r="F501" t="s">
        <v>41</v>
      </c>
      <c r="G501">
        <v>1</v>
      </c>
      <c r="H501">
        <v>1</v>
      </c>
      <c r="I501">
        <v>10</v>
      </c>
      <c r="J501">
        <v>0.04</v>
      </c>
      <c r="K501">
        <v>0.01</v>
      </c>
      <c r="L501">
        <v>7</v>
      </c>
      <c r="M501">
        <v>0.25</v>
      </c>
      <c r="N501" t="s">
        <v>42</v>
      </c>
      <c r="O501">
        <v>0.2</v>
      </c>
      <c r="P501" t="s">
        <v>50</v>
      </c>
      <c r="Q501">
        <v>4000</v>
      </c>
      <c r="R501">
        <v>20</v>
      </c>
      <c r="S501">
        <v>1</v>
      </c>
      <c r="T501">
        <v>50</v>
      </c>
      <c r="U501" t="s">
        <v>44</v>
      </c>
      <c r="V501" t="s">
        <v>45</v>
      </c>
      <c r="W501" t="s">
        <v>46</v>
      </c>
      <c r="X501" t="s">
        <v>42</v>
      </c>
      <c r="Y501" t="b">
        <v>1</v>
      </c>
      <c r="Z501">
        <v>0.5</v>
      </c>
      <c r="AA501" t="s">
        <v>47</v>
      </c>
      <c r="AB501">
        <v>0.8</v>
      </c>
      <c r="AC501" t="b">
        <v>0</v>
      </c>
      <c r="AD501">
        <v>1</v>
      </c>
      <c r="AE501" t="s">
        <v>48</v>
      </c>
      <c r="AF501">
        <v>0.75</v>
      </c>
      <c r="AG501">
        <v>46</v>
      </c>
      <c r="AH501">
        <v>10</v>
      </c>
      <c r="AI501" t="b">
        <v>0</v>
      </c>
      <c r="AJ501" t="s">
        <v>49</v>
      </c>
      <c r="AK501">
        <v>5135.8982913494101</v>
      </c>
      <c r="AL501">
        <v>8.5271703491023203</v>
      </c>
      <c r="AM501">
        <v>7.8175871597231996</v>
      </c>
      <c r="AN501">
        <v>19.2623129763005</v>
      </c>
      <c r="AO501">
        <v>306</v>
      </c>
    </row>
    <row r="502" spans="1:41" x14ac:dyDescent="0.25">
      <c r="A502">
        <v>0</v>
      </c>
      <c r="B502" t="b">
        <v>0</v>
      </c>
      <c r="C502" t="b">
        <v>1</v>
      </c>
      <c r="D502">
        <v>0</v>
      </c>
      <c r="E502">
        <v>1</v>
      </c>
      <c r="F502" t="s">
        <v>41</v>
      </c>
      <c r="G502">
        <v>1</v>
      </c>
      <c r="H502">
        <v>1</v>
      </c>
      <c r="I502">
        <v>10</v>
      </c>
      <c r="J502">
        <v>0.04</v>
      </c>
      <c r="K502">
        <v>0.01</v>
      </c>
      <c r="L502">
        <v>7</v>
      </c>
      <c r="M502">
        <v>0.25</v>
      </c>
      <c r="N502" t="s">
        <v>42</v>
      </c>
      <c r="O502">
        <v>0.2</v>
      </c>
      <c r="P502" t="s">
        <v>50</v>
      </c>
      <c r="Q502">
        <v>4000</v>
      </c>
      <c r="R502">
        <v>20</v>
      </c>
      <c r="S502">
        <v>1</v>
      </c>
      <c r="T502">
        <v>50</v>
      </c>
      <c r="U502" t="s">
        <v>44</v>
      </c>
      <c r="V502" t="s">
        <v>45</v>
      </c>
      <c r="W502" t="s">
        <v>46</v>
      </c>
      <c r="X502" t="s">
        <v>42</v>
      </c>
      <c r="Y502" t="b">
        <v>1</v>
      </c>
      <c r="Z502">
        <v>0.5</v>
      </c>
      <c r="AA502" t="s">
        <v>47</v>
      </c>
      <c r="AB502">
        <v>0.8</v>
      </c>
      <c r="AC502" t="b">
        <v>0</v>
      </c>
      <c r="AD502">
        <v>1</v>
      </c>
      <c r="AE502" t="s">
        <v>48</v>
      </c>
      <c r="AF502">
        <v>0.75</v>
      </c>
      <c r="AG502">
        <v>36</v>
      </c>
      <c r="AH502">
        <v>10</v>
      </c>
      <c r="AI502" t="b">
        <v>0</v>
      </c>
      <c r="AJ502" t="s">
        <v>49</v>
      </c>
      <c r="AK502">
        <v>5232.9311776161103</v>
      </c>
      <c r="AL502">
        <v>8.2914629725483504</v>
      </c>
      <c r="AM502">
        <v>7.5994216396155103</v>
      </c>
      <c r="AN502">
        <v>16.9470518537624</v>
      </c>
      <c r="AO502">
        <v>9</v>
      </c>
    </row>
    <row r="503" spans="1:41" x14ac:dyDescent="0.25">
      <c r="A503">
        <v>0</v>
      </c>
      <c r="B503" t="b">
        <v>0</v>
      </c>
      <c r="C503" t="b">
        <v>1</v>
      </c>
      <c r="D503">
        <v>0</v>
      </c>
      <c r="E503">
        <v>1</v>
      </c>
      <c r="F503" t="s">
        <v>41</v>
      </c>
      <c r="G503">
        <v>1</v>
      </c>
      <c r="H503">
        <v>1</v>
      </c>
      <c r="I503">
        <v>10</v>
      </c>
      <c r="J503">
        <v>0.04</v>
      </c>
      <c r="K503">
        <v>0.01</v>
      </c>
      <c r="L503">
        <v>7</v>
      </c>
      <c r="M503">
        <v>0.25</v>
      </c>
      <c r="N503" t="s">
        <v>42</v>
      </c>
      <c r="O503">
        <v>0.2</v>
      </c>
      <c r="P503" t="s">
        <v>50</v>
      </c>
      <c r="Q503">
        <v>4000</v>
      </c>
      <c r="R503">
        <v>20</v>
      </c>
      <c r="S503">
        <v>1</v>
      </c>
      <c r="T503">
        <v>50</v>
      </c>
      <c r="U503" t="s">
        <v>44</v>
      </c>
      <c r="V503" t="s">
        <v>45</v>
      </c>
      <c r="W503" t="s">
        <v>46</v>
      </c>
      <c r="X503" t="s">
        <v>42</v>
      </c>
      <c r="Y503" t="b">
        <v>1</v>
      </c>
      <c r="Z503">
        <v>0.5</v>
      </c>
      <c r="AA503" t="s">
        <v>47</v>
      </c>
      <c r="AB503">
        <v>0.8</v>
      </c>
      <c r="AC503" t="b">
        <v>0</v>
      </c>
      <c r="AD503">
        <v>1</v>
      </c>
      <c r="AE503" t="s">
        <v>48</v>
      </c>
      <c r="AF503">
        <v>0.75</v>
      </c>
      <c r="AG503">
        <v>37</v>
      </c>
      <c r="AH503">
        <v>10</v>
      </c>
      <c r="AI503" t="b">
        <v>0</v>
      </c>
      <c r="AJ503" t="s">
        <v>49</v>
      </c>
      <c r="AK503">
        <v>5228.9825060367502</v>
      </c>
      <c r="AL503">
        <v>8.4226833343237892</v>
      </c>
      <c r="AM503">
        <v>7.7139030446254502</v>
      </c>
      <c r="AN503">
        <v>19.918937148294901</v>
      </c>
      <c r="AO503">
        <v>7</v>
      </c>
    </row>
    <row r="504" spans="1:41" x14ac:dyDescent="0.25">
      <c r="A504">
        <v>0</v>
      </c>
      <c r="B504" t="b">
        <v>0</v>
      </c>
      <c r="C504" t="b">
        <v>1</v>
      </c>
      <c r="D504">
        <v>0</v>
      </c>
      <c r="E504">
        <v>1</v>
      </c>
      <c r="F504" t="s">
        <v>41</v>
      </c>
      <c r="G504">
        <v>1</v>
      </c>
      <c r="H504">
        <v>1</v>
      </c>
      <c r="I504">
        <v>10</v>
      </c>
      <c r="J504">
        <v>0.04</v>
      </c>
      <c r="K504">
        <v>0.01</v>
      </c>
      <c r="L504">
        <v>7</v>
      </c>
      <c r="M504">
        <v>0.25</v>
      </c>
      <c r="N504" t="s">
        <v>42</v>
      </c>
      <c r="O504">
        <v>0.2</v>
      </c>
      <c r="P504" t="s">
        <v>50</v>
      </c>
      <c r="Q504">
        <v>4000</v>
      </c>
      <c r="R504">
        <v>20</v>
      </c>
      <c r="S504">
        <v>1</v>
      </c>
      <c r="T504">
        <v>50</v>
      </c>
      <c r="U504" t="s">
        <v>44</v>
      </c>
      <c r="V504" t="s">
        <v>45</v>
      </c>
      <c r="W504" t="s">
        <v>46</v>
      </c>
      <c r="X504" t="s">
        <v>42</v>
      </c>
      <c r="Y504" t="b">
        <v>1</v>
      </c>
      <c r="Z504">
        <v>0.5</v>
      </c>
      <c r="AA504" t="s">
        <v>47</v>
      </c>
      <c r="AB504">
        <v>0.8</v>
      </c>
      <c r="AC504" t="b">
        <v>0</v>
      </c>
      <c r="AD504">
        <v>1</v>
      </c>
      <c r="AE504" t="s">
        <v>48</v>
      </c>
      <c r="AF504">
        <v>0.75</v>
      </c>
      <c r="AG504">
        <v>38</v>
      </c>
      <c r="AH504">
        <v>10</v>
      </c>
      <c r="AI504" t="b">
        <v>0</v>
      </c>
      <c r="AJ504" t="s">
        <v>49</v>
      </c>
      <c r="AK504">
        <v>5209.0916895866303</v>
      </c>
      <c r="AL504">
        <v>8.3472404863962808</v>
      </c>
      <c r="AM504">
        <v>7.6269710785037104</v>
      </c>
      <c r="AN504">
        <v>19.074460206219701</v>
      </c>
      <c r="AO504">
        <v>11</v>
      </c>
    </row>
    <row r="505" spans="1:41" x14ac:dyDescent="0.25">
      <c r="A505">
        <v>0</v>
      </c>
      <c r="B505" t="b">
        <v>0</v>
      </c>
      <c r="C505" t="b">
        <v>1</v>
      </c>
      <c r="D505">
        <v>0</v>
      </c>
      <c r="E505">
        <v>1</v>
      </c>
      <c r="F505" t="s">
        <v>41</v>
      </c>
      <c r="G505">
        <v>1</v>
      </c>
      <c r="H505">
        <v>1</v>
      </c>
      <c r="I505">
        <v>10</v>
      </c>
      <c r="J505">
        <v>0.04</v>
      </c>
      <c r="K505">
        <v>0.01</v>
      </c>
      <c r="L505">
        <v>7</v>
      </c>
      <c r="M505">
        <v>0.25</v>
      </c>
      <c r="N505" t="s">
        <v>42</v>
      </c>
      <c r="O505">
        <v>0.2</v>
      </c>
      <c r="P505" t="s">
        <v>50</v>
      </c>
      <c r="Q505">
        <v>4000</v>
      </c>
      <c r="R505">
        <v>20</v>
      </c>
      <c r="S505">
        <v>1</v>
      </c>
      <c r="T505">
        <v>50</v>
      </c>
      <c r="U505" t="s">
        <v>44</v>
      </c>
      <c r="V505" t="s">
        <v>45</v>
      </c>
      <c r="W505" t="s">
        <v>46</v>
      </c>
      <c r="X505" t="s">
        <v>42</v>
      </c>
      <c r="Y505" t="b">
        <v>1</v>
      </c>
      <c r="Z505">
        <v>0.5</v>
      </c>
      <c r="AA505" t="s">
        <v>47</v>
      </c>
      <c r="AB505">
        <v>0.8</v>
      </c>
      <c r="AC505" t="b">
        <v>0</v>
      </c>
      <c r="AD505">
        <v>1</v>
      </c>
      <c r="AE505" t="s">
        <v>48</v>
      </c>
      <c r="AF505">
        <v>0.75</v>
      </c>
      <c r="AG505">
        <v>120</v>
      </c>
      <c r="AH505">
        <v>10</v>
      </c>
      <c r="AI505" t="b">
        <v>0</v>
      </c>
      <c r="AJ505" t="s">
        <v>49</v>
      </c>
      <c r="AK505">
        <v>5181.0613543987201</v>
      </c>
      <c r="AL505">
        <v>8.7508158551617292</v>
      </c>
      <c r="AM505">
        <v>7.9463834702950802</v>
      </c>
      <c r="AN505">
        <v>20.5057492465059</v>
      </c>
      <c r="AO505">
        <v>2</v>
      </c>
    </row>
    <row r="506" spans="1:41" x14ac:dyDescent="0.25">
      <c r="A506">
        <v>0</v>
      </c>
      <c r="B506" t="b">
        <v>0</v>
      </c>
      <c r="C506" t="b">
        <v>1</v>
      </c>
      <c r="D506">
        <v>0</v>
      </c>
      <c r="E506">
        <v>1</v>
      </c>
      <c r="F506" t="s">
        <v>41</v>
      </c>
      <c r="G506">
        <v>1</v>
      </c>
      <c r="H506">
        <v>1</v>
      </c>
      <c r="I506">
        <v>10</v>
      </c>
      <c r="J506">
        <v>0.04</v>
      </c>
      <c r="K506">
        <v>0.01</v>
      </c>
      <c r="L506">
        <v>7</v>
      </c>
      <c r="M506">
        <v>0.25</v>
      </c>
      <c r="N506" t="s">
        <v>42</v>
      </c>
      <c r="O506">
        <v>0.2</v>
      </c>
      <c r="P506" t="s">
        <v>50</v>
      </c>
      <c r="Q506">
        <v>4000</v>
      </c>
      <c r="R506">
        <v>20</v>
      </c>
      <c r="S506">
        <v>1</v>
      </c>
      <c r="T506">
        <v>50</v>
      </c>
      <c r="U506" t="s">
        <v>44</v>
      </c>
      <c r="V506" t="s">
        <v>45</v>
      </c>
      <c r="W506" t="s">
        <v>46</v>
      </c>
      <c r="X506" t="s">
        <v>42</v>
      </c>
      <c r="Y506" t="b">
        <v>1</v>
      </c>
      <c r="Z506">
        <v>0.5</v>
      </c>
      <c r="AA506" t="s">
        <v>47</v>
      </c>
      <c r="AB506">
        <v>0.8</v>
      </c>
      <c r="AC506" t="b">
        <v>0</v>
      </c>
      <c r="AD506">
        <v>1</v>
      </c>
      <c r="AE506" t="s">
        <v>48</v>
      </c>
      <c r="AF506">
        <v>0.75</v>
      </c>
      <c r="AG506">
        <v>121</v>
      </c>
      <c r="AH506">
        <v>10</v>
      </c>
      <c r="AI506" t="b">
        <v>0</v>
      </c>
      <c r="AJ506" t="s">
        <v>49</v>
      </c>
      <c r="AK506">
        <v>5218.3145434856397</v>
      </c>
      <c r="AL506">
        <v>6.1803089672943896</v>
      </c>
      <c r="AM506">
        <v>5.9399375414237898</v>
      </c>
      <c r="AN506">
        <v>11.3799212811633</v>
      </c>
      <c r="AO506">
        <v>8</v>
      </c>
    </row>
    <row r="507" spans="1:41" x14ac:dyDescent="0.25">
      <c r="A507">
        <v>0</v>
      </c>
      <c r="B507" t="b">
        <v>0</v>
      </c>
      <c r="C507" t="b">
        <v>1</v>
      </c>
      <c r="D507">
        <v>0</v>
      </c>
      <c r="E507">
        <v>1</v>
      </c>
      <c r="F507" t="s">
        <v>41</v>
      </c>
      <c r="G507">
        <v>1</v>
      </c>
      <c r="H507">
        <v>1</v>
      </c>
      <c r="I507">
        <v>10</v>
      </c>
      <c r="J507">
        <v>0.04</v>
      </c>
      <c r="K507">
        <v>0.01</v>
      </c>
      <c r="L507">
        <v>7</v>
      </c>
      <c r="M507">
        <v>0.25</v>
      </c>
      <c r="N507" t="s">
        <v>42</v>
      </c>
      <c r="O507">
        <v>0.2</v>
      </c>
      <c r="P507" t="s">
        <v>50</v>
      </c>
      <c r="Q507">
        <v>4000</v>
      </c>
      <c r="R507">
        <v>20</v>
      </c>
      <c r="S507">
        <v>1</v>
      </c>
      <c r="T507">
        <v>50</v>
      </c>
      <c r="U507" t="s">
        <v>44</v>
      </c>
      <c r="V507" t="s">
        <v>45</v>
      </c>
      <c r="W507" t="s">
        <v>46</v>
      </c>
      <c r="X507" t="s">
        <v>42</v>
      </c>
      <c r="Y507" t="b">
        <v>1</v>
      </c>
      <c r="Z507">
        <v>0.5</v>
      </c>
      <c r="AA507" t="s">
        <v>47</v>
      </c>
      <c r="AB507">
        <v>0.8</v>
      </c>
      <c r="AC507" t="b">
        <v>0</v>
      </c>
      <c r="AD507">
        <v>1</v>
      </c>
      <c r="AE507" t="s">
        <v>48</v>
      </c>
      <c r="AF507">
        <v>0.75</v>
      </c>
      <c r="AG507">
        <v>122</v>
      </c>
      <c r="AH507">
        <v>10</v>
      </c>
      <c r="AI507" t="b">
        <v>0</v>
      </c>
      <c r="AJ507" t="s">
        <v>49</v>
      </c>
      <c r="AK507">
        <v>5261.7313151359504</v>
      </c>
      <c r="AL507">
        <v>8.7751241443190597</v>
      </c>
      <c r="AM507">
        <v>7.9976813304262802</v>
      </c>
      <c r="AN507">
        <v>21.280856938869299</v>
      </c>
      <c r="AO507">
        <v>3</v>
      </c>
    </row>
    <row r="508" spans="1:41" x14ac:dyDescent="0.25">
      <c r="A508">
        <v>0</v>
      </c>
      <c r="B508" t="b">
        <v>0</v>
      </c>
      <c r="C508" t="b">
        <v>1</v>
      </c>
      <c r="D508">
        <v>0</v>
      </c>
      <c r="E508">
        <v>1</v>
      </c>
      <c r="F508" t="s">
        <v>41</v>
      </c>
      <c r="G508">
        <v>1</v>
      </c>
      <c r="H508">
        <v>1</v>
      </c>
      <c r="I508">
        <v>10</v>
      </c>
      <c r="J508">
        <v>0.04</v>
      </c>
      <c r="K508">
        <v>0.01</v>
      </c>
      <c r="L508">
        <v>7</v>
      </c>
      <c r="M508">
        <v>0.25</v>
      </c>
      <c r="N508" t="s">
        <v>42</v>
      </c>
      <c r="O508">
        <v>0.2</v>
      </c>
      <c r="P508" t="s">
        <v>50</v>
      </c>
      <c r="Q508">
        <v>4000</v>
      </c>
      <c r="R508">
        <v>20</v>
      </c>
      <c r="S508">
        <v>1</v>
      </c>
      <c r="T508">
        <v>50</v>
      </c>
      <c r="U508" t="s">
        <v>44</v>
      </c>
      <c r="V508" t="s">
        <v>45</v>
      </c>
      <c r="W508" t="s">
        <v>46</v>
      </c>
      <c r="X508" t="s">
        <v>42</v>
      </c>
      <c r="Y508" t="b">
        <v>1</v>
      </c>
      <c r="Z508">
        <v>0.5</v>
      </c>
      <c r="AA508" t="s">
        <v>47</v>
      </c>
      <c r="AB508">
        <v>0.8</v>
      </c>
      <c r="AC508" t="b">
        <v>0</v>
      </c>
      <c r="AD508">
        <v>1</v>
      </c>
      <c r="AE508" t="s">
        <v>48</v>
      </c>
      <c r="AF508">
        <v>0.75</v>
      </c>
      <c r="AG508">
        <v>123</v>
      </c>
      <c r="AH508">
        <v>10</v>
      </c>
      <c r="AI508" t="b">
        <v>0</v>
      </c>
      <c r="AJ508" t="s">
        <v>49</v>
      </c>
      <c r="AK508">
        <v>5196.4070158004697</v>
      </c>
      <c r="AL508">
        <v>5.2190418728964101</v>
      </c>
      <c r="AM508">
        <v>5.1635495294330296</v>
      </c>
      <c r="AN508">
        <v>10.461669764702799</v>
      </c>
      <c r="AO508">
        <v>11</v>
      </c>
    </row>
    <row r="509" spans="1:41" x14ac:dyDescent="0.25">
      <c r="A509">
        <v>0</v>
      </c>
      <c r="B509" t="b">
        <v>0</v>
      </c>
      <c r="C509" t="b">
        <v>1</v>
      </c>
      <c r="D509">
        <v>0</v>
      </c>
      <c r="E509">
        <v>1</v>
      </c>
      <c r="F509" t="s">
        <v>41</v>
      </c>
      <c r="G509">
        <v>1</v>
      </c>
      <c r="H509">
        <v>1</v>
      </c>
      <c r="I509">
        <v>10</v>
      </c>
      <c r="J509">
        <v>0.04</v>
      </c>
      <c r="K509">
        <v>0.01</v>
      </c>
      <c r="L509">
        <v>7</v>
      </c>
      <c r="M509">
        <v>0.25</v>
      </c>
      <c r="N509" t="s">
        <v>42</v>
      </c>
      <c r="O509">
        <v>0.2</v>
      </c>
      <c r="P509" t="s">
        <v>50</v>
      </c>
      <c r="Q509">
        <v>4000</v>
      </c>
      <c r="R509">
        <v>20</v>
      </c>
      <c r="S509">
        <v>1</v>
      </c>
      <c r="T509">
        <v>50</v>
      </c>
      <c r="U509" t="s">
        <v>44</v>
      </c>
      <c r="V509" t="s">
        <v>45</v>
      </c>
      <c r="W509" t="s">
        <v>46</v>
      </c>
      <c r="X509" t="s">
        <v>42</v>
      </c>
      <c r="Y509" t="b">
        <v>1</v>
      </c>
      <c r="Z509">
        <v>0.5</v>
      </c>
      <c r="AA509" t="s">
        <v>47</v>
      </c>
      <c r="AB509">
        <v>0.8</v>
      </c>
      <c r="AC509" t="b">
        <v>0</v>
      </c>
      <c r="AD509">
        <v>1</v>
      </c>
      <c r="AE509" t="s">
        <v>48</v>
      </c>
      <c r="AF509">
        <v>0.75</v>
      </c>
      <c r="AG509">
        <v>124</v>
      </c>
      <c r="AH509">
        <v>10</v>
      </c>
      <c r="AI509" t="b">
        <v>0</v>
      </c>
      <c r="AJ509" t="s">
        <v>49</v>
      </c>
      <c r="AK509">
        <v>5284.1795132160096</v>
      </c>
      <c r="AL509">
        <v>7.5977917381069799</v>
      </c>
      <c r="AM509">
        <v>7.05517537563472</v>
      </c>
      <c r="AN509">
        <v>16.859875905839399</v>
      </c>
      <c r="AO509">
        <v>199</v>
      </c>
    </row>
    <row r="510" spans="1:41" x14ac:dyDescent="0.25">
      <c r="A510">
        <v>0</v>
      </c>
      <c r="B510" t="b">
        <v>0</v>
      </c>
      <c r="C510" t="b">
        <v>1</v>
      </c>
      <c r="D510">
        <v>0</v>
      </c>
      <c r="E510">
        <v>1</v>
      </c>
      <c r="F510" t="s">
        <v>41</v>
      </c>
      <c r="G510">
        <v>1</v>
      </c>
      <c r="H510">
        <v>1</v>
      </c>
      <c r="I510">
        <v>10</v>
      </c>
      <c r="J510">
        <v>0.04</v>
      </c>
      <c r="K510">
        <v>0.01</v>
      </c>
      <c r="L510">
        <v>7</v>
      </c>
      <c r="M510">
        <v>0.25</v>
      </c>
      <c r="N510" t="s">
        <v>42</v>
      </c>
      <c r="O510">
        <v>0.2</v>
      </c>
      <c r="P510" t="s">
        <v>50</v>
      </c>
      <c r="Q510">
        <v>4000</v>
      </c>
      <c r="R510">
        <v>20</v>
      </c>
      <c r="S510">
        <v>1</v>
      </c>
      <c r="T510">
        <v>50</v>
      </c>
      <c r="U510" t="s">
        <v>44</v>
      </c>
      <c r="V510" t="s">
        <v>45</v>
      </c>
      <c r="W510" t="s">
        <v>46</v>
      </c>
      <c r="X510" t="s">
        <v>42</v>
      </c>
      <c r="Y510" t="b">
        <v>1</v>
      </c>
      <c r="Z510">
        <v>0.5</v>
      </c>
      <c r="AA510" t="s">
        <v>47</v>
      </c>
      <c r="AB510">
        <v>0.8</v>
      </c>
      <c r="AC510" t="b">
        <v>0</v>
      </c>
      <c r="AD510">
        <v>1</v>
      </c>
      <c r="AE510" t="s">
        <v>48</v>
      </c>
      <c r="AF510">
        <v>0.75</v>
      </c>
      <c r="AG510">
        <v>126</v>
      </c>
      <c r="AH510">
        <v>10</v>
      </c>
      <c r="AI510" t="b">
        <v>0</v>
      </c>
      <c r="AJ510" t="s">
        <v>49</v>
      </c>
      <c r="AK510">
        <v>5281.6632373332905</v>
      </c>
      <c r="AL510">
        <v>7.6553626000628103</v>
      </c>
      <c r="AM510">
        <v>7.09471073856204</v>
      </c>
      <c r="AN510">
        <v>14.5476842160296</v>
      </c>
      <c r="AO510">
        <v>166</v>
      </c>
    </row>
    <row r="511" spans="1:41" x14ac:dyDescent="0.25">
      <c r="A511">
        <v>0</v>
      </c>
      <c r="B511" t="b">
        <v>0</v>
      </c>
      <c r="C511" t="b">
        <v>1</v>
      </c>
      <c r="D511">
        <v>0</v>
      </c>
      <c r="E511">
        <v>1</v>
      </c>
      <c r="F511" t="s">
        <v>41</v>
      </c>
      <c r="G511">
        <v>1</v>
      </c>
      <c r="H511">
        <v>1</v>
      </c>
      <c r="I511">
        <v>10</v>
      </c>
      <c r="J511">
        <v>0.04</v>
      </c>
      <c r="K511">
        <v>0.01</v>
      </c>
      <c r="L511">
        <v>7</v>
      </c>
      <c r="M511">
        <v>0.25</v>
      </c>
      <c r="N511" t="s">
        <v>42</v>
      </c>
      <c r="O511">
        <v>0.2</v>
      </c>
      <c r="P511" t="s">
        <v>50</v>
      </c>
      <c r="Q511">
        <v>4000</v>
      </c>
      <c r="R511">
        <v>20</v>
      </c>
      <c r="S511">
        <v>1</v>
      </c>
      <c r="T511">
        <v>50</v>
      </c>
      <c r="U511" t="s">
        <v>44</v>
      </c>
      <c r="V511" t="s">
        <v>45</v>
      </c>
      <c r="W511" t="s">
        <v>46</v>
      </c>
      <c r="X511" t="s">
        <v>42</v>
      </c>
      <c r="Y511" t="b">
        <v>1</v>
      </c>
      <c r="Z511">
        <v>0.5</v>
      </c>
      <c r="AA511" t="s">
        <v>47</v>
      </c>
      <c r="AB511">
        <v>0.8</v>
      </c>
      <c r="AC511" t="b">
        <v>0</v>
      </c>
      <c r="AD511">
        <v>1</v>
      </c>
      <c r="AE511" t="s">
        <v>48</v>
      </c>
      <c r="AF511">
        <v>0.75</v>
      </c>
      <c r="AG511">
        <v>127</v>
      </c>
      <c r="AH511">
        <v>10</v>
      </c>
      <c r="AI511" t="b">
        <v>0</v>
      </c>
      <c r="AJ511" t="s">
        <v>49</v>
      </c>
      <c r="AK511">
        <v>5257.3015789985602</v>
      </c>
      <c r="AL511">
        <v>6.1781051799606699</v>
      </c>
      <c r="AM511">
        <v>5.9102223981644801</v>
      </c>
      <c r="AN511">
        <v>10.8005694107385</v>
      </c>
      <c r="AO511">
        <v>2</v>
      </c>
    </row>
    <row r="512" spans="1:41" x14ac:dyDescent="0.25">
      <c r="A512">
        <v>0</v>
      </c>
      <c r="B512" t="b">
        <v>0</v>
      </c>
      <c r="C512" t="b">
        <v>1</v>
      </c>
      <c r="D512">
        <v>0</v>
      </c>
      <c r="E512">
        <v>1</v>
      </c>
      <c r="F512" t="s">
        <v>41</v>
      </c>
      <c r="G512">
        <v>1</v>
      </c>
      <c r="H512">
        <v>1</v>
      </c>
      <c r="I512">
        <v>10</v>
      </c>
      <c r="J512">
        <v>0.04</v>
      </c>
      <c r="K512">
        <v>0.01</v>
      </c>
      <c r="L512">
        <v>7</v>
      </c>
      <c r="M512">
        <v>0.25</v>
      </c>
      <c r="N512" t="s">
        <v>42</v>
      </c>
      <c r="O512">
        <v>0.2</v>
      </c>
      <c r="P512" t="s">
        <v>50</v>
      </c>
      <c r="Q512">
        <v>4000</v>
      </c>
      <c r="R512">
        <v>20</v>
      </c>
      <c r="S512">
        <v>1</v>
      </c>
      <c r="T512">
        <v>50</v>
      </c>
      <c r="U512" t="s">
        <v>44</v>
      </c>
      <c r="V512" t="s">
        <v>45</v>
      </c>
      <c r="W512" t="s">
        <v>46</v>
      </c>
      <c r="X512" t="s">
        <v>42</v>
      </c>
      <c r="Y512" t="b">
        <v>1</v>
      </c>
      <c r="Z512">
        <v>0.5</v>
      </c>
      <c r="AA512" t="s">
        <v>47</v>
      </c>
      <c r="AB512">
        <v>0.8</v>
      </c>
      <c r="AC512" t="b">
        <v>0</v>
      </c>
      <c r="AD512">
        <v>1</v>
      </c>
      <c r="AE512" t="s">
        <v>48</v>
      </c>
      <c r="AF512">
        <v>0.75</v>
      </c>
      <c r="AG512">
        <v>128</v>
      </c>
      <c r="AH512">
        <v>10</v>
      </c>
      <c r="AI512" t="b">
        <v>0</v>
      </c>
      <c r="AJ512" t="s">
        <v>49</v>
      </c>
      <c r="AK512">
        <v>5212.5433726310703</v>
      </c>
      <c r="AL512">
        <v>8.7357994627853497</v>
      </c>
      <c r="AM512">
        <v>7.9733643481550196</v>
      </c>
      <c r="AN512">
        <v>21.089736668170602</v>
      </c>
      <c r="AO512">
        <v>6</v>
      </c>
    </row>
    <row r="513" spans="1:41" x14ac:dyDescent="0.25">
      <c r="A513">
        <v>0</v>
      </c>
      <c r="B513" t="b">
        <v>0</v>
      </c>
      <c r="C513" t="b">
        <v>1</v>
      </c>
      <c r="D513">
        <v>0</v>
      </c>
      <c r="E513">
        <v>1</v>
      </c>
      <c r="F513" t="s">
        <v>41</v>
      </c>
      <c r="G513">
        <v>1</v>
      </c>
      <c r="H513">
        <v>1</v>
      </c>
      <c r="I513">
        <v>10</v>
      </c>
      <c r="J513">
        <v>0.04</v>
      </c>
      <c r="K513">
        <v>0.01</v>
      </c>
      <c r="L513">
        <v>7</v>
      </c>
      <c r="M513">
        <v>0.25</v>
      </c>
      <c r="N513" t="s">
        <v>42</v>
      </c>
      <c r="O513">
        <v>0.2</v>
      </c>
      <c r="P513" t="s">
        <v>50</v>
      </c>
      <c r="Q513">
        <v>4000</v>
      </c>
      <c r="R513">
        <v>20</v>
      </c>
      <c r="S513">
        <v>1</v>
      </c>
      <c r="T513">
        <v>50</v>
      </c>
      <c r="U513" t="s">
        <v>44</v>
      </c>
      <c r="V513" t="s">
        <v>45</v>
      </c>
      <c r="W513" t="s">
        <v>46</v>
      </c>
      <c r="X513" t="s">
        <v>42</v>
      </c>
      <c r="Y513" t="b">
        <v>1</v>
      </c>
      <c r="Z513">
        <v>0.5</v>
      </c>
      <c r="AA513" t="s">
        <v>47</v>
      </c>
      <c r="AB513">
        <v>0.8</v>
      </c>
      <c r="AC513" t="b">
        <v>0</v>
      </c>
      <c r="AD513">
        <v>1</v>
      </c>
      <c r="AE513" t="s">
        <v>48</v>
      </c>
      <c r="AF513">
        <v>0.75</v>
      </c>
      <c r="AG513">
        <v>129</v>
      </c>
      <c r="AH513">
        <v>10</v>
      </c>
      <c r="AI513" t="b">
        <v>0</v>
      </c>
      <c r="AJ513" t="s">
        <v>49</v>
      </c>
      <c r="AK513">
        <v>5275.5579874515497</v>
      </c>
      <c r="AL513">
        <v>7.8855641797343896</v>
      </c>
      <c r="AM513">
        <v>7.2859471963898503</v>
      </c>
      <c r="AN513">
        <v>17.702918292810399</v>
      </c>
      <c r="AO513">
        <v>36</v>
      </c>
    </row>
    <row r="514" spans="1:41" x14ac:dyDescent="0.25">
      <c r="A514">
        <v>0</v>
      </c>
      <c r="B514" t="b">
        <v>0</v>
      </c>
      <c r="C514" t="b">
        <v>1</v>
      </c>
      <c r="D514">
        <v>0</v>
      </c>
      <c r="E514">
        <v>1</v>
      </c>
      <c r="F514" t="s">
        <v>41</v>
      </c>
      <c r="G514">
        <v>1</v>
      </c>
      <c r="H514">
        <v>1</v>
      </c>
      <c r="I514">
        <v>10</v>
      </c>
      <c r="J514">
        <v>0.04</v>
      </c>
      <c r="K514">
        <v>0.01</v>
      </c>
      <c r="L514">
        <v>7</v>
      </c>
      <c r="M514">
        <v>0.25</v>
      </c>
      <c r="N514" t="s">
        <v>42</v>
      </c>
      <c r="O514">
        <v>0.2</v>
      </c>
      <c r="P514" t="s">
        <v>50</v>
      </c>
      <c r="Q514">
        <v>4000</v>
      </c>
      <c r="R514">
        <v>20</v>
      </c>
      <c r="S514">
        <v>1</v>
      </c>
      <c r="T514">
        <v>50</v>
      </c>
      <c r="U514" t="s">
        <v>44</v>
      </c>
      <c r="V514" t="s">
        <v>45</v>
      </c>
      <c r="W514" t="s">
        <v>46</v>
      </c>
      <c r="X514" t="s">
        <v>42</v>
      </c>
      <c r="Y514" t="b">
        <v>1</v>
      </c>
      <c r="Z514">
        <v>0.5</v>
      </c>
      <c r="AA514" t="s">
        <v>47</v>
      </c>
      <c r="AB514">
        <v>0.8</v>
      </c>
      <c r="AC514" t="b">
        <v>0</v>
      </c>
      <c r="AD514">
        <v>1</v>
      </c>
      <c r="AE514" t="s">
        <v>48</v>
      </c>
      <c r="AF514">
        <v>0.75</v>
      </c>
      <c r="AG514">
        <v>130</v>
      </c>
      <c r="AH514">
        <v>10</v>
      </c>
      <c r="AI514" t="b">
        <v>0</v>
      </c>
      <c r="AJ514" t="s">
        <v>49</v>
      </c>
      <c r="AK514">
        <v>5201.3349092006601</v>
      </c>
      <c r="AL514">
        <v>8.5298199362687193</v>
      </c>
      <c r="AM514">
        <v>7.8051924026842299</v>
      </c>
      <c r="AN514">
        <v>20.795138642810901</v>
      </c>
      <c r="AO514">
        <v>4</v>
      </c>
    </row>
    <row r="515" spans="1:41" x14ac:dyDescent="0.25">
      <c r="A515">
        <v>0</v>
      </c>
      <c r="B515" t="b">
        <v>0</v>
      </c>
      <c r="C515" t="b">
        <v>1</v>
      </c>
      <c r="D515">
        <v>0</v>
      </c>
      <c r="E515">
        <v>1</v>
      </c>
      <c r="F515" t="s">
        <v>41</v>
      </c>
      <c r="G515">
        <v>1</v>
      </c>
      <c r="H515">
        <v>1</v>
      </c>
      <c r="I515">
        <v>10</v>
      </c>
      <c r="J515">
        <v>0.04</v>
      </c>
      <c r="K515">
        <v>0.01</v>
      </c>
      <c r="L515">
        <v>7</v>
      </c>
      <c r="M515">
        <v>0.25</v>
      </c>
      <c r="N515" t="s">
        <v>42</v>
      </c>
      <c r="O515">
        <v>0.2</v>
      </c>
      <c r="P515" t="s">
        <v>50</v>
      </c>
      <c r="Q515">
        <v>4000</v>
      </c>
      <c r="R515">
        <v>20</v>
      </c>
      <c r="S515">
        <v>1</v>
      </c>
      <c r="T515">
        <v>50</v>
      </c>
      <c r="U515" t="s">
        <v>44</v>
      </c>
      <c r="V515" t="s">
        <v>45</v>
      </c>
      <c r="W515" t="s">
        <v>46</v>
      </c>
      <c r="X515" t="s">
        <v>42</v>
      </c>
      <c r="Y515" t="b">
        <v>1</v>
      </c>
      <c r="Z515">
        <v>0.5</v>
      </c>
      <c r="AA515" t="s">
        <v>47</v>
      </c>
      <c r="AB515">
        <v>0.8</v>
      </c>
      <c r="AC515" t="b">
        <v>0</v>
      </c>
      <c r="AD515">
        <v>1</v>
      </c>
      <c r="AE515" t="s">
        <v>48</v>
      </c>
      <c r="AF515">
        <v>0.75</v>
      </c>
      <c r="AG515">
        <v>132</v>
      </c>
      <c r="AH515">
        <v>10</v>
      </c>
      <c r="AI515" t="b">
        <v>0</v>
      </c>
      <c r="AJ515" t="s">
        <v>49</v>
      </c>
      <c r="AK515">
        <v>5304.2775249481201</v>
      </c>
      <c r="AL515">
        <v>8.9528122099754803</v>
      </c>
      <c r="AM515">
        <v>8.1421288612960296</v>
      </c>
      <c r="AN515">
        <v>21.131750306985602</v>
      </c>
      <c r="AO515">
        <v>8</v>
      </c>
    </row>
    <row r="516" spans="1:41" x14ac:dyDescent="0.25">
      <c r="A516">
        <v>0</v>
      </c>
      <c r="B516" t="b">
        <v>0</v>
      </c>
      <c r="C516" t="b">
        <v>1</v>
      </c>
      <c r="D516">
        <v>0</v>
      </c>
      <c r="E516">
        <v>1</v>
      </c>
      <c r="F516" t="s">
        <v>41</v>
      </c>
      <c r="G516">
        <v>1</v>
      </c>
      <c r="H516">
        <v>1</v>
      </c>
      <c r="I516">
        <v>10</v>
      </c>
      <c r="J516">
        <v>0.04</v>
      </c>
      <c r="K516">
        <v>0.01</v>
      </c>
      <c r="L516">
        <v>7</v>
      </c>
      <c r="M516">
        <v>0.25</v>
      </c>
      <c r="N516" t="s">
        <v>42</v>
      </c>
      <c r="O516">
        <v>0.2</v>
      </c>
      <c r="P516" t="s">
        <v>50</v>
      </c>
      <c r="Q516">
        <v>4000</v>
      </c>
      <c r="R516">
        <v>20</v>
      </c>
      <c r="S516">
        <v>1</v>
      </c>
      <c r="T516">
        <v>50</v>
      </c>
      <c r="U516" t="s">
        <v>44</v>
      </c>
      <c r="V516" t="s">
        <v>45</v>
      </c>
      <c r="W516" t="s">
        <v>46</v>
      </c>
      <c r="X516" t="s">
        <v>42</v>
      </c>
      <c r="Y516" t="b">
        <v>1</v>
      </c>
      <c r="Z516">
        <v>0.5</v>
      </c>
      <c r="AA516" t="s">
        <v>47</v>
      </c>
      <c r="AB516">
        <v>0.8</v>
      </c>
      <c r="AC516" t="b">
        <v>0</v>
      </c>
      <c r="AD516">
        <v>1</v>
      </c>
      <c r="AE516" t="s">
        <v>48</v>
      </c>
      <c r="AF516">
        <v>0.75</v>
      </c>
      <c r="AG516">
        <v>133</v>
      </c>
      <c r="AH516">
        <v>10</v>
      </c>
      <c r="AI516" t="b">
        <v>0</v>
      </c>
      <c r="AJ516" t="s">
        <v>49</v>
      </c>
      <c r="AK516">
        <v>5187.4690842628397</v>
      </c>
      <c r="AL516">
        <v>8.4012105012117502</v>
      </c>
      <c r="AM516">
        <v>7.7170692506037204</v>
      </c>
      <c r="AN516">
        <v>20.796675858580901</v>
      </c>
      <c r="AO516">
        <v>398</v>
      </c>
    </row>
    <row r="517" spans="1:41" x14ac:dyDescent="0.25">
      <c r="A517">
        <v>0</v>
      </c>
      <c r="B517" t="b">
        <v>0</v>
      </c>
      <c r="C517" t="b">
        <v>1</v>
      </c>
      <c r="D517">
        <v>0</v>
      </c>
      <c r="E517">
        <v>1</v>
      </c>
      <c r="F517" t="s">
        <v>41</v>
      </c>
      <c r="G517">
        <v>1</v>
      </c>
      <c r="H517">
        <v>1</v>
      </c>
      <c r="I517">
        <v>10</v>
      </c>
      <c r="J517">
        <v>0.04</v>
      </c>
      <c r="K517">
        <v>0.01</v>
      </c>
      <c r="L517">
        <v>7</v>
      </c>
      <c r="M517">
        <v>0.25</v>
      </c>
      <c r="N517" t="s">
        <v>42</v>
      </c>
      <c r="O517">
        <v>0.2</v>
      </c>
      <c r="P517" t="s">
        <v>50</v>
      </c>
      <c r="Q517">
        <v>4000</v>
      </c>
      <c r="R517">
        <v>20</v>
      </c>
      <c r="S517">
        <v>1</v>
      </c>
      <c r="T517">
        <v>50</v>
      </c>
      <c r="U517" t="s">
        <v>44</v>
      </c>
      <c r="V517" t="s">
        <v>45</v>
      </c>
      <c r="W517" t="s">
        <v>46</v>
      </c>
      <c r="X517" t="s">
        <v>42</v>
      </c>
      <c r="Y517" t="b">
        <v>1</v>
      </c>
      <c r="Z517">
        <v>0.5</v>
      </c>
      <c r="AA517" t="s">
        <v>47</v>
      </c>
      <c r="AB517">
        <v>0.8</v>
      </c>
      <c r="AC517" t="b">
        <v>0</v>
      </c>
      <c r="AD517">
        <v>1</v>
      </c>
      <c r="AE517" t="s">
        <v>48</v>
      </c>
      <c r="AF517">
        <v>0.75</v>
      </c>
      <c r="AG517">
        <v>135</v>
      </c>
      <c r="AH517">
        <v>10</v>
      </c>
      <c r="AI517" t="b">
        <v>0</v>
      </c>
      <c r="AJ517" t="s">
        <v>49</v>
      </c>
      <c r="AK517">
        <v>5284.32335567474</v>
      </c>
      <c r="AL517">
        <v>8.7422474992580899</v>
      </c>
      <c r="AM517">
        <v>7.9975517861529397</v>
      </c>
      <c r="AN517">
        <v>20.893520672256201</v>
      </c>
      <c r="AO517">
        <v>114</v>
      </c>
    </row>
    <row r="518" spans="1:41" x14ac:dyDescent="0.25">
      <c r="A518">
        <v>0</v>
      </c>
      <c r="B518" t="b">
        <v>0</v>
      </c>
      <c r="C518" t="b">
        <v>1</v>
      </c>
      <c r="D518">
        <v>0</v>
      </c>
      <c r="E518">
        <v>1</v>
      </c>
      <c r="F518" t="s">
        <v>41</v>
      </c>
      <c r="G518">
        <v>1</v>
      </c>
      <c r="H518">
        <v>1</v>
      </c>
      <c r="I518">
        <v>10</v>
      </c>
      <c r="J518">
        <v>0.04</v>
      </c>
      <c r="K518">
        <v>0.01</v>
      </c>
      <c r="L518">
        <v>7</v>
      </c>
      <c r="M518">
        <v>0.25</v>
      </c>
      <c r="N518" t="s">
        <v>42</v>
      </c>
      <c r="O518">
        <v>0.2</v>
      </c>
      <c r="P518" t="s">
        <v>50</v>
      </c>
      <c r="Q518">
        <v>4000</v>
      </c>
      <c r="R518">
        <v>20</v>
      </c>
      <c r="S518">
        <v>1</v>
      </c>
      <c r="T518">
        <v>50</v>
      </c>
      <c r="U518" t="s">
        <v>44</v>
      </c>
      <c r="V518" t="s">
        <v>45</v>
      </c>
      <c r="W518" t="s">
        <v>46</v>
      </c>
      <c r="X518" t="s">
        <v>42</v>
      </c>
      <c r="Y518" t="b">
        <v>1</v>
      </c>
      <c r="Z518">
        <v>0.5</v>
      </c>
      <c r="AA518" t="s">
        <v>47</v>
      </c>
      <c r="AB518">
        <v>0.8</v>
      </c>
      <c r="AC518" t="b">
        <v>0</v>
      </c>
      <c r="AD518">
        <v>1</v>
      </c>
      <c r="AE518" t="s">
        <v>48</v>
      </c>
      <c r="AF518">
        <v>0.75</v>
      </c>
      <c r="AG518">
        <v>137</v>
      </c>
      <c r="AH518">
        <v>10</v>
      </c>
      <c r="AI518" t="b">
        <v>0</v>
      </c>
      <c r="AJ518" t="s">
        <v>49</v>
      </c>
      <c r="AK518">
        <v>5170.9668436050397</v>
      </c>
      <c r="AL518">
        <v>6.6249998244154904</v>
      </c>
      <c r="AM518">
        <v>6.2912970502195202</v>
      </c>
      <c r="AN518">
        <v>11.285746669595801</v>
      </c>
      <c r="AO518">
        <v>214</v>
      </c>
    </row>
    <row r="519" spans="1:41" x14ac:dyDescent="0.25">
      <c r="A519">
        <v>0</v>
      </c>
      <c r="B519" t="b">
        <v>0</v>
      </c>
      <c r="C519" t="b">
        <v>1</v>
      </c>
      <c r="D519">
        <v>0</v>
      </c>
      <c r="E519">
        <v>1</v>
      </c>
      <c r="F519" t="s">
        <v>41</v>
      </c>
      <c r="G519">
        <v>1</v>
      </c>
      <c r="H519">
        <v>1</v>
      </c>
      <c r="I519">
        <v>10</v>
      </c>
      <c r="J519">
        <v>0.04</v>
      </c>
      <c r="K519">
        <v>0.01</v>
      </c>
      <c r="L519">
        <v>7</v>
      </c>
      <c r="M519">
        <v>0.25</v>
      </c>
      <c r="N519" t="s">
        <v>42</v>
      </c>
      <c r="O519">
        <v>0.2</v>
      </c>
      <c r="P519" t="s">
        <v>50</v>
      </c>
      <c r="Q519">
        <v>4000</v>
      </c>
      <c r="R519">
        <v>20</v>
      </c>
      <c r="S519">
        <v>1</v>
      </c>
      <c r="T519">
        <v>50</v>
      </c>
      <c r="U519" t="s">
        <v>44</v>
      </c>
      <c r="V519" t="s">
        <v>45</v>
      </c>
      <c r="W519" t="s">
        <v>46</v>
      </c>
      <c r="X519" t="s">
        <v>42</v>
      </c>
      <c r="Y519" t="b">
        <v>1</v>
      </c>
      <c r="Z519">
        <v>0.5</v>
      </c>
      <c r="AA519" t="s">
        <v>47</v>
      </c>
      <c r="AB519">
        <v>0.8</v>
      </c>
      <c r="AC519" t="b">
        <v>0</v>
      </c>
      <c r="AD519">
        <v>1</v>
      </c>
      <c r="AE519" t="s">
        <v>48</v>
      </c>
      <c r="AF519">
        <v>0.75</v>
      </c>
      <c r="AG519">
        <v>138</v>
      </c>
      <c r="AH519">
        <v>10</v>
      </c>
      <c r="AI519" t="b">
        <v>0</v>
      </c>
      <c r="AJ519" t="s">
        <v>49</v>
      </c>
      <c r="AK519">
        <v>5191.3345475196802</v>
      </c>
      <c r="AL519">
        <v>9.3891851394747405</v>
      </c>
      <c r="AM519">
        <v>8.4866840792120399</v>
      </c>
      <c r="AN519">
        <v>23.273709740740099</v>
      </c>
      <c r="AO519">
        <v>1</v>
      </c>
    </row>
    <row r="520" spans="1:41" x14ac:dyDescent="0.25">
      <c r="A520">
        <v>0</v>
      </c>
      <c r="B520" t="b">
        <v>0</v>
      </c>
      <c r="C520" t="b">
        <v>1</v>
      </c>
      <c r="D520">
        <v>0</v>
      </c>
      <c r="E520">
        <v>1</v>
      </c>
      <c r="F520" t="s">
        <v>41</v>
      </c>
      <c r="G520">
        <v>1</v>
      </c>
      <c r="H520">
        <v>1</v>
      </c>
      <c r="I520">
        <v>10</v>
      </c>
      <c r="J520">
        <v>0.04</v>
      </c>
      <c r="K520">
        <v>0.01</v>
      </c>
      <c r="L520">
        <v>7</v>
      </c>
      <c r="M520">
        <v>0.25</v>
      </c>
      <c r="N520" t="s">
        <v>42</v>
      </c>
      <c r="O520">
        <v>0.2</v>
      </c>
      <c r="P520" t="s">
        <v>50</v>
      </c>
      <c r="Q520">
        <v>4000</v>
      </c>
      <c r="R520">
        <v>20</v>
      </c>
      <c r="S520">
        <v>1</v>
      </c>
      <c r="T520">
        <v>50</v>
      </c>
      <c r="U520" t="s">
        <v>44</v>
      </c>
      <c r="V520" t="s">
        <v>45</v>
      </c>
      <c r="W520" t="s">
        <v>46</v>
      </c>
      <c r="X520" t="s">
        <v>42</v>
      </c>
      <c r="Y520" t="b">
        <v>1</v>
      </c>
      <c r="Z520">
        <v>0.5</v>
      </c>
      <c r="AA520" t="s">
        <v>47</v>
      </c>
      <c r="AB520">
        <v>0.8</v>
      </c>
      <c r="AC520" t="b">
        <v>0</v>
      </c>
      <c r="AD520">
        <v>1</v>
      </c>
      <c r="AE520" t="s">
        <v>48</v>
      </c>
      <c r="AF520">
        <v>0.75</v>
      </c>
      <c r="AG520">
        <v>139</v>
      </c>
      <c r="AH520">
        <v>10</v>
      </c>
      <c r="AI520" t="b">
        <v>0</v>
      </c>
      <c r="AJ520" t="s">
        <v>49</v>
      </c>
      <c r="AK520">
        <v>5248.6409075260099</v>
      </c>
      <c r="AL520">
        <v>5.4073570280423997</v>
      </c>
      <c r="AM520">
        <v>5.3108403277316496</v>
      </c>
      <c r="AN520">
        <v>10.499485532602399</v>
      </c>
      <c r="AO520">
        <v>4</v>
      </c>
    </row>
    <row r="521" spans="1:41" x14ac:dyDescent="0.25">
      <c r="A521">
        <v>0</v>
      </c>
      <c r="B521" t="b">
        <v>0</v>
      </c>
      <c r="C521" t="b">
        <v>1</v>
      </c>
      <c r="D521">
        <v>0</v>
      </c>
      <c r="E521">
        <v>1</v>
      </c>
      <c r="F521" t="s">
        <v>41</v>
      </c>
      <c r="G521">
        <v>1</v>
      </c>
      <c r="H521">
        <v>1</v>
      </c>
      <c r="I521">
        <v>10</v>
      </c>
      <c r="J521">
        <v>0.04</v>
      </c>
      <c r="K521">
        <v>0.01</v>
      </c>
      <c r="L521">
        <v>7</v>
      </c>
      <c r="M521">
        <v>0.25</v>
      </c>
      <c r="N521" t="s">
        <v>42</v>
      </c>
      <c r="O521">
        <v>0.2</v>
      </c>
      <c r="P521" t="s">
        <v>50</v>
      </c>
      <c r="Q521">
        <v>4000</v>
      </c>
      <c r="R521">
        <v>20</v>
      </c>
      <c r="S521">
        <v>1</v>
      </c>
      <c r="T521">
        <v>50</v>
      </c>
      <c r="U521" t="s">
        <v>44</v>
      </c>
      <c r="V521" t="s">
        <v>45</v>
      </c>
      <c r="W521" t="s">
        <v>46</v>
      </c>
      <c r="X521" t="s">
        <v>42</v>
      </c>
      <c r="Y521" t="b">
        <v>1</v>
      </c>
      <c r="Z521">
        <v>0.5</v>
      </c>
      <c r="AA521" t="s">
        <v>47</v>
      </c>
      <c r="AB521">
        <v>0.8</v>
      </c>
      <c r="AC521" t="b">
        <v>0</v>
      </c>
      <c r="AD521">
        <v>1</v>
      </c>
      <c r="AE521" t="s">
        <v>48</v>
      </c>
      <c r="AF521">
        <v>0.75</v>
      </c>
      <c r="AG521">
        <v>153</v>
      </c>
      <c r="AH521">
        <v>10</v>
      </c>
      <c r="AI521" t="b">
        <v>0</v>
      </c>
      <c r="AJ521" t="s">
        <v>49</v>
      </c>
      <c r="AK521">
        <v>5183.9606492519297</v>
      </c>
      <c r="AL521">
        <v>7.6222596936161402</v>
      </c>
      <c r="AM521">
        <v>7.0675575571650402</v>
      </c>
      <c r="AN521">
        <v>14.4870745706202</v>
      </c>
      <c r="AO521">
        <v>415</v>
      </c>
    </row>
    <row r="522" spans="1:41" x14ac:dyDescent="0.25">
      <c r="A522">
        <v>0</v>
      </c>
      <c r="B522" t="b">
        <v>0</v>
      </c>
      <c r="C522" t="b">
        <v>1</v>
      </c>
      <c r="D522">
        <v>0</v>
      </c>
      <c r="E522">
        <v>1</v>
      </c>
      <c r="F522" t="s">
        <v>41</v>
      </c>
      <c r="G522">
        <v>1</v>
      </c>
      <c r="H522">
        <v>1</v>
      </c>
      <c r="I522">
        <v>10</v>
      </c>
      <c r="J522">
        <v>0.04</v>
      </c>
      <c r="K522">
        <v>0.01</v>
      </c>
      <c r="L522">
        <v>7</v>
      </c>
      <c r="M522">
        <v>0.25</v>
      </c>
      <c r="N522" t="s">
        <v>42</v>
      </c>
      <c r="O522">
        <v>0.2</v>
      </c>
      <c r="P522" t="s">
        <v>50</v>
      </c>
      <c r="Q522">
        <v>4000</v>
      </c>
      <c r="R522">
        <v>20</v>
      </c>
      <c r="S522">
        <v>1</v>
      </c>
      <c r="T522">
        <v>50</v>
      </c>
      <c r="U522" t="s">
        <v>44</v>
      </c>
      <c r="V522" t="s">
        <v>45</v>
      </c>
      <c r="W522" t="s">
        <v>46</v>
      </c>
      <c r="X522" t="s">
        <v>42</v>
      </c>
      <c r="Y522" t="b">
        <v>1</v>
      </c>
      <c r="Z522">
        <v>0.5</v>
      </c>
      <c r="AA522" t="s">
        <v>47</v>
      </c>
      <c r="AB522">
        <v>0.8</v>
      </c>
      <c r="AC522" t="b">
        <v>0</v>
      </c>
      <c r="AD522">
        <v>1</v>
      </c>
      <c r="AE522" t="s">
        <v>48</v>
      </c>
      <c r="AF522">
        <v>0.75</v>
      </c>
      <c r="AG522">
        <v>20</v>
      </c>
      <c r="AH522">
        <v>10</v>
      </c>
      <c r="AI522" t="b">
        <v>0</v>
      </c>
      <c r="AJ522" t="s">
        <v>49</v>
      </c>
      <c r="AK522">
        <v>5120.3900623321497</v>
      </c>
      <c r="AL522">
        <v>9.0053851757215693</v>
      </c>
      <c r="AM522">
        <v>8.1819851018897296</v>
      </c>
      <c r="AN522">
        <v>22.007642118123101</v>
      </c>
      <c r="AO522">
        <v>718</v>
      </c>
    </row>
    <row r="523" spans="1:41" x14ac:dyDescent="0.25">
      <c r="A523">
        <v>0</v>
      </c>
      <c r="B523" t="b">
        <v>0</v>
      </c>
      <c r="C523" t="b">
        <v>1</v>
      </c>
      <c r="D523">
        <v>0</v>
      </c>
      <c r="E523">
        <v>1</v>
      </c>
      <c r="F523" t="s">
        <v>41</v>
      </c>
      <c r="G523">
        <v>1</v>
      </c>
      <c r="H523">
        <v>1</v>
      </c>
      <c r="I523">
        <v>10</v>
      </c>
      <c r="J523">
        <v>0.04</v>
      </c>
      <c r="K523">
        <v>0.01</v>
      </c>
      <c r="L523">
        <v>7</v>
      </c>
      <c r="M523">
        <v>0.25</v>
      </c>
      <c r="N523" t="s">
        <v>42</v>
      </c>
      <c r="O523">
        <v>0.2</v>
      </c>
      <c r="P523" t="s">
        <v>50</v>
      </c>
      <c r="Q523">
        <v>4000</v>
      </c>
      <c r="R523">
        <v>20</v>
      </c>
      <c r="S523">
        <v>1</v>
      </c>
      <c r="T523">
        <v>50</v>
      </c>
      <c r="U523" t="s">
        <v>44</v>
      </c>
      <c r="V523" t="s">
        <v>45</v>
      </c>
      <c r="W523" t="s">
        <v>46</v>
      </c>
      <c r="X523" t="s">
        <v>42</v>
      </c>
      <c r="Y523" t="b">
        <v>1</v>
      </c>
      <c r="Z523">
        <v>0.5</v>
      </c>
      <c r="AA523" t="s">
        <v>47</v>
      </c>
      <c r="AB523">
        <v>0.8</v>
      </c>
      <c r="AC523" t="b">
        <v>0</v>
      </c>
      <c r="AD523">
        <v>1</v>
      </c>
      <c r="AE523" t="s">
        <v>48</v>
      </c>
      <c r="AF523">
        <v>0.75</v>
      </c>
      <c r="AG523">
        <v>21</v>
      </c>
      <c r="AH523">
        <v>10</v>
      </c>
      <c r="AI523" t="b">
        <v>0</v>
      </c>
      <c r="AJ523" t="s">
        <v>49</v>
      </c>
      <c r="AK523">
        <v>5157.7153170108804</v>
      </c>
      <c r="AL523">
        <v>8.2176314290744106</v>
      </c>
      <c r="AM523">
        <v>7.55083724813705</v>
      </c>
      <c r="AN523">
        <v>18.177064709074902</v>
      </c>
      <c r="AO523">
        <v>2</v>
      </c>
    </row>
    <row r="524" spans="1:41" x14ac:dyDescent="0.25">
      <c r="A524">
        <v>0</v>
      </c>
      <c r="B524" t="b">
        <v>0</v>
      </c>
      <c r="C524" t="b">
        <v>1</v>
      </c>
      <c r="D524">
        <v>0</v>
      </c>
      <c r="E524">
        <v>1</v>
      </c>
      <c r="F524" t="s">
        <v>41</v>
      </c>
      <c r="G524">
        <v>1</v>
      </c>
      <c r="H524">
        <v>1</v>
      </c>
      <c r="I524">
        <v>10</v>
      </c>
      <c r="J524">
        <v>0.04</v>
      </c>
      <c r="K524">
        <v>0.01</v>
      </c>
      <c r="L524">
        <v>7</v>
      </c>
      <c r="M524">
        <v>0.25</v>
      </c>
      <c r="N524" t="s">
        <v>42</v>
      </c>
      <c r="O524">
        <v>0.2</v>
      </c>
      <c r="P524" t="s">
        <v>50</v>
      </c>
      <c r="Q524">
        <v>4000</v>
      </c>
      <c r="R524">
        <v>20</v>
      </c>
      <c r="S524">
        <v>1</v>
      </c>
      <c r="T524">
        <v>50</v>
      </c>
      <c r="U524" t="s">
        <v>44</v>
      </c>
      <c r="V524" t="s">
        <v>45</v>
      </c>
      <c r="W524" t="s">
        <v>46</v>
      </c>
      <c r="X524" t="s">
        <v>42</v>
      </c>
      <c r="Y524" t="b">
        <v>1</v>
      </c>
      <c r="Z524">
        <v>0.5</v>
      </c>
      <c r="AA524" t="s">
        <v>47</v>
      </c>
      <c r="AB524">
        <v>0.8</v>
      </c>
      <c r="AC524" t="b">
        <v>0</v>
      </c>
      <c r="AD524">
        <v>1</v>
      </c>
      <c r="AE524" t="s">
        <v>48</v>
      </c>
      <c r="AF524">
        <v>0.75</v>
      </c>
      <c r="AG524">
        <v>23</v>
      </c>
      <c r="AH524">
        <v>10</v>
      </c>
      <c r="AI524" t="b">
        <v>0</v>
      </c>
      <c r="AJ524" t="s">
        <v>49</v>
      </c>
      <c r="AK524">
        <v>5146.6373224258396</v>
      </c>
      <c r="AL524">
        <v>8.9876038711273001</v>
      </c>
      <c r="AM524">
        <v>8.1788045958525206</v>
      </c>
      <c r="AN524">
        <v>21.992739682275499</v>
      </c>
      <c r="AO524">
        <v>459</v>
      </c>
    </row>
    <row r="525" spans="1:41" x14ac:dyDescent="0.25">
      <c r="A525">
        <v>0</v>
      </c>
      <c r="B525" t="b">
        <v>0</v>
      </c>
      <c r="C525" t="b">
        <v>1</v>
      </c>
      <c r="D525">
        <v>0</v>
      </c>
      <c r="E525">
        <v>1</v>
      </c>
      <c r="F525" t="s">
        <v>41</v>
      </c>
      <c r="G525">
        <v>1</v>
      </c>
      <c r="H525">
        <v>1</v>
      </c>
      <c r="I525">
        <v>10</v>
      </c>
      <c r="J525">
        <v>0.04</v>
      </c>
      <c r="K525">
        <v>0.01</v>
      </c>
      <c r="L525">
        <v>7</v>
      </c>
      <c r="M525">
        <v>0.25</v>
      </c>
      <c r="N525" t="s">
        <v>42</v>
      </c>
      <c r="O525">
        <v>0.2</v>
      </c>
      <c r="P525" t="s">
        <v>50</v>
      </c>
      <c r="Q525">
        <v>4000</v>
      </c>
      <c r="R525">
        <v>20</v>
      </c>
      <c r="S525">
        <v>1</v>
      </c>
      <c r="T525">
        <v>50</v>
      </c>
      <c r="U525" t="s">
        <v>44</v>
      </c>
      <c r="V525" t="s">
        <v>45</v>
      </c>
      <c r="W525" t="s">
        <v>46</v>
      </c>
      <c r="X525" t="s">
        <v>42</v>
      </c>
      <c r="Y525" t="b">
        <v>1</v>
      </c>
      <c r="Z525">
        <v>0.5</v>
      </c>
      <c r="AA525" t="s">
        <v>47</v>
      </c>
      <c r="AB525">
        <v>0.8</v>
      </c>
      <c r="AC525" t="b">
        <v>0</v>
      </c>
      <c r="AD525">
        <v>1</v>
      </c>
      <c r="AE525" t="s">
        <v>48</v>
      </c>
      <c r="AF525">
        <v>0.75</v>
      </c>
      <c r="AG525">
        <v>24</v>
      </c>
      <c r="AH525">
        <v>10</v>
      </c>
      <c r="AI525" t="b">
        <v>0</v>
      </c>
      <c r="AJ525" t="s">
        <v>49</v>
      </c>
      <c r="AK525">
        <v>5266.3939874172202</v>
      </c>
      <c r="AL525">
        <v>8.5365783187316904</v>
      </c>
      <c r="AM525">
        <v>7.82987362834211</v>
      </c>
      <c r="AN525">
        <v>20.507899285119102</v>
      </c>
      <c r="AO525">
        <v>7</v>
      </c>
    </row>
    <row r="526" spans="1:41" x14ac:dyDescent="0.25">
      <c r="A526">
        <v>0</v>
      </c>
      <c r="B526" t="b">
        <v>0</v>
      </c>
      <c r="C526" t="b">
        <v>1</v>
      </c>
      <c r="D526">
        <v>0</v>
      </c>
      <c r="E526">
        <v>1</v>
      </c>
      <c r="F526" t="s">
        <v>41</v>
      </c>
      <c r="G526">
        <v>1</v>
      </c>
      <c r="H526">
        <v>1</v>
      </c>
      <c r="I526">
        <v>10</v>
      </c>
      <c r="J526">
        <v>0.04</v>
      </c>
      <c r="K526">
        <v>0.01</v>
      </c>
      <c r="L526">
        <v>7</v>
      </c>
      <c r="M526">
        <v>0.25</v>
      </c>
      <c r="N526" t="s">
        <v>42</v>
      </c>
      <c r="O526">
        <v>0.2</v>
      </c>
      <c r="P526" t="s">
        <v>50</v>
      </c>
      <c r="Q526">
        <v>4000</v>
      </c>
      <c r="R526">
        <v>20</v>
      </c>
      <c r="S526">
        <v>1</v>
      </c>
      <c r="T526">
        <v>50</v>
      </c>
      <c r="U526" t="s">
        <v>44</v>
      </c>
      <c r="V526" t="s">
        <v>45</v>
      </c>
      <c r="W526" t="s">
        <v>46</v>
      </c>
      <c r="X526" t="s">
        <v>42</v>
      </c>
      <c r="Y526" t="b">
        <v>1</v>
      </c>
      <c r="Z526">
        <v>0.5</v>
      </c>
      <c r="AA526" t="s">
        <v>47</v>
      </c>
      <c r="AB526">
        <v>0.8</v>
      </c>
      <c r="AC526" t="b">
        <v>0</v>
      </c>
      <c r="AD526">
        <v>1</v>
      </c>
      <c r="AE526" t="s">
        <v>48</v>
      </c>
      <c r="AF526">
        <v>0.75</v>
      </c>
      <c r="AG526">
        <v>25</v>
      </c>
      <c r="AH526">
        <v>10</v>
      </c>
      <c r="AI526" t="b">
        <v>0</v>
      </c>
      <c r="AJ526" t="s">
        <v>49</v>
      </c>
      <c r="AK526">
        <v>5263.3446846008301</v>
      </c>
      <c r="AL526">
        <v>8.0739363309614696</v>
      </c>
      <c r="AM526">
        <v>7.4360090395714096</v>
      </c>
      <c r="AN526">
        <v>18.762028001312501</v>
      </c>
      <c r="AO526">
        <v>4</v>
      </c>
    </row>
    <row r="527" spans="1:41" x14ac:dyDescent="0.25">
      <c r="A527">
        <v>0</v>
      </c>
      <c r="B527" t="b">
        <v>0</v>
      </c>
      <c r="C527" t="b">
        <v>1</v>
      </c>
      <c r="D527">
        <v>0</v>
      </c>
      <c r="E527">
        <v>1</v>
      </c>
      <c r="F527" t="s">
        <v>41</v>
      </c>
      <c r="G527">
        <v>1</v>
      </c>
      <c r="H527">
        <v>1</v>
      </c>
      <c r="I527">
        <v>10</v>
      </c>
      <c r="J527">
        <v>0.04</v>
      </c>
      <c r="K527">
        <v>0.01</v>
      </c>
      <c r="L527">
        <v>7</v>
      </c>
      <c r="M527">
        <v>0.25</v>
      </c>
      <c r="N527" t="s">
        <v>42</v>
      </c>
      <c r="O527">
        <v>0.2</v>
      </c>
      <c r="P527" t="s">
        <v>50</v>
      </c>
      <c r="Q527">
        <v>4000</v>
      </c>
      <c r="R527">
        <v>20</v>
      </c>
      <c r="S527">
        <v>1</v>
      </c>
      <c r="T527">
        <v>50</v>
      </c>
      <c r="U527" t="s">
        <v>44</v>
      </c>
      <c r="V527" t="s">
        <v>45</v>
      </c>
      <c r="W527" t="s">
        <v>46</v>
      </c>
      <c r="X527" t="s">
        <v>42</v>
      </c>
      <c r="Y527" t="b">
        <v>1</v>
      </c>
      <c r="Z527">
        <v>0.5</v>
      </c>
      <c r="AA527" t="s">
        <v>47</v>
      </c>
      <c r="AB527">
        <v>0.8</v>
      </c>
      <c r="AC527" t="b">
        <v>0</v>
      </c>
      <c r="AD527">
        <v>1</v>
      </c>
      <c r="AE527" t="s">
        <v>48</v>
      </c>
      <c r="AF527">
        <v>0.75</v>
      </c>
      <c r="AG527">
        <v>26</v>
      </c>
      <c r="AH527">
        <v>10</v>
      </c>
      <c r="AI527" t="b">
        <v>0</v>
      </c>
      <c r="AJ527" t="s">
        <v>49</v>
      </c>
      <c r="AK527">
        <v>5244.2699809074402</v>
      </c>
      <c r="AL527">
        <v>8.2897376553774595</v>
      </c>
      <c r="AM527">
        <v>7.6152566636990997</v>
      </c>
      <c r="AN527">
        <v>19.1915506035396</v>
      </c>
      <c r="AO527">
        <v>32</v>
      </c>
    </row>
    <row r="528" spans="1:41" x14ac:dyDescent="0.25">
      <c r="A528">
        <v>0</v>
      </c>
      <c r="B528" t="b">
        <v>0</v>
      </c>
      <c r="C528" t="b">
        <v>1</v>
      </c>
      <c r="D528">
        <v>0</v>
      </c>
      <c r="E528">
        <v>1</v>
      </c>
      <c r="F528" t="s">
        <v>41</v>
      </c>
      <c r="G528">
        <v>1</v>
      </c>
      <c r="H528">
        <v>1</v>
      </c>
      <c r="I528">
        <v>10</v>
      </c>
      <c r="J528">
        <v>0.04</v>
      </c>
      <c r="K528">
        <v>0.01</v>
      </c>
      <c r="L528">
        <v>7</v>
      </c>
      <c r="M528">
        <v>0.25</v>
      </c>
      <c r="N528" t="s">
        <v>42</v>
      </c>
      <c r="O528">
        <v>0.2</v>
      </c>
      <c r="P528" t="s">
        <v>50</v>
      </c>
      <c r="Q528">
        <v>4000</v>
      </c>
      <c r="R528">
        <v>20</v>
      </c>
      <c r="S528">
        <v>1</v>
      </c>
      <c r="T528">
        <v>50</v>
      </c>
      <c r="U528" t="s">
        <v>44</v>
      </c>
      <c r="V528" t="s">
        <v>45</v>
      </c>
      <c r="W528" t="s">
        <v>46</v>
      </c>
      <c r="X528" t="s">
        <v>42</v>
      </c>
      <c r="Y528" t="b">
        <v>1</v>
      </c>
      <c r="Z528">
        <v>0.5</v>
      </c>
      <c r="AA528" t="s">
        <v>47</v>
      </c>
      <c r="AB528">
        <v>0.8</v>
      </c>
      <c r="AC528" t="b">
        <v>0</v>
      </c>
      <c r="AD528">
        <v>1</v>
      </c>
      <c r="AE528" t="s">
        <v>48</v>
      </c>
      <c r="AF528">
        <v>0.75</v>
      </c>
      <c r="AG528">
        <v>28</v>
      </c>
      <c r="AH528">
        <v>10</v>
      </c>
      <c r="AI528" t="b">
        <v>0</v>
      </c>
      <c r="AJ528" t="s">
        <v>49</v>
      </c>
      <c r="AK528">
        <v>5239.68623590469</v>
      </c>
      <c r="AL528">
        <v>5.7552776935291803</v>
      </c>
      <c r="AM528">
        <v>5.5727041482053297</v>
      </c>
      <c r="AN528">
        <v>9.6721933579230495</v>
      </c>
      <c r="AO528">
        <v>451</v>
      </c>
    </row>
    <row r="529" spans="1:41" x14ac:dyDescent="0.25">
      <c r="A529">
        <v>0</v>
      </c>
      <c r="B529" t="b">
        <v>0</v>
      </c>
      <c r="C529" t="b">
        <v>1</v>
      </c>
      <c r="D529">
        <v>0</v>
      </c>
      <c r="E529">
        <v>1</v>
      </c>
      <c r="F529" t="s">
        <v>41</v>
      </c>
      <c r="G529">
        <v>1</v>
      </c>
      <c r="H529">
        <v>1</v>
      </c>
      <c r="I529">
        <v>10</v>
      </c>
      <c r="J529">
        <v>0.04</v>
      </c>
      <c r="K529">
        <v>0.01</v>
      </c>
      <c r="L529">
        <v>7</v>
      </c>
      <c r="M529">
        <v>0.25</v>
      </c>
      <c r="N529" t="s">
        <v>42</v>
      </c>
      <c r="O529">
        <v>0.2</v>
      </c>
      <c r="P529" t="s">
        <v>50</v>
      </c>
      <c r="Q529">
        <v>4000</v>
      </c>
      <c r="R529">
        <v>20</v>
      </c>
      <c r="S529">
        <v>1</v>
      </c>
      <c r="T529">
        <v>50</v>
      </c>
      <c r="U529" t="s">
        <v>44</v>
      </c>
      <c r="V529" t="s">
        <v>45</v>
      </c>
      <c r="W529" t="s">
        <v>46</v>
      </c>
      <c r="X529" t="s">
        <v>42</v>
      </c>
      <c r="Y529" t="b">
        <v>1</v>
      </c>
      <c r="Z529">
        <v>0.5</v>
      </c>
      <c r="AA529" t="s">
        <v>47</v>
      </c>
      <c r="AB529">
        <v>0.8</v>
      </c>
      <c r="AC529" t="b">
        <v>0</v>
      </c>
      <c r="AD529">
        <v>1</v>
      </c>
      <c r="AE529" t="s">
        <v>48</v>
      </c>
      <c r="AF529">
        <v>0.75</v>
      </c>
      <c r="AG529">
        <v>30</v>
      </c>
      <c r="AH529">
        <v>10</v>
      </c>
      <c r="AI529" t="b">
        <v>0</v>
      </c>
      <c r="AJ529" t="s">
        <v>49</v>
      </c>
      <c r="AK529">
        <v>5254.87815666198</v>
      </c>
      <c r="AL529">
        <v>8.4121147418726991</v>
      </c>
      <c r="AM529">
        <v>7.7029507537943802</v>
      </c>
      <c r="AN529">
        <v>19.983031396925799</v>
      </c>
      <c r="AO529">
        <v>7</v>
      </c>
    </row>
    <row r="530" spans="1:41" x14ac:dyDescent="0.25">
      <c r="A530">
        <v>0</v>
      </c>
      <c r="B530" t="b">
        <v>0</v>
      </c>
      <c r="C530" t="b">
        <v>1</v>
      </c>
      <c r="D530">
        <v>0</v>
      </c>
      <c r="E530">
        <v>1</v>
      </c>
      <c r="F530" t="s">
        <v>41</v>
      </c>
      <c r="G530">
        <v>1</v>
      </c>
      <c r="H530">
        <v>1</v>
      </c>
      <c r="I530">
        <v>10</v>
      </c>
      <c r="J530">
        <v>0.04</v>
      </c>
      <c r="K530">
        <v>0.01</v>
      </c>
      <c r="L530">
        <v>7</v>
      </c>
      <c r="M530">
        <v>0.25</v>
      </c>
      <c r="N530" t="s">
        <v>42</v>
      </c>
      <c r="O530">
        <v>0.2</v>
      </c>
      <c r="P530" t="s">
        <v>50</v>
      </c>
      <c r="Q530">
        <v>4000</v>
      </c>
      <c r="R530">
        <v>20</v>
      </c>
      <c r="S530">
        <v>1</v>
      </c>
      <c r="T530">
        <v>50</v>
      </c>
      <c r="U530" t="s">
        <v>44</v>
      </c>
      <c r="V530" t="s">
        <v>45</v>
      </c>
      <c r="W530" t="s">
        <v>46</v>
      </c>
      <c r="X530" t="s">
        <v>42</v>
      </c>
      <c r="Y530" t="b">
        <v>1</v>
      </c>
      <c r="Z530">
        <v>0.5</v>
      </c>
      <c r="AA530" t="s">
        <v>47</v>
      </c>
      <c r="AB530">
        <v>0.8</v>
      </c>
      <c r="AC530" t="b">
        <v>0</v>
      </c>
      <c r="AD530">
        <v>1</v>
      </c>
      <c r="AE530" t="s">
        <v>48</v>
      </c>
      <c r="AF530">
        <v>0.75</v>
      </c>
      <c r="AG530">
        <v>31</v>
      </c>
      <c r="AH530">
        <v>10</v>
      </c>
      <c r="AI530" t="b">
        <v>0</v>
      </c>
      <c r="AJ530" t="s">
        <v>49</v>
      </c>
      <c r="AK530">
        <v>5187.0660090446399</v>
      </c>
      <c r="AL530">
        <v>5.0845654028687504</v>
      </c>
      <c r="AM530">
        <v>5.0431607454991196</v>
      </c>
      <c r="AN530">
        <v>10.2131613166239</v>
      </c>
      <c r="AO530">
        <v>5</v>
      </c>
    </row>
    <row r="531" spans="1:41" x14ac:dyDescent="0.25">
      <c r="A531">
        <v>0</v>
      </c>
      <c r="B531" t="b">
        <v>0</v>
      </c>
      <c r="C531" t="b">
        <v>1</v>
      </c>
      <c r="D531">
        <v>0</v>
      </c>
      <c r="E531">
        <v>1</v>
      </c>
      <c r="F531" t="s">
        <v>41</v>
      </c>
      <c r="G531">
        <v>1</v>
      </c>
      <c r="H531">
        <v>1</v>
      </c>
      <c r="I531">
        <v>10</v>
      </c>
      <c r="J531">
        <v>0.04</v>
      </c>
      <c r="K531">
        <v>0.01</v>
      </c>
      <c r="L531">
        <v>7</v>
      </c>
      <c r="M531">
        <v>0.25</v>
      </c>
      <c r="N531" t="s">
        <v>42</v>
      </c>
      <c r="O531">
        <v>0.2</v>
      </c>
      <c r="P531" t="s">
        <v>50</v>
      </c>
      <c r="Q531">
        <v>4000</v>
      </c>
      <c r="R531">
        <v>20</v>
      </c>
      <c r="S531">
        <v>1</v>
      </c>
      <c r="T531">
        <v>50</v>
      </c>
      <c r="U531" t="s">
        <v>44</v>
      </c>
      <c r="V531" t="s">
        <v>45</v>
      </c>
      <c r="W531" t="s">
        <v>46</v>
      </c>
      <c r="X531" t="s">
        <v>42</v>
      </c>
      <c r="Y531" t="b">
        <v>1</v>
      </c>
      <c r="Z531">
        <v>0.5</v>
      </c>
      <c r="AA531" t="s">
        <v>47</v>
      </c>
      <c r="AB531">
        <v>0.8</v>
      </c>
      <c r="AC531" t="b">
        <v>0</v>
      </c>
      <c r="AD531">
        <v>1</v>
      </c>
      <c r="AE531" t="s">
        <v>48</v>
      </c>
      <c r="AF531">
        <v>0.75</v>
      </c>
      <c r="AG531">
        <v>32</v>
      </c>
      <c r="AH531">
        <v>10</v>
      </c>
      <c r="AI531" t="b">
        <v>0</v>
      </c>
      <c r="AJ531" t="s">
        <v>49</v>
      </c>
      <c r="AK531">
        <v>5433.5193347930899</v>
      </c>
      <c r="AL531">
        <v>6.1743396672942801</v>
      </c>
      <c r="AM531">
        <v>5.93735435751762</v>
      </c>
      <c r="AN531">
        <v>10.7759866480921</v>
      </c>
      <c r="AO531">
        <v>11</v>
      </c>
    </row>
    <row r="532" spans="1:41" x14ac:dyDescent="0.25">
      <c r="A532">
        <v>0</v>
      </c>
      <c r="B532" t="b">
        <v>0</v>
      </c>
      <c r="C532" t="b">
        <v>1</v>
      </c>
      <c r="D532">
        <v>0</v>
      </c>
      <c r="E532">
        <v>1</v>
      </c>
      <c r="F532" t="s">
        <v>41</v>
      </c>
      <c r="G532">
        <v>1</v>
      </c>
      <c r="H532">
        <v>1</v>
      </c>
      <c r="I532">
        <v>10</v>
      </c>
      <c r="J532">
        <v>0.04</v>
      </c>
      <c r="K532">
        <v>0.01</v>
      </c>
      <c r="L532">
        <v>7</v>
      </c>
      <c r="M532">
        <v>0.25</v>
      </c>
      <c r="N532" t="s">
        <v>42</v>
      </c>
      <c r="O532">
        <v>0.2</v>
      </c>
      <c r="P532" t="s">
        <v>50</v>
      </c>
      <c r="Q532">
        <v>4000</v>
      </c>
      <c r="R532">
        <v>20</v>
      </c>
      <c r="S532">
        <v>1</v>
      </c>
      <c r="T532">
        <v>50</v>
      </c>
      <c r="U532" t="s">
        <v>44</v>
      </c>
      <c r="V532" t="s">
        <v>45</v>
      </c>
      <c r="W532" t="s">
        <v>46</v>
      </c>
      <c r="X532" t="s">
        <v>42</v>
      </c>
      <c r="Y532" t="b">
        <v>1</v>
      </c>
      <c r="Z532">
        <v>0.5</v>
      </c>
      <c r="AA532" t="s">
        <v>47</v>
      </c>
      <c r="AB532">
        <v>0.8</v>
      </c>
      <c r="AC532" t="b">
        <v>0</v>
      </c>
      <c r="AD532">
        <v>1</v>
      </c>
      <c r="AE532" t="s">
        <v>48</v>
      </c>
      <c r="AF532">
        <v>0.75</v>
      </c>
      <c r="AG532">
        <v>34</v>
      </c>
      <c r="AH532">
        <v>10</v>
      </c>
      <c r="AI532" t="b">
        <v>0</v>
      </c>
      <c r="AJ532" t="s">
        <v>49</v>
      </c>
      <c r="AK532">
        <v>5276.7919709682401</v>
      </c>
      <c r="AL532">
        <v>8.3837632882806705</v>
      </c>
      <c r="AM532">
        <v>7.7070100407451898</v>
      </c>
      <c r="AN532">
        <v>19.862927081384498</v>
      </c>
      <c r="AO532">
        <v>3</v>
      </c>
    </row>
    <row r="533" spans="1:41" x14ac:dyDescent="0.25">
      <c r="A533">
        <v>0</v>
      </c>
      <c r="B533" t="b">
        <v>0</v>
      </c>
      <c r="C533" t="b">
        <v>1</v>
      </c>
      <c r="D533">
        <v>0</v>
      </c>
      <c r="E533">
        <v>1</v>
      </c>
      <c r="F533" t="s">
        <v>41</v>
      </c>
      <c r="G533">
        <v>1</v>
      </c>
      <c r="H533">
        <v>1</v>
      </c>
      <c r="I533">
        <v>10</v>
      </c>
      <c r="J533">
        <v>0.04</v>
      </c>
      <c r="K533">
        <v>0.01</v>
      </c>
      <c r="L533">
        <v>7</v>
      </c>
      <c r="M533">
        <v>0.25</v>
      </c>
      <c r="N533" t="s">
        <v>42</v>
      </c>
      <c r="O533">
        <v>0.2</v>
      </c>
      <c r="P533" t="s">
        <v>50</v>
      </c>
      <c r="Q533">
        <v>4000</v>
      </c>
      <c r="R533">
        <v>20</v>
      </c>
      <c r="S533">
        <v>1</v>
      </c>
      <c r="T533">
        <v>50</v>
      </c>
      <c r="U533" t="s">
        <v>44</v>
      </c>
      <c r="V533" t="s">
        <v>45</v>
      </c>
      <c r="W533" t="s">
        <v>46</v>
      </c>
      <c r="X533" t="s">
        <v>42</v>
      </c>
      <c r="Y533" t="b">
        <v>1</v>
      </c>
      <c r="Z533">
        <v>0.5</v>
      </c>
      <c r="AA533" t="s">
        <v>47</v>
      </c>
      <c r="AB533">
        <v>0.8</v>
      </c>
      <c r="AC533" t="b">
        <v>0</v>
      </c>
      <c r="AD533">
        <v>1</v>
      </c>
      <c r="AE533" t="s">
        <v>48</v>
      </c>
      <c r="AF533">
        <v>0.75</v>
      </c>
      <c r="AG533">
        <v>35</v>
      </c>
      <c r="AH533">
        <v>10</v>
      </c>
      <c r="AI533" t="b">
        <v>0</v>
      </c>
      <c r="AJ533" t="s">
        <v>49</v>
      </c>
      <c r="AK533">
        <v>5248.7191727161398</v>
      </c>
      <c r="AL533">
        <v>8.8066244103664904</v>
      </c>
      <c r="AM533">
        <v>8.0189738394342793</v>
      </c>
      <c r="AN533">
        <v>21.495775444417099</v>
      </c>
      <c r="AO533">
        <v>1</v>
      </c>
    </row>
    <row r="534" spans="1:41" x14ac:dyDescent="0.25">
      <c r="A534">
        <v>0</v>
      </c>
      <c r="B534" t="b">
        <v>0</v>
      </c>
      <c r="C534" t="b">
        <v>1</v>
      </c>
      <c r="D534">
        <v>0</v>
      </c>
      <c r="E534">
        <v>1</v>
      </c>
      <c r="F534" t="s">
        <v>41</v>
      </c>
      <c r="G534">
        <v>1</v>
      </c>
      <c r="H534">
        <v>1</v>
      </c>
      <c r="I534">
        <v>10</v>
      </c>
      <c r="J534">
        <v>0.04</v>
      </c>
      <c r="K534">
        <v>0.01</v>
      </c>
      <c r="L534">
        <v>7</v>
      </c>
      <c r="M534">
        <v>0.25</v>
      </c>
      <c r="N534" t="s">
        <v>42</v>
      </c>
      <c r="O534">
        <v>0.2</v>
      </c>
      <c r="P534" t="s">
        <v>50</v>
      </c>
      <c r="Q534">
        <v>4000</v>
      </c>
      <c r="R534">
        <v>20</v>
      </c>
      <c r="S534">
        <v>1</v>
      </c>
      <c r="T534">
        <v>50</v>
      </c>
      <c r="U534" t="s">
        <v>44</v>
      </c>
      <c r="V534" t="s">
        <v>45</v>
      </c>
      <c r="W534" t="s">
        <v>46</v>
      </c>
      <c r="X534" t="s">
        <v>42</v>
      </c>
      <c r="Y534" t="b">
        <v>1</v>
      </c>
      <c r="Z534">
        <v>0.5</v>
      </c>
      <c r="AA534" t="s">
        <v>47</v>
      </c>
      <c r="AB534">
        <v>0.8</v>
      </c>
      <c r="AC534" t="b">
        <v>0</v>
      </c>
      <c r="AD534">
        <v>1</v>
      </c>
      <c r="AE534" t="s">
        <v>48</v>
      </c>
      <c r="AF534">
        <v>0.75</v>
      </c>
      <c r="AG534">
        <v>36</v>
      </c>
      <c r="AH534">
        <v>10</v>
      </c>
      <c r="AI534" t="b">
        <v>0</v>
      </c>
      <c r="AJ534" t="s">
        <v>49</v>
      </c>
      <c r="AK534">
        <v>5293.9557547569202</v>
      </c>
      <c r="AL534">
        <v>8.3337233640529895</v>
      </c>
      <c r="AM534">
        <v>7.6193410203060701</v>
      </c>
      <c r="AN534">
        <v>18.124859083897</v>
      </c>
      <c r="AO534">
        <v>6</v>
      </c>
    </row>
    <row r="535" spans="1:41" x14ac:dyDescent="0.25">
      <c r="A535">
        <v>0</v>
      </c>
      <c r="B535" t="b">
        <v>0</v>
      </c>
      <c r="C535" t="b">
        <v>1</v>
      </c>
      <c r="D535">
        <v>0</v>
      </c>
      <c r="E535">
        <v>1</v>
      </c>
      <c r="F535" t="s">
        <v>41</v>
      </c>
      <c r="G535">
        <v>1</v>
      </c>
      <c r="H535">
        <v>1</v>
      </c>
      <c r="I535">
        <v>10</v>
      </c>
      <c r="J535">
        <v>0.04</v>
      </c>
      <c r="K535">
        <v>0.01</v>
      </c>
      <c r="L535">
        <v>7</v>
      </c>
      <c r="M535">
        <v>0.25</v>
      </c>
      <c r="N535" t="s">
        <v>42</v>
      </c>
      <c r="O535">
        <v>0.2</v>
      </c>
      <c r="P535" t="s">
        <v>50</v>
      </c>
      <c r="Q535">
        <v>4000</v>
      </c>
      <c r="R535">
        <v>20</v>
      </c>
      <c r="S535">
        <v>1</v>
      </c>
      <c r="T535">
        <v>50</v>
      </c>
      <c r="U535" t="s">
        <v>44</v>
      </c>
      <c r="V535" t="s">
        <v>45</v>
      </c>
      <c r="W535" t="s">
        <v>46</v>
      </c>
      <c r="X535" t="s">
        <v>42</v>
      </c>
      <c r="Y535" t="b">
        <v>1</v>
      </c>
      <c r="Z535">
        <v>0.5</v>
      </c>
      <c r="AA535" t="s">
        <v>47</v>
      </c>
      <c r="AB535">
        <v>0.8</v>
      </c>
      <c r="AC535" t="b">
        <v>0</v>
      </c>
      <c r="AD535">
        <v>1</v>
      </c>
      <c r="AE535" t="s">
        <v>48</v>
      </c>
      <c r="AF535">
        <v>0.75</v>
      </c>
      <c r="AG535">
        <v>37</v>
      </c>
      <c r="AH535">
        <v>10</v>
      </c>
      <c r="AI535" t="b">
        <v>0</v>
      </c>
      <c r="AJ535" t="s">
        <v>49</v>
      </c>
      <c r="AK535">
        <v>5167.3622028827604</v>
      </c>
      <c r="AL535">
        <v>8.8267106243722004</v>
      </c>
      <c r="AM535">
        <v>8.0629054779824205</v>
      </c>
      <c r="AN535">
        <v>20.885325009655201</v>
      </c>
      <c r="AO535">
        <v>5</v>
      </c>
    </row>
    <row r="536" spans="1:41" x14ac:dyDescent="0.25">
      <c r="A536">
        <v>0</v>
      </c>
      <c r="B536" t="b">
        <v>0</v>
      </c>
      <c r="C536" t="b">
        <v>1</v>
      </c>
      <c r="D536">
        <v>0</v>
      </c>
      <c r="E536">
        <v>1</v>
      </c>
      <c r="F536" t="s">
        <v>41</v>
      </c>
      <c r="G536">
        <v>1</v>
      </c>
      <c r="H536">
        <v>1</v>
      </c>
      <c r="I536">
        <v>10</v>
      </c>
      <c r="J536">
        <v>0.04</v>
      </c>
      <c r="K536">
        <v>0.01</v>
      </c>
      <c r="L536">
        <v>7</v>
      </c>
      <c r="M536">
        <v>0.25</v>
      </c>
      <c r="N536" t="s">
        <v>42</v>
      </c>
      <c r="O536">
        <v>0.2</v>
      </c>
      <c r="P536" t="s">
        <v>50</v>
      </c>
      <c r="Q536">
        <v>4000</v>
      </c>
      <c r="R536">
        <v>20</v>
      </c>
      <c r="S536">
        <v>1</v>
      </c>
      <c r="T536">
        <v>50</v>
      </c>
      <c r="U536" t="s">
        <v>44</v>
      </c>
      <c r="V536" t="s">
        <v>45</v>
      </c>
      <c r="W536" t="s">
        <v>46</v>
      </c>
      <c r="X536" t="s">
        <v>42</v>
      </c>
      <c r="Y536" t="b">
        <v>1</v>
      </c>
      <c r="Z536">
        <v>0.5</v>
      </c>
      <c r="AA536" t="s">
        <v>47</v>
      </c>
      <c r="AB536">
        <v>0.8</v>
      </c>
      <c r="AC536" t="b">
        <v>0</v>
      </c>
      <c r="AD536">
        <v>1</v>
      </c>
      <c r="AE536" t="s">
        <v>48</v>
      </c>
      <c r="AF536">
        <v>0.75</v>
      </c>
      <c r="AG536">
        <v>38</v>
      </c>
      <c r="AH536">
        <v>10</v>
      </c>
      <c r="AI536" t="b">
        <v>0</v>
      </c>
      <c r="AJ536" t="s">
        <v>49</v>
      </c>
      <c r="AK536">
        <v>5202.4248709678604</v>
      </c>
      <c r="AL536">
        <v>8.7502099530110993</v>
      </c>
      <c r="AM536">
        <v>7.9688714656441499</v>
      </c>
      <c r="AN536">
        <v>20.5066625909657</v>
      </c>
      <c r="AO536">
        <v>9</v>
      </c>
    </row>
    <row r="537" spans="1:41" x14ac:dyDescent="0.25">
      <c r="A537">
        <v>0</v>
      </c>
      <c r="B537" t="b">
        <v>0</v>
      </c>
      <c r="C537" t="b">
        <v>1</v>
      </c>
      <c r="D537">
        <v>0</v>
      </c>
      <c r="E537">
        <v>1</v>
      </c>
      <c r="F537" t="s">
        <v>41</v>
      </c>
      <c r="G537">
        <v>1</v>
      </c>
      <c r="H537">
        <v>1</v>
      </c>
      <c r="I537">
        <v>10</v>
      </c>
      <c r="J537">
        <v>0.04</v>
      </c>
      <c r="K537">
        <v>0.01</v>
      </c>
      <c r="L537">
        <v>7</v>
      </c>
      <c r="M537">
        <v>0.25</v>
      </c>
      <c r="N537" t="s">
        <v>42</v>
      </c>
      <c r="O537">
        <v>0.2</v>
      </c>
      <c r="P537" t="s">
        <v>50</v>
      </c>
      <c r="Q537">
        <v>4000</v>
      </c>
      <c r="R537">
        <v>20</v>
      </c>
      <c r="S537">
        <v>1</v>
      </c>
      <c r="T537">
        <v>50</v>
      </c>
      <c r="U537" t="s">
        <v>44</v>
      </c>
      <c r="V537" t="s">
        <v>45</v>
      </c>
      <c r="W537" t="s">
        <v>46</v>
      </c>
      <c r="X537" t="s">
        <v>42</v>
      </c>
      <c r="Y537" t="b">
        <v>1</v>
      </c>
      <c r="Z537">
        <v>0.5</v>
      </c>
      <c r="AA537" t="s">
        <v>47</v>
      </c>
      <c r="AB537">
        <v>0.8</v>
      </c>
      <c r="AC537" t="b">
        <v>0</v>
      </c>
      <c r="AD537">
        <v>1</v>
      </c>
      <c r="AE537" t="s">
        <v>48</v>
      </c>
      <c r="AF537">
        <v>0.75</v>
      </c>
      <c r="AG537">
        <v>151</v>
      </c>
      <c r="AH537">
        <v>10</v>
      </c>
      <c r="AI537" t="b">
        <v>0</v>
      </c>
      <c r="AJ537" t="s">
        <v>49</v>
      </c>
      <c r="AK537">
        <v>5732.3262801170304</v>
      </c>
      <c r="AL537">
        <v>8.6903828661258498</v>
      </c>
      <c r="AM537">
        <v>7.89953489174877</v>
      </c>
      <c r="AN537">
        <v>20.920401056925201</v>
      </c>
      <c r="AO537">
        <v>502</v>
      </c>
    </row>
    <row r="538" spans="1:41" x14ac:dyDescent="0.25">
      <c r="A538">
        <v>0</v>
      </c>
      <c r="B538" t="b">
        <v>0</v>
      </c>
      <c r="C538" t="b">
        <v>1</v>
      </c>
      <c r="D538">
        <v>0</v>
      </c>
      <c r="E538">
        <v>1</v>
      </c>
      <c r="F538" t="s">
        <v>41</v>
      </c>
      <c r="G538">
        <v>1</v>
      </c>
      <c r="H538">
        <v>1</v>
      </c>
      <c r="I538">
        <v>10</v>
      </c>
      <c r="J538">
        <v>0.04</v>
      </c>
      <c r="K538">
        <v>0.01</v>
      </c>
      <c r="L538">
        <v>7</v>
      </c>
      <c r="M538">
        <v>0.25</v>
      </c>
      <c r="N538" t="s">
        <v>42</v>
      </c>
      <c r="O538">
        <v>0.2</v>
      </c>
      <c r="P538" t="s">
        <v>50</v>
      </c>
      <c r="Q538">
        <v>4000</v>
      </c>
      <c r="R538">
        <v>20</v>
      </c>
      <c r="S538">
        <v>1</v>
      </c>
      <c r="T538">
        <v>50</v>
      </c>
      <c r="U538" t="s">
        <v>44</v>
      </c>
      <c r="V538" t="s">
        <v>45</v>
      </c>
      <c r="W538" t="s">
        <v>46</v>
      </c>
      <c r="X538" t="s">
        <v>42</v>
      </c>
      <c r="Y538" t="b">
        <v>1</v>
      </c>
      <c r="Z538">
        <v>0.5</v>
      </c>
      <c r="AA538" t="s">
        <v>47</v>
      </c>
      <c r="AB538">
        <v>0.8</v>
      </c>
      <c r="AC538" t="b">
        <v>0</v>
      </c>
      <c r="AD538">
        <v>1</v>
      </c>
      <c r="AE538" t="s">
        <v>48</v>
      </c>
      <c r="AF538">
        <v>0.75</v>
      </c>
      <c r="AG538">
        <v>26</v>
      </c>
      <c r="AH538">
        <v>10</v>
      </c>
      <c r="AI538" t="b">
        <v>0</v>
      </c>
      <c r="AJ538" t="s">
        <v>49</v>
      </c>
      <c r="AK538">
        <v>5791.4358277320798</v>
      </c>
      <c r="AL538">
        <v>8.3294233671523799</v>
      </c>
      <c r="AM538">
        <v>7.6377083370163197</v>
      </c>
      <c r="AN538">
        <v>19.635324487052799</v>
      </c>
      <c r="AO538">
        <v>23</v>
      </c>
    </row>
    <row r="539" spans="1:41" x14ac:dyDescent="0.25">
      <c r="A539">
        <v>0</v>
      </c>
      <c r="B539" t="b">
        <v>0</v>
      </c>
      <c r="C539" t="b">
        <v>1</v>
      </c>
      <c r="D539">
        <v>0</v>
      </c>
      <c r="E539">
        <v>1</v>
      </c>
      <c r="F539" t="s">
        <v>41</v>
      </c>
      <c r="G539">
        <v>1</v>
      </c>
      <c r="H539">
        <v>1</v>
      </c>
      <c r="I539">
        <v>10</v>
      </c>
      <c r="J539">
        <v>0.04</v>
      </c>
      <c r="K539">
        <v>0.01</v>
      </c>
      <c r="L539">
        <v>7</v>
      </c>
      <c r="M539">
        <v>0.25</v>
      </c>
      <c r="N539" t="s">
        <v>42</v>
      </c>
      <c r="O539">
        <v>0.2</v>
      </c>
      <c r="P539" t="s">
        <v>50</v>
      </c>
      <c r="Q539">
        <v>4000</v>
      </c>
      <c r="R539">
        <v>20</v>
      </c>
      <c r="S539">
        <v>1</v>
      </c>
      <c r="T539">
        <v>50</v>
      </c>
      <c r="U539" t="s">
        <v>44</v>
      </c>
      <c r="V539" t="s">
        <v>45</v>
      </c>
      <c r="W539" t="s">
        <v>46</v>
      </c>
      <c r="X539" t="s">
        <v>42</v>
      </c>
      <c r="Y539" t="b">
        <v>1</v>
      </c>
      <c r="Z539">
        <v>0.5</v>
      </c>
      <c r="AA539" t="s">
        <v>47</v>
      </c>
      <c r="AB539">
        <v>0.8</v>
      </c>
      <c r="AC539" t="b">
        <v>0</v>
      </c>
      <c r="AD539">
        <v>1</v>
      </c>
      <c r="AE539" t="s">
        <v>48</v>
      </c>
      <c r="AF539">
        <v>0.75</v>
      </c>
      <c r="AG539">
        <v>28</v>
      </c>
      <c r="AH539">
        <v>10</v>
      </c>
      <c r="AI539" t="b">
        <v>0</v>
      </c>
      <c r="AJ539" t="s">
        <v>49</v>
      </c>
      <c r="AK539">
        <v>5759.9362673759397</v>
      </c>
      <c r="AL539">
        <v>6.7951519103055604</v>
      </c>
      <c r="AM539">
        <v>6.41924266704165</v>
      </c>
      <c r="AN539">
        <v>11.829437723337</v>
      </c>
      <c r="AO539">
        <v>8</v>
      </c>
    </row>
    <row r="540" spans="1:41" x14ac:dyDescent="0.25">
      <c r="A540">
        <v>0</v>
      </c>
      <c r="B540" t="b">
        <v>0</v>
      </c>
      <c r="C540" t="b">
        <v>1</v>
      </c>
      <c r="D540">
        <v>0</v>
      </c>
      <c r="E540">
        <v>1</v>
      </c>
      <c r="F540" t="s">
        <v>41</v>
      </c>
      <c r="G540">
        <v>1</v>
      </c>
      <c r="H540">
        <v>1</v>
      </c>
      <c r="I540">
        <v>10</v>
      </c>
      <c r="J540">
        <v>0.04</v>
      </c>
      <c r="K540">
        <v>0.01</v>
      </c>
      <c r="L540">
        <v>7</v>
      </c>
      <c r="M540">
        <v>0.25</v>
      </c>
      <c r="N540" t="s">
        <v>42</v>
      </c>
      <c r="O540">
        <v>0.2</v>
      </c>
      <c r="P540" t="s">
        <v>50</v>
      </c>
      <c r="Q540">
        <v>4000</v>
      </c>
      <c r="R540">
        <v>20</v>
      </c>
      <c r="S540">
        <v>1</v>
      </c>
      <c r="T540">
        <v>50</v>
      </c>
      <c r="U540" t="s">
        <v>44</v>
      </c>
      <c r="V540" t="s">
        <v>45</v>
      </c>
      <c r="W540" t="s">
        <v>46</v>
      </c>
      <c r="X540" t="s">
        <v>42</v>
      </c>
      <c r="Y540" t="b">
        <v>1</v>
      </c>
      <c r="Z540">
        <v>0.5</v>
      </c>
      <c r="AA540" t="s">
        <v>47</v>
      </c>
      <c r="AB540">
        <v>0.8</v>
      </c>
      <c r="AC540" t="b">
        <v>0</v>
      </c>
      <c r="AD540">
        <v>1</v>
      </c>
      <c r="AE540" t="s">
        <v>48</v>
      </c>
      <c r="AF540">
        <v>0.75</v>
      </c>
      <c r="AG540">
        <v>29</v>
      </c>
      <c r="AH540">
        <v>10</v>
      </c>
      <c r="AI540" t="b">
        <v>0</v>
      </c>
      <c r="AJ540" t="s">
        <v>49</v>
      </c>
      <c r="AK540">
        <v>5727.3918104171698</v>
      </c>
      <c r="AL540">
        <v>8.8078404069579808</v>
      </c>
      <c r="AM540">
        <v>8.0196224957372699</v>
      </c>
      <c r="AN540">
        <v>20.894665618246101</v>
      </c>
      <c r="AO540">
        <v>0</v>
      </c>
    </row>
    <row r="541" spans="1:41" x14ac:dyDescent="0.25">
      <c r="A541">
        <v>0</v>
      </c>
      <c r="B541" t="b">
        <v>0</v>
      </c>
      <c r="C541" t="b">
        <v>1</v>
      </c>
      <c r="D541">
        <v>0</v>
      </c>
      <c r="E541">
        <v>1</v>
      </c>
      <c r="F541" t="s">
        <v>41</v>
      </c>
      <c r="G541">
        <v>1</v>
      </c>
      <c r="H541">
        <v>1</v>
      </c>
      <c r="I541">
        <v>10</v>
      </c>
      <c r="J541">
        <v>0.04</v>
      </c>
      <c r="K541">
        <v>0.01</v>
      </c>
      <c r="L541">
        <v>7</v>
      </c>
      <c r="M541">
        <v>0.25</v>
      </c>
      <c r="N541" t="s">
        <v>42</v>
      </c>
      <c r="O541">
        <v>0.2</v>
      </c>
      <c r="P541" t="s">
        <v>50</v>
      </c>
      <c r="Q541">
        <v>4000</v>
      </c>
      <c r="R541">
        <v>20</v>
      </c>
      <c r="S541">
        <v>1</v>
      </c>
      <c r="T541">
        <v>50</v>
      </c>
      <c r="U541" t="s">
        <v>44</v>
      </c>
      <c r="V541" t="s">
        <v>45</v>
      </c>
      <c r="W541" t="s">
        <v>46</v>
      </c>
      <c r="X541" t="s">
        <v>42</v>
      </c>
      <c r="Y541" t="b">
        <v>1</v>
      </c>
      <c r="Z541">
        <v>0.5</v>
      </c>
      <c r="AA541" t="s">
        <v>47</v>
      </c>
      <c r="AB541">
        <v>0.8</v>
      </c>
      <c r="AC541" t="b">
        <v>0</v>
      </c>
      <c r="AD541">
        <v>1</v>
      </c>
      <c r="AE541" t="s">
        <v>48</v>
      </c>
      <c r="AF541">
        <v>0.75</v>
      </c>
      <c r="AG541">
        <v>31</v>
      </c>
      <c r="AH541">
        <v>10</v>
      </c>
      <c r="AI541" t="b">
        <v>0</v>
      </c>
      <c r="AJ541" t="s">
        <v>49</v>
      </c>
      <c r="AK541">
        <v>5762.1329157352402</v>
      </c>
      <c r="AL541">
        <v>5.4443348154972604</v>
      </c>
      <c r="AM541">
        <v>5.3254773144018097</v>
      </c>
      <c r="AN541">
        <v>10.4142263085221</v>
      </c>
      <c r="AO541">
        <v>141</v>
      </c>
    </row>
    <row r="542" spans="1:41" x14ac:dyDescent="0.25">
      <c r="A542">
        <v>0</v>
      </c>
      <c r="B542" t="b">
        <v>0</v>
      </c>
      <c r="C542" t="b">
        <v>1</v>
      </c>
      <c r="D542">
        <v>0</v>
      </c>
      <c r="E542">
        <v>1</v>
      </c>
      <c r="F542" t="s">
        <v>41</v>
      </c>
      <c r="G542">
        <v>1</v>
      </c>
      <c r="H542">
        <v>1</v>
      </c>
      <c r="I542">
        <v>10</v>
      </c>
      <c r="J542">
        <v>0.04</v>
      </c>
      <c r="K542">
        <v>0.01</v>
      </c>
      <c r="L542">
        <v>7</v>
      </c>
      <c r="M542">
        <v>0.25</v>
      </c>
      <c r="N542" t="s">
        <v>42</v>
      </c>
      <c r="O542">
        <v>0.2</v>
      </c>
      <c r="P542" t="s">
        <v>50</v>
      </c>
      <c r="Q542">
        <v>4000</v>
      </c>
      <c r="R542">
        <v>20</v>
      </c>
      <c r="S542">
        <v>1</v>
      </c>
      <c r="T542">
        <v>50</v>
      </c>
      <c r="U542" t="s">
        <v>44</v>
      </c>
      <c r="V542" t="s">
        <v>45</v>
      </c>
      <c r="W542" t="s">
        <v>46</v>
      </c>
      <c r="X542" t="s">
        <v>42</v>
      </c>
      <c r="Y542" t="b">
        <v>1</v>
      </c>
      <c r="Z542">
        <v>0.5</v>
      </c>
      <c r="AA542" t="s">
        <v>47</v>
      </c>
      <c r="AB542">
        <v>0.8</v>
      </c>
      <c r="AC542" t="b">
        <v>0</v>
      </c>
      <c r="AD542">
        <v>1</v>
      </c>
      <c r="AE542" t="s">
        <v>48</v>
      </c>
      <c r="AF542">
        <v>0.75</v>
      </c>
      <c r="AG542">
        <v>32</v>
      </c>
      <c r="AH542">
        <v>10</v>
      </c>
      <c r="AI542" t="b">
        <v>0</v>
      </c>
      <c r="AJ542" t="s">
        <v>49</v>
      </c>
      <c r="AK542">
        <v>5775.1772131919797</v>
      </c>
      <c r="AL542">
        <v>6.7184432509357599</v>
      </c>
      <c r="AM542">
        <v>6.36153839487298</v>
      </c>
      <c r="AN542">
        <v>11.981019487257999</v>
      </c>
      <c r="AO542">
        <v>25</v>
      </c>
    </row>
    <row r="543" spans="1:41" x14ac:dyDescent="0.25">
      <c r="A543">
        <v>0</v>
      </c>
      <c r="B543" t="b">
        <v>0</v>
      </c>
      <c r="C543" t="b">
        <v>1</v>
      </c>
      <c r="D543">
        <v>0</v>
      </c>
      <c r="E543">
        <v>1</v>
      </c>
      <c r="F543" t="s">
        <v>41</v>
      </c>
      <c r="G543">
        <v>1</v>
      </c>
      <c r="H543">
        <v>1</v>
      </c>
      <c r="I543">
        <v>10</v>
      </c>
      <c r="J543">
        <v>0.04</v>
      </c>
      <c r="K543">
        <v>0.01</v>
      </c>
      <c r="L543">
        <v>7</v>
      </c>
      <c r="M543">
        <v>0.25</v>
      </c>
      <c r="N543" t="s">
        <v>42</v>
      </c>
      <c r="O543">
        <v>0.2</v>
      </c>
      <c r="P543" t="s">
        <v>50</v>
      </c>
      <c r="Q543">
        <v>4000</v>
      </c>
      <c r="R543">
        <v>20</v>
      </c>
      <c r="S543">
        <v>1</v>
      </c>
      <c r="T543">
        <v>50</v>
      </c>
      <c r="U543" t="s">
        <v>44</v>
      </c>
      <c r="V543" t="s">
        <v>45</v>
      </c>
      <c r="W543" t="s">
        <v>46</v>
      </c>
      <c r="X543" t="s">
        <v>42</v>
      </c>
      <c r="Y543" t="b">
        <v>1</v>
      </c>
      <c r="Z543">
        <v>0.5</v>
      </c>
      <c r="AA543" t="s">
        <v>47</v>
      </c>
      <c r="AB543">
        <v>0.8</v>
      </c>
      <c r="AC543" t="b">
        <v>0</v>
      </c>
      <c r="AD543">
        <v>1</v>
      </c>
      <c r="AE543" t="s">
        <v>48</v>
      </c>
      <c r="AF543">
        <v>0.75</v>
      </c>
      <c r="AG543">
        <v>34</v>
      </c>
      <c r="AH543">
        <v>10</v>
      </c>
      <c r="AI543" t="b">
        <v>0</v>
      </c>
      <c r="AJ543" t="s">
        <v>49</v>
      </c>
      <c r="AK543">
        <v>5635.6382672786704</v>
      </c>
      <c r="AL543">
        <v>8.7380371126554799</v>
      </c>
      <c r="AM543">
        <v>7.9866770560251101</v>
      </c>
      <c r="AN543">
        <v>20.377849171451999</v>
      </c>
      <c r="AO543">
        <v>8</v>
      </c>
    </row>
    <row r="544" spans="1:41" x14ac:dyDescent="0.25">
      <c r="A544">
        <v>0</v>
      </c>
      <c r="B544" t="b">
        <v>0</v>
      </c>
      <c r="C544" t="b">
        <v>1</v>
      </c>
      <c r="D544">
        <v>0</v>
      </c>
      <c r="E544">
        <v>1</v>
      </c>
      <c r="F544" t="s">
        <v>41</v>
      </c>
      <c r="G544">
        <v>1</v>
      </c>
      <c r="H544">
        <v>1</v>
      </c>
      <c r="I544">
        <v>10</v>
      </c>
      <c r="J544">
        <v>0.04</v>
      </c>
      <c r="K544">
        <v>0.01</v>
      </c>
      <c r="L544">
        <v>7</v>
      </c>
      <c r="M544">
        <v>0.25</v>
      </c>
      <c r="N544" t="s">
        <v>42</v>
      </c>
      <c r="O544">
        <v>0.2</v>
      </c>
      <c r="P544" t="s">
        <v>50</v>
      </c>
      <c r="Q544">
        <v>4000</v>
      </c>
      <c r="R544">
        <v>20</v>
      </c>
      <c r="S544">
        <v>1</v>
      </c>
      <c r="T544">
        <v>50</v>
      </c>
      <c r="U544" t="s">
        <v>44</v>
      </c>
      <c r="V544" t="s">
        <v>45</v>
      </c>
      <c r="W544" t="s">
        <v>46</v>
      </c>
      <c r="X544" t="s">
        <v>42</v>
      </c>
      <c r="Y544" t="b">
        <v>1</v>
      </c>
      <c r="Z544">
        <v>0.5</v>
      </c>
      <c r="AA544" t="s">
        <v>47</v>
      </c>
      <c r="AB544">
        <v>0.8</v>
      </c>
      <c r="AC544" t="b">
        <v>0</v>
      </c>
      <c r="AD544">
        <v>1</v>
      </c>
      <c r="AE544" t="s">
        <v>48</v>
      </c>
      <c r="AF544">
        <v>0.75</v>
      </c>
      <c r="AG544">
        <v>166</v>
      </c>
      <c r="AH544">
        <v>10</v>
      </c>
      <c r="AI544" t="b">
        <v>0</v>
      </c>
      <c r="AJ544" t="s">
        <v>49</v>
      </c>
      <c r="AK544">
        <v>5700.4665956497101</v>
      </c>
      <c r="AL544">
        <v>9.3252302788676502</v>
      </c>
      <c r="AM544">
        <v>8.4276703720323294</v>
      </c>
      <c r="AN544">
        <v>22.1984850767616</v>
      </c>
      <c r="AO544">
        <v>1</v>
      </c>
    </row>
    <row r="545" spans="1:41" x14ac:dyDescent="0.25">
      <c r="A545">
        <v>0</v>
      </c>
      <c r="B545" t="b">
        <v>0</v>
      </c>
      <c r="C545" t="b">
        <v>1</v>
      </c>
      <c r="D545">
        <v>0</v>
      </c>
      <c r="E545">
        <v>1</v>
      </c>
      <c r="F545" t="s">
        <v>41</v>
      </c>
      <c r="G545">
        <v>1</v>
      </c>
      <c r="H545">
        <v>1</v>
      </c>
      <c r="I545">
        <v>10</v>
      </c>
      <c r="J545">
        <v>0.04</v>
      </c>
      <c r="K545">
        <v>0.01</v>
      </c>
      <c r="L545">
        <v>7</v>
      </c>
      <c r="M545">
        <v>0.25</v>
      </c>
      <c r="N545" t="s">
        <v>42</v>
      </c>
      <c r="O545">
        <v>0.2</v>
      </c>
      <c r="P545" t="s">
        <v>50</v>
      </c>
      <c r="Q545">
        <v>4000</v>
      </c>
      <c r="R545">
        <v>20</v>
      </c>
      <c r="S545">
        <v>1</v>
      </c>
      <c r="T545">
        <v>50</v>
      </c>
      <c r="U545" t="s">
        <v>44</v>
      </c>
      <c r="V545" t="s">
        <v>45</v>
      </c>
      <c r="W545" t="s">
        <v>46</v>
      </c>
      <c r="X545" t="s">
        <v>42</v>
      </c>
      <c r="Y545" t="b">
        <v>1</v>
      </c>
      <c r="Z545">
        <v>0.5</v>
      </c>
      <c r="AA545" t="s">
        <v>47</v>
      </c>
      <c r="AB545">
        <v>0.8</v>
      </c>
      <c r="AC545" t="b">
        <v>0</v>
      </c>
      <c r="AD545">
        <v>1</v>
      </c>
      <c r="AE545" t="s">
        <v>48</v>
      </c>
      <c r="AF545">
        <v>0.75</v>
      </c>
      <c r="AG545">
        <v>177</v>
      </c>
      <c r="AH545">
        <v>10</v>
      </c>
      <c r="AI545" t="b">
        <v>0</v>
      </c>
      <c r="AJ545" t="s">
        <v>49</v>
      </c>
      <c r="AK545">
        <v>5630.4780128002103</v>
      </c>
      <c r="AL545">
        <v>9.0794617197875507</v>
      </c>
      <c r="AM545">
        <v>8.2364854910646397</v>
      </c>
      <c r="AN545">
        <v>22.103091388087201</v>
      </c>
      <c r="AO545">
        <v>3</v>
      </c>
    </row>
    <row r="546" spans="1:41" x14ac:dyDescent="0.25">
      <c r="A546">
        <v>0</v>
      </c>
      <c r="B546" t="b">
        <v>0</v>
      </c>
      <c r="C546" t="b">
        <v>1</v>
      </c>
      <c r="D546">
        <v>0</v>
      </c>
      <c r="E546">
        <v>1</v>
      </c>
      <c r="F546" t="s">
        <v>41</v>
      </c>
      <c r="G546">
        <v>1</v>
      </c>
      <c r="H546">
        <v>1</v>
      </c>
      <c r="I546">
        <v>10</v>
      </c>
      <c r="J546">
        <v>0.04</v>
      </c>
      <c r="K546">
        <v>0.01</v>
      </c>
      <c r="L546">
        <v>7</v>
      </c>
      <c r="M546">
        <v>0.25</v>
      </c>
      <c r="N546" t="s">
        <v>42</v>
      </c>
      <c r="O546">
        <v>0.2</v>
      </c>
      <c r="P546" t="s">
        <v>50</v>
      </c>
      <c r="Q546">
        <v>4000</v>
      </c>
      <c r="R546">
        <v>20</v>
      </c>
      <c r="S546">
        <v>1</v>
      </c>
      <c r="T546">
        <v>50</v>
      </c>
      <c r="U546" t="s">
        <v>44</v>
      </c>
      <c r="V546" t="s">
        <v>45</v>
      </c>
      <c r="W546" t="s">
        <v>46</v>
      </c>
      <c r="X546" t="s">
        <v>42</v>
      </c>
      <c r="Y546" t="b">
        <v>1</v>
      </c>
      <c r="Z546">
        <v>0.5</v>
      </c>
      <c r="AA546" t="s">
        <v>47</v>
      </c>
      <c r="AB546">
        <v>0.8</v>
      </c>
      <c r="AC546" t="b">
        <v>0</v>
      </c>
      <c r="AD546">
        <v>1</v>
      </c>
      <c r="AE546" t="s">
        <v>48</v>
      </c>
      <c r="AF546">
        <v>0.75</v>
      </c>
      <c r="AG546">
        <v>190</v>
      </c>
      <c r="AH546">
        <v>10</v>
      </c>
      <c r="AI546" t="b">
        <v>0</v>
      </c>
      <c r="AJ546" t="s">
        <v>49</v>
      </c>
      <c r="AK546">
        <v>5723.6597456932004</v>
      </c>
      <c r="AL546">
        <v>5.3745428325556901</v>
      </c>
      <c r="AM546">
        <v>5.27755310596927</v>
      </c>
      <c r="AN546">
        <v>10.139902047881201</v>
      </c>
      <c r="AO546">
        <v>8</v>
      </c>
    </row>
    <row r="547" spans="1:41" x14ac:dyDescent="0.25">
      <c r="A547">
        <v>0</v>
      </c>
      <c r="B547" t="b">
        <v>0</v>
      </c>
      <c r="C547" t="b">
        <v>1</v>
      </c>
      <c r="D547">
        <v>0</v>
      </c>
      <c r="E547">
        <v>1</v>
      </c>
      <c r="F547" t="s">
        <v>41</v>
      </c>
      <c r="G547">
        <v>1</v>
      </c>
      <c r="H547">
        <v>1</v>
      </c>
      <c r="I547">
        <v>10</v>
      </c>
      <c r="J547">
        <v>0.04</v>
      </c>
      <c r="K547">
        <v>0.01</v>
      </c>
      <c r="L547">
        <v>7</v>
      </c>
      <c r="M547">
        <v>0.25</v>
      </c>
      <c r="N547" t="s">
        <v>42</v>
      </c>
      <c r="O547">
        <v>0.2</v>
      </c>
      <c r="P547" t="s">
        <v>50</v>
      </c>
      <c r="Q547">
        <v>4000</v>
      </c>
      <c r="R547">
        <v>20</v>
      </c>
      <c r="S547">
        <v>1</v>
      </c>
      <c r="T547">
        <v>50</v>
      </c>
      <c r="U547" t="s">
        <v>44</v>
      </c>
      <c r="V547" t="s">
        <v>45</v>
      </c>
      <c r="W547" t="s">
        <v>46</v>
      </c>
      <c r="X547" t="s">
        <v>42</v>
      </c>
      <c r="Y547" t="b">
        <v>1</v>
      </c>
      <c r="Z547">
        <v>0.5</v>
      </c>
      <c r="AA547" t="s">
        <v>47</v>
      </c>
      <c r="AB547">
        <v>0.8</v>
      </c>
      <c r="AC547" t="b">
        <v>0</v>
      </c>
      <c r="AD547">
        <v>1</v>
      </c>
      <c r="AE547" t="s">
        <v>48</v>
      </c>
      <c r="AF547">
        <v>0.75</v>
      </c>
      <c r="AG547">
        <v>20</v>
      </c>
      <c r="AH547">
        <v>10</v>
      </c>
      <c r="AI547" t="b">
        <v>0</v>
      </c>
      <c r="AJ547" t="s">
        <v>49</v>
      </c>
      <c r="AK547">
        <v>5732.60447692871</v>
      </c>
      <c r="AL547">
        <v>8.23925660438241</v>
      </c>
      <c r="AM547">
        <v>7.5534935965824497</v>
      </c>
      <c r="AN547">
        <v>19.706092109272799</v>
      </c>
      <c r="AO547">
        <v>696</v>
      </c>
    </row>
    <row r="548" spans="1:41" x14ac:dyDescent="0.25">
      <c r="A548">
        <v>0</v>
      </c>
      <c r="B548" t="b">
        <v>0</v>
      </c>
      <c r="C548" t="b">
        <v>1</v>
      </c>
      <c r="D548">
        <v>0</v>
      </c>
      <c r="E548">
        <v>1</v>
      </c>
      <c r="F548" t="s">
        <v>41</v>
      </c>
      <c r="G548">
        <v>1</v>
      </c>
      <c r="H548">
        <v>1</v>
      </c>
      <c r="I548">
        <v>10</v>
      </c>
      <c r="J548">
        <v>0.04</v>
      </c>
      <c r="K548">
        <v>0.01</v>
      </c>
      <c r="L548">
        <v>7</v>
      </c>
      <c r="M548">
        <v>0.25</v>
      </c>
      <c r="N548" t="s">
        <v>42</v>
      </c>
      <c r="O548">
        <v>0.2</v>
      </c>
      <c r="P548" t="s">
        <v>50</v>
      </c>
      <c r="Q548">
        <v>4000</v>
      </c>
      <c r="R548">
        <v>20</v>
      </c>
      <c r="S548">
        <v>1</v>
      </c>
      <c r="T548">
        <v>50</v>
      </c>
      <c r="U548" t="s">
        <v>44</v>
      </c>
      <c r="V548" t="s">
        <v>45</v>
      </c>
      <c r="W548" t="s">
        <v>46</v>
      </c>
      <c r="X548" t="s">
        <v>42</v>
      </c>
      <c r="Y548" t="b">
        <v>1</v>
      </c>
      <c r="Z548">
        <v>0.5</v>
      </c>
      <c r="AA548" t="s">
        <v>47</v>
      </c>
      <c r="AB548">
        <v>0.8</v>
      </c>
      <c r="AC548" t="b">
        <v>0</v>
      </c>
      <c r="AD548">
        <v>1</v>
      </c>
      <c r="AE548" t="s">
        <v>48</v>
      </c>
      <c r="AF548">
        <v>0.75</v>
      </c>
      <c r="AG548">
        <v>21</v>
      </c>
      <c r="AH548">
        <v>10</v>
      </c>
      <c r="AI548" t="b">
        <v>0</v>
      </c>
      <c r="AJ548" t="s">
        <v>49</v>
      </c>
      <c r="AK548">
        <v>5738.0705730914997</v>
      </c>
      <c r="AL548">
        <v>7.6701043574544903</v>
      </c>
      <c r="AM548">
        <v>7.1071865294555403</v>
      </c>
      <c r="AN548">
        <v>15.125064614830301</v>
      </c>
      <c r="AO548">
        <v>19</v>
      </c>
    </row>
    <row r="549" spans="1:41" x14ac:dyDescent="0.25">
      <c r="A549">
        <v>0</v>
      </c>
      <c r="B549" t="b">
        <v>0</v>
      </c>
      <c r="C549" t="b">
        <v>1</v>
      </c>
      <c r="D549">
        <v>0</v>
      </c>
      <c r="E549">
        <v>1</v>
      </c>
      <c r="F549" t="s">
        <v>41</v>
      </c>
      <c r="G549">
        <v>1</v>
      </c>
      <c r="H549">
        <v>1</v>
      </c>
      <c r="I549">
        <v>10</v>
      </c>
      <c r="J549">
        <v>0.04</v>
      </c>
      <c r="K549">
        <v>0.01</v>
      </c>
      <c r="L549">
        <v>7</v>
      </c>
      <c r="M549">
        <v>0.25</v>
      </c>
      <c r="N549" t="s">
        <v>42</v>
      </c>
      <c r="O549">
        <v>0.2</v>
      </c>
      <c r="P549" t="s">
        <v>50</v>
      </c>
      <c r="Q549">
        <v>4000</v>
      </c>
      <c r="R549">
        <v>20</v>
      </c>
      <c r="S549">
        <v>1</v>
      </c>
      <c r="T549">
        <v>50</v>
      </c>
      <c r="U549" t="s">
        <v>44</v>
      </c>
      <c r="V549" t="s">
        <v>45</v>
      </c>
      <c r="W549" t="s">
        <v>46</v>
      </c>
      <c r="X549" t="s">
        <v>42</v>
      </c>
      <c r="Y549" t="b">
        <v>1</v>
      </c>
      <c r="Z549">
        <v>0.5</v>
      </c>
      <c r="AA549" t="s">
        <v>47</v>
      </c>
      <c r="AB549">
        <v>0.8</v>
      </c>
      <c r="AC549" t="b">
        <v>0</v>
      </c>
      <c r="AD549">
        <v>1</v>
      </c>
      <c r="AE549" t="s">
        <v>48</v>
      </c>
      <c r="AF549">
        <v>0.75</v>
      </c>
      <c r="AG549">
        <v>23</v>
      </c>
      <c r="AH549">
        <v>10</v>
      </c>
      <c r="AI549" t="b">
        <v>0</v>
      </c>
      <c r="AJ549" t="s">
        <v>49</v>
      </c>
      <c r="AK549">
        <v>5756.8450946807798</v>
      </c>
      <c r="AL549">
        <v>8.7769838808765108</v>
      </c>
      <c r="AM549">
        <v>8.0146345286307898</v>
      </c>
      <c r="AN549">
        <v>21.3828051176543</v>
      </c>
      <c r="AO549">
        <v>9</v>
      </c>
    </row>
    <row r="550" spans="1:41" x14ac:dyDescent="0.25">
      <c r="A550">
        <v>0</v>
      </c>
      <c r="B550" t="b">
        <v>0</v>
      </c>
      <c r="C550" t="b">
        <v>1</v>
      </c>
      <c r="D550">
        <v>0</v>
      </c>
      <c r="E550">
        <v>1</v>
      </c>
      <c r="F550" t="s">
        <v>41</v>
      </c>
      <c r="G550">
        <v>1</v>
      </c>
      <c r="H550">
        <v>1</v>
      </c>
      <c r="I550">
        <v>10</v>
      </c>
      <c r="J550">
        <v>0.04</v>
      </c>
      <c r="K550">
        <v>0.01</v>
      </c>
      <c r="L550">
        <v>7</v>
      </c>
      <c r="M550">
        <v>0.25</v>
      </c>
      <c r="N550" t="s">
        <v>42</v>
      </c>
      <c r="O550">
        <v>0.2</v>
      </c>
      <c r="P550" t="s">
        <v>50</v>
      </c>
      <c r="Q550">
        <v>4000</v>
      </c>
      <c r="R550">
        <v>20</v>
      </c>
      <c r="S550">
        <v>1</v>
      </c>
      <c r="T550">
        <v>50</v>
      </c>
      <c r="U550" t="s">
        <v>44</v>
      </c>
      <c r="V550" t="s">
        <v>45</v>
      </c>
      <c r="W550" t="s">
        <v>46</v>
      </c>
      <c r="X550" t="s">
        <v>42</v>
      </c>
      <c r="Y550" t="b">
        <v>1</v>
      </c>
      <c r="Z550">
        <v>0.5</v>
      </c>
      <c r="AA550" t="s">
        <v>47</v>
      </c>
      <c r="AB550">
        <v>0.8</v>
      </c>
      <c r="AC550" t="b">
        <v>0</v>
      </c>
      <c r="AD550">
        <v>1</v>
      </c>
      <c r="AE550" t="s">
        <v>48</v>
      </c>
      <c r="AF550">
        <v>0.75</v>
      </c>
      <c r="AG550">
        <v>24</v>
      </c>
      <c r="AH550">
        <v>10</v>
      </c>
      <c r="AI550" t="b">
        <v>0</v>
      </c>
      <c r="AJ550" t="s">
        <v>49</v>
      </c>
      <c r="AK550">
        <v>5814.3052670955603</v>
      </c>
      <c r="AL550">
        <v>8.91154767545145</v>
      </c>
      <c r="AM550">
        <v>8.1137140803324694</v>
      </c>
      <c r="AN550">
        <v>21.2086111784267</v>
      </c>
      <c r="AO550">
        <v>721</v>
      </c>
    </row>
    <row r="551" spans="1:41" x14ac:dyDescent="0.25">
      <c r="A551">
        <v>0</v>
      </c>
      <c r="B551" t="b">
        <v>0</v>
      </c>
      <c r="C551" t="b">
        <v>1</v>
      </c>
      <c r="D551">
        <v>0</v>
      </c>
      <c r="E551">
        <v>1</v>
      </c>
      <c r="F551" t="s">
        <v>41</v>
      </c>
      <c r="G551">
        <v>1</v>
      </c>
      <c r="H551">
        <v>1</v>
      </c>
      <c r="I551">
        <v>10</v>
      </c>
      <c r="J551">
        <v>0.04</v>
      </c>
      <c r="K551">
        <v>0.01</v>
      </c>
      <c r="L551">
        <v>7</v>
      </c>
      <c r="M551">
        <v>0.25</v>
      </c>
      <c r="N551" t="s">
        <v>42</v>
      </c>
      <c r="O551">
        <v>0.2</v>
      </c>
      <c r="P551" t="s">
        <v>50</v>
      </c>
      <c r="Q551">
        <v>4000</v>
      </c>
      <c r="R551">
        <v>20</v>
      </c>
      <c r="S551">
        <v>1</v>
      </c>
      <c r="T551">
        <v>50</v>
      </c>
      <c r="U551" t="s">
        <v>44</v>
      </c>
      <c r="V551" t="s">
        <v>45</v>
      </c>
      <c r="W551" t="s">
        <v>46</v>
      </c>
      <c r="X551" t="s">
        <v>42</v>
      </c>
      <c r="Y551" t="b">
        <v>1</v>
      </c>
      <c r="Z551">
        <v>0.5</v>
      </c>
      <c r="AA551" t="s">
        <v>47</v>
      </c>
      <c r="AB551">
        <v>0.8</v>
      </c>
      <c r="AC551" t="b">
        <v>0</v>
      </c>
      <c r="AD551">
        <v>1</v>
      </c>
      <c r="AE551" t="s">
        <v>48</v>
      </c>
      <c r="AF551">
        <v>0.75</v>
      </c>
      <c r="AG551">
        <v>58</v>
      </c>
      <c r="AH551">
        <v>10</v>
      </c>
      <c r="AI551" t="b">
        <v>0</v>
      </c>
      <c r="AJ551" t="s">
        <v>49</v>
      </c>
      <c r="AK551">
        <v>6303.77591657638</v>
      </c>
      <c r="AL551">
        <v>8.5700150437103293</v>
      </c>
      <c r="AM551">
        <v>7.8205516263564698</v>
      </c>
      <c r="AN551">
        <v>20.391193704638699</v>
      </c>
      <c r="AO551">
        <v>6</v>
      </c>
    </row>
    <row r="552" spans="1:41" x14ac:dyDescent="0.25">
      <c r="A552">
        <v>0</v>
      </c>
      <c r="B552" t="b">
        <v>0</v>
      </c>
      <c r="C552" t="b">
        <v>1</v>
      </c>
      <c r="D552">
        <v>0</v>
      </c>
      <c r="E552">
        <v>1</v>
      </c>
      <c r="F552" t="s">
        <v>41</v>
      </c>
      <c r="G552">
        <v>1</v>
      </c>
      <c r="H552">
        <v>1</v>
      </c>
      <c r="I552">
        <v>10</v>
      </c>
      <c r="J552">
        <v>0.04</v>
      </c>
      <c r="K552">
        <v>0.01</v>
      </c>
      <c r="L552">
        <v>7</v>
      </c>
      <c r="M552">
        <v>0.25</v>
      </c>
      <c r="N552" t="s">
        <v>42</v>
      </c>
      <c r="O552">
        <v>0.2</v>
      </c>
      <c r="P552" t="s">
        <v>50</v>
      </c>
      <c r="Q552">
        <v>4000</v>
      </c>
      <c r="R552">
        <v>20</v>
      </c>
      <c r="S552">
        <v>1</v>
      </c>
      <c r="T552">
        <v>50</v>
      </c>
      <c r="U552" t="s">
        <v>44</v>
      </c>
      <c r="V552" t="s">
        <v>45</v>
      </c>
      <c r="W552" t="s">
        <v>46</v>
      </c>
      <c r="X552" t="s">
        <v>42</v>
      </c>
      <c r="Y552" t="b">
        <v>1</v>
      </c>
      <c r="Z552">
        <v>0.5</v>
      </c>
      <c r="AA552" t="s">
        <v>47</v>
      </c>
      <c r="AB552">
        <v>0.8</v>
      </c>
      <c r="AC552" t="b">
        <v>0</v>
      </c>
      <c r="AD552">
        <v>1</v>
      </c>
      <c r="AE552" t="s">
        <v>48</v>
      </c>
      <c r="AF552">
        <v>0.75</v>
      </c>
      <c r="AG552">
        <v>59</v>
      </c>
      <c r="AH552">
        <v>10</v>
      </c>
      <c r="AI552" t="b">
        <v>0</v>
      </c>
      <c r="AJ552" t="s">
        <v>49</v>
      </c>
      <c r="AK552">
        <v>6312.2915806770297</v>
      </c>
      <c r="AL552">
        <v>8.0195641405184706</v>
      </c>
      <c r="AM552">
        <v>7.3832757336039601</v>
      </c>
      <c r="AN552">
        <v>15.6205961308362</v>
      </c>
      <c r="AO552">
        <v>5</v>
      </c>
    </row>
    <row r="553" spans="1:41" x14ac:dyDescent="0.25">
      <c r="A553">
        <v>0</v>
      </c>
      <c r="B553" t="b">
        <v>0</v>
      </c>
      <c r="C553" t="b">
        <v>1</v>
      </c>
      <c r="D553">
        <v>0</v>
      </c>
      <c r="E553">
        <v>1</v>
      </c>
      <c r="F553" t="s">
        <v>41</v>
      </c>
      <c r="G553">
        <v>1</v>
      </c>
      <c r="H553">
        <v>1</v>
      </c>
      <c r="I553">
        <v>10</v>
      </c>
      <c r="J553">
        <v>0.04</v>
      </c>
      <c r="K553">
        <v>0.01</v>
      </c>
      <c r="L553">
        <v>7</v>
      </c>
      <c r="M553">
        <v>0.25</v>
      </c>
      <c r="N553" t="s">
        <v>42</v>
      </c>
      <c r="O553">
        <v>0.2</v>
      </c>
      <c r="P553" t="s">
        <v>50</v>
      </c>
      <c r="Q553">
        <v>4000</v>
      </c>
      <c r="R553">
        <v>20</v>
      </c>
      <c r="S553">
        <v>1</v>
      </c>
      <c r="T553">
        <v>50</v>
      </c>
      <c r="U553" t="s">
        <v>44</v>
      </c>
      <c r="V553" t="s">
        <v>45</v>
      </c>
      <c r="W553" t="s">
        <v>46</v>
      </c>
      <c r="X553" t="s">
        <v>42</v>
      </c>
      <c r="Y553" t="b">
        <v>1</v>
      </c>
      <c r="Z553">
        <v>0.5</v>
      </c>
      <c r="AA553" t="s">
        <v>47</v>
      </c>
      <c r="AB553">
        <v>0.8</v>
      </c>
      <c r="AC553" t="b">
        <v>0</v>
      </c>
      <c r="AD553">
        <v>1</v>
      </c>
      <c r="AE553" t="s">
        <v>48</v>
      </c>
      <c r="AF553">
        <v>0.75</v>
      </c>
      <c r="AG553">
        <v>60</v>
      </c>
      <c r="AH553">
        <v>10</v>
      </c>
      <c r="AI553" t="b">
        <v>0</v>
      </c>
      <c r="AJ553" t="s">
        <v>49</v>
      </c>
      <c r="AK553">
        <v>6498.7304050922303</v>
      </c>
      <c r="AL553">
        <v>8.5208082162550092</v>
      </c>
      <c r="AM553">
        <v>7.7947168952248402</v>
      </c>
      <c r="AN553">
        <v>20.291400296731702</v>
      </c>
      <c r="AO553">
        <v>14</v>
      </c>
    </row>
    <row r="554" spans="1:41" x14ac:dyDescent="0.25">
      <c r="A554">
        <v>0</v>
      </c>
      <c r="B554" t="b">
        <v>0</v>
      </c>
      <c r="C554" t="b">
        <v>1</v>
      </c>
      <c r="D554">
        <v>0</v>
      </c>
      <c r="E554">
        <v>1</v>
      </c>
      <c r="F554" t="s">
        <v>41</v>
      </c>
      <c r="G554">
        <v>1</v>
      </c>
      <c r="H554">
        <v>1</v>
      </c>
      <c r="I554">
        <v>10</v>
      </c>
      <c r="J554">
        <v>0.04</v>
      </c>
      <c r="K554">
        <v>0.01</v>
      </c>
      <c r="L554">
        <v>7</v>
      </c>
      <c r="M554">
        <v>0.25</v>
      </c>
      <c r="N554" t="s">
        <v>42</v>
      </c>
      <c r="O554">
        <v>0.2</v>
      </c>
      <c r="P554" t="s">
        <v>50</v>
      </c>
      <c r="Q554">
        <v>4000</v>
      </c>
      <c r="R554">
        <v>20</v>
      </c>
      <c r="S554">
        <v>1</v>
      </c>
      <c r="T554">
        <v>50</v>
      </c>
      <c r="U554" t="s">
        <v>44</v>
      </c>
      <c r="V554" t="s">
        <v>45</v>
      </c>
      <c r="W554" t="s">
        <v>46</v>
      </c>
      <c r="X554" t="s">
        <v>42</v>
      </c>
      <c r="Y554" t="b">
        <v>1</v>
      </c>
      <c r="Z554">
        <v>0.5</v>
      </c>
      <c r="AA554" t="s">
        <v>47</v>
      </c>
      <c r="AB554">
        <v>0.8</v>
      </c>
      <c r="AC554" t="b">
        <v>0</v>
      </c>
      <c r="AD554">
        <v>1</v>
      </c>
      <c r="AE554" t="s">
        <v>48</v>
      </c>
      <c r="AF554">
        <v>0.75</v>
      </c>
      <c r="AG554">
        <v>61</v>
      </c>
      <c r="AH554">
        <v>10</v>
      </c>
      <c r="AI554" t="b">
        <v>0</v>
      </c>
      <c r="AJ554" t="s">
        <v>49</v>
      </c>
      <c r="AK554">
        <v>6420.7549588680204</v>
      </c>
      <c r="AL554">
        <v>8.3400507815397091</v>
      </c>
      <c r="AM554">
        <v>7.6387791747354203</v>
      </c>
      <c r="AN554">
        <v>19.660350657087701</v>
      </c>
      <c r="AO554">
        <v>20</v>
      </c>
    </row>
    <row r="555" spans="1:41" x14ac:dyDescent="0.25">
      <c r="A555">
        <v>0</v>
      </c>
      <c r="B555" t="b">
        <v>0</v>
      </c>
      <c r="C555" t="b">
        <v>1</v>
      </c>
      <c r="D555">
        <v>0</v>
      </c>
      <c r="E555">
        <v>1</v>
      </c>
      <c r="F555" t="s">
        <v>41</v>
      </c>
      <c r="G555">
        <v>1</v>
      </c>
      <c r="H555">
        <v>1</v>
      </c>
      <c r="I555">
        <v>10</v>
      </c>
      <c r="J555">
        <v>0.04</v>
      </c>
      <c r="K555">
        <v>0.01</v>
      </c>
      <c r="L555">
        <v>7</v>
      </c>
      <c r="M555">
        <v>0.25</v>
      </c>
      <c r="N555" t="s">
        <v>42</v>
      </c>
      <c r="O555">
        <v>0.2</v>
      </c>
      <c r="P555" t="s">
        <v>50</v>
      </c>
      <c r="Q555">
        <v>4000</v>
      </c>
      <c r="R555">
        <v>20</v>
      </c>
      <c r="S555">
        <v>1</v>
      </c>
      <c r="T555">
        <v>50</v>
      </c>
      <c r="U555" t="s">
        <v>44</v>
      </c>
      <c r="V555" t="s">
        <v>45</v>
      </c>
      <c r="W555" t="s">
        <v>46</v>
      </c>
      <c r="X555" t="s">
        <v>42</v>
      </c>
      <c r="Y555" t="b">
        <v>1</v>
      </c>
      <c r="Z555">
        <v>0.5</v>
      </c>
      <c r="AA555" t="s">
        <v>47</v>
      </c>
      <c r="AB555">
        <v>0.8</v>
      </c>
      <c r="AC555" t="b">
        <v>0</v>
      </c>
      <c r="AD555">
        <v>1</v>
      </c>
      <c r="AE555" t="s">
        <v>48</v>
      </c>
      <c r="AF555">
        <v>0.75</v>
      </c>
      <c r="AG555">
        <v>62</v>
      </c>
      <c r="AH555">
        <v>10</v>
      </c>
      <c r="AI555" t="b">
        <v>0</v>
      </c>
      <c r="AJ555" t="s">
        <v>49</v>
      </c>
      <c r="AK555">
        <v>6347.92896461486</v>
      </c>
      <c r="AL555">
        <v>8.4561186936902502</v>
      </c>
      <c r="AM555">
        <v>7.7251653595246799</v>
      </c>
      <c r="AN555">
        <v>19.5244459106097</v>
      </c>
      <c r="AO555">
        <v>8</v>
      </c>
    </row>
    <row r="556" spans="1:41" x14ac:dyDescent="0.25">
      <c r="A556">
        <v>0</v>
      </c>
      <c r="B556" t="b">
        <v>0</v>
      </c>
      <c r="C556" t="b">
        <v>1</v>
      </c>
      <c r="D556">
        <v>0</v>
      </c>
      <c r="E556">
        <v>1</v>
      </c>
      <c r="F556" t="s">
        <v>41</v>
      </c>
      <c r="G556">
        <v>1</v>
      </c>
      <c r="H556">
        <v>1</v>
      </c>
      <c r="I556">
        <v>10</v>
      </c>
      <c r="J556">
        <v>0.04</v>
      </c>
      <c r="K556">
        <v>0.01</v>
      </c>
      <c r="L556">
        <v>7</v>
      </c>
      <c r="M556">
        <v>0.25</v>
      </c>
      <c r="N556" t="s">
        <v>42</v>
      </c>
      <c r="O556">
        <v>0.2</v>
      </c>
      <c r="P556" t="s">
        <v>50</v>
      </c>
      <c r="Q556">
        <v>4000</v>
      </c>
      <c r="R556">
        <v>20</v>
      </c>
      <c r="S556">
        <v>1</v>
      </c>
      <c r="T556">
        <v>50</v>
      </c>
      <c r="U556" t="s">
        <v>44</v>
      </c>
      <c r="V556" t="s">
        <v>45</v>
      </c>
      <c r="W556" t="s">
        <v>46</v>
      </c>
      <c r="X556" t="s">
        <v>42</v>
      </c>
      <c r="Y556" t="b">
        <v>1</v>
      </c>
      <c r="Z556">
        <v>0.5</v>
      </c>
      <c r="AA556" t="s">
        <v>47</v>
      </c>
      <c r="AB556">
        <v>0.8</v>
      </c>
      <c r="AC556" t="b">
        <v>0</v>
      </c>
      <c r="AD556">
        <v>1</v>
      </c>
      <c r="AE556" t="s">
        <v>48</v>
      </c>
      <c r="AF556">
        <v>0.75</v>
      </c>
      <c r="AG556">
        <v>63</v>
      </c>
      <c r="AH556">
        <v>10</v>
      </c>
      <c r="AI556" t="b">
        <v>0</v>
      </c>
      <c r="AJ556" t="s">
        <v>49</v>
      </c>
      <c r="AK556">
        <v>6336.8279352188101</v>
      </c>
      <c r="AL556">
        <v>8.5943558792386199</v>
      </c>
      <c r="AM556">
        <v>7.8403774419926702</v>
      </c>
      <c r="AN556">
        <v>20.774371948555</v>
      </c>
      <c r="AO556">
        <v>5</v>
      </c>
    </row>
    <row r="557" spans="1:41" x14ac:dyDescent="0.25">
      <c r="A557">
        <v>0</v>
      </c>
      <c r="B557" t="b">
        <v>0</v>
      </c>
      <c r="C557" t="b">
        <v>1</v>
      </c>
      <c r="D557">
        <v>0</v>
      </c>
      <c r="E557">
        <v>1</v>
      </c>
      <c r="F557" t="s">
        <v>41</v>
      </c>
      <c r="G557">
        <v>1</v>
      </c>
      <c r="H557">
        <v>1</v>
      </c>
      <c r="I557">
        <v>10</v>
      </c>
      <c r="J557">
        <v>0.04</v>
      </c>
      <c r="K557">
        <v>0.01</v>
      </c>
      <c r="L557">
        <v>7</v>
      </c>
      <c r="M557">
        <v>0.25</v>
      </c>
      <c r="N557" t="s">
        <v>42</v>
      </c>
      <c r="O557">
        <v>0.2</v>
      </c>
      <c r="P557" t="s">
        <v>50</v>
      </c>
      <c r="Q557">
        <v>4000</v>
      </c>
      <c r="R557">
        <v>20</v>
      </c>
      <c r="S557">
        <v>1</v>
      </c>
      <c r="T557">
        <v>50</v>
      </c>
      <c r="U557" t="s">
        <v>44</v>
      </c>
      <c r="V557" t="s">
        <v>45</v>
      </c>
      <c r="W557" t="s">
        <v>46</v>
      </c>
      <c r="X557" t="s">
        <v>42</v>
      </c>
      <c r="Y557" t="b">
        <v>1</v>
      </c>
      <c r="Z557">
        <v>0.5</v>
      </c>
      <c r="AA557" t="s">
        <v>47</v>
      </c>
      <c r="AB557">
        <v>0.8</v>
      </c>
      <c r="AC557" t="b">
        <v>0</v>
      </c>
      <c r="AD557">
        <v>1</v>
      </c>
      <c r="AE557" t="s">
        <v>48</v>
      </c>
      <c r="AF557">
        <v>0.75</v>
      </c>
      <c r="AG557">
        <v>64</v>
      </c>
      <c r="AH557">
        <v>10</v>
      </c>
      <c r="AI557" t="b">
        <v>0</v>
      </c>
      <c r="AJ557" t="s">
        <v>49</v>
      </c>
      <c r="AK557">
        <v>6463.8051147460901</v>
      </c>
      <c r="AL557">
        <v>8.3015513349860797</v>
      </c>
      <c r="AM557">
        <v>7.6422040864808203</v>
      </c>
      <c r="AN557">
        <v>20.244067771368901</v>
      </c>
      <c r="AO557">
        <v>13</v>
      </c>
    </row>
    <row r="558" spans="1:41" x14ac:dyDescent="0.25">
      <c r="A558">
        <v>0</v>
      </c>
      <c r="B558" t="b">
        <v>0</v>
      </c>
      <c r="C558" t="b">
        <v>1</v>
      </c>
      <c r="D558">
        <v>0</v>
      </c>
      <c r="E558">
        <v>1</v>
      </c>
      <c r="F558" t="s">
        <v>41</v>
      </c>
      <c r="G558">
        <v>1</v>
      </c>
      <c r="H558">
        <v>1</v>
      </c>
      <c r="I558">
        <v>10</v>
      </c>
      <c r="J558">
        <v>0.04</v>
      </c>
      <c r="K558">
        <v>0.01</v>
      </c>
      <c r="L558">
        <v>7</v>
      </c>
      <c r="M558">
        <v>0.25</v>
      </c>
      <c r="N558" t="s">
        <v>42</v>
      </c>
      <c r="O558">
        <v>0.2</v>
      </c>
      <c r="P558" t="s">
        <v>50</v>
      </c>
      <c r="Q558">
        <v>4000</v>
      </c>
      <c r="R558">
        <v>20</v>
      </c>
      <c r="S558">
        <v>1</v>
      </c>
      <c r="T558">
        <v>50</v>
      </c>
      <c r="U558" t="s">
        <v>44</v>
      </c>
      <c r="V558" t="s">
        <v>45</v>
      </c>
      <c r="W558" t="s">
        <v>46</v>
      </c>
      <c r="X558" t="s">
        <v>42</v>
      </c>
      <c r="Y558" t="b">
        <v>1</v>
      </c>
      <c r="Z558">
        <v>0.5</v>
      </c>
      <c r="AA558" t="s">
        <v>47</v>
      </c>
      <c r="AB558">
        <v>0.8</v>
      </c>
      <c r="AC558" t="b">
        <v>0</v>
      </c>
      <c r="AD558">
        <v>1</v>
      </c>
      <c r="AE558" t="s">
        <v>48</v>
      </c>
      <c r="AF558">
        <v>0.75</v>
      </c>
      <c r="AG558">
        <v>65</v>
      </c>
      <c r="AH558">
        <v>10</v>
      </c>
      <c r="AI558" t="b">
        <v>0</v>
      </c>
      <c r="AJ558" t="s">
        <v>49</v>
      </c>
      <c r="AK558">
        <v>6491.2853527069001</v>
      </c>
      <c r="AL558">
        <v>8.4033271876699196</v>
      </c>
      <c r="AM558">
        <v>7.7084474660558202</v>
      </c>
      <c r="AN558">
        <v>19.5509894625554</v>
      </c>
      <c r="AO558">
        <v>7</v>
      </c>
    </row>
    <row r="559" spans="1:41" x14ac:dyDescent="0.25">
      <c r="A559">
        <v>0</v>
      </c>
      <c r="B559" t="b">
        <v>0</v>
      </c>
      <c r="C559" t="b">
        <v>1</v>
      </c>
      <c r="D559">
        <v>0</v>
      </c>
      <c r="E559">
        <v>1</v>
      </c>
      <c r="F559" t="s">
        <v>41</v>
      </c>
      <c r="G559">
        <v>1</v>
      </c>
      <c r="H559">
        <v>1</v>
      </c>
      <c r="I559">
        <v>10</v>
      </c>
      <c r="J559">
        <v>0.04</v>
      </c>
      <c r="K559">
        <v>0.01</v>
      </c>
      <c r="L559">
        <v>7</v>
      </c>
      <c r="M559">
        <v>0.25</v>
      </c>
      <c r="N559" t="s">
        <v>42</v>
      </c>
      <c r="O559">
        <v>0.2</v>
      </c>
      <c r="P559" t="s">
        <v>50</v>
      </c>
      <c r="Q559">
        <v>4000</v>
      </c>
      <c r="R559">
        <v>20</v>
      </c>
      <c r="S559">
        <v>1</v>
      </c>
      <c r="T559">
        <v>50</v>
      </c>
      <c r="U559" t="s">
        <v>44</v>
      </c>
      <c r="V559" t="s">
        <v>45</v>
      </c>
      <c r="W559" t="s">
        <v>46</v>
      </c>
      <c r="X559" t="s">
        <v>42</v>
      </c>
      <c r="Y559" t="b">
        <v>1</v>
      </c>
      <c r="Z559">
        <v>0.5</v>
      </c>
      <c r="AA559" t="s">
        <v>47</v>
      </c>
      <c r="AB559">
        <v>0.8</v>
      </c>
      <c r="AC559" t="b">
        <v>0</v>
      </c>
      <c r="AD559">
        <v>1</v>
      </c>
      <c r="AE559" t="s">
        <v>48</v>
      </c>
      <c r="AF559">
        <v>0.75</v>
      </c>
      <c r="AG559">
        <v>66</v>
      </c>
      <c r="AH559">
        <v>10</v>
      </c>
      <c r="AI559" t="b">
        <v>0</v>
      </c>
      <c r="AJ559" t="s">
        <v>49</v>
      </c>
      <c r="AK559">
        <v>6305.1357066631299</v>
      </c>
      <c r="AL559">
        <v>6.5816375502225899</v>
      </c>
      <c r="AM559">
        <v>6.2515933025319796</v>
      </c>
      <c r="AN559">
        <v>11.8315568731381</v>
      </c>
      <c r="AO559">
        <v>26</v>
      </c>
    </row>
    <row r="560" spans="1:41" x14ac:dyDescent="0.25">
      <c r="A560">
        <v>0</v>
      </c>
      <c r="B560" t="b">
        <v>0</v>
      </c>
      <c r="C560" t="b">
        <v>1</v>
      </c>
      <c r="D560">
        <v>0</v>
      </c>
      <c r="E560">
        <v>1</v>
      </c>
      <c r="F560" t="s">
        <v>41</v>
      </c>
      <c r="G560">
        <v>1</v>
      </c>
      <c r="H560">
        <v>1</v>
      </c>
      <c r="I560">
        <v>10</v>
      </c>
      <c r="J560">
        <v>0.04</v>
      </c>
      <c r="K560">
        <v>0.01</v>
      </c>
      <c r="L560">
        <v>7</v>
      </c>
      <c r="M560">
        <v>0.25</v>
      </c>
      <c r="N560" t="s">
        <v>42</v>
      </c>
      <c r="O560">
        <v>0.2</v>
      </c>
      <c r="P560" t="s">
        <v>50</v>
      </c>
      <c r="Q560">
        <v>4000</v>
      </c>
      <c r="R560">
        <v>20</v>
      </c>
      <c r="S560">
        <v>1</v>
      </c>
      <c r="T560">
        <v>50</v>
      </c>
      <c r="U560" t="s">
        <v>44</v>
      </c>
      <c r="V560" t="s">
        <v>45</v>
      </c>
      <c r="W560" t="s">
        <v>46</v>
      </c>
      <c r="X560" t="s">
        <v>42</v>
      </c>
      <c r="Y560" t="b">
        <v>1</v>
      </c>
      <c r="Z560">
        <v>0.5</v>
      </c>
      <c r="AA560" t="s">
        <v>47</v>
      </c>
      <c r="AB560">
        <v>0.8</v>
      </c>
      <c r="AC560" t="b">
        <v>0</v>
      </c>
      <c r="AD560">
        <v>1</v>
      </c>
      <c r="AE560" t="s">
        <v>48</v>
      </c>
      <c r="AF560">
        <v>0.75</v>
      </c>
      <c r="AG560">
        <v>67</v>
      </c>
      <c r="AH560">
        <v>10</v>
      </c>
      <c r="AI560" t="b">
        <v>0</v>
      </c>
      <c r="AJ560" t="s">
        <v>49</v>
      </c>
      <c r="AK560">
        <v>6556.2425560951197</v>
      </c>
      <c r="AL560">
        <v>6.1954357423172901</v>
      </c>
      <c r="AM560">
        <v>5.9432509586399203</v>
      </c>
      <c r="AN560">
        <v>11.151224818400101</v>
      </c>
      <c r="AO560">
        <v>29</v>
      </c>
    </row>
    <row r="561" spans="1:41" x14ac:dyDescent="0.25">
      <c r="A561">
        <v>0</v>
      </c>
      <c r="B561" t="b">
        <v>0</v>
      </c>
      <c r="C561" t="b">
        <v>1</v>
      </c>
      <c r="D561">
        <v>0</v>
      </c>
      <c r="E561">
        <v>1</v>
      </c>
      <c r="F561" t="s">
        <v>41</v>
      </c>
      <c r="G561">
        <v>1</v>
      </c>
      <c r="H561">
        <v>1</v>
      </c>
      <c r="I561">
        <v>10</v>
      </c>
      <c r="J561">
        <v>0.04</v>
      </c>
      <c r="K561">
        <v>0.01</v>
      </c>
      <c r="L561">
        <v>7</v>
      </c>
      <c r="M561">
        <v>0.25</v>
      </c>
      <c r="N561" t="s">
        <v>42</v>
      </c>
      <c r="O561">
        <v>0.2</v>
      </c>
      <c r="P561" t="s">
        <v>50</v>
      </c>
      <c r="Q561">
        <v>4000</v>
      </c>
      <c r="R561">
        <v>20</v>
      </c>
      <c r="S561">
        <v>1</v>
      </c>
      <c r="T561">
        <v>50</v>
      </c>
      <c r="U561" t="s">
        <v>44</v>
      </c>
      <c r="V561" t="s">
        <v>45</v>
      </c>
      <c r="W561" t="s">
        <v>46</v>
      </c>
      <c r="X561" t="s">
        <v>42</v>
      </c>
      <c r="Y561" t="b">
        <v>1</v>
      </c>
      <c r="Z561">
        <v>0.5</v>
      </c>
      <c r="AA561" t="s">
        <v>47</v>
      </c>
      <c r="AB561">
        <v>0.8</v>
      </c>
      <c r="AC561" t="b">
        <v>0</v>
      </c>
      <c r="AD561">
        <v>1</v>
      </c>
      <c r="AE561" t="s">
        <v>48</v>
      </c>
      <c r="AF561">
        <v>0.75</v>
      </c>
      <c r="AG561">
        <v>68</v>
      </c>
      <c r="AH561">
        <v>10</v>
      </c>
      <c r="AI561" t="b">
        <v>0</v>
      </c>
      <c r="AJ561" t="s">
        <v>49</v>
      </c>
      <c r="AK561">
        <v>6537.4723126888202</v>
      </c>
      <c r="AL561">
        <v>8.1356806840801799</v>
      </c>
      <c r="AM561">
        <v>7.4840034109328402</v>
      </c>
      <c r="AN561">
        <v>19.190990978840599</v>
      </c>
      <c r="AO561">
        <v>15</v>
      </c>
    </row>
    <row r="562" spans="1:41" x14ac:dyDescent="0.25">
      <c r="A562">
        <v>0</v>
      </c>
      <c r="B562" t="b">
        <v>0</v>
      </c>
      <c r="C562" t="b">
        <v>1</v>
      </c>
      <c r="D562">
        <v>0</v>
      </c>
      <c r="E562">
        <v>1</v>
      </c>
      <c r="F562" t="s">
        <v>41</v>
      </c>
      <c r="G562">
        <v>1</v>
      </c>
      <c r="H562">
        <v>1</v>
      </c>
      <c r="I562">
        <v>10</v>
      </c>
      <c r="J562">
        <v>0.04</v>
      </c>
      <c r="K562">
        <v>0.01</v>
      </c>
      <c r="L562">
        <v>7</v>
      </c>
      <c r="M562">
        <v>0.25</v>
      </c>
      <c r="N562" t="s">
        <v>42</v>
      </c>
      <c r="O562">
        <v>0.2</v>
      </c>
      <c r="P562" t="s">
        <v>50</v>
      </c>
      <c r="Q562">
        <v>4000</v>
      </c>
      <c r="R562">
        <v>20</v>
      </c>
      <c r="S562">
        <v>1</v>
      </c>
      <c r="T562">
        <v>50</v>
      </c>
      <c r="U562" t="s">
        <v>44</v>
      </c>
      <c r="V562" t="s">
        <v>45</v>
      </c>
      <c r="W562" t="s">
        <v>46</v>
      </c>
      <c r="X562" t="s">
        <v>42</v>
      </c>
      <c r="Y562" t="b">
        <v>1</v>
      </c>
      <c r="Z562">
        <v>0.5</v>
      </c>
      <c r="AA562" t="s">
        <v>47</v>
      </c>
      <c r="AB562">
        <v>0.8</v>
      </c>
      <c r="AC562" t="b">
        <v>0</v>
      </c>
      <c r="AD562">
        <v>1</v>
      </c>
      <c r="AE562" t="s">
        <v>48</v>
      </c>
      <c r="AF562">
        <v>0.75</v>
      </c>
      <c r="AG562">
        <v>69</v>
      </c>
      <c r="AH562">
        <v>10</v>
      </c>
      <c r="AI562" t="b">
        <v>0</v>
      </c>
      <c r="AJ562" t="s">
        <v>49</v>
      </c>
      <c r="AK562">
        <v>6360.7246904373096</v>
      </c>
      <c r="AL562">
        <v>7.5914439855667499</v>
      </c>
      <c r="AM562">
        <v>7.0582271534233501</v>
      </c>
      <c r="AN562">
        <v>15.249229359210201</v>
      </c>
      <c r="AO562">
        <v>9</v>
      </c>
    </row>
    <row r="563" spans="1:41" x14ac:dyDescent="0.25">
      <c r="A563">
        <v>0</v>
      </c>
      <c r="B563" t="b">
        <v>0</v>
      </c>
      <c r="C563" t="b">
        <v>1</v>
      </c>
      <c r="D563">
        <v>0</v>
      </c>
      <c r="E563">
        <v>1</v>
      </c>
      <c r="F563" t="s">
        <v>41</v>
      </c>
      <c r="G563">
        <v>1</v>
      </c>
      <c r="H563">
        <v>1</v>
      </c>
      <c r="I563">
        <v>10</v>
      </c>
      <c r="J563">
        <v>0.04</v>
      </c>
      <c r="K563">
        <v>0.01</v>
      </c>
      <c r="L563">
        <v>7</v>
      </c>
      <c r="M563">
        <v>0.25</v>
      </c>
      <c r="N563" t="s">
        <v>42</v>
      </c>
      <c r="O563">
        <v>0.2</v>
      </c>
      <c r="P563" t="s">
        <v>50</v>
      </c>
      <c r="Q563">
        <v>4000</v>
      </c>
      <c r="R563">
        <v>20</v>
      </c>
      <c r="S563">
        <v>1</v>
      </c>
      <c r="T563">
        <v>50</v>
      </c>
      <c r="U563" t="s">
        <v>44</v>
      </c>
      <c r="V563" t="s">
        <v>45</v>
      </c>
      <c r="W563" t="s">
        <v>46</v>
      </c>
      <c r="X563" t="s">
        <v>42</v>
      </c>
      <c r="Y563" t="b">
        <v>1</v>
      </c>
      <c r="Z563">
        <v>0.5</v>
      </c>
      <c r="AA563" t="s">
        <v>47</v>
      </c>
      <c r="AB563">
        <v>0.8</v>
      </c>
      <c r="AC563" t="b">
        <v>0</v>
      </c>
      <c r="AD563">
        <v>1</v>
      </c>
      <c r="AE563" t="s">
        <v>48</v>
      </c>
      <c r="AF563">
        <v>0.75</v>
      </c>
      <c r="AG563">
        <v>70</v>
      </c>
      <c r="AH563">
        <v>10</v>
      </c>
      <c r="AI563" t="b">
        <v>0</v>
      </c>
      <c r="AJ563" t="s">
        <v>49</v>
      </c>
      <c r="AK563">
        <v>6364.8911545276596</v>
      </c>
      <c r="AL563">
        <v>8.4651609625666193</v>
      </c>
      <c r="AM563">
        <v>7.7401985631288701</v>
      </c>
      <c r="AN563">
        <v>19.668312200019098</v>
      </c>
      <c r="AO563">
        <v>10</v>
      </c>
    </row>
    <row r="564" spans="1:41" x14ac:dyDescent="0.25">
      <c r="A564">
        <v>0</v>
      </c>
      <c r="B564" t="b">
        <v>0</v>
      </c>
      <c r="C564" t="b">
        <v>1</v>
      </c>
      <c r="D564">
        <v>0</v>
      </c>
      <c r="E564">
        <v>1</v>
      </c>
      <c r="F564" t="s">
        <v>41</v>
      </c>
      <c r="G564">
        <v>1</v>
      </c>
      <c r="H564">
        <v>1</v>
      </c>
      <c r="I564">
        <v>10</v>
      </c>
      <c r="J564">
        <v>0.04</v>
      </c>
      <c r="K564">
        <v>0.01</v>
      </c>
      <c r="L564">
        <v>7</v>
      </c>
      <c r="M564">
        <v>0.25</v>
      </c>
      <c r="N564" t="s">
        <v>42</v>
      </c>
      <c r="O564">
        <v>0.2</v>
      </c>
      <c r="P564" t="s">
        <v>50</v>
      </c>
      <c r="Q564">
        <v>4000</v>
      </c>
      <c r="R564">
        <v>20</v>
      </c>
      <c r="S564">
        <v>1</v>
      </c>
      <c r="T564">
        <v>50</v>
      </c>
      <c r="U564" t="s">
        <v>44</v>
      </c>
      <c r="V564" t="s">
        <v>45</v>
      </c>
      <c r="W564" t="s">
        <v>46</v>
      </c>
      <c r="X564" t="s">
        <v>42</v>
      </c>
      <c r="Y564" t="b">
        <v>1</v>
      </c>
      <c r="Z564">
        <v>0.5</v>
      </c>
      <c r="AA564" t="s">
        <v>47</v>
      </c>
      <c r="AB564">
        <v>0.8</v>
      </c>
      <c r="AC564" t="b">
        <v>0</v>
      </c>
      <c r="AD564">
        <v>1</v>
      </c>
      <c r="AE564" t="s">
        <v>48</v>
      </c>
      <c r="AF564">
        <v>0.75</v>
      </c>
      <c r="AG564">
        <v>71</v>
      </c>
      <c r="AH564">
        <v>10</v>
      </c>
      <c r="AI564" t="b">
        <v>0</v>
      </c>
      <c r="AJ564" t="s">
        <v>49</v>
      </c>
      <c r="AK564">
        <v>6215.7341439723896</v>
      </c>
      <c r="AL564">
        <v>8.3851274750897495</v>
      </c>
      <c r="AM564">
        <v>7.6862691668760501</v>
      </c>
      <c r="AN564">
        <v>20.037250844776899</v>
      </c>
      <c r="AO564">
        <v>16</v>
      </c>
    </row>
    <row r="565" spans="1:41" x14ac:dyDescent="0.25">
      <c r="A565">
        <v>0</v>
      </c>
      <c r="B565" t="b">
        <v>0</v>
      </c>
      <c r="C565" t="b">
        <v>1</v>
      </c>
      <c r="D565">
        <v>0</v>
      </c>
      <c r="E565">
        <v>1</v>
      </c>
      <c r="F565" t="s">
        <v>41</v>
      </c>
      <c r="G565">
        <v>1</v>
      </c>
      <c r="H565">
        <v>1</v>
      </c>
      <c r="I565">
        <v>10</v>
      </c>
      <c r="J565">
        <v>0.04</v>
      </c>
      <c r="K565">
        <v>0.01</v>
      </c>
      <c r="L565">
        <v>7</v>
      </c>
      <c r="M565">
        <v>0.25</v>
      </c>
      <c r="N565" t="s">
        <v>42</v>
      </c>
      <c r="O565">
        <v>0.2</v>
      </c>
      <c r="P565" t="s">
        <v>50</v>
      </c>
      <c r="Q565">
        <v>4000</v>
      </c>
      <c r="R565">
        <v>20</v>
      </c>
      <c r="S565">
        <v>1</v>
      </c>
      <c r="T565">
        <v>50</v>
      </c>
      <c r="U565" t="s">
        <v>44</v>
      </c>
      <c r="V565" t="s">
        <v>45</v>
      </c>
      <c r="W565" t="s">
        <v>46</v>
      </c>
      <c r="X565" t="s">
        <v>42</v>
      </c>
      <c r="Y565" t="b">
        <v>1</v>
      </c>
      <c r="Z565">
        <v>0.5</v>
      </c>
      <c r="AA565" t="s">
        <v>47</v>
      </c>
      <c r="AB565">
        <v>0.8</v>
      </c>
      <c r="AC565" t="b">
        <v>0</v>
      </c>
      <c r="AD565">
        <v>1</v>
      </c>
      <c r="AE565" t="s">
        <v>48</v>
      </c>
      <c r="AF565">
        <v>0.75</v>
      </c>
      <c r="AG565">
        <v>72</v>
      </c>
      <c r="AH565">
        <v>10</v>
      </c>
      <c r="AI565" t="b">
        <v>0</v>
      </c>
      <c r="AJ565" t="s">
        <v>49</v>
      </c>
      <c r="AK565">
        <v>6361.86649680137</v>
      </c>
      <c r="AL565">
        <v>5.5525951290674298</v>
      </c>
      <c r="AM565">
        <v>5.4465794364208904</v>
      </c>
      <c r="AN565">
        <v>9.9338650496671601</v>
      </c>
      <c r="AO565">
        <v>5</v>
      </c>
    </row>
    <row r="566" spans="1:41" x14ac:dyDescent="0.25">
      <c r="A566">
        <v>0</v>
      </c>
      <c r="B566" t="b">
        <v>0</v>
      </c>
      <c r="C566" t="b">
        <v>1</v>
      </c>
      <c r="D566">
        <v>0</v>
      </c>
      <c r="E566">
        <v>1</v>
      </c>
      <c r="F566" t="s">
        <v>41</v>
      </c>
      <c r="G566">
        <v>1</v>
      </c>
      <c r="H566">
        <v>1</v>
      </c>
      <c r="I566">
        <v>10</v>
      </c>
      <c r="J566">
        <v>0.04</v>
      </c>
      <c r="K566">
        <v>0.01</v>
      </c>
      <c r="L566">
        <v>7</v>
      </c>
      <c r="M566">
        <v>0.25</v>
      </c>
      <c r="N566" t="s">
        <v>42</v>
      </c>
      <c r="O566">
        <v>0.2</v>
      </c>
      <c r="P566" t="s">
        <v>50</v>
      </c>
      <c r="Q566">
        <v>4000</v>
      </c>
      <c r="R566">
        <v>20</v>
      </c>
      <c r="S566">
        <v>1</v>
      </c>
      <c r="T566">
        <v>50</v>
      </c>
      <c r="U566" t="s">
        <v>44</v>
      </c>
      <c r="V566" t="s">
        <v>45</v>
      </c>
      <c r="W566" t="s">
        <v>46</v>
      </c>
      <c r="X566" t="s">
        <v>42</v>
      </c>
      <c r="Y566" t="b">
        <v>1</v>
      </c>
      <c r="Z566">
        <v>0.5</v>
      </c>
      <c r="AA566" t="s">
        <v>47</v>
      </c>
      <c r="AB566">
        <v>0.8</v>
      </c>
      <c r="AC566" t="b">
        <v>0</v>
      </c>
      <c r="AD566">
        <v>1</v>
      </c>
      <c r="AE566" t="s">
        <v>48</v>
      </c>
      <c r="AF566">
        <v>0.75</v>
      </c>
      <c r="AG566">
        <v>73</v>
      </c>
      <c r="AH566">
        <v>10</v>
      </c>
      <c r="AI566" t="b">
        <v>0</v>
      </c>
      <c r="AJ566" t="s">
        <v>49</v>
      </c>
      <c r="AK566">
        <v>6669.1519868373798</v>
      </c>
      <c r="AL566">
        <v>7.7219063986382004</v>
      </c>
      <c r="AM566">
        <v>7.1415473006266197</v>
      </c>
      <c r="AN566">
        <v>14.8769031039306</v>
      </c>
      <c r="AO566">
        <v>12</v>
      </c>
    </row>
    <row r="567" spans="1:41" x14ac:dyDescent="0.25">
      <c r="A567">
        <v>0</v>
      </c>
      <c r="B567" t="b">
        <v>0</v>
      </c>
      <c r="C567" t="b">
        <v>1</v>
      </c>
      <c r="D567">
        <v>0</v>
      </c>
      <c r="E567">
        <v>1</v>
      </c>
      <c r="F567" t="s">
        <v>41</v>
      </c>
      <c r="G567">
        <v>1</v>
      </c>
      <c r="H567">
        <v>1</v>
      </c>
      <c r="I567">
        <v>10</v>
      </c>
      <c r="J567">
        <v>0.04</v>
      </c>
      <c r="K567">
        <v>0.01</v>
      </c>
      <c r="L567">
        <v>7</v>
      </c>
      <c r="M567">
        <v>0.25</v>
      </c>
      <c r="N567" t="s">
        <v>42</v>
      </c>
      <c r="O567">
        <v>0.2</v>
      </c>
      <c r="P567" t="s">
        <v>50</v>
      </c>
      <c r="Q567">
        <v>4000</v>
      </c>
      <c r="R567">
        <v>20</v>
      </c>
      <c r="S567">
        <v>1</v>
      </c>
      <c r="T567">
        <v>50</v>
      </c>
      <c r="U567" t="s">
        <v>44</v>
      </c>
      <c r="V567" t="s">
        <v>45</v>
      </c>
      <c r="W567" t="s">
        <v>46</v>
      </c>
      <c r="X567" t="s">
        <v>42</v>
      </c>
      <c r="Y567" t="b">
        <v>1</v>
      </c>
      <c r="Z567">
        <v>0.5</v>
      </c>
      <c r="AA567" t="s">
        <v>47</v>
      </c>
      <c r="AB567">
        <v>0.8</v>
      </c>
      <c r="AC567" t="b">
        <v>0</v>
      </c>
      <c r="AD567">
        <v>1</v>
      </c>
      <c r="AE567" t="s">
        <v>48</v>
      </c>
      <c r="AF567">
        <v>0.75</v>
      </c>
      <c r="AG567">
        <v>74</v>
      </c>
      <c r="AH567">
        <v>10</v>
      </c>
      <c r="AI567" t="b">
        <v>0</v>
      </c>
      <c r="AJ567" t="s">
        <v>49</v>
      </c>
      <c r="AK567">
        <v>6429.3480703830701</v>
      </c>
      <c r="AL567">
        <v>8.6556009334799597</v>
      </c>
      <c r="AM567">
        <v>7.9116040012847302</v>
      </c>
      <c r="AN567">
        <v>20.243626384423901</v>
      </c>
      <c r="AO567">
        <v>372</v>
      </c>
    </row>
    <row r="568" spans="1:41" x14ac:dyDescent="0.25">
      <c r="A568">
        <v>0</v>
      </c>
      <c r="B568" t="b">
        <v>0</v>
      </c>
      <c r="C568" t="b">
        <v>1</v>
      </c>
      <c r="D568">
        <v>0</v>
      </c>
      <c r="E568">
        <v>1</v>
      </c>
      <c r="F568" t="s">
        <v>41</v>
      </c>
      <c r="G568">
        <v>1</v>
      </c>
      <c r="H568">
        <v>1</v>
      </c>
      <c r="I568">
        <v>10</v>
      </c>
      <c r="J568">
        <v>0.04</v>
      </c>
      <c r="K568">
        <v>0.01</v>
      </c>
      <c r="L568">
        <v>7</v>
      </c>
      <c r="M568">
        <v>0.25</v>
      </c>
      <c r="N568" t="s">
        <v>42</v>
      </c>
      <c r="O568">
        <v>0.2</v>
      </c>
      <c r="P568" t="s">
        <v>50</v>
      </c>
      <c r="Q568">
        <v>4000</v>
      </c>
      <c r="R568">
        <v>20</v>
      </c>
      <c r="S568">
        <v>1</v>
      </c>
      <c r="T568">
        <v>50</v>
      </c>
      <c r="U568" t="s">
        <v>44</v>
      </c>
      <c r="V568" t="s">
        <v>45</v>
      </c>
      <c r="W568" t="s">
        <v>46</v>
      </c>
      <c r="X568" t="s">
        <v>42</v>
      </c>
      <c r="Y568" t="b">
        <v>1</v>
      </c>
      <c r="Z568">
        <v>0.5</v>
      </c>
      <c r="AA568" t="s">
        <v>47</v>
      </c>
      <c r="AB568">
        <v>0.8</v>
      </c>
      <c r="AC568" t="b">
        <v>0</v>
      </c>
      <c r="AD568">
        <v>1</v>
      </c>
      <c r="AE568" t="s">
        <v>48</v>
      </c>
      <c r="AF568">
        <v>0.75</v>
      </c>
      <c r="AG568">
        <v>75</v>
      </c>
      <c r="AH568">
        <v>10</v>
      </c>
      <c r="AI568" t="b">
        <v>0</v>
      </c>
      <c r="AJ568" t="s">
        <v>49</v>
      </c>
      <c r="AK568">
        <v>6535.55443000793</v>
      </c>
      <c r="AL568">
        <v>8.4778347991651604</v>
      </c>
      <c r="AM568">
        <v>7.76573569009952</v>
      </c>
      <c r="AN568">
        <v>19.671488495763398</v>
      </c>
      <c r="AO568">
        <v>7</v>
      </c>
    </row>
    <row r="569" spans="1:41" x14ac:dyDescent="0.25">
      <c r="A569">
        <v>0</v>
      </c>
      <c r="B569" t="b">
        <v>0</v>
      </c>
      <c r="C569" t="b">
        <v>1</v>
      </c>
      <c r="D569">
        <v>0</v>
      </c>
      <c r="E569">
        <v>1</v>
      </c>
      <c r="F569" t="s">
        <v>41</v>
      </c>
      <c r="G569">
        <v>1</v>
      </c>
      <c r="H569">
        <v>1</v>
      </c>
      <c r="I569">
        <v>10</v>
      </c>
      <c r="J569">
        <v>0.04</v>
      </c>
      <c r="K569">
        <v>0.01</v>
      </c>
      <c r="L569">
        <v>7</v>
      </c>
      <c r="M569">
        <v>0.25</v>
      </c>
      <c r="N569" t="s">
        <v>42</v>
      </c>
      <c r="O569">
        <v>0.2</v>
      </c>
      <c r="P569" t="s">
        <v>50</v>
      </c>
      <c r="Q569">
        <v>4000</v>
      </c>
      <c r="R569">
        <v>20</v>
      </c>
      <c r="S569">
        <v>1</v>
      </c>
      <c r="T569">
        <v>50</v>
      </c>
      <c r="U569" t="s">
        <v>44</v>
      </c>
      <c r="V569" t="s">
        <v>45</v>
      </c>
      <c r="W569" t="s">
        <v>46</v>
      </c>
      <c r="X569" t="s">
        <v>42</v>
      </c>
      <c r="Y569" t="b">
        <v>1</v>
      </c>
      <c r="Z569">
        <v>0.5</v>
      </c>
      <c r="AA569" t="s">
        <v>47</v>
      </c>
      <c r="AB569">
        <v>0.8</v>
      </c>
      <c r="AC569" t="b">
        <v>0</v>
      </c>
      <c r="AD569">
        <v>1</v>
      </c>
      <c r="AE569" t="s">
        <v>48</v>
      </c>
      <c r="AF569">
        <v>0.75</v>
      </c>
      <c r="AG569">
        <v>76</v>
      </c>
      <c r="AH569">
        <v>10</v>
      </c>
      <c r="AI569" t="b">
        <v>0</v>
      </c>
      <c r="AJ569" t="s">
        <v>49</v>
      </c>
      <c r="AK569">
        <v>6536.7257530689203</v>
      </c>
      <c r="AL569">
        <v>8.4309446137669006</v>
      </c>
      <c r="AM569">
        <v>7.7119840192289697</v>
      </c>
      <c r="AN569">
        <v>20.170353983672701</v>
      </c>
      <c r="AO569">
        <v>3</v>
      </c>
    </row>
    <row r="570" spans="1:41" x14ac:dyDescent="0.25">
      <c r="A570">
        <v>0</v>
      </c>
      <c r="B570" t="b">
        <v>0</v>
      </c>
      <c r="C570" t="b">
        <v>1</v>
      </c>
      <c r="D570">
        <v>0</v>
      </c>
      <c r="E570">
        <v>1</v>
      </c>
      <c r="F570" t="s">
        <v>41</v>
      </c>
      <c r="G570">
        <v>1</v>
      </c>
      <c r="H570">
        <v>1</v>
      </c>
      <c r="I570">
        <v>10</v>
      </c>
      <c r="J570">
        <v>0.04</v>
      </c>
      <c r="K570">
        <v>0.01</v>
      </c>
      <c r="L570">
        <v>7</v>
      </c>
      <c r="M570">
        <v>0.25</v>
      </c>
      <c r="N570" t="s">
        <v>42</v>
      </c>
      <c r="O570">
        <v>0.2</v>
      </c>
      <c r="P570" t="s">
        <v>50</v>
      </c>
      <c r="Q570">
        <v>4000</v>
      </c>
      <c r="R570">
        <v>20</v>
      </c>
      <c r="S570">
        <v>1</v>
      </c>
      <c r="T570">
        <v>50</v>
      </c>
      <c r="U570" t="s">
        <v>44</v>
      </c>
      <c r="V570" t="s">
        <v>45</v>
      </c>
      <c r="W570" t="s">
        <v>46</v>
      </c>
      <c r="X570" t="s">
        <v>42</v>
      </c>
      <c r="Y570" t="b">
        <v>1</v>
      </c>
      <c r="Z570">
        <v>0.5</v>
      </c>
      <c r="AA570" t="s">
        <v>47</v>
      </c>
      <c r="AB570">
        <v>0.8</v>
      </c>
      <c r="AC570" t="b">
        <v>0</v>
      </c>
      <c r="AD570">
        <v>1</v>
      </c>
      <c r="AE570" t="s">
        <v>48</v>
      </c>
      <c r="AF570">
        <v>0.75</v>
      </c>
      <c r="AG570">
        <v>77</v>
      </c>
      <c r="AH570">
        <v>10</v>
      </c>
      <c r="AI570" t="b">
        <v>0</v>
      </c>
      <c r="AJ570" t="s">
        <v>49</v>
      </c>
      <c r="AK570">
        <v>6463.3269991874604</v>
      </c>
      <c r="AL570">
        <v>8.9080010692490905</v>
      </c>
      <c r="AM570">
        <v>8.1063382665395292</v>
      </c>
      <c r="AN570">
        <v>21.512813924876301</v>
      </c>
      <c r="AO570">
        <v>393</v>
      </c>
    </row>
    <row r="571" spans="1:41" x14ac:dyDescent="0.25">
      <c r="A571">
        <v>0</v>
      </c>
      <c r="B571" t="b">
        <v>0</v>
      </c>
      <c r="C571" t="b">
        <v>1</v>
      </c>
      <c r="D571">
        <v>0</v>
      </c>
      <c r="E571">
        <v>1</v>
      </c>
      <c r="F571" t="s">
        <v>41</v>
      </c>
      <c r="G571">
        <v>1</v>
      </c>
      <c r="H571">
        <v>1</v>
      </c>
      <c r="I571">
        <v>10</v>
      </c>
      <c r="J571">
        <v>0.04</v>
      </c>
      <c r="K571">
        <v>0.01</v>
      </c>
      <c r="L571">
        <v>7</v>
      </c>
      <c r="M571">
        <v>0.25</v>
      </c>
      <c r="N571" t="s">
        <v>42</v>
      </c>
      <c r="O571">
        <v>0.2</v>
      </c>
      <c r="P571" t="s">
        <v>50</v>
      </c>
      <c r="Q571">
        <v>4000</v>
      </c>
      <c r="R571">
        <v>20</v>
      </c>
      <c r="S571">
        <v>1</v>
      </c>
      <c r="T571">
        <v>50</v>
      </c>
      <c r="U571" t="s">
        <v>44</v>
      </c>
      <c r="V571" t="s">
        <v>45</v>
      </c>
      <c r="W571" t="s">
        <v>46</v>
      </c>
      <c r="X571" t="s">
        <v>42</v>
      </c>
      <c r="Y571" t="b">
        <v>1</v>
      </c>
      <c r="Z571">
        <v>0.5</v>
      </c>
      <c r="AA571" t="s">
        <v>47</v>
      </c>
      <c r="AB571">
        <v>0.8</v>
      </c>
      <c r="AC571" t="b">
        <v>0</v>
      </c>
      <c r="AD571">
        <v>1</v>
      </c>
      <c r="AE571" t="s">
        <v>48</v>
      </c>
      <c r="AF571">
        <v>0.75</v>
      </c>
      <c r="AG571">
        <v>78</v>
      </c>
      <c r="AH571">
        <v>10</v>
      </c>
      <c r="AI571" t="b">
        <v>0</v>
      </c>
      <c r="AJ571" t="s">
        <v>49</v>
      </c>
      <c r="AK571">
        <v>6308.4134397506696</v>
      </c>
      <c r="AL571">
        <v>8.0000318892186595</v>
      </c>
      <c r="AM571">
        <v>7.3915874193199302</v>
      </c>
      <c r="AN571">
        <v>17.130452967408601</v>
      </c>
      <c r="AO571">
        <v>5</v>
      </c>
    </row>
    <row r="572" spans="1:41" x14ac:dyDescent="0.25">
      <c r="A572">
        <v>0</v>
      </c>
      <c r="B572" t="b">
        <v>0</v>
      </c>
      <c r="C572" t="b">
        <v>1</v>
      </c>
      <c r="D572">
        <v>0</v>
      </c>
      <c r="E572">
        <v>1</v>
      </c>
      <c r="F572" t="s">
        <v>41</v>
      </c>
      <c r="G572">
        <v>1</v>
      </c>
      <c r="H572">
        <v>1</v>
      </c>
      <c r="I572">
        <v>10</v>
      </c>
      <c r="J572">
        <v>0.04</v>
      </c>
      <c r="K572">
        <v>0.01</v>
      </c>
      <c r="L572">
        <v>7</v>
      </c>
      <c r="M572">
        <v>0.25</v>
      </c>
      <c r="N572" t="s">
        <v>42</v>
      </c>
      <c r="O572">
        <v>0.2</v>
      </c>
      <c r="P572" t="s">
        <v>50</v>
      </c>
      <c r="Q572">
        <v>4000</v>
      </c>
      <c r="R572">
        <v>20</v>
      </c>
      <c r="S572">
        <v>1</v>
      </c>
      <c r="T572">
        <v>50</v>
      </c>
      <c r="U572" t="s">
        <v>44</v>
      </c>
      <c r="V572" t="s">
        <v>45</v>
      </c>
      <c r="W572" t="s">
        <v>46</v>
      </c>
      <c r="X572" t="s">
        <v>42</v>
      </c>
      <c r="Y572" t="b">
        <v>1</v>
      </c>
      <c r="Z572">
        <v>0.5</v>
      </c>
      <c r="AA572" t="s">
        <v>47</v>
      </c>
      <c r="AB572">
        <v>0.8</v>
      </c>
      <c r="AC572" t="b">
        <v>0</v>
      </c>
      <c r="AD572">
        <v>1</v>
      </c>
      <c r="AE572" t="s">
        <v>48</v>
      </c>
      <c r="AF572">
        <v>0.75</v>
      </c>
      <c r="AG572">
        <v>79</v>
      </c>
      <c r="AH572">
        <v>10</v>
      </c>
      <c r="AI572" t="b">
        <v>0</v>
      </c>
      <c r="AJ572" t="s">
        <v>49</v>
      </c>
      <c r="AK572">
        <v>6486.58160734176</v>
      </c>
      <c r="AL572">
        <v>7.0926132682193002</v>
      </c>
      <c r="AM572">
        <v>6.6825228366219003</v>
      </c>
      <c r="AN572">
        <v>11.706547360101</v>
      </c>
      <c r="AO572">
        <v>5</v>
      </c>
    </row>
    <row r="573" spans="1:41" x14ac:dyDescent="0.25">
      <c r="A573">
        <v>0</v>
      </c>
      <c r="B573" t="b">
        <v>0</v>
      </c>
      <c r="C573" t="b">
        <v>1</v>
      </c>
      <c r="D573">
        <v>0</v>
      </c>
      <c r="E573">
        <v>1</v>
      </c>
      <c r="F573" t="s">
        <v>41</v>
      </c>
      <c r="G573">
        <v>1</v>
      </c>
      <c r="H573">
        <v>1</v>
      </c>
      <c r="I573">
        <v>10</v>
      </c>
      <c r="J573">
        <v>0.04</v>
      </c>
      <c r="K573">
        <v>0.01</v>
      </c>
      <c r="L573">
        <v>7</v>
      </c>
      <c r="M573">
        <v>0.25</v>
      </c>
      <c r="N573" t="s">
        <v>42</v>
      </c>
      <c r="O573">
        <v>0.2</v>
      </c>
      <c r="P573" t="s">
        <v>50</v>
      </c>
      <c r="Q573">
        <v>4000</v>
      </c>
      <c r="R573">
        <v>20</v>
      </c>
      <c r="S573">
        <v>1</v>
      </c>
      <c r="T573">
        <v>50</v>
      </c>
      <c r="U573" t="s">
        <v>44</v>
      </c>
      <c r="V573" t="s">
        <v>45</v>
      </c>
      <c r="W573" t="s">
        <v>46</v>
      </c>
      <c r="X573" t="s">
        <v>42</v>
      </c>
      <c r="Y573" t="b">
        <v>1</v>
      </c>
      <c r="Z573">
        <v>0.5</v>
      </c>
      <c r="AA573" t="s">
        <v>47</v>
      </c>
      <c r="AB573">
        <v>0.8</v>
      </c>
      <c r="AC573" t="b">
        <v>0</v>
      </c>
      <c r="AD573">
        <v>1</v>
      </c>
      <c r="AE573" t="s">
        <v>48</v>
      </c>
      <c r="AF573">
        <v>0.75</v>
      </c>
      <c r="AG573">
        <v>80</v>
      </c>
      <c r="AH573">
        <v>10</v>
      </c>
      <c r="AI573" t="b">
        <v>0</v>
      </c>
      <c r="AJ573" t="s">
        <v>49</v>
      </c>
      <c r="AK573">
        <v>6263.6416668891898</v>
      </c>
      <c r="AL573">
        <v>8.2329094231179294</v>
      </c>
      <c r="AM573">
        <v>7.5469562695444399</v>
      </c>
      <c r="AN573">
        <v>19.848146918252699</v>
      </c>
      <c r="AO573">
        <v>6</v>
      </c>
    </row>
    <row r="574" spans="1:41" x14ac:dyDescent="0.25">
      <c r="A574">
        <v>0</v>
      </c>
      <c r="B574" t="b">
        <v>0</v>
      </c>
      <c r="C574" t="b">
        <v>1</v>
      </c>
      <c r="D574">
        <v>0</v>
      </c>
      <c r="E574">
        <v>1</v>
      </c>
      <c r="F574" t="s">
        <v>41</v>
      </c>
      <c r="G574">
        <v>1</v>
      </c>
      <c r="H574">
        <v>1</v>
      </c>
      <c r="I574">
        <v>10</v>
      </c>
      <c r="J574">
        <v>0.04</v>
      </c>
      <c r="K574">
        <v>0.01</v>
      </c>
      <c r="L574">
        <v>7</v>
      </c>
      <c r="M574">
        <v>0.25</v>
      </c>
      <c r="N574" t="s">
        <v>42</v>
      </c>
      <c r="O574">
        <v>0.2</v>
      </c>
      <c r="P574" t="s">
        <v>50</v>
      </c>
      <c r="Q574">
        <v>4000</v>
      </c>
      <c r="R574">
        <v>20</v>
      </c>
      <c r="S574">
        <v>1</v>
      </c>
      <c r="T574">
        <v>50</v>
      </c>
      <c r="U574" t="s">
        <v>44</v>
      </c>
      <c r="V574" t="s">
        <v>45</v>
      </c>
      <c r="W574" t="s">
        <v>46</v>
      </c>
      <c r="X574" t="s">
        <v>42</v>
      </c>
      <c r="Y574" t="b">
        <v>1</v>
      </c>
      <c r="Z574">
        <v>0.5</v>
      </c>
      <c r="AA574" t="s">
        <v>47</v>
      </c>
      <c r="AB574">
        <v>0.8</v>
      </c>
      <c r="AC574" t="b">
        <v>0</v>
      </c>
      <c r="AD574">
        <v>1</v>
      </c>
      <c r="AE574" t="s">
        <v>48</v>
      </c>
      <c r="AF574">
        <v>0.75</v>
      </c>
      <c r="AG574">
        <v>81</v>
      </c>
      <c r="AH574">
        <v>10</v>
      </c>
      <c r="AI574" t="b">
        <v>0</v>
      </c>
      <c r="AJ574" t="s">
        <v>49</v>
      </c>
      <c r="AK574">
        <v>6288.6189069747898</v>
      </c>
      <c r="AL574">
        <v>8.3439867964000101</v>
      </c>
      <c r="AM574">
        <v>7.6530987555680801</v>
      </c>
      <c r="AN574">
        <v>19.630490726023801</v>
      </c>
      <c r="AO574">
        <v>14</v>
      </c>
    </row>
    <row r="575" spans="1:41" x14ac:dyDescent="0.25">
      <c r="A575">
        <v>0</v>
      </c>
      <c r="B575" t="b">
        <v>0</v>
      </c>
      <c r="C575" t="b">
        <v>1</v>
      </c>
      <c r="D575">
        <v>0</v>
      </c>
      <c r="E575">
        <v>1</v>
      </c>
      <c r="F575" t="s">
        <v>41</v>
      </c>
      <c r="G575">
        <v>1</v>
      </c>
      <c r="H575">
        <v>1</v>
      </c>
      <c r="I575">
        <v>10</v>
      </c>
      <c r="J575">
        <v>0.04</v>
      </c>
      <c r="K575">
        <v>0.01</v>
      </c>
      <c r="L575">
        <v>7</v>
      </c>
      <c r="M575">
        <v>0.25</v>
      </c>
      <c r="N575" t="s">
        <v>42</v>
      </c>
      <c r="O575">
        <v>0.2</v>
      </c>
      <c r="P575" t="s">
        <v>50</v>
      </c>
      <c r="Q575">
        <v>4000</v>
      </c>
      <c r="R575">
        <v>20</v>
      </c>
      <c r="S575">
        <v>1</v>
      </c>
      <c r="T575">
        <v>50</v>
      </c>
      <c r="U575" t="s">
        <v>44</v>
      </c>
      <c r="V575" t="s">
        <v>45</v>
      </c>
      <c r="W575" t="s">
        <v>46</v>
      </c>
      <c r="X575" t="s">
        <v>42</v>
      </c>
      <c r="Y575" t="b">
        <v>1</v>
      </c>
      <c r="Z575">
        <v>0.5</v>
      </c>
      <c r="AA575" t="s">
        <v>47</v>
      </c>
      <c r="AB575">
        <v>0.8</v>
      </c>
      <c r="AC575" t="b">
        <v>0</v>
      </c>
      <c r="AD575">
        <v>1</v>
      </c>
      <c r="AE575" t="s">
        <v>48</v>
      </c>
      <c r="AF575">
        <v>0.75</v>
      </c>
      <c r="AG575">
        <v>82</v>
      </c>
      <c r="AH575">
        <v>10</v>
      </c>
      <c r="AI575" t="b">
        <v>0</v>
      </c>
      <c r="AJ575" t="s">
        <v>49</v>
      </c>
      <c r="AK575">
        <v>6311.9702541828101</v>
      </c>
      <c r="AL575">
        <v>8.2796219095463393</v>
      </c>
      <c r="AM575">
        <v>7.5852586075323698</v>
      </c>
      <c r="AN575">
        <v>18.078886006652201</v>
      </c>
      <c r="AO575">
        <v>10</v>
      </c>
    </row>
    <row r="576" spans="1:41" x14ac:dyDescent="0.25">
      <c r="A576">
        <v>0</v>
      </c>
      <c r="B576" t="b">
        <v>0</v>
      </c>
      <c r="C576" t="b">
        <v>1</v>
      </c>
      <c r="D576">
        <v>0</v>
      </c>
      <c r="E576">
        <v>1</v>
      </c>
      <c r="F576" t="s">
        <v>41</v>
      </c>
      <c r="G576">
        <v>1</v>
      </c>
      <c r="H576">
        <v>1</v>
      </c>
      <c r="I576">
        <v>10</v>
      </c>
      <c r="J576">
        <v>0.04</v>
      </c>
      <c r="K576">
        <v>0.01</v>
      </c>
      <c r="L576">
        <v>7</v>
      </c>
      <c r="M576">
        <v>0.25</v>
      </c>
      <c r="N576" t="s">
        <v>42</v>
      </c>
      <c r="O576">
        <v>0.2</v>
      </c>
      <c r="P576" t="s">
        <v>50</v>
      </c>
      <c r="Q576">
        <v>4000</v>
      </c>
      <c r="R576">
        <v>20</v>
      </c>
      <c r="S576">
        <v>1</v>
      </c>
      <c r="T576">
        <v>50</v>
      </c>
      <c r="U576" t="s">
        <v>44</v>
      </c>
      <c r="V576" t="s">
        <v>45</v>
      </c>
      <c r="W576" t="s">
        <v>46</v>
      </c>
      <c r="X576" t="s">
        <v>42</v>
      </c>
      <c r="Y576" t="b">
        <v>1</v>
      </c>
      <c r="Z576">
        <v>0.5</v>
      </c>
      <c r="AA576" t="s">
        <v>47</v>
      </c>
      <c r="AB576">
        <v>0.8</v>
      </c>
      <c r="AC576" t="b">
        <v>0</v>
      </c>
      <c r="AD576">
        <v>1</v>
      </c>
      <c r="AE576" t="s">
        <v>48</v>
      </c>
      <c r="AF576">
        <v>0.75</v>
      </c>
      <c r="AG576">
        <v>83</v>
      </c>
      <c r="AH576">
        <v>10</v>
      </c>
      <c r="AI576" t="b">
        <v>0</v>
      </c>
      <c r="AJ576" t="s">
        <v>49</v>
      </c>
      <c r="AK576">
        <v>6442.38521623611</v>
      </c>
      <c r="AL576">
        <v>8.8468080648843301</v>
      </c>
      <c r="AM576">
        <v>8.0542977851880408</v>
      </c>
      <c r="AN576">
        <v>20.383696106719299</v>
      </c>
      <c r="AO576">
        <v>1</v>
      </c>
    </row>
    <row r="577" spans="1:41" x14ac:dyDescent="0.25">
      <c r="A577">
        <v>0</v>
      </c>
      <c r="B577" t="b">
        <v>0</v>
      </c>
      <c r="C577" t="b">
        <v>1</v>
      </c>
      <c r="D577">
        <v>0</v>
      </c>
      <c r="E577">
        <v>1</v>
      </c>
      <c r="F577" t="s">
        <v>41</v>
      </c>
      <c r="G577">
        <v>1</v>
      </c>
      <c r="H577">
        <v>1</v>
      </c>
      <c r="I577">
        <v>10</v>
      </c>
      <c r="J577">
        <v>0.04</v>
      </c>
      <c r="K577">
        <v>0.01</v>
      </c>
      <c r="L577">
        <v>7</v>
      </c>
      <c r="M577">
        <v>0.25</v>
      </c>
      <c r="N577" t="s">
        <v>42</v>
      </c>
      <c r="O577">
        <v>0.2</v>
      </c>
      <c r="P577" t="s">
        <v>50</v>
      </c>
      <c r="Q577">
        <v>4000</v>
      </c>
      <c r="R577">
        <v>20</v>
      </c>
      <c r="S577">
        <v>1</v>
      </c>
      <c r="T577">
        <v>50</v>
      </c>
      <c r="U577" t="s">
        <v>44</v>
      </c>
      <c r="V577" t="s">
        <v>45</v>
      </c>
      <c r="W577" t="s">
        <v>46</v>
      </c>
      <c r="X577" t="s">
        <v>42</v>
      </c>
      <c r="Y577" t="b">
        <v>1</v>
      </c>
      <c r="Z577">
        <v>0.5</v>
      </c>
      <c r="AA577" t="s">
        <v>47</v>
      </c>
      <c r="AB577">
        <v>0.8</v>
      </c>
      <c r="AC577" t="b">
        <v>0</v>
      </c>
      <c r="AD577">
        <v>1</v>
      </c>
      <c r="AE577" t="s">
        <v>48</v>
      </c>
      <c r="AF577">
        <v>0.75</v>
      </c>
      <c r="AG577">
        <v>84</v>
      </c>
      <c r="AH577">
        <v>10</v>
      </c>
      <c r="AI577" t="b">
        <v>0</v>
      </c>
      <c r="AJ577" t="s">
        <v>49</v>
      </c>
      <c r="AK577">
        <v>6286.4640331268301</v>
      </c>
      <c r="AL577">
        <v>8.2846604410670999</v>
      </c>
      <c r="AM577">
        <v>7.5944677050071201</v>
      </c>
      <c r="AN577">
        <v>16.423930809045501</v>
      </c>
      <c r="AO577">
        <v>1</v>
      </c>
    </row>
    <row r="578" spans="1:41" x14ac:dyDescent="0.25">
      <c r="A578">
        <v>0</v>
      </c>
      <c r="B578" t="b">
        <v>0</v>
      </c>
      <c r="C578" t="b">
        <v>1</v>
      </c>
      <c r="D578">
        <v>0</v>
      </c>
      <c r="E578">
        <v>1</v>
      </c>
      <c r="F578" t="s">
        <v>41</v>
      </c>
      <c r="G578">
        <v>1</v>
      </c>
      <c r="H578">
        <v>1</v>
      </c>
      <c r="I578">
        <v>10</v>
      </c>
      <c r="J578">
        <v>0.04</v>
      </c>
      <c r="K578">
        <v>0.01</v>
      </c>
      <c r="L578">
        <v>7</v>
      </c>
      <c r="M578">
        <v>0.25</v>
      </c>
      <c r="N578" t="s">
        <v>42</v>
      </c>
      <c r="O578">
        <v>0.2</v>
      </c>
      <c r="P578" t="s">
        <v>50</v>
      </c>
      <c r="Q578">
        <v>4000</v>
      </c>
      <c r="R578">
        <v>20</v>
      </c>
      <c r="S578">
        <v>1</v>
      </c>
      <c r="T578">
        <v>50</v>
      </c>
      <c r="U578" t="s">
        <v>44</v>
      </c>
      <c r="V578" t="s">
        <v>45</v>
      </c>
      <c r="W578" t="s">
        <v>46</v>
      </c>
      <c r="X578" t="s">
        <v>42</v>
      </c>
      <c r="Y578" t="b">
        <v>1</v>
      </c>
      <c r="Z578">
        <v>0.5</v>
      </c>
      <c r="AA578" t="s">
        <v>47</v>
      </c>
      <c r="AB578">
        <v>0.8</v>
      </c>
      <c r="AC578" t="b">
        <v>0</v>
      </c>
      <c r="AD578">
        <v>1</v>
      </c>
      <c r="AE578" t="s">
        <v>48</v>
      </c>
      <c r="AF578">
        <v>0.75</v>
      </c>
      <c r="AG578">
        <v>85</v>
      </c>
      <c r="AH578">
        <v>10</v>
      </c>
      <c r="AI578" t="b">
        <v>0</v>
      </c>
      <c r="AJ578" t="s">
        <v>49</v>
      </c>
      <c r="AK578">
        <v>6450.5644602775501</v>
      </c>
      <c r="AL578">
        <v>7.7028565409477299</v>
      </c>
      <c r="AM578">
        <v>7.1181018329640597</v>
      </c>
      <c r="AN578">
        <v>15.396131094722501</v>
      </c>
      <c r="AO578">
        <v>5</v>
      </c>
    </row>
    <row r="579" spans="1:41" x14ac:dyDescent="0.25">
      <c r="A579">
        <v>0</v>
      </c>
      <c r="B579" t="b">
        <v>0</v>
      </c>
      <c r="C579" t="b">
        <v>1</v>
      </c>
      <c r="D579">
        <v>0</v>
      </c>
      <c r="E579">
        <v>1</v>
      </c>
      <c r="F579" t="s">
        <v>41</v>
      </c>
      <c r="G579">
        <v>1</v>
      </c>
      <c r="H579">
        <v>1</v>
      </c>
      <c r="I579">
        <v>10</v>
      </c>
      <c r="J579">
        <v>0.04</v>
      </c>
      <c r="K579">
        <v>0.01</v>
      </c>
      <c r="L579">
        <v>7</v>
      </c>
      <c r="M579">
        <v>0.25</v>
      </c>
      <c r="N579" t="s">
        <v>42</v>
      </c>
      <c r="O579">
        <v>0.2</v>
      </c>
      <c r="P579" t="s">
        <v>50</v>
      </c>
      <c r="Q579">
        <v>4000</v>
      </c>
      <c r="R579">
        <v>20</v>
      </c>
      <c r="S579">
        <v>1</v>
      </c>
      <c r="T579">
        <v>50</v>
      </c>
      <c r="U579" t="s">
        <v>44</v>
      </c>
      <c r="V579" t="s">
        <v>45</v>
      </c>
      <c r="W579" t="s">
        <v>46</v>
      </c>
      <c r="X579" t="s">
        <v>42</v>
      </c>
      <c r="Y579" t="b">
        <v>1</v>
      </c>
      <c r="Z579">
        <v>0.5</v>
      </c>
      <c r="AA579" t="s">
        <v>47</v>
      </c>
      <c r="AB579">
        <v>0.8</v>
      </c>
      <c r="AC579" t="b">
        <v>0</v>
      </c>
      <c r="AD579">
        <v>1</v>
      </c>
      <c r="AE579" t="s">
        <v>48</v>
      </c>
      <c r="AF579">
        <v>0.75</v>
      </c>
      <c r="AG579">
        <v>86</v>
      </c>
      <c r="AH579">
        <v>10</v>
      </c>
      <c r="AI579" t="b">
        <v>0</v>
      </c>
      <c r="AJ579" t="s">
        <v>49</v>
      </c>
      <c r="AK579">
        <v>6430.7552485466003</v>
      </c>
      <c r="AL579">
        <v>7.5495266307600604</v>
      </c>
      <c r="AM579">
        <v>7.01074130362095</v>
      </c>
      <c r="AN579">
        <v>14.1775768493459</v>
      </c>
      <c r="AO579">
        <v>6</v>
      </c>
    </row>
    <row r="580" spans="1:41" x14ac:dyDescent="0.25">
      <c r="A580">
        <v>0</v>
      </c>
      <c r="B580" t="b">
        <v>0</v>
      </c>
      <c r="C580" t="b">
        <v>1</v>
      </c>
      <c r="D580">
        <v>0</v>
      </c>
      <c r="E580">
        <v>1</v>
      </c>
      <c r="F580" t="s">
        <v>41</v>
      </c>
      <c r="G580">
        <v>1</v>
      </c>
      <c r="H580">
        <v>1</v>
      </c>
      <c r="I580">
        <v>10</v>
      </c>
      <c r="J580">
        <v>0.04</v>
      </c>
      <c r="K580">
        <v>0.01</v>
      </c>
      <c r="L580">
        <v>7</v>
      </c>
      <c r="M580">
        <v>0.25</v>
      </c>
      <c r="N580" t="s">
        <v>42</v>
      </c>
      <c r="O580">
        <v>0.2</v>
      </c>
      <c r="P580" t="s">
        <v>50</v>
      </c>
      <c r="Q580">
        <v>4000</v>
      </c>
      <c r="R580">
        <v>20</v>
      </c>
      <c r="S580">
        <v>1</v>
      </c>
      <c r="T580">
        <v>50</v>
      </c>
      <c r="U580" t="s">
        <v>44</v>
      </c>
      <c r="V580" t="s">
        <v>45</v>
      </c>
      <c r="W580" t="s">
        <v>46</v>
      </c>
      <c r="X580" t="s">
        <v>42</v>
      </c>
      <c r="Y580" t="b">
        <v>1</v>
      </c>
      <c r="Z580">
        <v>0.5</v>
      </c>
      <c r="AA580" t="s">
        <v>47</v>
      </c>
      <c r="AB580">
        <v>0.8</v>
      </c>
      <c r="AC580" t="b">
        <v>0</v>
      </c>
      <c r="AD580">
        <v>1</v>
      </c>
      <c r="AE580" t="s">
        <v>48</v>
      </c>
      <c r="AF580">
        <v>0.75</v>
      </c>
      <c r="AG580">
        <v>87</v>
      </c>
      <c r="AH580">
        <v>10</v>
      </c>
      <c r="AI580" t="b">
        <v>0</v>
      </c>
      <c r="AJ580" t="s">
        <v>49</v>
      </c>
      <c r="AK580">
        <v>6452.3074858188602</v>
      </c>
      <c r="AL580">
        <v>7.1850104665980101</v>
      </c>
      <c r="AM580">
        <v>6.7256200409976401</v>
      </c>
      <c r="AN580">
        <v>14.072246482829801</v>
      </c>
      <c r="AO580">
        <v>9</v>
      </c>
    </row>
    <row r="581" spans="1:41" x14ac:dyDescent="0.25">
      <c r="A581">
        <v>0</v>
      </c>
      <c r="B581" t="b">
        <v>0</v>
      </c>
      <c r="C581" t="b">
        <v>1</v>
      </c>
      <c r="D581">
        <v>0</v>
      </c>
      <c r="E581">
        <v>1</v>
      </c>
      <c r="F581" t="s">
        <v>41</v>
      </c>
      <c r="G581">
        <v>1</v>
      </c>
      <c r="H581">
        <v>1</v>
      </c>
      <c r="I581">
        <v>10</v>
      </c>
      <c r="J581">
        <v>0.04</v>
      </c>
      <c r="K581">
        <v>0.01</v>
      </c>
      <c r="L581">
        <v>7</v>
      </c>
      <c r="M581">
        <v>0.25</v>
      </c>
      <c r="N581" t="s">
        <v>42</v>
      </c>
      <c r="O581">
        <v>0.2</v>
      </c>
      <c r="P581" t="s">
        <v>50</v>
      </c>
      <c r="Q581">
        <v>4000</v>
      </c>
      <c r="R581">
        <v>20</v>
      </c>
      <c r="S581">
        <v>1</v>
      </c>
      <c r="T581">
        <v>50</v>
      </c>
      <c r="U581" t="s">
        <v>44</v>
      </c>
      <c r="V581" t="s">
        <v>45</v>
      </c>
      <c r="W581" t="s">
        <v>46</v>
      </c>
      <c r="X581" t="s">
        <v>42</v>
      </c>
      <c r="Y581" t="b">
        <v>1</v>
      </c>
      <c r="Z581">
        <v>0.5</v>
      </c>
      <c r="AA581" t="s">
        <v>47</v>
      </c>
      <c r="AB581">
        <v>0.8</v>
      </c>
      <c r="AC581" t="b">
        <v>0</v>
      </c>
      <c r="AD581">
        <v>1</v>
      </c>
      <c r="AE581" t="s">
        <v>48</v>
      </c>
      <c r="AF581">
        <v>0.75</v>
      </c>
      <c r="AG581">
        <v>88</v>
      </c>
      <c r="AH581">
        <v>10</v>
      </c>
      <c r="AI581" t="b">
        <v>0</v>
      </c>
      <c r="AJ581" t="s">
        <v>49</v>
      </c>
      <c r="AK581">
        <v>6405.9617600440897</v>
      </c>
      <c r="AL581">
        <v>9.5467708044098494</v>
      </c>
      <c r="AM581">
        <v>8.6238620551176801</v>
      </c>
      <c r="AN581">
        <v>23.116316831439899</v>
      </c>
      <c r="AO581">
        <v>0</v>
      </c>
    </row>
    <row r="582" spans="1:41" x14ac:dyDescent="0.25">
      <c r="A582">
        <v>0</v>
      </c>
      <c r="B582" t="b">
        <v>0</v>
      </c>
      <c r="C582" t="b">
        <v>1</v>
      </c>
      <c r="D582">
        <v>0</v>
      </c>
      <c r="E582">
        <v>1</v>
      </c>
      <c r="F582" t="s">
        <v>41</v>
      </c>
      <c r="G582">
        <v>1</v>
      </c>
      <c r="H582">
        <v>1</v>
      </c>
      <c r="I582">
        <v>10</v>
      </c>
      <c r="J582">
        <v>0.04</v>
      </c>
      <c r="K582">
        <v>0.01</v>
      </c>
      <c r="L582">
        <v>7</v>
      </c>
      <c r="M582">
        <v>0.25</v>
      </c>
      <c r="N582" t="s">
        <v>42</v>
      </c>
      <c r="O582">
        <v>0.2</v>
      </c>
      <c r="P582" t="s">
        <v>50</v>
      </c>
      <c r="Q582">
        <v>4000</v>
      </c>
      <c r="R582">
        <v>20</v>
      </c>
      <c r="S582">
        <v>1</v>
      </c>
      <c r="T582">
        <v>50</v>
      </c>
      <c r="U582" t="s">
        <v>44</v>
      </c>
      <c r="V582" t="s">
        <v>45</v>
      </c>
      <c r="W582" t="s">
        <v>46</v>
      </c>
      <c r="X582" t="s">
        <v>42</v>
      </c>
      <c r="Y582" t="b">
        <v>1</v>
      </c>
      <c r="Z582">
        <v>0.5</v>
      </c>
      <c r="AA582" t="s">
        <v>47</v>
      </c>
      <c r="AB582">
        <v>0.8</v>
      </c>
      <c r="AC582" t="b">
        <v>0</v>
      </c>
      <c r="AD582">
        <v>1</v>
      </c>
      <c r="AE582" t="s">
        <v>48</v>
      </c>
      <c r="AF582">
        <v>0.75</v>
      </c>
      <c r="AG582">
        <v>89</v>
      </c>
      <c r="AH582">
        <v>10</v>
      </c>
      <c r="AI582" t="b">
        <v>0</v>
      </c>
      <c r="AJ582" t="s">
        <v>49</v>
      </c>
      <c r="AK582">
        <v>6405.16516780853</v>
      </c>
      <c r="AL582">
        <v>5.70365104705321</v>
      </c>
      <c r="AM582">
        <v>5.5585583381422197</v>
      </c>
      <c r="AN582">
        <v>10.1949431269855</v>
      </c>
      <c r="AO582">
        <v>4</v>
      </c>
    </row>
    <row r="583" spans="1:41" x14ac:dyDescent="0.25">
      <c r="A583">
        <v>0</v>
      </c>
      <c r="B583" t="b">
        <v>0</v>
      </c>
      <c r="C583" t="b">
        <v>1</v>
      </c>
      <c r="D583">
        <v>0</v>
      </c>
      <c r="E583">
        <v>1</v>
      </c>
      <c r="F583" t="s">
        <v>41</v>
      </c>
      <c r="G583">
        <v>1</v>
      </c>
      <c r="H583">
        <v>1</v>
      </c>
      <c r="I583">
        <v>10</v>
      </c>
      <c r="J583">
        <v>0.04</v>
      </c>
      <c r="K583">
        <v>0.01</v>
      </c>
      <c r="L583">
        <v>7</v>
      </c>
      <c r="M583">
        <v>0.25</v>
      </c>
      <c r="N583" t="s">
        <v>42</v>
      </c>
      <c r="O583">
        <v>0.2</v>
      </c>
      <c r="P583" t="s">
        <v>50</v>
      </c>
      <c r="Q583">
        <v>4000</v>
      </c>
      <c r="R583">
        <v>20</v>
      </c>
      <c r="S583">
        <v>1</v>
      </c>
      <c r="T583">
        <v>50</v>
      </c>
      <c r="U583" t="s">
        <v>44</v>
      </c>
      <c r="V583" t="s">
        <v>45</v>
      </c>
      <c r="W583" t="s">
        <v>46</v>
      </c>
      <c r="X583" t="s">
        <v>42</v>
      </c>
      <c r="Y583" t="b">
        <v>1</v>
      </c>
      <c r="Z583">
        <v>0.5</v>
      </c>
      <c r="AA583" t="s">
        <v>47</v>
      </c>
      <c r="AB583">
        <v>0.8</v>
      </c>
      <c r="AC583" t="b">
        <v>0</v>
      </c>
      <c r="AD583">
        <v>1</v>
      </c>
      <c r="AE583" t="s">
        <v>48</v>
      </c>
      <c r="AF583">
        <v>0.75</v>
      </c>
      <c r="AG583">
        <v>90</v>
      </c>
      <c r="AH583">
        <v>10</v>
      </c>
      <c r="AI583" t="b">
        <v>0</v>
      </c>
      <c r="AJ583" t="s">
        <v>49</v>
      </c>
      <c r="AK583">
        <v>6340.2586708068802</v>
      </c>
      <c r="AL583">
        <v>7.7738757823395304</v>
      </c>
      <c r="AM583">
        <v>7.1974977616323903</v>
      </c>
      <c r="AN583">
        <v>16.003322124772701</v>
      </c>
      <c r="AO583">
        <v>5</v>
      </c>
    </row>
    <row r="584" spans="1:41" x14ac:dyDescent="0.25">
      <c r="A584">
        <v>0</v>
      </c>
      <c r="B584" t="b">
        <v>0</v>
      </c>
      <c r="C584" t="b">
        <v>1</v>
      </c>
      <c r="D584">
        <v>0</v>
      </c>
      <c r="E584">
        <v>1</v>
      </c>
      <c r="F584" t="s">
        <v>41</v>
      </c>
      <c r="G584">
        <v>1</v>
      </c>
      <c r="H584">
        <v>1</v>
      </c>
      <c r="I584">
        <v>10</v>
      </c>
      <c r="J584">
        <v>0.04</v>
      </c>
      <c r="K584">
        <v>0.01</v>
      </c>
      <c r="L584">
        <v>7</v>
      </c>
      <c r="M584">
        <v>0.25</v>
      </c>
      <c r="N584" t="s">
        <v>42</v>
      </c>
      <c r="O584">
        <v>0.2</v>
      </c>
      <c r="P584" t="s">
        <v>50</v>
      </c>
      <c r="Q584">
        <v>4000</v>
      </c>
      <c r="R584">
        <v>20</v>
      </c>
      <c r="S584">
        <v>1</v>
      </c>
      <c r="T584">
        <v>50</v>
      </c>
      <c r="U584" t="s">
        <v>44</v>
      </c>
      <c r="V584" t="s">
        <v>45</v>
      </c>
      <c r="W584" t="s">
        <v>46</v>
      </c>
      <c r="X584" t="s">
        <v>42</v>
      </c>
      <c r="Y584" t="b">
        <v>1</v>
      </c>
      <c r="Z584">
        <v>0.5</v>
      </c>
      <c r="AA584" t="s">
        <v>47</v>
      </c>
      <c r="AB584">
        <v>0.8</v>
      </c>
      <c r="AC584" t="b">
        <v>0</v>
      </c>
      <c r="AD584">
        <v>1</v>
      </c>
      <c r="AE584" t="s">
        <v>48</v>
      </c>
      <c r="AF584">
        <v>0.75</v>
      </c>
      <c r="AG584">
        <v>91</v>
      </c>
      <c r="AH584">
        <v>10</v>
      </c>
      <c r="AI584" t="b">
        <v>0</v>
      </c>
      <c r="AJ584" t="s">
        <v>49</v>
      </c>
      <c r="AK584">
        <v>6233.6581969261097</v>
      </c>
      <c r="AL584">
        <v>6.7914287891530796</v>
      </c>
      <c r="AM584">
        <v>6.4243170645359804</v>
      </c>
      <c r="AN584">
        <v>11.571647338759099</v>
      </c>
      <c r="AO584">
        <v>1</v>
      </c>
    </row>
    <row r="585" spans="1:41" x14ac:dyDescent="0.25">
      <c r="A585">
        <v>0</v>
      </c>
      <c r="B585" t="b">
        <v>0</v>
      </c>
      <c r="C585" t="b">
        <v>1</v>
      </c>
      <c r="D585">
        <v>0</v>
      </c>
      <c r="E585">
        <v>1</v>
      </c>
      <c r="F585" t="s">
        <v>41</v>
      </c>
      <c r="G585">
        <v>1</v>
      </c>
      <c r="H585">
        <v>1</v>
      </c>
      <c r="I585">
        <v>10</v>
      </c>
      <c r="J585">
        <v>0.04</v>
      </c>
      <c r="K585">
        <v>0.01</v>
      </c>
      <c r="L585">
        <v>7</v>
      </c>
      <c r="M585">
        <v>0.25</v>
      </c>
      <c r="N585" t="s">
        <v>42</v>
      </c>
      <c r="O585">
        <v>0.2</v>
      </c>
      <c r="P585" t="s">
        <v>50</v>
      </c>
      <c r="Q585">
        <v>4000</v>
      </c>
      <c r="R585">
        <v>20</v>
      </c>
      <c r="S585">
        <v>1</v>
      </c>
      <c r="T585">
        <v>50</v>
      </c>
      <c r="U585" t="s">
        <v>44</v>
      </c>
      <c r="V585" t="s">
        <v>45</v>
      </c>
      <c r="W585" t="s">
        <v>46</v>
      </c>
      <c r="X585" t="s">
        <v>42</v>
      </c>
      <c r="Y585" t="b">
        <v>1</v>
      </c>
      <c r="Z585">
        <v>0.5</v>
      </c>
      <c r="AA585" t="s">
        <v>47</v>
      </c>
      <c r="AB585">
        <v>0.8</v>
      </c>
      <c r="AC585" t="b">
        <v>0</v>
      </c>
      <c r="AD585">
        <v>1</v>
      </c>
      <c r="AE585" t="s">
        <v>48</v>
      </c>
      <c r="AF585">
        <v>0.75</v>
      </c>
      <c r="AG585">
        <v>92</v>
      </c>
      <c r="AH585">
        <v>10</v>
      </c>
      <c r="AI585" t="b">
        <v>0</v>
      </c>
      <c r="AJ585" t="s">
        <v>49</v>
      </c>
      <c r="AK585">
        <v>6524.9585554599698</v>
      </c>
      <c r="AL585">
        <v>9.0622530060501507</v>
      </c>
      <c r="AM585">
        <v>8.2225526312381394</v>
      </c>
      <c r="AN585">
        <v>22.140637704821099</v>
      </c>
      <c r="AO585">
        <v>3</v>
      </c>
    </row>
    <row r="586" spans="1:41" x14ac:dyDescent="0.25">
      <c r="A586">
        <v>0</v>
      </c>
      <c r="B586" t="b">
        <v>0</v>
      </c>
      <c r="C586" t="b">
        <v>1</v>
      </c>
      <c r="D586">
        <v>0</v>
      </c>
      <c r="E586">
        <v>1</v>
      </c>
      <c r="F586" t="s">
        <v>41</v>
      </c>
      <c r="G586">
        <v>1</v>
      </c>
      <c r="H586">
        <v>1</v>
      </c>
      <c r="I586">
        <v>10</v>
      </c>
      <c r="J586">
        <v>0.04</v>
      </c>
      <c r="K586">
        <v>0.01</v>
      </c>
      <c r="L586">
        <v>7</v>
      </c>
      <c r="M586">
        <v>0.25</v>
      </c>
      <c r="N586" t="s">
        <v>42</v>
      </c>
      <c r="O586">
        <v>0.2</v>
      </c>
      <c r="P586" t="s">
        <v>50</v>
      </c>
      <c r="Q586">
        <v>4000</v>
      </c>
      <c r="R586">
        <v>20</v>
      </c>
      <c r="S586">
        <v>1</v>
      </c>
      <c r="T586">
        <v>50</v>
      </c>
      <c r="U586" t="s">
        <v>44</v>
      </c>
      <c r="V586" t="s">
        <v>45</v>
      </c>
      <c r="W586" t="s">
        <v>46</v>
      </c>
      <c r="X586" t="s">
        <v>42</v>
      </c>
      <c r="Y586" t="b">
        <v>1</v>
      </c>
      <c r="Z586">
        <v>0.5</v>
      </c>
      <c r="AA586" t="s">
        <v>47</v>
      </c>
      <c r="AB586">
        <v>0.8</v>
      </c>
      <c r="AC586" t="b">
        <v>0</v>
      </c>
      <c r="AD586">
        <v>1</v>
      </c>
      <c r="AE586" t="s">
        <v>48</v>
      </c>
      <c r="AF586">
        <v>0.75</v>
      </c>
      <c r="AG586">
        <v>93</v>
      </c>
      <c r="AH586">
        <v>10</v>
      </c>
      <c r="AI586" t="b">
        <v>0</v>
      </c>
      <c r="AJ586" t="s">
        <v>49</v>
      </c>
      <c r="AK586">
        <v>6516.5157110690998</v>
      </c>
      <c r="AL586">
        <v>8.3500272973269105</v>
      </c>
      <c r="AM586">
        <v>7.6272049886936699</v>
      </c>
      <c r="AN586">
        <v>19.617357572829199</v>
      </c>
      <c r="AO586">
        <v>7</v>
      </c>
    </row>
    <row r="587" spans="1:41" x14ac:dyDescent="0.25">
      <c r="A587">
        <v>0</v>
      </c>
      <c r="B587" t="b">
        <v>0</v>
      </c>
      <c r="C587" t="b">
        <v>1</v>
      </c>
      <c r="D587">
        <v>0</v>
      </c>
      <c r="E587">
        <v>1</v>
      </c>
      <c r="F587" t="s">
        <v>41</v>
      </c>
      <c r="G587">
        <v>1</v>
      </c>
      <c r="H587">
        <v>1</v>
      </c>
      <c r="I587">
        <v>10</v>
      </c>
      <c r="J587">
        <v>0.04</v>
      </c>
      <c r="K587">
        <v>0.01</v>
      </c>
      <c r="L587">
        <v>7</v>
      </c>
      <c r="M587">
        <v>0.25</v>
      </c>
      <c r="N587" t="s">
        <v>42</v>
      </c>
      <c r="O587">
        <v>0.2</v>
      </c>
      <c r="P587" t="s">
        <v>50</v>
      </c>
      <c r="Q587">
        <v>4000</v>
      </c>
      <c r="R587">
        <v>20</v>
      </c>
      <c r="S587">
        <v>1</v>
      </c>
      <c r="T587">
        <v>50</v>
      </c>
      <c r="U587" t="s">
        <v>44</v>
      </c>
      <c r="V587" t="s">
        <v>45</v>
      </c>
      <c r="W587" t="s">
        <v>46</v>
      </c>
      <c r="X587" t="s">
        <v>42</v>
      </c>
      <c r="Y587" t="b">
        <v>1</v>
      </c>
      <c r="Z587">
        <v>0.5</v>
      </c>
      <c r="AA587" t="s">
        <v>47</v>
      </c>
      <c r="AB587">
        <v>0.8</v>
      </c>
      <c r="AC587" t="b">
        <v>0</v>
      </c>
      <c r="AD587">
        <v>1</v>
      </c>
      <c r="AE587" t="s">
        <v>48</v>
      </c>
      <c r="AF587">
        <v>0.75</v>
      </c>
      <c r="AG587">
        <v>94</v>
      </c>
      <c r="AH587">
        <v>10</v>
      </c>
      <c r="AI587" t="b">
        <v>0</v>
      </c>
      <c r="AJ587" t="s">
        <v>49</v>
      </c>
      <c r="AK587">
        <v>6260.8867182731601</v>
      </c>
      <c r="AL587">
        <v>7.9768237115805896</v>
      </c>
      <c r="AM587">
        <v>7.3730454698208101</v>
      </c>
      <c r="AN587">
        <v>15.379354132012899</v>
      </c>
      <c r="AO587">
        <v>0</v>
      </c>
    </row>
    <row r="588" spans="1:41" x14ac:dyDescent="0.25">
      <c r="A588">
        <v>0</v>
      </c>
      <c r="B588" t="b">
        <v>0</v>
      </c>
      <c r="C588" t="b">
        <v>1</v>
      </c>
      <c r="D588">
        <v>0</v>
      </c>
      <c r="E588">
        <v>1</v>
      </c>
      <c r="F588" t="s">
        <v>41</v>
      </c>
      <c r="G588">
        <v>1</v>
      </c>
      <c r="H588">
        <v>1</v>
      </c>
      <c r="I588">
        <v>10</v>
      </c>
      <c r="J588">
        <v>0.04</v>
      </c>
      <c r="K588">
        <v>0.01</v>
      </c>
      <c r="L588">
        <v>7</v>
      </c>
      <c r="M588">
        <v>0.25</v>
      </c>
      <c r="N588" t="s">
        <v>42</v>
      </c>
      <c r="O588">
        <v>0.2</v>
      </c>
      <c r="P588" t="s">
        <v>50</v>
      </c>
      <c r="Q588">
        <v>4000</v>
      </c>
      <c r="R588">
        <v>20</v>
      </c>
      <c r="S588">
        <v>1</v>
      </c>
      <c r="T588">
        <v>50</v>
      </c>
      <c r="U588" t="s">
        <v>44</v>
      </c>
      <c r="V588" t="s">
        <v>45</v>
      </c>
      <c r="W588" t="s">
        <v>46</v>
      </c>
      <c r="X588" t="s">
        <v>42</v>
      </c>
      <c r="Y588" t="b">
        <v>1</v>
      </c>
      <c r="Z588">
        <v>0.5</v>
      </c>
      <c r="AA588" t="s">
        <v>47</v>
      </c>
      <c r="AB588">
        <v>0.8</v>
      </c>
      <c r="AC588" t="b">
        <v>0</v>
      </c>
      <c r="AD588">
        <v>1</v>
      </c>
      <c r="AE588" t="s">
        <v>48</v>
      </c>
      <c r="AF588">
        <v>0.75</v>
      </c>
      <c r="AG588">
        <v>95</v>
      </c>
      <c r="AH588">
        <v>10</v>
      </c>
      <c r="AI588" t="b">
        <v>0</v>
      </c>
      <c r="AJ588" t="s">
        <v>49</v>
      </c>
      <c r="AK588">
        <v>6299.1559786796497</v>
      </c>
      <c r="AL588">
        <v>8.4340829190430409</v>
      </c>
      <c r="AM588">
        <v>7.7260722559447199</v>
      </c>
      <c r="AN588">
        <v>20.1436064782439</v>
      </c>
      <c r="AO588">
        <v>241</v>
      </c>
    </row>
    <row r="589" spans="1:41" x14ac:dyDescent="0.25">
      <c r="A589">
        <v>0</v>
      </c>
      <c r="B589" t="b">
        <v>0</v>
      </c>
      <c r="C589" t="b">
        <v>1</v>
      </c>
      <c r="D589">
        <v>0</v>
      </c>
      <c r="E589">
        <v>1</v>
      </c>
      <c r="F589" t="s">
        <v>41</v>
      </c>
      <c r="G589">
        <v>1</v>
      </c>
      <c r="H589">
        <v>1</v>
      </c>
      <c r="I589">
        <v>10</v>
      </c>
      <c r="J589">
        <v>0.04</v>
      </c>
      <c r="K589">
        <v>0.01</v>
      </c>
      <c r="L589">
        <v>7</v>
      </c>
      <c r="M589">
        <v>0.25</v>
      </c>
      <c r="N589" t="s">
        <v>42</v>
      </c>
      <c r="O589">
        <v>0.2</v>
      </c>
      <c r="P589" t="s">
        <v>50</v>
      </c>
      <c r="Q589">
        <v>4000</v>
      </c>
      <c r="R589">
        <v>20</v>
      </c>
      <c r="S589">
        <v>1</v>
      </c>
      <c r="T589">
        <v>50</v>
      </c>
      <c r="U589" t="s">
        <v>44</v>
      </c>
      <c r="V589" t="s">
        <v>45</v>
      </c>
      <c r="W589" t="s">
        <v>46</v>
      </c>
      <c r="X589" t="s">
        <v>42</v>
      </c>
      <c r="Y589" t="b">
        <v>1</v>
      </c>
      <c r="Z589">
        <v>0.5</v>
      </c>
      <c r="AA589" t="s">
        <v>47</v>
      </c>
      <c r="AB589">
        <v>0.8</v>
      </c>
      <c r="AC589" t="b">
        <v>0</v>
      </c>
      <c r="AD589">
        <v>1</v>
      </c>
      <c r="AE589" t="s">
        <v>48</v>
      </c>
      <c r="AF589">
        <v>0.75</v>
      </c>
      <c r="AG589">
        <v>96</v>
      </c>
      <c r="AH589">
        <v>10</v>
      </c>
      <c r="AI589" t="b">
        <v>0</v>
      </c>
      <c r="AJ589" t="s">
        <v>49</v>
      </c>
      <c r="AK589">
        <v>6390.1914596557599</v>
      </c>
      <c r="AL589">
        <v>8.4403827214932008</v>
      </c>
      <c r="AM589">
        <v>7.7369502359389397</v>
      </c>
      <c r="AN589">
        <v>20.089544948492399</v>
      </c>
      <c r="AO589">
        <v>12</v>
      </c>
    </row>
    <row r="590" spans="1:41" x14ac:dyDescent="0.25">
      <c r="A590">
        <v>0</v>
      </c>
      <c r="B590" t="b">
        <v>0</v>
      </c>
      <c r="C590" t="b">
        <v>1</v>
      </c>
      <c r="D590">
        <v>0</v>
      </c>
      <c r="E590">
        <v>1</v>
      </c>
      <c r="F590" t="s">
        <v>41</v>
      </c>
      <c r="G590">
        <v>1</v>
      </c>
      <c r="H590">
        <v>1</v>
      </c>
      <c r="I590">
        <v>10</v>
      </c>
      <c r="J590">
        <v>0.04</v>
      </c>
      <c r="K590">
        <v>0.01</v>
      </c>
      <c r="L590">
        <v>7</v>
      </c>
      <c r="M590">
        <v>0.25</v>
      </c>
      <c r="N590" t="s">
        <v>42</v>
      </c>
      <c r="O590">
        <v>0.2</v>
      </c>
      <c r="P590" t="s">
        <v>50</v>
      </c>
      <c r="Q590">
        <v>4000</v>
      </c>
      <c r="R590">
        <v>20</v>
      </c>
      <c r="S590">
        <v>1</v>
      </c>
      <c r="T590">
        <v>50</v>
      </c>
      <c r="U590" t="s">
        <v>44</v>
      </c>
      <c r="V590" t="s">
        <v>45</v>
      </c>
      <c r="W590" t="s">
        <v>46</v>
      </c>
      <c r="X590" t="s">
        <v>42</v>
      </c>
      <c r="Y590" t="b">
        <v>1</v>
      </c>
      <c r="Z590">
        <v>0.5</v>
      </c>
      <c r="AA590" t="s">
        <v>47</v>
      </c>
      <c r="AB590">
        <v>0.8</v>
      </c>
      <c r="AC590" t="b">
        <v>0</v>
      </c>
      <c r="AD590">
        <v>1</v>
      </c>
      <c r="AE590" t="s">
        <v>48</v>
      </c>
      <c r="AF590">
        <v>0.75</v>
      </c>
      <c r="AG590">
        <v>97</v>
      </c>
      <c r="AH590">
        <v>10</v>
      </c>
      <c r="AI590" t="b">
        <v>0</v>
      </c>
      <c r="AJ590" t="s">
        <v>49</v>
      </c>
      <c r="AK590">
        <v>6442.8036282062503</v>
      </c>
      <c r="AL590">
        <v>8.8317878765769393</v>
      </c>
      <c r="AM590">
        <v>8.0528555082321205</v>
      </c>
      <c r="AN590">
        <v>21.687946022955298</v>
      </c>
      <c r="AO590">
        <v>8</v>
      </c>
    </row>
    <row r="591" spans="1:41" x14ac:dyDescent="0.25">
      <c r="A591">
        <v>0</v>
      </c>
      <c r="B591" t="b">
        <v>0</v>
      </c>
      <c r="C591" t="b">
        <v>1</v>
      </c>
      <c r="D591">
        <v>0</v>
      </c>
      <c r="E591">
        <v>1</v>
      </c>
      <c r="F591" t="s">
        <v>41</v>
      </c>
      <c r="G591">
        <v>1</v>
      </c>
      <c r="H591">
        <v>1</v>
      </c>
      <c r="I591">
        <v>10</v>
      </c>
      <c r="J591">
        <v>0.04</v>
      </c>
      <c r="K591">
        <v>0.01</v>
      </c>
      <c r="L591">
        <v>7</v>
      </c>
      <c r="M591">
        <v>0.25</v>
      </c>
      <c r="N591" t="s">
        <v>42</v>
      </c>
      <c r="O591">
        <v>0.2</v>
      </c>
      <c r="P591" t="s">
        <v>50</v>
      </c>
      <c r="Q591">
        <v>4000</v>
      </c>
      <c r="R591">
        <v>20</v>
      </c>
      <c r="S591">
        <v>1</v>
      </c>
      <c r="T591">
        <v>50</v>
      </c>
      <c r="U591" t="s">
        <v>44</v>
      </c>
      <c r="V591" t="s">
        <v>45</v>
      </c>
      <c r="W591" t="s">
        <v>46</v>
      </c>
      <c r="X591" t="s">
        <v>42</v>
      </c>
      <c r="Y591" t="b">
        <v>1</v>
      </c>
      <c r="Z591">
        <v>0.5</v>
      </c>
      <c r="AA591" t="s">
        <v>47</v>
      </c>
      <c r="AB591">
        <v>0.8</v>
      </c>
      <c r="AC591" t="b">
        <v>0</v>
      </c>
      <c r="AD591">
        <v>1</v>
      </c>
      <c r="AE591" t="s">
        <v>48</v>
      </c>
      <c r="AF591">
        <v>0.75</v>
      </c>
      <c r="AG591">
        <v>39</v>
      </c>
      <c r="AH591">
        <v>10</v>
      </c>
      <c r="AI591" t="b">
        <v>0</v>
      </c>
      <c r="AJ591" t="s">
        <v>49</v>
      </c>
      <c r="AK591">
        <v>7315.59801197052</v>
      </c>
      <c r="AL591">
        <v>8.6816204702924296</v>
      </c>
      <c r="AM591">
        <v>7.9373826818970299</v>
      </c>
      <c r="AN591">
        <v>19.5721780496084</v>
      </c>
      <c r="AO591">
        <v>2</v>
      </c>
    </row>
    <row r="592" spans="1:41" x14ac:dyDescent="0.25">
      <c r="A592">
        <v>0</v>
      </c>
      <c r="B592" t="b">
        <v>0</v>
      </c>
      <c r="C592" t="b">
        <v>1</v>
      </c>
      <c r="D592">
        <v>0</v>
      </c>
      <c r="E592">
        <v>1</v>
      </c>
      <c r="F592" t="s">
        <v>41</v>
      </c>
      <c r="G592">
        <v>1</v>
      </c>
      <c r="H592">
        <v>1</v>
      </c>
      <c r="I592">
        <v>10</v>
      </c>
      <c r="J592">
        <v>0.04</v>
      </c>
      <c r="K592">
        <v>0.01</v>
      </c>
      <c r="L592">
        <v>7</v>
      </c>
      <c r="M592">
        <v>0.25</v>
      </c>
      <c r="N592" t="s">
        <v>42</v>
      </c>
      <c r="O592">
        <v>0.2</v>
      </c>
      <c r="P592" t="s">
        <v>50</v>
      </c>
      <c r="Q592">
        <v>4000</v>
      </c>
      <c r="R592">
        <v>20</v>
      </c>
      <c r="S592">
        <v>1</v>
      </c>
      <c r="T592">
        <v>50</v>
      </c>
      <c r="U592" t="s">
        <v>44</v>
      </c>
      <c r="V592" t="s">
        <v>45</v>
      </c>
      <c r="W592" t="s">
        <v>46</v>
      </c>
      <c r="X592" t="s">
        <v>42</v>
      </c>
      <c r="Y592" t="b">
        <v>1</v>
      </c>
      <c r="Z592">
        <v>0.5</v>
      </c>
      <c r="AA592" t="s">
        <v>47</v>
      </c>
      <c r="AB592">
        <v>0.8</v>
      </c>
      <c r="AC592" t="b">
        <v>0</v>
      </c>
      <c r="AD592">
        <v>1</v>
      </c>
      <c r="AE592" t="s">
        <v>48</v>
      </c>
      <c r="AF592">
        <v>0.75</v>
      </c>
      <c r="AG592">
        <v>120</v>
      </c>
      <c r="AH592">
        <v>10</v>
      </c>
      <c r="AI592" t="b">
        <v>0</v>
      </c>
      <c r="AJ592" t="s">
        <v>49</v>
      </c>
      <c r="AK592">
        <v>7117.9979124069196</v>
      </c>
      <c r="AL592">
        <v>8.2933339114810707</v>
      </c>
      <c r="AM592">
        <v>7.6223820595430301</v>
      </c>
      <c r="AN592">
        <v>19.6872355533582</v>
      </c>
      <c r="AO592">
        <v>7</v>
      </c>
    </row>
    <row r="593" spans="1:41" x14ac:dyDescent="0.25">
      <c r="A593">
        <v>0</v>
      </c>
      <c r="B593" t="b">
        <v>0</v>
      </c>
      <c r="C593" t="b">
        <v>1</v>
      </c>
      <c r="D593">
        <v>0</v>
      </c>
      <c r="E593">
        <v>1</v>
      </c>
      <c r="F593" t="s">
        <v>41</v>
      </c>
      <c r="G593">
        <v>1</v>
      </c>
      <c r="H593">
        <v>1</v>
      </c>
      <c r="I593">
        <v>10</v>
      </c>
      <c r="J593">
        <v>0.04</v>
      </c>
      <c r="K593">
        <v>0.01</v>
      </c>
      <c r="L593">
        <v>7</v>
      </c>
      <c r="M593">
        <v>0.25</v>
      </c>
      <c r="N593" t="s">
        <v>42</v>
      </c>
      <c r="O593">
        <v>0.2</v>
      </c>
      <c r="P593" t="s">
        <v>50</v>
      </c>
      <c r="Q593">
        <v>4000</v>
      </c>
      <c r="R593">
        <v>20</v>
      </c>
      <c r="S593">
        <v>1</v>
      </c>
      <c r="T593">
        <v>50</v>
      </c>
      <c r="U593" t="s">
        <v>44</v>
      </c>
      <c r="V593" t="s">
        <v>45</v>
      </c>
      <c r="W593" t="s">
        <v>46</v>
      </c>
      <c r="X593" t="s">
        <v>42</v>
      </c>
      <c r="Y593" t="b">
        <v>1</v>
      </c>
      <c r="Z593">
        <v>0.5</v>
      </c>
      <c r="AA593" t="s">
        <v>47</v>
      </c>
      <c r="AB593">
        <v>0.8</v>
      </c>
      <c r="AC593" t="b">
        <v>0</v>
      </c>
      <c r="AD593">
        <v>1</v>
      </c>
      <c r="AE593" t="s">
        <v>48</v>
      </c>
      <c r="AF593">
        <v>0.75</v>
      </c>
      <c r="AG593">
        <v>121</v>
      </c>
      <c r="AH593">
        <v>10</v>
      </c>
      <c r="AI593" t="b">
        <v>0</v>
      </c>
      <c r="AJ593" t="s">
        <v>49</v>
      </c>
      <c r="AK593">
        <v>7552.3079102039301</v>
      </c>
      <c r="AL593">
        <v>5.5998634860265</v>
      </c>
      <c r="AM593">
        <v>5.4536976004601501</v>
      </c>
      <c r="AN593">
        <v>10.0657615584783</v>
      </c>
      <c r="AO593">
        <v>8</v>
      </c>
    </row>
    <row r="594" spans="1:41" x14ac:dyDescent="0.25">
      <c r="A594">
        <v>0</v>
      </c>
      <c r="B594" t="b">
        <v>0</v>
      </c>
      <c r="C594" t="b">
        <v>1</v>
      </c>
      <c r="D594">
        <v>0</v>
      </c>
      <c r="E594">
        <v>1</v>
      </c>
      <c r="F594" t="s">
        <v>41</v>
      </c>
      <c r="G594">
        <v>1</v>
      </c>
      <c r="H594">
        <v>1</v>
      </c>
      <c r="I594">
        <v>10</v>
      </c>
      <c r="J594">
        <v>0.04</v>
      </c>
      <c r="K594">
        <v>0.01</v>
      </c>
      <c r="L594">
        <v>7</v>
      </c>
      <c r="M594">
        <v>0.25</v>
      </c>
      <c r="N594" t="s">
        <v>42</v>
      </c>
      <c r="O594">
        <v>0.2</v>
      </c>
      <c r="P594" t="s">
        <v>50</v>
      </c>
      <c r="Q594">
        <v>4000</v>
      </c>
      <c r="R594">
        <v>20</v>
      </c>
      <c r="S594">
        <v>1</v>
      </c>
      <c r="T594">
        <v>50</v>
      </c>
      <c r="U594" t="s">
        <v>44</v>
      </c>
      <c r="V594" t="s">
        <v>45</v>
      </c>
      <c r="W594" t="s">
        <v>46</v>
      </c>
      <c r="X594" t="s">
        <v>42</v>
      </c>
      <c r="Y594" t="b">
        <v>1</v>
      </c>
      <c r="Z594">
        <v>0.5</v>
      </c>
      <c r="AA594" t="s">
        <v>47</v>
      </c>
      <c r="AB594">
        <v>0.8</v>
      </c>
      <c r="AC594" t="b">
        <v>0</v>
      </c>
      <c r="AD594">
        <v>1</v>
      </c>
      <c r="AE594" t="s">
        <v>48</v>
      </c>
      <c r="AF594">
        <v>0.75</v>
      </c>
      <c r="AG594">
        <v>122</v>
      </c>
      <c r="AH594">
        <v>10</v>
      </c>
      <c r="AI594" t="b">
        <v>0</v>
      </c>
      <c r="AJ594" t="s">
        <v>49</v>
      </c>
      <c r="AK594">
        <v>7318.4823296070099</v>
      </c>
      <c r="AL594">
        <v>9.1467308653820698</v>
      </c>
      <c r="AM594">
        <v>8.2919143508554196</v>
      </c>
      <c r="AN594">
        <v>22.187296937532501</v>
      </c>
      <c r="AO594">
        <v>8</v>
      </c>
    </row>
    <row r="595" spans="1:41" x14ac:dyDescent="0.25">
      <c r="A595">
        <v>0</v>
      </c>
      <c r="B595" t="b">
        <v>0</v>
      </c>
      <c r="C595" t="b">
        <v>1</v>
      </c>
      <c r="D595">
        <v>0</v>
      </c>
      <c r="E595">
        <v>1</v>
      </c>
      <c r="F595" t="s">
        <v>41</v>
      </c>
      <c r="G595">
        <v>1</v>
      </c>
      <c r="H595">
        <v>1</v>
      </c>
      <c r="I595">
        <v>10</v>
      </c>
      <c r="J595">
        <v>0.04</v>
      </c>
      <c r="K595">
        <v>0.01</v>
      </c>
      <c r="L595">
        <v>7</v>
      </c>
      <c r="M595">
        <v>0.25</v>
      </c>
      <c r="N595" t="s">
        <v>42</v>
      </c>
      <c r="O595">
        <v>0.2</v>
      </c>
      <c r="P595" t="s">
        <v>50</v>
      </c>
      <c r="Q595">
        <v>4000</v>
      </c>
      <c r="R595">
        <v>20</v>
      </c>
      <c r="S595">
        <v>1</v>
      </c>
      <c r="T595">
        <v>50</v>
      </c>
      <c r="U595" t="s">
        <v>44</v>
      </c>
      <c r="V595" t="s">
        <v>45</v>
      </c>
      <c r="W595" t="s">
        <v>46</v>
      </c>
      <c r="X595" t="s">
        <v>42</v>
      </c>
      <c r="Y595" t="b">
        <v>1</v>
      </c>
      <c r="Z595">
        <v>0.5</v>
      </c>
      <c r="AA595" t="s">
        <v>47</v>
      </c>
      <c r="AB595">
        <v>0.8</v>
      </c>
      <c r="AC595" t="b">
        <v>0</v>
      </c>
      <c r="AD595">
        <v>1</v>
      </c>
      <c r="AE595" t="s">
        <v>48</v>
      </c>
      <c r="AF595">
        <v>0.75</v>
      </c>
      <c r="AG595">
        <v>123</v>
      </c>
      <c r="AH595">
        <v>10</v>
      </c>
      <c r="AI595" t="b">
        <v>0</v>
      </c>
      <c r="AJ595" t="s">
        <v>49</v>
      </c>
      <c r="AK595">
        <v>7183.8859648704502</v>
      </c>
      <c r="AL595">
        <v>5.15642889069193</v>
      </c>
      <c r="AM595">
        <v>5.0930154322898096</v>
      </c>
      <c r="AN595">
        <v>10.264131419917399</v>
      </c>
      <c r="AO595">
        <v>5</v>
      </c>
    </row>
    <row r="596" spans="1:41" x14ac:dyDescent="0.25">
      <c r="A596">
        <v>0</v>
      </c>
      <c r="B596" t="b">
        <v>0</v>
      </c>
      <c r="C596" t="b">
        <v>1</v>
      </c>
      <c r="D596">
        <v>0</v>
      </c>
      <c r="E596">
        <v>1</v>
      </c>
      <c r="F596" t="s">
        <v>41</v>
      </c>
      <c r="G596">
        <v>1</v>
      </c>
      <c r="H596">
        <v>1</v>
      </c>
      <c r="I596">
        <v>10</v>
      </c>
      <c r="J596">
        <v>0.04</v>
      </c>
      <c r="K596">
        <v>0.01</v>
      </c>
      <c r="L596">
        <v>7</v>
      </c>
      <c r="M596">
        <v>0.25</v>
      </c>
      <c r="N596" t="s">
        <v>42</v>
      </c>
      <c r="O596">
        <v>0.2</v>
      </c>
      <c r="P596" t="s">
        <v>50</v>
      </c>
      <c r="Q596">
        <v>4000</v>
      </c>
      <c r="R596">
        <v>20</v>
      </c>
      <c r="S596">
        <v>1</v>
      </c>
      <c r="T596">
        <v>50</v>
      </c>
      <c r="U596" t="s">
        <v>44</v>
      </c>
      <c r="V596" t="s">
        <v>45</v>
      </c>
      <c r="W596" t="s">
        <v>46</v>
      </c>
      <c r="X596" t="s">
        <v>42</v>
      </c>
      <c r="Y596" t="b">
        <v>1</v>
      </c>
      <c r="Z596">
        <v>0.5</v>
      </c>
      <c r="AA596" t="s">
        <v>47</v>
      </c>
      <c r="AB596">
        <v>0.8</v>
      </c>
      <c r="AC596" t="b">
        <v>0</v>
      </c>
      <c r="AD596">
        <v>1</v>
      </c>
      <c r="AE596" t="s">
        <v>48</v>
      </c>
      <c r="AF596">
        <v>0.75</v>
      </c>
      <c r="AG596">
        <v>124</v>
      </c>
      <c r="AH596">
        <v>10</v>
      </c>
      <c r="AI596" t="b">
        <v>0</v>
      </c>
      <c r="AJ596" t="s">
        <v>49</v>
      </c>
      <c r="AK596">
        <v>7283.8709731101899</v>
      </c>
      <c r="AL596">
        <v>8.0402019659457196</v>
      </c>
      <c r="AM596">
        <v>7.3799307596087003</v>
      </c>
      <c r="AN596">
        <v>16.439027929336198</v>
      </c>
      <c r="AO596">
        <v>285</v>
      </c>
    </row>
    <row r="597" spans="1:41" x14ac:dyDescent="0.25">
      <c r="A597">
        <v>0</v>
      </c>
      <c r="B597" t="b">
        <v>0</v>
      </c>
      <c r="C597" t="b">
        <v>1</v>
      </c>
      <c r="D597">
        <v>0</v>
      </c>
      <c r="E597">
        <v>1</v>
      </c>
      <c r="F597" t="s">
        <v>41</v>
      </c>
      <c r="G597">
        <v>1</v>
      </c>
      <c r="H597">
        <v>1</v>
      </c>
      <c r="I597">
        <v>10</v>
      </c>
      <c r="J597">
        <v>0.04</v>
      </c>
      <c r="K597">
        <v>0.01</v>
      </c>
      <c r="L597">
        <v>7</v>
      </c>
      <c r="M597">
        <v>0.25</v>
      </c>
      <c r="N597" t="s">
        <v>42</v>
      </c>
      <c r="O597">
        <v>0.2</v>
      </c>
      <c r="P597" t="s">
        <v>50</v>
      </c>
      <c r="Q597">
        <v>4000</v>
      </c>
      <c r="R597">
        <v>20</v>
      </c>
      <c r="S597">
        <v>1</v>
      </c>
      <c r="T597">
        <v>50</v>
      </c>
      <c r="U597" t="s">
        <v>44</v>
      </c>
      <c r="V597" t="s">
        <v>45</v>
      </c>
      <c r="W597" t="s">
        <v>46</v>
      </c>
      <c r="X597" t="s">
        <v>42</v>
      </c>
      <c r="Y597" t="b">
        <v>1</v>
      </c>
      <c r="Z597">
        <v>0.5</v>
      </c>
      <c r="AA597" t="s">
        <v>47</v>
      </c>
      <c r="AB597">
        <v>0.8</v>
      </c>
      <c r="AC597" t="b">
        <v>0</v>
      </c>
      <c r="AD597">
        <v>1</v>
      </c>
      <c r="AE597" t="s">
        <v>48</v>
      </c>
      <c r="AF597">
        <v>0.75</v>
      </c>
      <c r="AG597">
        <v>126</v>
      </c>
      <c r="AH597">
        <v>10</v>
      </c>
      <c r="AI597" t="b">
        <v>0</v>
      </c>
      <c r="AJ597" t="s">
        <v>49</v>
      </c>
      <c r="AK597">
        <v>7208.1043922901099</v>
      </c>
      <c r="AL597">
        <v>7.6691299124589802</v>
      </c>
      <c r="AM597">
        <v>7.1178326812897499</v>
      </c>
      <c r="AN597">
        <v>14.694603048555701</v>
      </c>
      <c r="AO597">
        <v>6</v>
      </c>
    </row>
    <row r="598" spans="1:41" x14ac:dyDescent="0.25">
      <c r="A598">
        <v>0</v>
      </c>
      <c r="B598" t="b">
        <v>0</v>
      </c>
      <c r="C598" t="b">
        <v>1</v>
      </c>
      <c r="D598">
        <v>0</v>
      </c>
      <c r="E598">
        <v>1</v>
      </c>
      <c r="F598" t="s">
        <v>41</v>
      </c>
      <c r="G598">
        <v>1</v>
      </c>
      <c r="H598">
        <v>1</v>
      </c>
      <c r="I598">
        <v>10</v>
      </c>
      <c r="J598">
        <v>0.04</v>
      </c>
      <c r="K598">
        <v>0.01</v>
      </c>
      <c r="L598">
        <v>7</v>
      </c>
      <c r="M598">
        <v>0.25</v>
      </c>
      <c r="N598" t="s">
        <v>42</v>
      </c>
      <c r="O598">
        <v>0.2</v>
      </c>
      <c r="P598" t="s">
        <v>50</v>
      </c>
      <c r="Q598">
        <v>4000</v>
      </c>
      <c r="R598">
        <v>20</v>
      </c>
      <c r="S598">
        <v>1</v>
      </c>
      <c r="T598">
        <v>50</v>
      </c>
      <c r="U598" t="s">
        <v>44</v>
      </c>
      <c r="V598" t="s">
        <v>45</v>
      </c>
      <c r="W598" t="s">
        <v>46</v>
      </c>
      <c r="X598" t="s">
        <v>42</v>
      </c>
      <c r="Y598" t="b">
        <v>1</v>
      </c>
      <c r="Z598">
        <v>0.5</v>
      </c>
      <c r="AA598" t="s">
        <v>47</v>
      </c>
      <c r="AB598">
        <v>0.8</v>
      </c>
      <c r="AC598" t="b">
        <v>0</v>
      </c>
      <c r="AD598">
        <v>1</v>
      </c>
      <c r="AE598" t="s">
        <v>48</v>
      </c>
      <c r="AF598">
        <v>0.75</v>
      </c>
      <c r="AG598">
        <v>127</v>
      </c>
      <c r="AH598">
        <v>10</v>
      </c>
      <c r="AI598" t="b">
        <v>0</v>
      </c>
      <c r="AJ598" t="s">
        <v>49</v>
      </c>
      <c r="AK598">
        <v>7171.7691054344104</v>
      </c>
      <c r="AL598">
        <v>6.1073270646567899</v>
      </c>
      <c r="AM598">
        <v>5.88391507016365</v>
      </c>
      <c r="AN598">
        <v>11.5098463660413</v>
      </c>
      <c r="AO598">
        <v>8</v>
      </c>
    </row>
    <row r="599" spans="1:41" x14ac:dyDescent="0.25">
      <c r="A599">
        <v>0</v>
      </c>
      <c r="B599" t="b">
        <v>0</v>
      </c>
      <c r="C599" t="b">
        <v>1</v>
      </c>
      <c r="D599">
        <v>0</v>
      </c>
      <c r="E599">
        <v>1</v>
      </c>
      <c r="F599" t="s">
        <v>41</v>
      </c>
      <c r="G599">
        <v>1</v>
      </c>
      <c r="H599">
        <v>1</v>
      </c>
      <c r="I599">
        <v>10</v>
      </c>
      <c r="J599">
        <v>0.04</v>
      </c>
      <c r="K599">
        <v>0.01</v>
      </c>
      <c r="L599">
        <v>7</v>
      </c>
      <c r="M599">
        <v>0.25</v>
      </c>
      <c r="N599" t="s">
        <v>42</v>
      </c>
      <c r="O599">
        <v>0.2</v>
      </c>
      <c r="P599" t="s">
        <v>50</v>
      </c>
      <c r="Q599">
        <v>4000</v>
      </c>
      <c r="R599">
        <v>20</v>
      </c>
      <c r="S599">
        <v>1</v>
      </c>
      <c r="T599">
        <v>50</v>
      </c>
      <c r="U599" t="s">
        <v>44</v>
      </c>
      <c r="V599" t="s">
        <v>45</v>
      </c>
      <c r="W599" t="s">
        <v>46</v>
      </c>
      <c r="X599" t="s">
        <v>42</v>
      </c>
      <c r="Y599" t="b">
        <v>1</v>
      </c>
      <c r="Z599">
        <v>0.5</v>
      </c>
      <c r="AA599" t="s">
        <v>47</v>
      </c>
      <c r="AB599">
        <v>0.8</v>
      </c>
      <c r="AC599" t="b">
        <v>0</v>
      </c>
      <c r="AD599">
        <v>1</v>
      </c>
      <c r="AE599" t="s">
        <v>48</v>
      </c>
      <c r="AF599">
        <v>0.75</v>
      </c>
      <c r="AG599">
        <v>128</v>
      </c>
      <c r="AH599">
        <v>10</v>
      </c>
      <c r="AI599" t="b">
        <v>0</v>
      </c>
      <c r="AJ599" t="s">
        <v>49</v>
      </c>
      <c r="AK599">
        <v>7159.0121924877103</v>
      </c>
      <c r="AL599">
        <v>8.9317687548680897</v>
      </c>
      <c r="AM599">
        <v>8.1438451167189605</v>
      </c>
      <c r="AN599">
        <v>21.7827761176903</v>
      </c>
      <c r="AO599">
        <v>2</v>
      </c>
    </row>
    <row r="600" spans="1:41" x14ac:dyDescent="0.25">
      <c r="A600">
        <v>0</v>
      </c>
      <c r="B600" t="b">
        <v>0</v>
      </c>
      <c r="C600" t="b">
        <v>1</v>
      </c>
      <c r="D600">
        <v>0</v>
      </c>
      <c r="E600">
        <v>1</v>
      </c>
      <c r="F600" t="s">
        <v>41</v>
      </c>
      <c r="G600">
        <v>1</v>
      </c>
      <c r="H600">
        <v>1</v>
      </c>
      <c r="I600">
        <v>10</v>
      </c>
      <c r="J600">
        <v>0.04</v>
      </c>
      <c r="K600">
        <v>0.01</v>
      </c>
      <c r="L600">
        <v>7</v>
      </c>
      <c r="M600">
        <v>0.25</v>
      </c>
      <c r="N600" t="s">
        <v>42</v>
      </c>
      <c r="O600">
        <v>0.2</v>
      </c>
      <c r="P600" t="s">
        <v>50</v>
      </c>
      <c r="Q600">
        <v>4000</v>
      </c>
      <c r="R600">
        <v>20</v>
      </c>
      <c r="S600">
        <v>1</v>
      </c>
      <c r="T600">
        <v>50</v>
      </c>
      <c r="U600" t="s">
        <v>44</v>
      </c>
      <c r="V600" t="s">
        <v>45</v>
      </c>
      <c r="W600" t="s">
        <v>46</v>
      </c>
      <c r="X600" t="s">
        <v>42</v>
      </c>
      <c r="Y600" t="b">
        <v>1</v>
      </c>
      <c r="Z600">
        <v>0.5</v>
      </c>
      <c r="AA600" t="s">
        <v>47</v>
      </c>
      <c r="AB600">
        <v>0.8</v>
      </c>
      <c r="AC600" t="b">
        <v>0</v>
      </c>
      <c r="AD600">
        <v>1</v>
      </c>
      <c r="AE600" t="s">
        <v>48</v>
      </c>
      <c r="AF600">
        <v>0.75</v>
      </c>
      <c r="AG600">
        <v>129</v>
      </c>
      <c r="AH600">
        <v>10</v>
      </c>
      <c r="AI600" t="b">
        <v>0</v>
      </c>
      <c r="AJ600" t="s">
        <v>49</v>
      </c>
      <c r="AK600">
        <v>7794.0704939365296</v>
      </c>
      <c r="AL600">
        <v>8.1013897238280492</v>
      </c>
      <c r="AM600">
        <v>7.4515960414366802</v>
      </c>
      <c r="AN600">
        <v>18.590923508240799</v>
      </c>
      <c r="AO600">
        <v>5</v>
      </c>
    </row>
    <row r="601" spans="1:41" x14ac:dyDescent="0.25">
      <c r="A601">
        <v>0</v>
      </c>
      <c r="B601" t="b">
        <v>0</v>
      </c>
      <c r="C601" t="b">
        <v>1</v>
      </c>
      <c r="D601">
        <v>0</v>
      </c>
      <c r="E601">
        <v>1</v>
      </c>
      <c r="F601" t="s">
        <v>41</v>
      </c>
      <c r="G601">
        <v>1</v>
      </c>
      <c r="H601">
        <v>1</v>
      </c>
      <c r="I601">
        <v>10</v>
      </c>
      <c r="J601">
        <v>0.04</v>
      </c>
      <c r="K601">
        <v>0.01</v>
      </c>
      <c r="L601">
        <v>7</v>
      </c>
      <c r="M601">
        <v>0.25</v>
      </c>
      <c r="N601" t="s">
        <v>42</v>
      </c>
      <c r="O601">
        <v>0.2</v>
      </c>
      <c r="P601" t="s">
        <v>50</v>
      </c>
      <c r="Q601">
        <v>4000</v>
      </c>
      <c r="R601">
        <v>20</v>
      </c>
      <c r="S601">
        <v>1</v>
      </c>
      <c r="T601">
        <v>50</v>
      </c>
      <c r="U601" t="s">
        <v>44</v>
      </c>
      <c r="V601" t="s">
        <v>45</v>
      </c>
      <c r="W601" t="s">
        <v>46</v>
      </c>
      <c r="X601" t="s">
        <v>42</v>
      </c>
      <c r="Y601" t="b">
        <v>1</v>
      </c>
      <c r="Z601">
        <v>0.5</v>
      </c>
      <c r="AA601" t="s">
        <v>47</v>
      </c>
      <c r="AB601">
        <v>0.8</v>
      </c>
      <c r="AC601" t="b">
        <v>0</v>
      </c>
      <c r="AD601">
        <v>1</v>
      </c>
      <c r="AE601" t="s">
        <v>48</v>
      </c>
      <c r="AF601">
        <v>0.75</v>
      </c>
      <c r="AG601">
        <v>130</v>
      </c>
      <c r="AH601">
        <v>10</v>
      </c>
      <c r="AI601" t="b">
        <v>0</v>
      </c>
      <c r="AJ601" t="s">
        <v>49</v>
      </c>
      <c r="AK601">
        <v>7315.5455725192996</v>
      </c>
      <c r="AL601">
        <v>8.4204563231714804</v>
      </c>
      <c r="AM601">
        <v>7.69680365924272</v>
      </c>
      <c r="AN601">
        <v>20.3237383579214</v>
      </c>
      <c r="AO601">
        <v>11</v>
      </c>
    </row>
    <row r="602" spans="1:41" x14ac:dyDescent="0.25">
      <c r="A602">
        <v>0</v>
      </c>
      <c r="B602" t="b">
        <v>0</v>
      </c>
      <c r="C602" t="b">
        <v>1</v>
      </c>
      <c r="D602">
        <v>0</v>
      </c>
      <c r="E602">
        <v>1</v>
      </c>
      <c r="F602" t="s">
        <v>41</v>
      </c>
      <c r="G602">
        <v>1</v>
      </c>
      <c r="H602">
        <v>1</v>
      </c>
      <c r="I602">
        <v>10</v>
      </c>
      <c r="J602">
        <v>0.04</v>
      </c>
      <c r="K602">
        <v>0.01</v>
      </c>
      <c r="L602">
        <v>7</v>
      </c>
      <c r="M602">
        <v>0.25</v>
      </c>
      <c r="N602" t="s">
        <v>42</v>
      </c>
      <c r="O602">
        <v>0.2</v>
      </c>
      <c r="P602" t="s">
        <v>50</v>
      </c>
      <c r="Q602">
        <v>4000</v>
      </c>
      <c r="R602">
        <v>20</v>
      </c>
      <c r="S602">
        <v>1</v>
      </c>
      <c r="T602">
        <v>50</v>
      </c>
      <c r="U602" t="s">
        <v>44</v>
      </c>
      <c r="V602" t="s">
        <v>45</v>
      </c>
      <c r="W602" t="s">
        <v>46</v>
      </c>
      <c r="X602" t="s">
        <v>42</v>
      </c>
      <c r="Y602" t="b">
        <v>1</v>
      </c>
      <c r="Z602">
        <v>0.5</v>
      </c>
      <c r="AA602" t="s">
        <v>47</v>
      </c>
      <c r="AB602">
        <v>0.8</v>
      </c>
      <c r="AC602" t="b">
        <v>0</v>
      </c>
      <c r="AD602">
        <v>1</v>
      </c>
      <c r="AE602" t="s">
        <v>48</v>
      </c>
      <c r="AF602">
        <v>0.75</v>
      </c>
      <c r="AG602">
        <v>131</v>
      </c>
      <c r="AH602">
        <v>10</v>
      </c>
      <c r="AI602" t="b">
        <v>0</v>
      </c>
      <c r="AJ602" t="s">
        <v>49</v>
      </c>
      <c r="AK602">
        <v>7189.5564222335797</v>
      </c>
      <c r="AL602">
        <v>9.2271206923190192</v>
      </c>
      <c r="AM602">
        <v>8.3324574574140904</v>
      </c>
      <c r="AN602">
        <v>22.2823206554806</v>
      </c>
      <c r="AO602">
        <v>1</v>
      </c>
    </row>
    <row r="603" spans="1:41" x14ac:dyDescent="0.25">
      <c r="A603">
        <v>0</v>
      </c>
      <c r="B603" t="b">
        <v>0</v>
      </c>
      <c r="C603" t="b">
        <v>1</v>
      </c>
      <c r="D603">
        <v>0</v>
      </c>
      <c r="E603">
        <v>1</v>
      </c>
      <c r="F603" t="s">
        <v>41</v>
      </c>
      <c r="G603">
        <v>1</v>
      </c>
      <c r="H603">
        <v>1</v>
      </c>
      <c r="I603">
        <v>10</v>
      </c>
      <c r="J603">
        <v>0.04</v>
      </c>
      <c r="K603">
        <v>0.01</v>
      </c>
      <c r="L603">
        <v>7</v>
      </c>
      <c r="M603">
        <v>0.25</v>
      </c>
      <c r="N603" t="s">
        <v>42</v>
      </c>
      <c r="O603">
        <v>0.2</v>
      </c>
      <c r="P603" t="s">
        <v>50</v>
      </c>
      <c r="Q603">
        <v>4000</v>
      </c>
      <c r="R603">
        <v>20</v>
      </c>
      <c r="S603">
        <v>1</v>
      </c>
      <c r="T603">
        <v>50</v>
      </c>
      <c r="U603" t="s">
        <v>44</v>
      </c>
      <c r="V603" t="s">
        <v>45</v>
      </c>
      <c r="W603" t="s">
        <v>46</v>
      </c>
      <c r="X603" t="s">
        <v>42</v>
      </c>
      <c r="Y603" t="b">
        <v>1</v>
      </c>
      <c r="Z603">
        <v>0.5</v>
      </c>
      <c r="AA603" t="s">
        <v>47</v>
      </c>
      <c r="AB603">
        <v>0.8</v>
      </c>
      <c r="AC603" t="b">
        <v>0</v>
      </c>
      <c r="AD603">
        <v>1</v>
      </c>
      <c r="AE603" t="s">
        <v>48</v>
      </c>
      <c r="AF603">
        <v>0.75</v>
      </c>
      <c r="AG603">
        <v>132</v>
      </c>
      <c r="AH603">
        <v>10</v>
      </c>
      <c r="AI603" t="b">
        <v>0</v>
      </c>
      <c r="AJ603" t="s">
        <v>49</v>
      </c>
      <c r="AK603">
        <v>7166.2073681354505</v>
      </c>
      <c r="AL603">
        <v>8.7936433465456503</v>
      </c>
      <c r="AM603">
        <v>8.0294267047775794</v>
      </c>
      <c r="AN603">
        <v>20.708355065251599</v>
      </c>
      <c r="AO603">
        <v>3</v>
      </c>
    </row>
    <row r="604" spans="1:41" x14ac:dyDescent="0.25">
      <c r="A604">
        <v>0</v>
      </c>
      <c r="B604" t="b">
        <v>0</v>
      </c>
      <c r="C604" t="b">
        <v>1</v>
      </c>
      <c r="D604">
        <v>0</v>
      </c>
      <c r="E604">
        <v>1</v>
      </c>
      <c r="F604" t="s">
        <v>41</v>
      </c>
      <c r="G604">
        <v>1</v>
      </c>
      <c r="H604">
        <v>1</v>
      </c>
      <c r="I604">
        <v>10</v>
      </c>
      <c r="J604">
        <v>0.04</v>
      </c>
      <c r="K604">
        <v>0.01</v>
      </c>
      <c r="L604">
        <v>7</v>
      </c>
      <c r="M604">
        <v>0.25</v>
      </c>
      <c r="N604" t="s">
        <v>42</v>
      </c>
      <c r="O604">
        <v>0.2</v>
      </c>
      <c r="P604" t="s">
        <v>50</v>
      </c>
      <c r="Q604">
        <v>4000</v>
      </c>
      <c r="R604">
        <v>20</v>
      </c>
      <c r="S604">
        <v>1</v>
      </c>
      <c r="T604">
        <v>50</v>
      </c>
      <c r="U604" t="s">
        <v>44</v>
      </c>
      <c r="V604" t="s">
        <v>45</v>
      </c>
      <c r="W604" t="s">
        <v>46</v>
      </c>
      <c r="X604" t="s">
        <v>42</v>
      </c>
      <c r="Y604" t="b">
        <v>1</v>
      </c>
      <c r="Z604">
        <v>0.5</v>
      </c>
      <c r="AA604" t="s">
        <v>47</v>
      </c>
      <c r="AB604">
        <v>0.8</v>
      </c>
      <c r="AC604" t="b">
        <v>0</v>
      </c>
      <c r="AD604">
        <v>1</v>
      </c>
      <c r="AE604" t="s">
        <v>48</v>
      </c>
      <c r="AF604">
        <v>0.75</v>
      </c>
      <c r="AG604">
        <v>133</v>
      </c>
      <c r="AH604">
        <v>10</v>
      </c>
      <c r="AI604" t="b">
        <v>0</v>
      </c>
      <c r="AJ604" t="s">
        <v>49</v>
      </c>
      <c r="AK604">
        <v>7222.60606288909</v>
      </c>
      <c r="AL604">
        <v>8.4047495901744096</v>
      </c>
      <c r="AM604">
        <v>7.6965247403301396</v>
      </c>
      <c r="AN604">
        <v>20.104458419762398</v>
      </c>
      <c r="AO604">
        <v>5</v>
      </c>
    </row>
    <row r="605" spans="1:41" x14ac:dyDescent="0.25">
      <c r="A605">
        <v>0</v>
      </c>
      <c r="B605" t="b">
        <v>0</v>
      </c>
      <c r="C605" t="b">
        <v>1</v>
      </c>
      <c r="D605">
        <v>0</v>
      </c>
      <c r="E605">
        <v>1</v>
      </c>
      <c r="F605" t="s">
        <v>41</v>
      </c>
      <c r="G605">
        <v>1</v>
      </c>
      <c r="H605">
        <v>1</v>
      </c>
      <c r="I605">
        <v>10</v>
      </c>
      <c r="J605">
        <v>0.04</v>
      </c>
      <c r="K605">
        <v>0.01</v>
      </c>
      <c r="L605">
        <v>7</v>
      </c>
      <c r="M605">
        <v>0.25</v>
      </c>
      <c r="N605" t="s">
        <v>42</v>
      </c>
      <c r="O605">
        <v>0.2</v>
      </c>
      <c r="P605" t="s">
        <v>50</v>
      </c>
      <c r="Q605">
        <v>4000</v>
      </c>
      <c r="R605">
        <v>20</v>
      </c>
      <c r="S605">
        <v>1</v>
      </c>
      <c r="T605">
        <v>50</v>
      </c>
      <c r="U605" t="s">
        <v>44</v>
      </c>
      <c r="V605" t="s">
        <v>45</v>
      </c>
      <c r="W605" t="s">
        <v>46</v>
      </c>
      <c r="X605" t="s">
        <v>42</v>
      </c>
      <c r="Y605" t="b">
        <v>1</v>
      </c>
      <c r="Z605">
        <v>0.5</v>
      </c>
      <c r="AA605" t="s">
        <v>47</v>
      </c>
      <c r="AB605">
        <v>0.8</v>
      </c>
      <c r="AC605" t="b">
        <v>0</v>
      </c>
      <c r="AD605">
        <v>1</v>
      </c>
      <c r="AE605" t="s">
        <v>48</v>
      </c>
      <c r="AF605">
        <v>0.75</v>
      </c>
      <c r="AG605">
        <v>135</v>
      </c>
      <c r="AH605">
        <v>10</v>
      </c>
      <c r="AI605" t="b">
        <v>0</v>
      </c>
      <c r="AJ605" t="s">
        <v>49</v>
      </c>
      <c r="AK605">
        <v>7288.4062297344199</v>
      </c>
      <c r="AL605">
        <v>9.0206349491151201</v>
      </c>
      <c r="AM605">
        <v>8.1957046024098901</v>
      </c>
      <c r="AN605">
        <v>21.803312358192098</v>
      </c>
      <c r="AO605">
        <v>758</v>
      </c>
    </row>
    <row r="606" spans="1:41" x14ac:dyDescent="0.25">
      <c r="A606">
        <v>0</v>
      </c>
      <c r="B606" t="b">
        <v>0</v>
      </c>
      <c r="C606" t="b">
        <v>1</v>
      </c>
      <c r="D606">
        <v>0</v>
      </c>
      <c r="E606">
        <v>1</v>
      </c>
      <c r="F606" t="s">
        <v>41</v>
      </c>
      <c r="G606">
        <v>1</v>
      </c>
      <c r="H606">
        <v>1</v>
      </c>
      <c r="I606">
        <v>10</v>
      </c>
      <c r="J606">
        <v>0.04</v>
      </c>
      <c r="K606">
        <v>0.01</v>
      </c>
      <c r="L606">
        <v>7</v>
      </c>
      <c r="M606">
        <v>0.25</v>
      </c>
      <c r="N606" t="s">
        <v>42</v>
      </c>
      <c r="O606">
        <v>0.2</v>
      </c>
      <c r="P606" t="s">
        <v>50</v>
      </c>
      <c r="Q606">
        <v>4000</v>
      </c>
      <c r="R606">
        <v>20</v>
      </c>
      <c r="S606">
        <v>1</v>
      </c>
      <c r="T606">
        <v>50</v>
      </c>
      <c r="U606" t="s">
        <v>44</v>
      </c>
      <c r="V606" t="s">
        <v>45</v>
      </c>
      <c r="W606" t="s">
        <v>46</v>
      </c>
      <c r="X606" t="s">
        <v>42</v>
      </c>
      <c r="Y606" t="b">
        <v>1</v>
      </c>
      <c r="Z606">
        <v>0.5</v>
      </c>
      <c r="AA606" t="s">
        <v>47</v>
      </c>
      <c r="AB606">
        <v>0.8</v>
      </c>
      <c r="AC606" t="b">
        <v>0</v>
      </c>
      <c r="AD606">
        <v>1</v>
      </c>
      <c r="AE606" t="s">
        <v>48</v>
      </c>
      <c r="AF606">
        <v>0.75</v>
      </c>
      <c r="AG606">
        <v>136</v>
      </c>
      <c r="AH606">
        <v>10</v>
      </c>
      <c r="AI606" t="b">
        <v>0</v>
      </c>
      <c r="AJ606" t="s">
        <v>49</v>
      </c>
      <c r="AK606">
        <v>7304.7542407512601</v>
      </c>
      <c r="AL606">
        <v>9.1092815765888897</v>
      </c>
      <c r="AM606">
        <v>8.2713025192845393</v>
      </c>
      <c r="AN606">
        <v>22.0231868543171</v>
      </c>
      <c r="AO606">
        <v>5</v>
      </c>
    </row>
    <row r="607" spans="1:41" x14ac:dyDescent="0.25">
      <c r="A607">
        <v>0</v>
      </c>
      <c r="B607" t="b">
        <v>0</v>
      </c>
      <c r="C607" t="b">
        <v>1</v>
      </c>
      <c r="D607">
        <v>0</v>
      </c>
      <c r="E607">
        <v>1</v>
      </c>
      <c r="F607" t="s">
        <v>41</v>
      </c>
      <c r="G607">
        <v>1</v>
      </c>
      <c r="H607">
        <v>1</v>
      </c>
      <c r="I607">
        <v>10</v>
      </c>
      <c r="J607">
        <v>0.04</v>
      </c>
      <c r="K607">
        <v>0.01</v>
      </c>
      <c r="L607">
        <v>7</v>
      </c>
      <c r="M607">
        <v>0.25</v>
      </c>
      <c r="N607" t="s">
        <v>42</v>
      </c>
      <c r="O607">
        <v>0.2</v>
      </c>
      <c r="P607" t="s">
        <v>50</v>
      </c>
      <c r="Q607">
        <v>4000</v>
      </c>
      <c r="R607">
        <v>20</v>
      </c>
      <c r="S607">
        <v>1</v>
      </c>
      <c r="T607">
        <v>50</v>
      </c>
      <c r="U607" t="s">
        <v>44</v>
      </c>
      <c r="V607" t="s">
        <v>45</v>
      </c>
      <c r="W607" t="s">
        <v>46</v>
      </c>
      <c r="X607" t="s">
        <v>42</v>
      </c>
      <c r="Y607" t="b">
        <v>1</v>
      </c>
      <c r="Z607">
        <v>0.5</v>
      </c>
      <c r="AA607" t="s">
        <v>47</v>
      </c>
      <c r="AB607">
        <v>0.8</v>
      </c>
      <c r="AC607" t="b">
        <v>0</v>
      </c>
      <c r="AD607">
        <v>1</v>
      </c>
      <c r="AE607" t="s">
        <v>48</v>
      </c>
      <c r="AF607">
        <v>0.75</v>
      </c>
      <c r="AG607">
        <v>137</v>
      </c>
      <c r="AH607">
        <v>10</v>
      </c>
      <c r="AI607" t="b">
        <v>0</v>
      </c>
      <c r="AJ607" t="s">
        <v>49</v>
      </c>
      <c r="AK607">
        <v>7408.7178297042801</v>
      </c>
      <c r="AL607">
        <v>6.7311425112622896</v>
      </c>
      <c r="AM607">
        <v>6.3467614528936904</v>
      </c>
      <c r="AN607">
        <v>11.758828412686499</v>
      </c>
      <c r="AO607">
        <v>17</v>
      </c>
    </row>
    <row r="608" spans="1:41" x14ac:dyDescent="0.25">
      <c r="A608">
        <v>0</v>
      </c>
      <c r="B608" t="b">
        <v>0</v>
      </c>
      <c r="C608" t="b">
        <v>1</v>
      </c>
      <c r="D608">
        <v>0</v>
      </c>
      <c r="E608">
        <v>1</v>
      </c>
      <c r="F608" t="s">
        <v>41</v>
      </c>
      <c r="G608">
        <v>1</v>
      </c>
      <c r="H608">
        <v>1</v>
      </c>
      <c r="I608">
        <v>10</v>
      </c>
      <c r="J608">
        <v>0.04</v>
      </c>
      <c r="K608">
        <v>0.01</v>
      </c>
      <c r="L608">
        <v>7</v>
      </c>
      <c r="M608">
        <v>0.25</v>
      </c>
      <c r="N608" t="s">
        <v>42</v>
      </c>
      <c r="O608">
        <v>0.2</v>
      </c>
      <c r="P608" t="s">
        <v>50</v>
      </c>
      <c r="Q608">
        <v>4000</v>
      </c>
      <c r="R608">
        <v>20</v>
      </c>
      <c r="S608">
        <v>1</v>
      </c>
      <c r="T608">
        <v>50</v>
      </c>
      <c r="U608" t="s">
        <v>44</v>
      </c>
      <c r="V608" t="s">
        <v>45</v>
      </c>
      <c r="W608" t="s">
        <v>46</v>
      </c>
      <c r="X608" t="s">
        <v>42</v>
      </c>
      <c r="Y608" t="b">
        <v>1</v>
      </c>
      <c r="Z608">
        <v>0.5</v>
      </c>
      <c r="AA608" t="s">
        <v>47</v>
      </c>
      <c r="AB608">
        <v>0.8</v>
      </c>
      <c r="AC608" t="b">
        <v>0</v>
      </c>
      <c r="AD608">
        <v>1</v>
      </c>
      <c r="AE608" t="s">
        <v>48</v>
      </c>
      <c r="AF608">
        <v>0.75</v>
      </c>
      <c r="AG608">
        <v>138</v>
      </c>
      <c r="AH608">
        <v>10</v>
      </c>
      <c r="AI608" t="b">
        <v>0</v>
      </c>
      <c r="AJ608" t="s">
        <v>49</v>
      </c>
      <c r="AK608">
        <v>7182.2753760814603</v>
      </c>
      <c r="AL608">
        <v>8.8140420562791597</v>
      </c>
      <c r="AM608">
        <v>8.00776577850983</v>
      </c>
      <c r="AN608">
        <v>21.007778829968</v>
      </c>
      <c r="AO608">
        <v>1</v>
      </c>
    </row>
    <row r="609" spans="1:41" x14ac:dyDescent="0.25">
      <c r="A609">
        <v>0</v>
      </c>
      <c r="B609" t="b">
        <v>0</v>
      </c>
      <c r="C609" t="b">
        <v>1</v>
      </c>
      <c r="D609">
        <v>0</v>
      </c>
      <c r="E609">
        <v>1</v>
      </c>
      <c r="F609" t="s">
        <v>41</v>
      </c>
      <c r="G609">
        <v>1</v>
      </c>
      <c r="H609">
        <v>1</v>
      </c>
      <c r="I609">
        <v>10</v>
      </c>
      <c r="J609">
        <v>0.04</v>
      </c>
      <c r="K609">
        <v>0.01</v>
      </c>
      <c r="L609">
        <v>7</v>
      </c>
      <c r="M609">
        <v>0.25</v>
      </c>
      <c r="N609" t="s">
        <v>42</v>
      </c>
      <c r="O609">
        <v>0.2</v>
      </c>
      <c r="P609" t="s">
        <v>50</v>
      </c>
      <c r="Q609">
        <v>4000</v>
      </c>
      <c r="R609">
        <v>20</v>
      </c>
      <c r="S609">
        <v>1</v>
      </c>
      <c r="T609">
        <v>50</v>
      </c>
      <c r="U609" t="s">
        <v>44</v>
      </c>
      <c r="V609" t="s">
        <v>45</v>
      </c>
      <c r="W609" t="s">
        <v>46</v>
      </c>
      <c r="X609" t="s">
        <v>42</v>
      </c>
      <c r="Y609" t="b">
        <v>1</v>
      </c>
      <c r="Z609">
        <v>0.5</v>
      </c>
      <c r="AA609" t="s">
        <v>47</v>
      </c>
      <c r="AB609">
        <v>0.8</v>
      </c>
      <c r="AC609" t="b">
        <v>0</v>
      </c>
      <c r="AD609">
        <v>1</v>
      </c>
      <c r="AE609" t="s">
        <v>48</v>
      </c>
      <c r="AF609">
        <v>0.75</v>
      </c>
      <c r="AG609">
        <v>139</v>
      </c>
      <c r="AH609">
        <v>10</v>
      </c>
      <c r="AI609" t="b">
        <v>0</v>
      </c>
      <c r="AJ609" t="s">
        <v>49</v>
      </c>
      <c r="AK609">
        <v>7325.2208995819001</v>
      </c>
      <c r="AL609">
        <v>5.3134741054538202</v>
      </c>
      <c r="AM609">
        <v>5.2069587357593097</v>
      </c>
      <c r="AN609">
        <v>11.1109931206135</v>
      </c>
      <c r="AO609">
        <v>8</v>
      </c>
    </row>
    <row r="610" spans="1:41" x14ac:dyDescent="0.25">
      <c r="A610">
        <v>0</v>
      </c>
      <c r="B610" t="b">
        <v>0</v>
      </c>
      <c r="C610" t="b">
        <v>1</v>
      </c>
      <c r="D610">
        <v>0</v>
      </c>
      <c r="E610">
        <v>1</v>
      </c>
      <c r="F610" t="s">
        <v>41</v>
      </c>
      <c r="G610">
        <v>1</v>
      </c>
      <c r="H610">
        <v>1</v>
      </c>
      <c r="I610">
        <v>10</v>
      </c>
      <c r="J610">
        <v>0.04</v>
      </c>
      <c r="K610">
        <v>0.01</v>
      </c>
      <c r="L610">
        <v>7</v>
      </c>
      <c r="M610">
        <v>0.25</v>
      </c>
      <c r="N610" t="s">
        <v>42</v>
      </c>
      <c r="O610">
        <v>0.2</v>
      </c>
      <c r="P610" t="s">
        <v>50</v>
      </c>
      <c r="Q610">
        <v>4000</v>
      </c>
      <c r="R610">
        <v>20</v>
      </c>
      <c r="S610">
        <v>1</v>
      </c>
      <c r="T610">
        <v>50</v>
      </c>
      <c r="U610" t="s">
        <v>44</v>
      </c>
      <c r="V610" t="s">
        <v>45</v>
      </c>
      <c r="W610" t="s">
        <v>46</v>
      </c>
      <c r="X610" t="s">
        <v>42</v>
      </c>
      <c r="Y610" t="b">
        <v>1</v>
      </c>
      <c r="Z610">
        <v>0.5</v>
      </c>
      <c r="AA610" t="s">
        <v>47</v>
      </c>
      <c r="AB610">
        <v>0.8</v>
      </c>
      <c r="AC610" t="b">
        <v>0</v>
      </c>
      <c r="AD610">
        <v>1</v>
      </c>
      <c r="AE610" t="s">
        <v>48</v>
      </c>
      <c r="AF610">
        <v>0.75</v>
      </c>
      <c r="AG610">
        <v>153</v>
      </c>
      <c r="AH610">
        <v>10</v>
      </c>
      <c r="AI610" t="b">
        <v>0</v>
      </c>
      <c r="AJ610" t="s">
        <v>49</v>
      </c>
      <c r="AK610">
        <v>7176.7586371898597</v>
      </c>
      <c r="AL610">
        <v>7.9649601342557901</v>
      </c>
      <c r="AM610">
        <v>7.3697872199698802</v>
      </c>
      <c r="AN610">
        <v>14.4874423199521</v>
      </c>
      <c r="AO610">
        <v>3</v>
      </c>
    </row>
    <row r="611" spans="1:41" x14ac:dyDescent="0.25">
      <c r="A611">
        <v>0</v>
      </c>
      <c r="B611" t="b">
        <v>0</v>
      </c>
      <c r="C611" t="b">
        <v>1</v>
      </c>
      <c r="D611">
        <v>0</v>
      </c>
      <c r="E611">
        <v>1</v>
      </c>
      <c r="F611" t="s">
        <v>41</v>
      </c>
      <c r="G611">
        <v>1</v>
      </c>
      <c r="H611">
        <v>1</v>
      </c>
      <c r="I611">
        <v>10</v>
      </c>
      <c r="J611">
        <v>0.04</v>
      </c>
      <c r="K611">
        <v>0.01</v>
      </c>
      <c r="L611">
        <v>7</v>
      </c>
      <c r="M611">
        <v>0.25</v>
      </c>
      <c r="N611" t="s">
        <v>42</v>
      </c>
      <c r="O611">
        <v>0.2</v>
      </c>
      <c r="P611" t="s">
        <v>50</v>
      </c>
      <c r="Q611">
        <v>4000</v>
      </c>
      <c r="R611">
        <v>20</v>
      </c>
      <c r="S611">
        <v>1</v>
      </c>
      <c r="T611">
        <v>50</v>
      </c>
      <c r="U611" t="s">
        <v>44</v>
      </c>
      <c r="V611" t="s">
        <v>45</v>
      </c>
      <c r="W611" t="s">
        <v>46</v>
      </c>
      <c r="X611" t="s">
        <v>42</v>
      </c>
      <c r="Y611" t="b">
        <v>1</v>
      </c>
      <c r="Z611">
        <v>0.5</v>
      </c>
      <c r="AA611" t="s">
        <v>47</v>
      </c>
      <c r="AB611">
        <v>0.8</v>
      </c>
      <c r="AC611" t="b">
        <v>0</v>
      </c>
      <c r="AD611">
        <v>1</v>
      </c>
      <c r="AE611" t="s">
        <v>48</v>
      </c>
      <c r="AF611">
        <v>0.75</v>
      </c>
      <c r="AG611">
        <v>22</v>
      </c>
      <c r="AH611">
        <v>10</v>
      </c>
      <c r="AI611" t="b">
        <v>0</v>
      </c>
      <c r="AJ611" t="s">
        <v>49</v>
      </c>
      <c r="AK611">
        <v>7280.5931792259198</v>
      </c>
      <c r="AL611">
        <v>7.9007691215687101</v>
      </c>
      <c r="AM611">
        <v>7.3227180107508296</v>
      </c>
      <c r="AN611">
        <v>15.925928994307201</v>
      </c>
      <c r="AO611">
        <v>16</v>
      </c>
    </row>
    <row r="612" spans="1:41" x14ac:dyDescent="0.25">
      <c r="A612">
        <v>0</v>
      </c>
      <c r="B612" t="b">
        <v>0</v>
      </c>
      <c r="C612" t="b">
        <v>1</v>
      </c>
      <c r="D612">
        <v>0</v>
      </c>
      <c r="E612">
        <v>1</v>
      </c>
      <c r="F612" t="s">
        <v>41</v>
      </c>
      <c r="G612">
        <v>1</v>
      </c>
      <c r="H612">
        <v>1</v>
      </c>
      <c r="I612">
        <v>10</v>
      </c>
      <c r="J612">
        <v>0.04</v>
      </c>
      <c r="K612">
        <v>0.01</v>
      </c>
      <c r="L612">
        <v>7</v>
      </c>
      <c r="M612">
        <v>0.25</v>
      </c>
      <c r="N612" t="s">
        <v>42</v>
      </c>
      <c r="O612">
        <v>0.2</v>
      </c>
      <c r="P612" t="s">
        <v>50</v>
      </c>
      <c r="Q612">
        <v>4000</v>
      </c>
      <c r="R612">
        <v>20</v>
      </c>
      <c r="S612">
        <v>1</v>
      </c>
      <c r="T612">
        <v>50</v>
      </c>
      <c r="U612" t="s">
        <v>44</v>
      </c>
      <c r="V612" t="s">
        <v>45</v>
      </c>
      <c r="W612" t="s">
        <v>46</v>
      </c>
      <c r="X612" t="s">
        <v>42</v>
      </c>
      <c r="Y612" t="b">
        <v>1</v>
      </c>
      <c r="Z612">
        <v>0.5</v>
      </c>
      <c r="AA612" t="s">
        <v>47</v>
      </c>
      <c r="AB612">
        <v>0.8</v>
      </c>
      <c r="AC612" t="b">
        <v>0</v>
      </c>
      <c r="AD612">
        <v>1</v>
      </c>
      <c r="AE612" t="s">
        <v>48</v>
      </c>
      <c r="AF612">
        <v>0.75</v>
      </c>
      <c r="AG612">
        <v>27</v>
      </c>
      <c r="AH612">
        <v>10</v>
      </c>
      <c r="AI612" t="b">
        <v>0</v>
      </c>
      <c r="AJ612" t="s">
        <v>49</v>
      </c>
      <c r="AK612">
        <v>7221.8597404956799</v>
      </c>
      <c r="AL612">
        <v>9.1179938597654395</v>
      </c>
      <c r="AM612">
        <v>8.2814190581453406</v>
      </c>
      <c r="AN612">
        <v>22.1134110193832</v>
      </c>
      <c r="AO612">
        <v>11</v>
      </c>
    </row>
    <row r="613" spans="1:41" x14ac:dyDescent="0.25">
      <c r="A613">
        <v>0</v>
      </c>
      <c r="B613" t="b">
        <v>0</v>
      </c>
      <c r="C613" t="b">
        <v>1</v>
      </c>
      <c r="D613">
        <v>0</v>
      </c>
      <c r="E613">
        <v>1</v>
      </c>
      <c r="F613" t="s">
        <v>41</v>
      </c>
      <c r="G613">
        <v>1</v>
      </c>
      <c r="H613">
        <v>1</v>
      </c>
      <c r="I613">
        <v>10</v>
      </c>
      <c r="J613">
        <v>0.04</v>
      </c>
      <c r="K613">
        <v>0.01</v>
      </c>
      <c r="L613">
        <v>7</v>
      </c>
      <c r="M613">
        <v>0.25</v>
      </c>
      <c r="N613" t="s">
        <v>42</v>
      </c>
      <c r="O613">
        <v>0.2</v>
      </c>
      <c r="P613" t="s">
        <v>50</v>
      </c>
      <c r="Q613">
        <v>4000</v>
      </c>
      <c r="R613">
        <v>20</v>
      </c>
      <c r="S613">
        <v>1</v>
      </c>
      <c r="T613">
        <v>50</v>
      </c>
      <c r="U613" t="s">
        <v>44</v>
      </c>
      <c r="V613" t="s">
        <v>45</v>
      </c>
      <c r="W613" t="s">
        <v>46</v>
      </c>
      <c r="X613" t="s">
        <v>42</v>
      </c>
      <c r="Y613" t="b">
        <v>1</v>
      </c>
      <c r="Z613">
        <v>0.5</v>
      </c>
      <c r="AA613" t="s">
        <v>47</v>
      </c>
      <c r="AB613">
        <v>0.8</v>
      </c>
      <c r="AC613" t="b">
        <v>0</v>
      </c>
      <c r="AD613">
        <v>1</v>
      </c>
      <c r="AE613" t="s">
        <v>48</v>
      </c>
      <c r="AF613">
        <v>0.75</v>
      </c>
      <c r="AG613">
        <v>40</v>
      </c>
      <c r="AH613">
        <v>10</v>
      </c>
      <c r="AI613" t="b">
        <v>0</v>
      </c>
      <c r="AJ613" t="s">
        <v>49</v>
      </c>
      <c r="AK613">
        <v>7149.0545759201004</v>
      </c>
      <c r="AL613">
        <v>7.7520417917726698</v>
      </c>
      <c r="AM613">
        <v>7.1750231537804003</v>
      </c>
      <c r="AN613">
        <v>14.889349846453101</v>
      </c>
      <c r="AO613">
        <v>8</v>
      </c>
    </row>
    <row r="614" spans="1:41" x14ac:dyDescent="0.25">
      <c r="A614">
        <v>0</v>
      </c>
      <c r="B614" t="b">
        <v>0</v>
      </c>
      <c r="C614" t="b">
        <v>1</v>
      </c>
      <c r="D614">
        <v>0</v>
      </c>
      <c r="E614">
        <v>1</v>
      </c>
      <c r="F614" t="s">
        <v>41</v>
      </c>
      <c r="G614">
        <v>1</v>
      </c>
      <c r="H614">
        <v>1</v>
      </c>
      <c r="I614">
        <v>10</v>
      </c>
      <c r="J614">
        <v>0.04</v>
      </c>
      <c r="K614">
        <v>0.01</v>
      </c>
      <c r="L614">
        <v>7</v>
      </c>
      <c r="M614">
        <v>0.25</v>
      </c>
      <c r="N614" t="s">
        <v>42</v>
      </c>
      <c r="O614">
        <v>0.2</v>
      </c>
      <c r="P614" t="s">
        <v>50</v>
      </c>
      <c r="Q614">
        <v>4000</v>
      </c>
      <c r="R614">
        <v>20</v>
      </c>
      <c r="S614">
        <v>1</v>
      </c>
      <c r="T614">
        <v>50</v>
      </c>
      <c r="U614" t="s">
        <v>44</v>
      </c>
      <c r="V614" t="s">
        <v>45</v>
      </c>
      <c r="W614" t="s">
        <v>46</v>
      </c>
      <c r="X614" t="s">
        <v>42</v>
      </c>
      <c r="Y614" t="b">
        <v>1</v>
      </c>
      <c r="Z614">
        <v>0.5</v>
      </c>
      <c r="AA614" t="s">
        <v>47</v>
      </c>
      <c r="AB614">
        <v>0.8</v>
      </c>
      <c r="AC614" t="b">
        <v>0</v>
      </c>
      <c r="AD614">
        <v>1</v>
      </c>
      <c r="AE614" t="s">
        <v>48</v>
      </c>
      <c r="AF614">
        <v>0.75</v>
      </c>
      <c r="AG614">
        <v>41</v>
      </c>
      <c r="AH614">
        <v>10</v>
      </c>
      <c r="AI614" t="b">
        <v>0</v>
      </c>
      <c r="AJ614" t="s">
        <v>49</v>
      </c>
      <c r="AK614">
        <v>7159.0857474803897</v>
      </c>
      <c r="AL614">
        <v>7.87333783079628</v>
      </c>
      <c r="AM614">
        <v>7.2630550794110302</v>
      </c>
      <c r="AN614">
        <v>14.634456979783799</v>
      </c>
      <c r="AO614">
        <v>17</v>
      </c>
    </row>
    <row r="615" spans="1:41" x14ac:dyDescent="0.25">
      <c r="A615">
        <v>0</v>
      </c>
      <c r="B615" t="b">
        <v>0</v>
      </c>
      <c r="C615" t="b">
        <v>1</v>
      </c>
      <c r="D615">
        <v>0</v>
      </c>
      <c r="E615">
        <v>1</v>
      </c>
      <c r="F615" t="s">
        <v>41</v>
      </c>
      <c r="G615">
        <v>1</v>
      </c>
      <c r="H615">
        <v>1</v>
      </c>
      <c r="I615">
        <v>10</v>
      </c>
      <c r="J615">
        <v>0.04</v>
      </c>
      <c r="K615">
        <v>0.01</v>
      </c>
      <c r="L615">
        <v>7</v>
      </c>
      <c r="M615">
        <v>0.25</v>
      </c>
      <c r="N615" t="s">
        <v>42</v>
      </c>
      <c r="O615">
        <v>0.2</v>
      </c>
      <c r="P615" t="s">
        <v>50</v>
      </c>
      <c r="Q615">
        <v>4000</v>
      </c>
      <c r="R615">
        <v>20</v>
      </c>
      <c r="S615">
        <v>1</v>
      </c>
      <c r="T615">
        <v>50</v>
      </c>
      <c r="U615" t="s">
        <v>44</v>
      </c>
      <c r="V615" t="s">
        <v>45</v>
      </c>
      <c r="W615" t="s">
        <v>46</v>
      </c>
      <c r="X615" t="s">
        <v>42</v>
      </c>
      <c r="Y615" t="b">
        <v>1</v>
      </c>
      <c r="Z615">
        <v>0.5</v>
      </c>
      <c r="AA615" t="s">
        <v>47</v>
      </c>
      <c r="AB615">
        <v>0.8</v>
      </c>
      <c r="AC615" t="b">
        <v>0</v>
      </c>
      <c r="AD615">
        <v>1</v>
      </c>
      <c r="AE615" t="s">
        <v>48</v>
      </c>
      <c r="AF615">
        <v>0.75</v>
      </c>
      <c r="AG615">
        <v>42</v>
      </c>
      <c r="AH615">
        <v>10</v>
      </c>
      <c r="AI615" t="b">
        <v>0</v>
      </c>
      <c r="AJ615" t="s">
        <v>49</v>
      </c>
      <c r="AK615">
        <v>7397.3189210891696</v>
      </c>
      <c r="AL615">
        <v>7.7902254527234804</v>
      </c>
      <c r="AM615">
        <v>7.2427089645204701</v>
      </c>
      <c r="AN615">
        <v>14.504279871169301</v>
      </c>
      <c r="AO615">
        <v>24</v>
      </c>
    </row>
    <row r="616" spans="1:41" x14ac:dyDescent="0.25">
      <c r="A616">
        <v>0</v>
      </c>
      <c r="B616" t="b">
        <v>0</v>
      </c>
      <c r="C616" t="b">
        <v>1</v>
      </c>
      <c r="D616">
        <v>0</v>
      </c>
      <c r="E616">
        <v>1</v>
      </c>
      <c r="F616" t="s">
        <v>41</v>
      </c>
      <c r="G616">
        <v>1</v>
      </c>
      <c r="H616">
        <v>1</v>
      </c>
      <c r="I616">
        <v>10</v>
      </c>
      <c r="J616">
        <v>0.04</v>
      </c>
      <c r="K616">
        <v>0.01</v>
      </c>
      <c r="L616">
        <v>7</v>
      </c>
      <c r="M616">
        <v>0.25</v>
      </c>
      <c r="N616" t="s">
        <v>42</v>
      </c>
      <c r="O616">
        <v>0.2</v>
      </c>
      <c r="P616" t="s">
        <v>50</v>
      </c>
      <c r="Q616">
        <v>4000</v>
      </c>
      <c r="R616">
        <v>20</v>
      </c>
      <c r="S616">
        <v>1</v>
      </c>
      <c r="T616">
        <v>50</v>
      </c>
      <c r="U616" t="s">
        <v>44</v>
      </c>
      <c r="V616" t="s">
        <v>45</v>
      </c>
      <c r="W616" t="s">
        <v>46</v>
      </c>
      <c r="X616" t="s">
        <v>42</v>
      </c>
      <c r="Y616" t="b">
        <v>1</v>
      </c>
      <c r="Z616">
        <v>0.5</v>
      </c>
      <c r="AA616" t="s">
        <v>47</v>
      </c>
      <c r="AB616">
        <v>0.8</v>
      </c>
      <c r="AC616" t="b">
        <v>0</v>
      </c>
      <c r="AD616">
        <v>1</v>
      </c>
      <c r="AE616" t="s">
        <v>48</v>
      </c>
      <c r="AF616">
        <v>0.75</v>
      </c>
      <c r="AG616">
        <v>43</v>
      </c>
      <c r="AH616">
        <v>10</v>
      </c>
      <c r="AI616" t="b">
        <v>0</v>
      </c>
      <c r="AJ616" t="s">
        <v>49</v>
      </c>
      <c r="AK616">
        <v>7278.1335558891296</v>
      </c>
      <c r="AL616">
        <v>5.0559910254199298</v>
      </c>
      <c r="AM616">
        <v>5.01970699780526</v>
      </c>
      <c r="AN616">
        <v>10.4542776571452</v>
      </c>
      <c r="AO616">
        <v>10</v>
      </c>
    </row>
    <row r="617" spans="1:41" x14ac:dyDescent="0.25">
      <c r="A617">
        <v>0</v>
      </c>
      <c r="B617" t="b">
        <v>0</v>
      </c>
      <c r="C617" t="b">
        <v>1</v>
      </c>
      <c r="D617">
        <v>0</v>
      </c>
      <c r="E617">
        <v>1</v>
      </c>
      <c r="F617" t="s">
        <v>41</v>
      </c>
      <c r="G617">
        <v>1</v>
      </c>
      <c r="H617">
        <v>1</v>
      </c>
      <c r="I617">
        <v>10</v>
      </c>
      <c r="J617">
        <v>0.04</v>
      </c>
      <c r="K617">
        <v>0.01</v>
      </c>
      <c r="L617">
        <v>7</v>
      </c>
      <c r="M617">
        <v>0.25</v>
      </c>
      <c r="N617" t="s">
        <v>42</v>
      </c>
      <c r="O617">
        <v>0.2</v>
      </c>
      <c r="P617" t="s">
        <v>50</v>
      </c>
      <c r="Q617">
        <v>4000</v>
      </c>
      <c r="R617">
        <v>20</v>
      </c>
      <c r="S617">
        <v>1</v>
      </c>
      <c r="T617">
        <v>50</v>
      </c>
      <c r="U617" t="s">
        <v>44</v>
      </c>
      <c r="V617" t="s">
        <v>45</v>
      </c>
      <c r="W617" t="s">
        <v>46</v>
      </c>
      <c r="X617" t="s">
        <v>42</v>
      </c>
      <c r="Y617" t="b">
        <v>1</v>
      </c>
      <c r="Z617">
        <v>0.5</v>
      </c>
      <c r="AA617" t="s">
        <v>47</v>
      </c>
      <c r="AB617">
        <v>0.8</v>
      </c>
      <c r="AC617" t="b">
        <v>0</v>
      </c>
      <c r="AD617">
        <v>1</v>
      </c>
      <c r="AE617" t="s">
        <v>48</v>
      </c>
      <c r="AF617">
        <v>0.75</v>
      </c>
      <c r="AG617">
        <v>44</v>
      </c>
      <c r="AH617">
        <v>10</v>
      </c>
      <c r="AI617" t="b">
        <v>0</v>
      </c>
      <c r="AJ617" t="s">
        <v>49</v>
      </c>
      <c r="AK617">
        <v>7168.0372743606504</v>
      </c>
      <c r="AL617">
        <v>8.5462802356632004</v>
      </c>
      <c r="AM617">
        <v>7.8325040993164796</v>
      </c>
      <c r="AN617">
        <v>20.493869626463699</v>
      </c>
      <c r="AO617">
        <v>8</v>
      </c>
    </row>
    <row r="618" spans="1:41" x14ac:dyDescent="0.25">
      <c r="A618">
        <v>0</v>
      </c>
      <c r="B618" t="b">
        <v>0</v>
      </c>
      <c r="C618" t="b">
        <v>1</v>
      </c>
      <c r="D618">
        <v>0</v>
      </c>
      <c r="E618">
        <v>1</v>
      </c>
      <c r="F618" t="s">
        <v>41</v>
      </c>
      <c r="G618">
        <v>1</v>
      </c>
      <c r="H618">
        <v>1</v>
      </c>
      <c r="I618">
        <v>10</v>
      </c>
      <c r="J618">
        <v>0.04</v>
      </c>
      <c r="K618">
        <v>0.01</v>
      </c>
      <c r="L618">
        <v>7</v>
      </c>
      <c r="M618">
        <v>0.25</v>
      </c>
      <c r="N618" t="s">
        <v>42</v>
      </c>
      <c r="O618">
        <v>0.2</v>
      </c>
      <c r="P618" t="s">
        <v>50</v>
      </c>
      <c r="Q618">
        <v>4000</v>
      </c>
      <c r="R618">
        <v>20</v>
      </c>
      <c r="S618">
        <v>1</v>
      </c>
      <c r="T618">
        <v>50</v>
      </c>
      <c r="U618" t="s">
        <v>44</v>
      </c>
      <c r="V618" t="s">
        <v>45</v>
      </c>
      <c r="W618" t="s">
        <v>46</v>
      </c>
      <c r="X618" t="s">
        <v>42</v>
      </c>
      <c r="Y618" t="b">
        <v>1</v>
      </c>
      <c r="Z618">
        <v>0.5</v>
      </c>
      <c r="AA618" t="s">
        <v>47</v>
      </c>
      <c r="AB618">
        <v>0.8</v>
      </c>
      <c r="AC618" t="b">
        <v>0</v>
      </c>
      <c r="AD618">
        <v>1</v>
      </c>
      <c r="AE618" t="s">
        <v>48</v>
      </c>
      <c r="AF618">
        <v>0.75</v>
      </c>
      <c r="AG618">
        <v>45</v>
      </c>
      <c r="AH618">
        <v>10</v>
      </c>
      <c r="AI618" t="b">
        <v>0</v>
      </c>
      <c r="AJ618" t="s">
        <v>49</v>
      </c>
      <c r="AK618">
        <v>7253.3109083175596</v>
      </c>
      <c r="AL618">
        <v>8.9115905181342594</v>
      </c>
      <c r="AM618">
        <v>8.0995012487829801</v>
      </c>
      <c r="AN618">
        <v>21.570444321956501</v>
      </c>
      <c r="AO618">
        <v>1</v>
      </c>
    </row>
    <row r="619" spans="1:41" x14ac:dyDescent="0.25">
      <c r="A619">
        <v>0</v>
      </c>
      <c r="B619" t="b">
        <v>0</v>
      </c>
      <c r="C619" t="b">
        <v>1</v>
      </c>
      <c r="D619">
        <v>0</v>
      </c>
      <c r="E619">
        <v>1</v>
      </c>
      <c r="F619" t="s">
        <v>41</v>
      </c>
      <c r="G619">
        <v>1</v>
      </c>
      <c r="H619">
        <v>1</v>
      </c>
      <c r="I619">
        <v>10</v>
      </c>
      <c r="J619">
        <v>0.04</v>
      </c>
      <c r="K619">
        <v>0.01</v>
      </c>
      <c r="L619">
        <v>7</v>
      </c>
      <c r="M619">
        <v>0.25</v>
      </c>
      <c r="N619" t="s">
        <v>42</v>
      </c>
      <c r="O619">
        <v>0.2</v>
      </c>
      <c r="P619" t="s">
        <v>50</v>
      </c>
      <c r="Q619">
        <v>4000</v>
      </c>
      <c r="R619">
        <v>20</v>
      </c>
      <c r="S619">
        <v>1</v>
      </c>
      <c r="T619">
        <v>50</v>
      </c>
      <c r="U619" t="s">
        <v>44</v>
      </c>
      <c r="V619" t="s">
        <v>45</v>
      </c>
      <c r="W619" t="s">
        <v>46</v>
      </c>
      <c r="X619" t="s">
        <v>42</v>
      </c>
      <c r="Y619" t="b">
        <v>1</v>
      </c>
      <c r="Z619">
        <v>0.5</v>
      </c>
      <c r="AA619" t="s">
        <v>47</v>
      </c>
      <c r="AB619">
        <v>0.8</v>
      </c>
      <c r="AC619" t="b">
        <v>0</v>
      </c>
      <c r="AD619">
        <v>1</v>
      </c>
      <c r="AE619" t="s">
        <v>48</v>
      </c>
      <c r="AF619">
        <v>0.75</v>
      </c>
      <c r="AG619">
        <v>46</v>
      </c>
      <c r="AH619">
        <v>10</v>
      </c>
      <c r="AI619" t="b">
        <v>0</v>
      </c>
      <c r="AJ619" t="s">
        <v>49</v>
      </c>
      <c r="AK619">
        <v>7266.4828166961597</v>
      </c>
      <c r="AL619">
        <v>8.2755191294519506</v>
      </c>
      <c r="AM619">
        <v>7.6143088711045399</v>
      </c>
      <c r="AN619">
        <v>19.115854994061799</v>
      </c>
      <c r="AO619">
        <v>0</v>
      </c>
    </row>
    <row r="620" spans="1:41" x14ac:dyDescent="0.25">
      <c r="A620">
        <v>0</v>
      </c>
      <c r="B620" t="b">
        <v>0</v>
      </c>
      <c r="C620" t="b">
        <v>1</v>
      </c>
      <c r="D620">
        <v>0</v>
      </c>
      <c r="E620">
        <v>1</v>
      </c>
      <c r="F620" t="s">
        <v>41</v>
      </c>
      <c r="G620">
        <v>1</v>
      </c>
      <c r="H620">
        <v>1</v>
      </c>
      <c r="I620">
        <v>10</v>
      </c>
      <c r="J620">
        <v>0.04</v>
      </c>
      <c r="K620">
        <v>0.01</v>
      </c>
      <c r="L620">
        <v>7</v>
      </c>
      <c r="M620">
        <v>0.25</v>
      </c>
      <c r="N620" t="s">
        <v>42</v>
      </c>
      <c r="O620">
        <v>0.2</v>
      </c>
      <c r="P620" t="s">
        <v>50</v>
      </c>
      <c r="Q620">
        <v>4000</v>
      </c>
      <c r="R620">
        <v>20</v>
      </c>
      <c r="S620">
        <v>1</v>
      </c>
      <c r="T620">
        <v>50</v>
      </c>
      <c r="U620" t="s">
        <v>44</v>
      </c>
      <c r="V620" t="s">
        <v>45</v>
      </c>
      <c r="W620" t="s">
        <v>46</v>
      </c>
      <c r="X620" t="s">
        <v>42</v>
      </c>
      <c r="Y620" t="b">
        <v>1</v>
      </c>
      <c r="Z620">
        <v>0.5</v>
      </c>
      <c r="AA620" t="s">
        <v>47</v>
      </c>
      <c r="AB620">
        <v>0.8</v>
      </c>
      <c r="AC620" t="b">
        <v>0</v>
      </c>
      <c r="AD620">
        <v>1</v>
      </c>
      <c r="AE620" t="s">
        <v>48</v>
      </c>
      <c r="AF620">
        <v>0.75</v>
      </c>
      <c r="AG620">
        <v>47</v>
      </c>
      <c r="AH620">
        <v>10</v>
      </c>
      <c r="AI620" t="b">
        <v>0</v>
      </c>
      <c r="AJ620" t="s">
        <v>49</v>
      </c>
      <c r="AK620">
        <v>7173.9367854595102</v>
      </c>
      <c r="AL620">
        <v>8.0119608796761597</v>
      </c>
      <c r="AM620">
        <v>7.3721363935840998</v>
      </c>
      <c r="AN620">
        <v>15.9416589122558</v>
      </c>
      <c r="AO620">
        <v>4</v>
      </c>
    </row>
    <row r="621" spans="1:41" x14ac:dyDescent="0.25">
      <c r="A621">
        <v>0</v>
      </c>
      <c r="B621" t="b">
        <v>0</v>
      </c>
      <c r="C621" t="b">
        <v>1</v>
      </c>
      <c r="D621">
        <v>0</v>
      </c>
      <c r="E621">
        <v>1</v>
      </c>
      <c r="F621" t="s">
        <v>41</v>
      </c>
      <c r="G621">
        <v>1</v>
      </c>
      <c r="H621">
        <v>1</v>
      </c>
      <c r="I621">
        <v>10</v>
      </c>
      <c r="J621">
        <v>0.04</v>
      </c>
      <c r="K621">
        <v>0.01</v>
      </c>
      <c r="L621">
        <v>7</v>
      </c>
      <c r="M621">
        <v>0.25</v>
      </c>
      <c r="N621" t="s">
        <v>42</v>
      </c>
      <c r="O621">
        <v>0.2</v>
      </c>
      <c r="P621" t="s">
        <v>50</v>
      </c>
      <c r="Q621">
        <v>4000</v>
      </c>
      <c r="R621">
        <v>20</v>
      </c>
      <c r="S621">
        <v>1</v>
      </c>
      <c r="T621">
        <v>50</v>
      </c>
      <c r="U621" t="s">
        <v>44</v>
      </c>
      <c r="V621" t="s">
        <v>45</v>
      </c>
      <c r="W621" t="s">
        <v>46</v>
      </c>
      <c r="X621" t="s">
        <v>42</v>
      </c>
      <c r="Y621" t="b">
        <v>1</v>
      </c>
      <c r="Z621">
        <v>0.5</v>
      </c>
      <c r="AA621" t="s">
        <v>47</v>
      </c>
      <c r="AB621">
        <v>0.8</v>
      </c>
      <c r="AC621" t="b">
        <v>0</v>
      </c>
      <c r="AD621">
        <v>1</v>
      </c>
      <c r="AE621" t="s">
        <v>48</v>
      </c>
      <c r="AF621">
        <v>0.75</v>
      </c>
      <c r="AG621">
        <v>48</v>
      </c>
      <c r="AH621">
        <v>10</v>
      </c>
      <c r="AI621" t="b">
        <v>0</v>
      </c>
      <c r="AJ621" t="s">
        <v>49</v>
      </c>
      <c r="AK621">
        <v>7245.8942003250104</v>
      </c>
      <c r="AL621">
        <v>8.7124318618083194</v>
      </c>
      <c r="AM621">
        <v>7.91708145886229</v>
      </c>
      <c r="AN621">
        <v>20.2678224578423</v>
      </c>
      <c r="AO621">
        <v>1</v>
      </c>
    </row>
    <row r="622" spans="1:41" x14ac:dyDescent="0.25">
      <c r="A622">
        <v>0</v>
      </c>
      <c r="B622" t="b">
        <v>0</v>
      </c>
      <c r="C622" t="b">
        <v>1</v>
      </c>
      <c r="D622">
        <v>0</v>
      </c>
      <c r="E622">
        <v>1</v>
      </c>
      <c r="F622" t="s">
        <v>41</v>
      </c>
      <c r="G622">
        <v>1</v>
      </c>
      <c r="H622">
        <v>1</v>
      </c>
      <c r="I622">
        <v>10</v>
      </c>
      <c r="J622">
        <v>0.04</v>
      </c>
      <c r="K622">
        <v>0.01</v>
      </c>
      <c r="L622">
        <v>7</v>
      </c>
      <c r="M622">
        <v>0.25</v>
      </c>
      <c r="N622" t="s">
        <v>42</v>
      </c>
      <c r="O622">
        <v>0.2</v>
      </c>
      <c r="P622" t="s">
        <v>50</v>
      </c>
      <c r="Q622">
        <v>4000</v>
      </c>
      <c r="R622">
        <v>20</v>
      </c>
      <c r="S622">
        <v>1</v>
      </c>
      <c r="T622">
        <v>50</v>
      </c>
      <c r="U622" t="s">
        <v>44</v>
      </c>
      <c r="V622" t="s">
        <v>45</v>
      </c>
      <c r="W622" t="s">
        <v>46</v>
      </c>
      <c r="X622" t="s">
        <v>42</v>
      </c>
      <c r="Y622" t="b">
        <v>1</v>
      </c>
      <c r="Z622">
        <v>0.5</v>
      </c>
      <c r="AA622" t="s">
        <v>47</v>
      </c>
      <c r="AB622">
        <v>0.8</v>
      </c>
      <c r="AC622" t="b">
        <v>0</v>
      </c>
      <c r="AD622">
        <v>1</v>
      </c>
      <c r="AE622" t="s">
        <v>48</v>
      </c>
      <c r="AF622">
        <v>0.75</v>
      </c>
      <c r="AG622">
        <v>49</v>
      </c>
      <c r="AH622">
        <v>10</v>
      </c>
      <c r="AI622" t="b">
        <v>0</v>
      </c>
      <c r="AJ622" t="s">
        <v>49</v>
      </c>
      <c r="AK622">
        <v>7287.3054120540601</v>
      </c>
      <c r="AL622">
        <v>6.6610454626131697</v>
      </c>
      <c r="AM622">
        <v>6.3345821067641701</v>
      </c>
      <c r="AN622">
        <v>12.384766414935299</v>
      </c>
      <c r="AO622">
        <v>11</v>
      </c>
    </row>
    <row r="623" spans="1:41" x14ac:dyDescent="0.25">
      <c r="A623">
        <v>0</v>
      </c>
      <c r="B623" t="b">
        <v>0</v>
      </c>
      <c r="C623" t="b">
        <v>1</v>
      </c>
      <c r="D623">
        <v>0</v>
      </c>
      <c r="E623">
        <v>1</v>
      </c>
      <c r="F623" t="s">
        <v>41</v>
      </c>
      <c r="G623">
        <v>1</v>
      </c>
      <c r="H623">
        <v>1</v>
      </c>
      <c r="I623">
        <v>10</v>
      </c>
      <c r="J623">
        <v>0.04</v>
      </c>
      <c r="K623">
        <v>0.01</v>
      </c>
      <c r="L623">
        <v>7</v>
      </c>
      <c r="M623">
        <v>0.25</v>
      </c>
      <c r="N623" t="s">
        <v>42</v>
      </c>
      <c r="O623">
        <v>0.2</v>
      </c>
      <c r="P623" t="s">
        <v>50</v>
      </c>
      <c r="Q623">
        <v>4000</v>
      </c>
      <c r="R623">
        <v>20</v>
      </c>
      <c r="S623">
        <v>1</v>
      </c>
      <c r="T623">
        <v>50</v>
      </c>
      <c r="U623" t="s">
        <v>44</v>
      </c>
      <c r="V623" t="s">
        <v>45</v>
      </c>
      <c r="W623" t="s">
        <v>46</v>
      </c>
      <c r="X623" t="s">
        <v>42</v>
      </c>
      <c r="Y623" t="b">
        <v>1</v>
      </c>
      <c r="Z623">
        <v>0.5</v>
      </c>
      <c r="AA623" t="s">
        <v>47</v>
      </c>
      <c r="AB623">
        <v>0.8</v>
      </c>
      <c r="AC623" t="b">
        <v>0</v>
      </c>
      <c r="AD623">
        <v>1</v>
      </c>
      <c r="AE623" t="s">
        <v>48</v>
      </c>
      <c r="AF623">
        <v>0.75</v>
      </c>
      <c r="AG623">
        <v>50</v>
      </c>
      <c r="AH623">
        <v>10</v>
      </c>
      <c r="AI623" t="b">
        <v>0</v>
      </c>
      <c r="AJ623" t="s">
        <v>49</v>
      </c>
      <c r="AK623">
        <v>7166.2063901424399</v>
      </c>
      <c r="AL623">
        <v>8.4717194452823303</v>
      </c>
      <c r="AM623">
        <v>7.7813899509629501</v>
      </c>
      <c r="AN623">
        <v>20.407730623517701</v>
      </c>
      <c r="AO623">
        <v>13</v>
      </c>
    </row>
    <row r="624" spans="1:41" x14ac:dyDescent="0.25">
      <c r="A624">
        <v>0</v>
      </c>
      <c r="B624" t="b">
        <v>0</v>
      </c>
      <c r="C624" t="b">
        <v>1</v>
      </c>
      <c r="D624">
        <v>0</v>
      </c>
      <c r="E624">
        <v>1</v>
      </c>
      <c r="F624" t="s">
        <v>41</v>
      </c>
      <c r="G624">
        <v>1</v>
      </c>
      <c r="H624">
        <v>1</v>
      </c>
      <c r="I624">
        <v>10</v>
      </c>
      <c r="J624">
        <v>0.04</v>
      </c>
      <c r="K624">
        <v>0.01</v>
      </c>
      <c r="L624">
        <v>7</v>
      </c>
      <c r="M624">
        <v>0.25</v>
      </c>
      <c r="N624" t="s">
        <v>42</v>
      </c>
      <c r="O624">
        <v>0.2</v>
      </c>
      <c r="P624" t="s">
        <v>50</v>
      </c>
      <c r="Q624">
        <v>4000</v>
      </c>
      <c r="R624">
        <v>20</v>
      </c>
      <c r="S624">
        <v>1</v>
      </c>
      <c r="T624">
        <v>50</v>
      </c>
      <c r="U624" t="s">
        <v>44</v>
      </c>
      <c r="V624" t="s">
        <v>45</v>
      </c>
      <c r="W624" t="s">
        <v>46</v>
      </c>
      <c r="X624" t="s">
        <v>42</v>
      </c>
      <c r="Y624" t="b">
        <v>1</v>
      </c>
      <c r="Z624">
        <v>0.5</v>
      </c>
      <c r="AA624" t="s">
        <v>47</v>
      </c>
      <c r="AB624">
        <v>0.8</v>
      </c>
      <c r="AC624" t="b">
        <v>0</v>
      </c>
      <c r="AD624">
        <v>1</v>
      </c>
      <c r="AE624" t="s">
        <v>48</v>
      </c>
      <c r="AF624">
        <v>0.75</v>
      </c>
      <c r="AG624">
        <v>51</v>
      </c>
      <c r="AH624">
        <v>10</v>
      </c>
      <c r="AI624" t="b">
        <v>0</v>
      </c>
      <c r="AJ624" t="s">
        <v>49</v>
      </c>
      <c r="AK624">
        <v>7219.2744312286304</v>
      </c>
      <c r="AL624">
        <v>7.9631970029040904</v>
      </c>
      <c r="AM624">
        <v>7.3621931914688297</v>
      </c>
      <c r="AN624">
        <v>15.3835921553204</v>
      </c>
      <c r="AO624">
        <v>6</v>
      </c>
    </row>
    <row r="625" spans="1:41" x14ac:dyDescent="0.25">
      <c r="A625">
        <v>0</v>
      </c>
      <c r="B625" t="b">
        <v>0</v>
      </c>
      <c r="C625" t="b">
        <v>1</v>
      </c>
      <c r="D625">
        <v>0</v>
      </c>
      <c r="E625">
        <v>1</v>
      </c>
      <c r="F625" t="s">
        <v>41</v>
      </c>
      <c r="G625">
        <v>1</v>
      </c>
      <c r="H625">
        <v>1</v>
      </c>
      <c r="I625">
        <v>10</v>
      </c>
      <c r="J625">
        <v>0.04</v>
      </c>
      <c r="K625">
        <v>0.01</v>
      </c>
      <c r="L625">
        <v>7</v>
      </c>
      <c r="M625">
        <v>0.25</v>
      </c>
      <c r="N625" t="s">
        <v>42</v>
      </c>
      <c r="O625">
        <v>0.2</v>
      </c>
      <c r="P625" t="s">
        <v>50</v>
      </c>
      <c r="Q625">
        <v>4000</v>
      </c>
      <c r="R625">
        <v>20</v>
      </c>
      <c r="S625">
        <v>1</v>
      </c>
      <c r="T625">
        <v>50</v>
      </c>
      <c r="U625" t="s">
        <v>44</v>
      </c>
      <c r="V625" t="s">
        <v>45</v>
      </c>
      <c r="W625" t="s">
        <v>46</v>
      </c>
      <c r="X625" t="s">
        <v>42</v>
      </c>
      <c r="Y625" t="b">
        <v>1</v>
      </c>
      <c r="Z625">
        <v>0.5</v>
      </c>
      <c r="AA625" t="s">
        <v>47</v>
      </c>
      <c r="AB625">
        <v>0.8</v>
      </c>
      <c r="AC625" t="b">
        <v>0</v>
      </c>
      <c r="AD625">
        <v>1</v>
      </c>
      <c r="AE625" t="s">
        <v>48</v>
      </c>
      <c r="AF625">
        <v>0.75</v>
      </c>
      <c r="AG625">
        <v>52</v>
      </c>
      <c r="AH625">
        <v>10</v>
      </c>
      <c r="AI625" t="b">
        <v>0</v>
      </c>
      <c r="AJ625" t="s">
        <v>49</v>
      </c>
      <c r="AK625">
        <v>7208.9579558372498</v>
      </c>
      <c r="AL625">
        <v>8.1331072914990798</v>
      </c>
      <c r="AM625">
        <v>7.5064855676535602</v>
      </c>
      <c r="AN625">
        <v>16.572877540058201</v>
      </c>
      <c r="AO625">
        <v>12</v>
      </c>
    </row>
    <row r="626" spans="1:41" x14ac:dyDescent="0.25">
      <c r="A626">
        <v>0</v>
      </c>
      <c r="B626" t="b">
        <v>0</v>
      </c>
      <c r="C626" t="b">
        <v>1</v>
      </c>
      <c r="D626">
        <v>0</v>
      </c>
      <c r="E626">
        <v>1</v>
      </c>
      <c r="F626" t="s">
        <v>41</v>
      </c>
      <c r="G626">
        <v>1</v>
      </c>
      <c r="H626">
        <v>1</v>
      </c>
      <c r="I626">
        <v>10</v>
      </c>
      <c r="J626">
        <v>0.04</v>
      </c>
      <c r="K626">
        <v>0.01</v>
      </c>
      <c r="L626">
        <v>7</v>
      </c>
      <c r="M626">
        <v>0.25</v>
      </c>
      <c r="N626" t="s">
        <v>42</v>
      </c>
      <c r="O626">
        <v>0.2</v>
      </c>
      <c r="P626" t="s">
        <v>50</v>
      </c>
      <c r="Q626">
        <v>4000</v>
      </c>
      <c r="R626">
        <v>20</v>
      </c>
      <c r="S626">
        <v>1</v>
      </c>
      <c r="T626">
        <v>50</v>
      </c>
      <c r="U626" t="s">
        <v>44</v>
      </c>
      <c r="V626" t="s">
        <v>45</v>
      </c>
      <c r="W626" t="s">
        <v>46</v>
      </c>
      <c r="X626" t="s">
        <v>42</v>
      </c>
      <c r="Y626" t="b">
        <v>1</v>
      </c>
      <c r="Z626">
        <v>0.5</v>
      </c>
      <c r="AA626" t="s">
        <v>47</v>
      </c>
      <c r="AB626">
        <v>0.8</v>
      </c>
      <c r="AC626" t="b">
        <v>0</v>
      </c>
      <c r="AD626">
        <v>1</v>
      </c>
      <c r="AE626" t="s">
        <v>48</v>
      </c>
      <c r="AF626">
        <v>0.75</v>
      </c>
      <c r="AG626">
        <v>53</v>
      </c>
      <c r="AH626">
        <v>10</v>
      </c>
      <c r="AI626" t="b">
        <v>0</v>
      </c>
      <c r="AJ626" t="s">
        <v>49</v>
      </c>
      <c r="AK626">
        <v>7223.2977519035303</v>
      </c>
      <c r="AL626">
        <v>8.6803623501574894</v>
      </c>
      <c r="AM626">
        <v>7.93588334647289</v>
      </c>
      <c r="AN626">
        <v>20.6079356924966</v>
      </c>
      <c r="AO626">
        <v>6</v>
      </c>
    </row>
    <row r="627" spans="1:41" x14ac:dyDescent="0.25">
      <c r="A627">
        <v>0</v>
      </c>
      <c r="B627" t="b">
        <v>0</v>
      </c>
      <c r="C627" t="b">
        <v>1</v>
      </c>
      <c r="D627">
        <v>0</v>
      </c>
      <c r="E627">
        <v>1</v>
      </c>
      <c r="F627" t="s">
        <v>41</v>
      </c>
      <c r="G627">
        <v>1</v>
      </c>
      <c r="H627">
        <v>1</v>
      </c>
      <c r="I627">
        <v>10</v>
      </c>
      <c r="J627">
        <v>0.04</v>
      </c>
      <c r="K627">
        <v>0.01</v>
      </c>
      <c r="L627">
        <v>7</v>
      </c>
      <c r="M627">
        <v>0.25</v>
      </c>
      <c r="N627" t="s">
        <v>42</v>
      </c>
      <c r="O627">
        <v>0.2</v>
      </c>
      <c r="P627" t="s">
        <v>50</v>
      </c>
      <c r="Q627">
        <v>4000</v>
      </c>
      <c r="R627">
        <v>20</v>
      </c>
      <c r="S627">
        <v>1</v>
      </c>
      <c r="T627">
        <v>50</v>
      </c>
      <c r="U627" t="s">
        <v>44</v>
      </c>
      <c r="V627" t="s">
        <v>45</v>
      </c>
      <c r="W627" t="s">
        <v>46</v>
      </c>
      <c r="X627" t="s">
        <v>42</v>
      </c>
      <c r="Y627" t="b">
        <v>1</v>
      </c>
      <c r="Z627">
        <v>0.5</v>
      </c>
      <c r="AA627" t="s">
        <v>47</v>
      </c>
      <c r="AB627">
        <v>0.8</v>
      </c>
      <c r="AC627" t="b">
        <v>0</v>
      </c>
      <c r="AD627">
        <v>1</v>
      </c>
      <c r="AE627" t="s">
        <v>48</v>
      </c>
      <c r="AF627">
        <v>0.75</v>
      </c>
      <c r="AG627">
        <v>54</v>
      </c>
      <c r="AH627">
        <v>10</v>
      </c>
      <c r="AI627" t="b">
        <v>0</v>
      </c>
      <c r="AJ627" t="s">
        <v>49</v>
      </c>
      <c r="AK627">
        <v>7217.5154979228901</v>
      </c>
      <c r="AL627">
        <v>8.5919336615235196</v>
      </c>
      <c r="AM627">
        <v>7.82355287844912</v>
      </c>
      <c r="AN627">
        <v>20.661392123977102</v>
      </c>
      <c r="AO627">
        <v>4</v>
      </c>
    </row>
    <row r="628" spans="1:41" x14ac:dyDescent="0.25">
      <c r="A628">
        <v>0</v>
      </c>
      <c r="B628" t="b">
        <v>0</v>
      </c>
      <c r="C628" t="b">
        <v>1</v>
      </c>
      <c r="D628">
        <v>0</v>
      </c>
      <c r="E628">
        <v>1</v>
      </c>
      <c r="F628" t="s">
        <v>41</v>
      </c>
      <c r="G628">
        <v>1</v>
      </c>
      <c r="H628">
        <v>1</v>
      </c>
      <c r="I628">
        <v>10</v>
      </c>
      <c r="J628">
        <v>0.04</v>
      </c>
      <c r="K628">
        <v>0.01</v>
      </c>
      <c r="L628">
        <v>7</v>
      </c>
      <c r="M628">
        <v>0.25</v>
      </c>
      <c r="N628" t="s">
        <v>42</v>
      </c>
      <c r="O628">
        <v>0.2</v>
      </c>
      <c r="P628" t="s">
        <v>50</v>
      </c>
      <c r="Q628">
        <v>4000</v>
      </c>
      <c r="R628">
        <v>20</v>
      </c>
      <c r="S628">
        <v>1</v>
      </c>
      <c r="T628">
        <v>50</v>
      </c>
      <c r="U628" t="s">
        <v>44</v>
      </c>
      <c r="V628" t="s">
        <v>45</v>
      </c>
      <c r="W628" t="s">
        <v>46</v>
      </c>
      <c r="X628" t="s">
        <v>42</v>
      </c>
      <c r="Y628" t="b">
        <v>1</v>
      </c>
      <c r="Z628">
        <v>0.5</v>
      </c>
      <c r="AA628" t="s">
        <v>47</v>
      </c>
      <c r="AB628">
        <v>0.8</v>
      </c>
      <c r="AC628" t="b">
        <v>0</v>
      </c>
      <c r="AD628">
        <v>1</v>
      </c>
      <c r="AE628" t="s">
        <v>48</v>
      </c>
      <c r="AF628">
        <v>0.75</v>
      </c>
      <c r="AG628">
        <v>55</v>
      </c>
      <c r="AH628">
        <v>10</v>
      </c>
      <c r="AI628" t="b">
        <v>0</v>
      </c>
      <c r="AJ628" t="s">
        <v>49</v>
      </c>
      <c r="AK628">
        <v>7285.4887835979398</v>
      </c>
      <c r="AL628">
        <v>5.7093731040766</v>
      </c>
      <c r="AM628">
        <v>5.5441093045933396</v>
      </c>
      <c r="AN628">
        <v>10.0701796368907</v>
      </c>
      <c r="AO628">
        <v>3</v>
      </c>
    </row>
    <row r="629" spans="1:41" x14ac:dyDescent="0.25">
      <c r="A629">
        <v>0</v>
      </c>
      <c r="B629" t="b">
        <v>0</v>
      </c>
      <c r="C629" t="b">
        <v>1</v>
      </c>
      <c r="D629">
        <v>0</v>
      </c>
      <c r="E629">
        <v>1</v>
      </c>
      <c r="F629" t="s">
        <v>41</v>
      </c>
      <c r="G629">
        <v>1</v>
      </c>
      <c r="H629">
        <v>1</v>
      </c>
      <c r="I629">
        <v>10</v>
      </c>
      <c r="J629">
        <v>0.04</v>
      </c>
      <c r="K629">
        <v>0.01</v>
      </c>
      <c r="L629">
        <v>7</v>
      </c>
      <c r="M629">
        <v>0.25</v>
      </c>
      <c r="N629" t="s">
        <v>42</v>
      </c>
      <c r="O629">
        <v>0.2</v>
      </c>
      <c r="P629" t="s">
        <v>50</v>
      </c>
      <c r="Q629">
        <v>4000</v>
      </c>
      <c r="R629">
        <v>20</v>
      </c>
      <c r="S629">
        <v>1</v>
      </c>
      <c r="T629">
        <v>50</v>
      </c>
      <c r="U629" t="s">
        <v>44</v>
      </c>
      <c r="V629" t="s">
        <v>45</v>
      </c>
      <c r="W629" t="s">
        <v>46</v>
      </c>
      <c r="X629" t="s">
        <v>42</v>
      </c>
      <c r="Y629" t="b">
        <v>1</v>
      </c>
      <c r="Z629">
        <v>0.5</v>
      </c>
      <c r="AA629" t="s">
        <v>47</v>
      </c>
      <c r="AB629">
        <v>0.8</v>
      </c>
      <c r="AC629" t="b">
        <v>0</v>
      </c>
      <c r="AD629">
        <v>1</v>
      </c>
      <c r="AE629" t="s">
        <v>48</v>
      </c>
      <c r="AF629">
        <v>0.75</v>
      </c>
      <c r="AG629">
        <v>56</v>
      </c>
      <c r="AH629">
        <v>10</v>
      </c>
      <c r="AI629" t="b">
        <v>0</v>
      </c>
      <c r="AJ629" t="s">
        <v>49</v>
      </c>
      <c r="AK629">
        <v>7244.8094732761301</v>
      </c>
      <c r="AL629">
        <v>7.6786922549568297</v>
      </c>
      <c r="AM629">
        <v>7.1341236304386602</v>
      </c>
      <c r="AN629">
        <v>15.408336515832501</v>
      </c>
      <c r="AO629">
        <v>4</v>
      </c>
    </row>
    <row r="630" spans="1:41" x14ac:dyDescent="0.25">
      <c r="A630">
        <v>0</v>
      </c>
      <c r="B630" t="b">
        <v>0</v>
      </c>
      <c r="C630" t="b">
        <v>1</v>
      </c>
      <c r="D630">
        <v>0</v>
      </c>
      <c r="E630">
        <v>1</v>
      </c>
      <c r="F630" t="s">
        <v>41</v>
      </c>
      <c r="G630">
        <v>1</v>
      </c>
      <c r="H630">
        <v>1</v>
      </c>
      <c r="I630">
        <v>10</v>
      </c>
      <c r="J630">
        <v>0.04</v>
      </c>
      <c r="K630">
        <v>0.01</v>
      </c>
      <c r="L630">
        <v>7</v>
      </c>
      <c r="M630">
        <v>0.25</v>
      </c>
      <c r="N630" t="s">
        <v>42</v>
      </c>
      <c r="O630">
        <v>0.2</v>
      </c>
      <c r="P630" t="s">
        <v>50</v>
      </c>
      <c r="Q630">
        <v>4000</v>
      </c>
      <c r="R630">
        <v>20</v>
      </c>
      <c r="S630">
        <v>1</v>
      </c>
      <c r="T630">
        <v>50</v>
      </c>
      <c r="U630" t="s">
        <v>44</v>
      </c>
      <c r="V630" t="s">
        <v>45</v>
      </c>
      <c r="W630" t="s">
        <v>46</v>
      </c>
      <c r="X630" t="s">
        <v>42</v>
      </c>
      <c r="Y630" t="b">
        <v>1</v>
      </c>
      <c r="Z630">
        <v>0.5</v>
      </c>
      <c r="AA630" t="s">
        <v>47</v>
      </c>
      <c r="AB630">
        <v>0.8</v>
      </c>
      <c r="AC630" t="b">
        <v>0</v>
      </c>
      <c r="AD630">
        <v>1</v>
      </c>
      <c r="AE630" t="s">
        <v>48</v>
      </c>
      <c r="AF630">
        <v>0.75</v>
      </c>
      <c r="AG630">
        <v>57</v>
      </c>
      <c r="AH630">
        <v>10</v>
      </c>
      <c r="AI630" t="b">
        <v>0</v>
      </c>
      <c r="AJ630" t="s">
        <v>49</v>
      </c>
      <c r="AK630">
        <v>7287.2592601776096</v>
      </c>
      <c r="AL630">
        <v>5.6372720278362198</v>
      </c>
      <c r="AM630">
        <v>5.5071156397171199</v>
      </c>
      <c r="AN630">
        <v>10.862444733717901</v>
      </c>
      <c r="AO630">
        <v>0</v>
      </c>
    </row>
    <row r="631" spans="1:41" x14ac:dyDescent="0.25">
      <c r="A631">
        <v>0</v>
      </c>
      <c r="B631" t="b">
        <v>0</v>
      </c>
      <c r="C631" t="b">
        <v>1</v>
      </c>
      <c r="D631">
        <v>0</v>
      </c>
      <c r="E631">
        <v>1</v>
      </c>
      <c r="F631" t="s">
        <v>41</v>
      </c>
      <c r="G631">
        <v>1</v>
      </c>
      <c r="H631">
        <v>1</v>
      </c>
      <c r="I631">
        <v>10</v>
      </c>
      <c r="J631">
        <v>0.04</v>
      </c>
      <c r="K631">
        <v>0.01</v>
      </c>
      <c r="L631">
        <v>7</v>
      </c>
      <c r="M631">
        <v>0.25</v>
      </c>
      <c r="N631" t="s">
        <v>42</v>
      </c>
      <c r="O631">
        <v>0.2</v>
      </c>
      <c r="P631" t="s">
        <v>50</v>
      </c>
      <c r="Q631">
        <v>4000</v>
      </c>
      <c r="R631">
        <v>20</v>
      </c>
      <c r="S631">
        <v>1</v>
      </c>
      <c r="T631">
        <v>50</v>
      </c>
      <c r="U631" t="s">
        <v>44</v>
      </c>
      <c r="V631" t="s">
        <v>45</v>
      </c>
      <c r="W631" t="s">
        <v>46</v>
      </c>
      <c r="X631" t="s">
        <v>42</v>
      </c>
      <c r="Y631" t="b">
        <v>1</v>
      </c>
      <c r="Z631">
        <v>0.5</v>
      </c>
      <c r="AA631" t="s">
        <v>47</v>
      </c>
      <c r="AB631">
        <v>0.8</v>
      </c>
      <c r="AC631" t="b">
        <v>0</v>
      </c>
      <c r="AD631">
        <v>1</v>
      </c>
      <c r="AE631" t="s">
        <v>48</v>
      </c>
      <c r="AF631">
        <v>0.75</v>
      </c>
      <c r="AG631">
        <v>98</v>
      </c>
      <c r="AH631">
        <v>10</v>
      </c>
      <c r="AI631" t="b">
        <v>0</v>
      </c>
      <c r="AJ631" t="s">
        <v>49</v>
      </c>
      <c r="AK631">
        <v>5257.0203464031201</v>
      </c>
      <c r="AL631">
        <v>7.67428550747759</v>
      </c>
      <c r="AM631">
        <v>7.1374469427683804</v>
      </c>
      <c r="AN631">
        <v>15.6355467694969</v>
      </c>
      <c r="AO631">
        <v>5</v>
      </c>
    </row>
    <row r="632" spans="1:41" x14ac:dyDescent="0.25">
      <c r="A632">
        <v>0</v>
      </c>
      <c r="B632" t="b">
        <v>0</v>
      </c>
      <c r="C632" t="b">
        <v>1</v>
      </c>
      <c r="D632">
        <v>0</v>
      </c>
      <c r="E632">
        <v>1</v>
      </c>
      <c r="F632" t="s">
        <v>41</v>
      </c>
      <c r="G632">
        <v>1</v>
      </c>
      <c r="H632">
        <v>1</v>
      </c>
      <c r="I632">
        <v>10</v>
      </c>
      <c r="J632">
        <v>0.04</v>
      </c>
      <c r="K632">
        <v>0.01</v>
      </c>
      <c r="L632">
        <v>7</v>
      </c>
      <c r="M632">
        <v>0.25</v>
      </c>
      <c r="N632" t="s">
        <v>42</v>
      </c>
      <c r="O632">
        <v>0.2</v>
      </c>
      <c r="P632" t="s">
        <v>50</v>
      </c>
      <c r="Q632">
        <v>4000</v>
      </c>
      <c r="R632">
        <v>20</v>
      </c>
      <c r="S632">
        <v>1</v>
      </c>
      <c r="T632">
        <v>50</v>
      </c>
      <c r="U632" t="s">
        <v>44</v>
      </c>
      <c r="V632" t="s">
        <v>45</v>
      </c>
      <c r="W632" t="s">
        <v>46</v>
      </c>
      <c r="X632" t="s">
        <v>42</v>
      </c>
      <c r="Y632" t="b">
        <v>1</v>
      </c>
      <c r="Z632">
        <v>0.5</v>
      </c>
      <c r="AA632" t="s">
        <v>47</v>
      </c>
      <c r="AB632">
        <v>0.8</v>
      </c>
      <c r="AC632" t="b">
        <v>0</v>
      </c>
      <c r="AD632">
        <v>1</v>
      </c>
      <c r="AE632" t="s">
        <v>48</v>
      </c>
      <c r="AF632">
        <v>0.75</v>
      </c>
      <c r="AG632">
        <v>101</v>
      </c>
      <c r="AH632">
        <v>10</v>
      </c>
      <c r="AI632" t="b">
        <v>0</v>
      </c>
      <c r="AJ632" t="s">
        <v>49</v>
      </c>
      <c r="AK632">
        <v>5221.2542917728397</v>
      </c>
      <c r="AL632">
        <v>8.1949176799803798</v>
      </c>
      <c r="AM632">
        <v>7.5375767614543303</v>
      </c>
      <c r="AN632">
        <v>19.135794038092801</v>
      </c>
      <c r="AO632">
        <v>23</v>
      </c>
    </row>
    <row r="633" spans="1:41" x14ac:dyDescent="0.25">
      <c r="A633">
        <v>0</v>
      </c>
      <c r="B633" t="b">
        <v>0</v>
      </c>
      <c r="C633" t="b">
        <v>1</v>
      </c>
      <c r="D633">
        <v>0</v>
      </c>
      <c r="E633">
        <v>1</v>
      </c>
      <c r="F633" t="s">
        <v>41</v>
      </c>
      <c r="G633">
        <v>1</v>
      </c>
      <c r="H633">
        <v>1</v>
      </c>
      <c r="I633">
        <v>10</v>
      </c>
      <c r="J633">
        <v>0.04</v>
      </c>
      <c r="K633">
        <v>0.01</v>
      </c>
      <c r="L633">
        <v>7</v>
      </c>
      <c r="M633">
        <v>0.25</v>
      </c>
      <c r="N633" t="s">
        <v>42</v>
      </c>
      <c r="O633">
        <v>0.2</v>
      </c>
      <c r="P633" t="s">
        <v>50</v>
      </c>
      <c r="Q633">
        <v>4000</v>
      </c>
      <c r="R633">
        <v>20</v>
      </c>
      <c r="S633">
        <v>1</v>
      </c>
      <c r="T633">
        <v>50</v>
      </c>
      <c r="U633" t="s">
        <v>44</v>
      </c>
      <c r="V633" t="s">
        <v>45</v>
      </c>
      <c r="W633" t="s">
        <v>46</v>
      </c>
      <c r="X633" t="s">
        <v>42</v>
      </c>
      <c r="Y633" t="b">
        <v>1</v>
      </c>
      <c r="Z633">
        <v>0.5</v>
      </c>
      <c r="AA633" t="s">
        <v>47</v>
      </c>
      <c r="AB633">
        <v>0.8</v>
      </c>
      <c r="AC633" t="b">
        <v>0</v>
      </c>
      <c r="AD633">
        <v>1</v>
      </c>
      <c r="AE633" t="s">
        <v>48</v>
      </c>
      <c r="AF633">
        <v>0.75</v>
      </c>
      <c r="AG633">
        <v>102</v>
      </c>
      <c r="AH633">
        <v>10</v>
      </c>
      <c r="AI633" t="b">
        <v>0</v>
      </c>
      <c r="AJ633" t="s">
        <v>49</v>
      </c>
      <c r="AK633">
        <v>5277.1885209083503</v>
      </c>
      <c r="AL633">
        <v>8.4714772568496599</v>
      </c>
      <c r="AM633">
        <v>7.7296438585586902</v>
      </c>
      <c r="AN633">
        <v>19.250620215532798</v>
      </c>
      <c r="AO633">
        <v>4</v>
      </c>
    </row>
    <row r="634" spans="1:41" x14ac:dyDescent="0.25">
      <c r="A634">
        <v>0</v>
      </c>
      <c r="B634" t="b">
        <v>0</v>
      </c>
      <c r="C634" t="b">
        <v>1</v>
      </c>
      <c r="D634">
        <v>0</v>
      </c>
      <c r="E634">
        <v>1</v>
      </c>
      <c r="F634" t="s">
        <v>41</v>
      </c>
      <c r="G634">
        <v>1</v>
      </c>
      <c r="H634">
        <v>1</v>
      </c>
      <c r="I634">
        <v>10</v>
      </c>
      <c r="J634">
        <v>0.04</v>
      </c>
      <c r="K634">
        <v>0.01</v>
      </c>
      <c r="L634">
        <v>7</v>
      </c>
      <c r="M634">
        <v>0.25</v>
      </c>
      <c r="N634" t="s">
        <v>42</v>
      </c>
      <c r="O634">
        <v>0.2</v>
      </c>
      <c r="P634" t="s">
        <v>50</v>
      </c>
      <c r="Q634">
        <v>4000</v>
      </c>
      <c r="R634">
        <v>20</v>
      </c>
      <c r="S634">
        <v>1</v>
      </c>
      <c r="T634">
        <v>50</v>
      </c>
      <c r="U634" t="s">
        <v>44</v>
      </c>
      <c r="V634" t="s">
        <v>45</v>
      </c>
      <c r="W634" t="s">
        <v>46</v>
      </c>
      <c r="X634" t="s">
        <v>42</v>
      </c>
      <c r="Y634" t="b">
        <v>1</v>
      </c>
      <c r="Z634">
        <v>0.5</v>
      </c>
      <c r="AA634" t="s">
        <v>47</v>
      </c>
      <c r="AB634">
        <v>0.8</v>
      </c>
      <c r="AC634" t="b">
        <v>0</v>
      </c>
      <c r="AD634">
        <v>1</v>
      </c>
      <c r="AE634" t="s">
        <v>48</v>
      </c>
      <c r="AF634">
        <v>0.75</v>
      </c>
      <c r="AG634">
        <v>103</v>
      </c>
      <c r="AH634">
        <v>10</v>
      </c>
      <c r="AI634" t="b">
        <v>0</v>
      </c>
      <c r="AJ634" t="s">
        <v>49</v>
      </c>
      <c r="AK634">
        <v>5188.05678462982</v>
      </c>
      <c r="AL634">
        <v>8.6495123795777893</v>
      </c>
      <c r="AM634">
        <v>7.9075597877971298</v>
      </c>
      <c r="AN634">
        <v>20.545717436738499</v>
      </c>
      <c r="AO634">
        <v>755</v>
      </c>
    </row>
    <row r="635" spans="1:41" x14ac:dyDescent="0.25">
      <c r="A635">
        <v>0</v>
      </c>
      <c r="B635" t="b">
        <v>0</v>
      </c>
      <c r="C635" t="b">
        <v>1</v>
      </c>
      <c r="D635">
        <v>0</v>
      </c>
      <c r="E635">
        <v>1</v>
      </c>
      <c r="F635" t="s">
        <v>41</v>
      </c>
      <c r="G635">
        <v>1</v>
      </c>
      <c r="H635">
        <v>1</v>
      </c>
      <c r="I635">
        <v>10</v>
      </c>
      <c r="J635">
        <v>0.04</v>
      </c>
      <c r="K635">
        <v>0.01</v>
      </c>
      <c r="L635">
        <v>7</v>
      </c>
      <c r="M635">
        <v>0.25</v>
      </c>
      <c r="N635" t="s">
        <v>42</v>
      </c>
      <c r="O635">
        <v>0.2</v>
      </c>
      <c r="P635" t="s">
        <v>50</v>
      </c>
      <c r="Q635">
        <v>4000</v>
      </c>
      <c r="R635">
        <v>20</v>
      </c>
      <c r="S635">
        <v>1</v>
      </c>
      <c r="T635">
        <v>50</v>
      </c>
      <c r="U635" t="s">
        <v>44</v>
      </c>
      <c r="V635" t="s">
        <v>45</v>
      </c>
      <c r="W635" t="s">
        <v>46</v>
      </c>
      <c r="X635" t="s">
        <v>42</v>
      </c>
      <c r="Y635" t="b">
        <v>1</v>
      </c>
      <c r="Z635">
        <v>0.5</v>
      </c>
      <c r="AA635" t="s">
        <v>47</v>
      </c>
      <c r="AB635">
        <v>0.8</v>
      </c>
      <c r="AC635" t="b">
        <v>0</v>
      </c>
      <c r="AD635">
        <v>1</v>
      </c>
      <c r="AE635" t="s">
        <v>48</v>
      </c>
      <c r="AF635">
        <v>0.75</v>
      </c>
      <c r="AG635">
        <v>105</v>
      </c>
      <c r="AH635">
        <v>10</v>
      </c>
      <c r="AI635" t="b">
        <v>0</v>
      </c>
      <c r="AJ635" t="s">
        <v>49</v>
      </c>
      <c r="AK635">
        <v>5250.9295792579596</v>
      </c>
      <c r="AL635">
        <v>8.6554948904417692</v>
      </c>
      <c r="AM635">
        <v>7.91893597336633</v>
      </c>
      <c r="AN635">
        <v>20.718000464687002</v>
      </c>
      <c r="AO635">
        <v>7</v>
      </c>
    </row>
    <row r="636" spans="1:41" x14ac:dyDescent="0.25">
      <c r="A636">
        <v>0</v>
      </c>
      <c r="B636" t="b">
        <v>0</v>
      </c>
      <c r="C636" t="b">
        <v>1</v>
      </c>
      <c r="D636">
        <v>0</v>
      </c>
      <c r="E636">
        <v>1</v>
      </c>
      <c r="F636" t="s">
        <v>41</v>
      </c>
      <c r="G636">
        <v>1</v>
      </c>
      <c r="H636">
        <v>1</v>
      </c>
      <c r="I636">
        <v>10</v>
      </c>
      <c r="J636">
        <v>0.04</v>
      </c>
      <c r="K636">
        <v>0.01</v>
      </c>
      <c r="L636">
        <v>7</v>
      </c>
      <c r="M636">
        <v>0.25</v>
      </c>
      <c r="N636" t="s">
        <v>42</v>
      </c>
      <c r="O636">
        <v>0.2</v>
      </c>
      <c r="P636" t="s">
        <v>50</v>
      </c>
      <c r="Q636">
        <v>4000</v>
      </c>
      <c r="R636">
        <v>20</v>
      </c>
      <c r="S636">
        <v>1</v>
      </c>
      <c r="T636">
        <v>50</v>
      </c>
      <c r="U636" t="s">
        <v>44</v>
      </c>
      <c r="V636" t="s">
        <v>45</v>
      </c>
      <c r="W636" t="s">
        <v>46</v>
      </c>
      <c r="X636" t="s">
        <v>42</v>
      </c>
      <c r="Y636" t="b">
        <v>1</v>
      </c>
      <c r="Z636">
        <v>0.5</v>
      </c>
      <c r="AA636" t="s">
        <v>47</v>
      </c>
      <c r="AB636">
        <v>0.8</v>
      </c>
      <c r="AC636" t="b">
        <v>0</v>
      </c>
      <c r="AD636">
        <v>1</v>
      </c>
      <c r="AE636" t="s">
        <v>48</v>
      </c>
      <c r="AF636">
        <v>0.75</v>
      </c>
      <c r="AG636">
        <v>106</v>
      </c>
      <c r="AH636">
        <v>10</v>
      </c>
      <c r="AI636" t="b">
        <v>0</v>
      </c>
      <c r="AJ636" t="s">
        <v>49</v>
      </c>
      <c r="AK636">
        <v>5265.5056972503598</v>
      </c>
      <c r="AL636">
        <v>7.6503406603460702</v>
      </c>
      <c r="AM636">
        <v>7.0879580164478497</v>
      </c>
      <c r="AN636">
        <v>14.4835612388051</v>
      </c>
      <c r="AO636">
        <v>7</v>
      </c>
    </row>
    <row r="637" spans="1:41" x14ac:dyDescent="0.25">
      <c r="A637">
        <v>0</v>
      </c>
      <c r="B637" t="b">
        <v>0</v>
      </c>
      <c r="C637" t="b">
        <v>1</v>
      </c>
      <c r="D637">
        <v>0</v>
      </c>
      <c r="E637">
        <v>1</v>
      </c>
      <c r="F637" t="s">
        <v>41</v>
      </c>
      <c r="G637">
        <v>1</v>
      </c>
      <c r="H637">
        <v>1</v>
      </c>
      <c r="I637">
        <v>10</v>
      </c>
      <c r="J637">
        <v>0.04</v>
      </c>
      <c r="K637">
        <v>0.01</v>
      </c>
      <c r="L637">
        <v>7</v>
      </c>
      <c r="M637">
        <v>0.25</v>
      </c>
      <c r="N637" t="s">
        <v>42</v>
      </c>
      <c r="O637">
        <v>0.2</v>
      </c>
      <c r="P637" t="s">
        <v>50</v>
      </c>
      <c r="Q637">
        <v>4000</v>
      </c>
      <c r="R637">
        <v>20</v>
      </c>
      <c r="S637">
        <v>1</v>
      </c>
      <c r="T637">
        <v>50</v>
      </c>
      <c r="U637" t="s">
        <v>44</v>
      </c>
      <c r="V637" t="s">
        <v>45</v>
      </c>
      <c r="W637" t="s">
        <v>46</v>
      </c>
      <c r="X637" t="s">
        <v>42</v>
      </c>
      <c r="Y637" t="b">
        <v>1</v>
      </c>
      <c r="Z637">
        <v>0.5</v>
      </c>
      <c r="AA637" t="s">
        <v>47</v>
      </c>
      <c r="AB637">
        <v>0.8</v>
      </c>
      <c r="AC637" t="b">
        <v>0</v>
      </c>
      <c r="AD637">
        <v>1</v>
      </c>
      <c r="AE637" t="s">
        <v>48</v>
      </c>
      <c r="AF637">
        <v>0.75</v>
      </c>
      <c r="AG637">
        <v>107</v>
      </c>
      <c r="AH637">
        <v>10</v>
      </c>
      <c r="AI637" t="b">
        <v>0</v>
      </c>
      <c r="AJ637" t="s">
        <v>49</v>
      </c>
      <c r="AK637">
        <v>5246.8786287307703</v>
      </c>
      <c r="AL637">
        <v>8.7873272539934497</v>
      </c>
      <c r="AM637">
        <v>8.0153933418706007</v>
      </c>
      <c r="AN637">
        <v>20.952431050154001</v>
      </c>
      <c r="AO637">
        <v>8</v>
      </c>
    </row>
    <row r="638" spans="1:41" x14ac:dyDescent="0.25">
      <c r="A638">
        <v>0</v>
      </c>
      <c r="B638" t="b">
        <v>0</v>
      </c>
      <c r="C638" t="b">
        <v>1</v>
      </c>
      <c r="D638">
        <v>0</v>
      </c>
      <c r="E638">
        <v>1</v>
      </c>
      <c r="F638" t="s">
        <v>41</v>
      </c>
      <c r="G638">
        <v>1</v>
      </c>
      <c r="H638">
        <v>1</v>
      </c>
      <c r="I638">
        <v>10</v>
      </c>
      <c r="J638">
        <v>0.04</v>
      </c>
      <c r="K638">
        <v>0.01</v>
      </c>
      <c r="L638">
        <v>7</v>
      </c>
      <c r="M638">
        <v>0.25</v>
      </c>
      <c r="N638" t="s">
        <v>42</v>
      </c>
      <c r="O638">
        <v>0.2</v>
      </c>
      <c r="P638" t="s">
        <v>50</v>
      </c>
      <c r="Q638">
        <v>4000</v>
      </c>
      <c r="R638">
        <v>20</v>
      </c>
      <c r="S638">
        <v>1</v>
      </c>
      <c r="T638">
        <v>50</v>
      </c>
      <c r="U638" t="s">
        <v>44</v>
      </c>
      <c r="V638" t="s">
        <v>45</v>
      </c>
      <c r="W638" t="s">
        <v>46</v>
      </c>
      <c r="X638" t="s">
        <v>42</v>
      </c>
      <c r="Y638" t="b">
        <v>1</v>
      </c>
      <c r="Z638">
        <v>0.5</v>
      </c>
      <c r="AA638" t="s">
        <v>47</v>
      </c>
      <c r="AB638">
        <v>0.8</v>
      </c>
      <c r="AC638" t="b">
        <v>0</v>
      </c>
      <c r="AD638">
        <v>1</v>
      </c>
      <c r="AE638" t="s">
        <v>48</v>
      </c>
      <c r="AF638">
        <v>0.75</v>
      </c>
      <c r="AG638">
        <v>108</v>
      </c>
      <c r="AH638">
        <v>10</v>
      </c>
      <c r="AI638" t="b">
        <v>0</v>
      </c>
      <c r="AJ638" t="s">
        <v>49</v>
      </c>
      <c r="AK638">
        <v>5171.10902690887</v>
      </c>
      <c r="AL638">
        <v>6.9742206363782504</v>
      </c>
      <c r="AM638">
        <v>6.5810691414611302</v>
      </c>
      <c r="AN638">
        <v>11.862596224574</v>
      </c>
      <c r="AO638">
        <v>13</v>
      </c>
    </row>
    <row r="639" spans="1:41" x14ac:dyDescent="0.25">
      <c r="A639">
        <v>0</v>
      </c>
      <c r="B639" t="b">
        <v>0</v>
      </c>
      <c r="C639" t="b">
        <v>1</v>
      </c>
      <c r="D639">
        <v>0</v>
      </c>
      <c r="E639">
        <v>1</v>
      </c>
      <c r="F639" t="s">
        <v>41</v>
      </c>
      <c r="G639">
        <v>1</v>
      </c>
      <c r="H639">
        <v>1</v>
      </c>
      <c r="I639">
        <v>10</v>
      </c>
      <c r="J639">
        <v>0.04</v>
      </c>
      <c r="K639">
        <v>0.01</v>
      </c>
      <c r="L639">
        <v>7</v>
      </c>
      <c r="M639">
        <v>0.25</v>
      </c>
      <c r="N639" t="s">
        <v>42</v>
      </c>
      <c r="O639">
        <v>0.2</v>
      </c>
      <c r="P639" t="s">
        <v>50</v>
      </c>
      <c r="Q639">
        <v>4000</v>
      </c>
      <c r="R639">
        <v>20</v>
      </c>
      <c r="S639">
        <v>1</v>
      </c>
      <c r="T639">
        <v>50</v>
      </c>
      <c r="U639" t="s">
        <v>44</v>
      </c>
      <c r="V639" t="s">
        <v>45</v>
      </c>
      <c r="W639" t="s">
        <v>46</v>
      </c>
      <c r="X639" t="s">
        <v>42</v>
      </c>
      <c r="Y639" t="b">
        <v>1</v>
      </c>
      <c r="Z639">
        <v>0.5</v>
      </c>
      <c r="AA639" t="s">
        <v>47</v>
      </c>
      <c r="AB639">
        <v>0.8</v>
      </c>
      <c r="AC639" t="b">
        <v>0</v>
      </c>
      <c r="AD639">
        <v>1</v>
      </c>
      <c r="AE639" t="s">
        <v>48</v>
      </c>
      <c r="AF639">
        <v>0.75</v>
      </c>
      <c r="AG639">
        <v>109</v>
      </c>
      <c r="AH639">
        <v>10</v>
      </c>
      <c r="AI639" t="b">
        <v>0</v>
      </c>
      <c r="AJ639" t="s">
        <v>49</v>
      </c>
      <c r="AK639">
        <v>5260.5499272346497</v>
      </c>
      <c r="AL639">
        <v>8.5157415350179093</v>
      </c>
      <c r="AM639">
        <v>7.7587713670758101</v>
      </c>
      <c r="AN639">
        <v>19.6962716376899</v>
      </c>
      <c r="AO639">
        <v>7</v>
      </c>
    </row>
    <row r="640" spans="1:41" x14ac:dyDescent="0.25">
      <c r="A640">
        <v>0</v>
      </c>
      <c r="B640" t="b">
        <v>0</v>
      </c>
      <c r="C640" t="b">
        <v>1</v>
      </c>
      <c r="D640">
        <v>0</v>
      </c>
      <c r="E640">
        <v>1</v>
      </c>
      <c r="F640" t="s">
        <v>41</v>
      </c>
      <c r="G640">
        <v>1</v>
      </c>
      <c r="H640">
        <v>1</v>
      </c>
      <c r="I640">
        <v>10</v>
      </c>
      <c r="J640">
        <v>0.04</v>
      </c>
      <c r="K640">
        <v>0.01</v>
      </c>
      <c r="L640">
        <v>7</v>
      </c>
      <c r="M640">
        <v>0.25</v>
      </c>
      <c r="N640" t="s">
        <v>42</v>
      </c>
      <c r="O640">
        <v>0.2</v>
      </c>
      <c r="P640" t="s">
        <v>50</v>
      </c>
      <c r="Q640">
        <v>4000</v>
      </c>
      <c r="R640">
        <v>20</v>
      </c>
      <c r="S640">
        <v>1</v>
      </c>
      <c r="T640">
        <v>50</v>
      </c>
      <c r="U640" t="s">
        <v>44</v>
      </c>
      <c r="V640" t="s">
        <v>45</v>
      </c>
      <c r="W640" t="s">
        <v>46</v>
      </c>
      <c r="X640" t="s">
        <v>42</v>
      </c>
      <c r="Y640" t="b">
        <v>1</v>
      </c>
      <c r="Z640">
        <v>0.5</v>
      </c>
      <c r="AA640" t="s">
        <v>47</v>
      </c>
      <c r="AB640">
        <v>0.8</v>
      </c>
      <c r="AC640" t="b">
        <v>0</v>
      </c>
      <c r="AD640">
        <v>1</v>
      </c>
      <c r="AE640" t="s">
        <v>48</v>
      </c>
      <c r="AF640">
        <v>0.75</v>
      </c>
      <c r="AG640">
        <v>110</v>
      </c>
      <c r="AH640">
        <v>10</v>
      </c>
      <c r="AI640" t="b">
        <v>0</v>
      </c>
      <c r="AJ640" t="s">
        <v>49</v>
      </c>
      <c r="AK640">
        <v>5196.6376197338104</v>
      </c>
      <c r="AL640">
        <v>8.8155375496050308</v>
      </c>
      <c r="AM640">
        <v>8.0469931031937492</v>
      </c>
      <c r="AN640">
        <v>21.094321387159098</v>
      </c>
      <c r="AO640">
        <v>8</v>
      </c>
    </row>
    <row r="641" spans="1:41" x14ac:dyDescent="0.25">
      <c r="A641">
        <v>0</v>
      </c>
      <c r="B641" t="b">
        <v>0</v>
      </c>
      <c r="C641" t="b">
        <v>1</v>
      </c>
      <c r="D641">
        <v>0</v>
      </c>
      <c r="E641">
        <v>1</v>
      </c>
      <c r="F641" t="s">
        <v>41</v>
      </c>
      <c r="G641">
        <v>1</v>
      </c>
      <c r="H641">
        <v>1</v>
      </c>
      <c r="I641">
        <v>10</v>
      </c>
      <c r="J641">
        <v>0.04</v>
      </c>
      <c r="K641">
        <v>0.01</v>
      </c>
      <c r="L641">
        <v>7</v>
      </c>
      <c r="M641">
        <v>0.25</v>
      </c>
      <c r="N641" t="s">
        <v>42</v>
      </c>
      <c r="O641">
        <v>0.2</v>
      </c>
      <c r="P641" t="s">
        <v>50</v>
      </c>
      <c r="Q641">
        <v>4000</v>
      </c>
      <c r="R641">
        <v>20</v>
      </c>
      <c r="S641">
        <v>1</v>
      </c>
      <c r="T641">
        <v>50</v>
      </c>
      <c r="U641" t="s">
        <v>44</v>
      </c>
      <c r="V641" t="s">
        <v>45</v>
      </c>
      <c r="W641" t="s">
        <v>46</v>
      </c>
      <c r="X641" t="s">
        <v>42</v>
      </c>
      <c r="Y641" t="b">
        <v>1</v>
      </c>
      <c r="Z641">
        <v>0.5</v>
      </c>
      <c r="AA641" t="s">
        <v>47</v>
      </c>
      <c r="AB641">
        <v>0.8</v>
      </c>
      <c r="AC641" t="b">
        <v>0</v>
      </c>
      <c r="AD641">
        <v>1</v>
      </c>
      <c r="AE641" t="s">
        <v>48</v>
      </c>
      <c r="AF641">
        <v>0.75</v>
      </c>
      <c r="AG641">
        <v>111</v>
      </c>
      <c r="AH641">
        <v>10</v>
      </c>
      <c r="AI641" t="b">
        <v>0</v>
      </c>
      <c r="AJ641" t="s">
        <v>49</v>
      </c>
      <c r="AK641">
        <v>5180.8213570117896</v>
      </c>
      <c r="AL641">
        <v>8.9546792689701302</v>
      </c>
      <c r="AM641">
        <v>8.1736618903726601</v>
      </c>
      <c r="AN641">
        <v>21.6727608469693</v>
      </c>
      <c r="AO641">
        <v>0</v>
      </c>
    </row>
    <row r="642" spans="1:41" x14ac:dyDescent="0.25">
      <c r="A642">
        <v>0</v>
      </c>
      <c r="B642" t="b">
        <v>0</v>
      </c>
      <c r="C642" t="b">
        <v>1</v>
      </c>
      <c r="D642">
        <v>0</v>
      </c>
      <c r="E642">
        <v>1</v>
      </c>
      <c r="F642" t="s">
        <v>41</v>
      </c>
      <c r="G642">
        <v>1</v>
      </c>
      <c r="H642">
        <v>1</v>
      </c>
      <c r="I642">
        <v>10</v>
      </c>
      <c r="J642">
        <v>0.04</v>
      </c>
      <c r="K642">
        <v>0.01</v>
      </c>
      <c r="L642">
        <v>7</v>
      </c>
      <c r="M642">
        <v>0.25</v>
      </c>
      <c r="N642" t="s">
        <v>42</v>
      </c>
      <c r="O642">
        <v>0.2</v>
      </c>
      <c r="P642" t="s">
        <v>50</v>
      </c>
      <c r="Q642">
        <v>4000</v>
      </c>
      <c r="R642">
        <v>20</v>
      </c>
      <c r="S642">
        <v>1</v>
      </c>
      <c r="T642">
        <v>50</v>
      </c>
      <c r="U642" t="s">
        <v>44</v>
      </c>
      <c r="V642" t="s">
        <v>45</v>
      </c>
      <c r="W642" t="s">
        <v>46</v>
      </c>
      <c r="X642" t="s">
        <v>42</v>
      </c>
      <c r="Y642" t="b">
        <v>1</v>
      </c>
      <c r="Z642">
        <v>0.5</v>
      </c>
      <c r="AA642" t="s">
        <v>47</v>
      </c>
      <c r="AB642">
        <v>0.8</v>
      </c>
      <c r="AC642" t="b">
        <v>0</v>
      </c>
      <c r="AD642">
        <v>1</v>
      </c>
      <c r="AE642" t="s">
        <v>48</v>
      </c>
      <c r="AF642">
        <v>0.75</v>
      </c>
      <c r="AG642">
        <v>112</v>
      </c>
      <c r="AH642">
        <v>10</v>
      </c>
      <c r="AI642" t="b">
        <v>0</v>
      </c>
      <c r="AJ642" t="s">
        <v>49</v>
      </c>
      <c r="AK642">
        <v>5260.5222742557498</v>
      </c>
      <c r="AL642">
        <v>8.9922484860449199</v>
      </c>
      <c r="AM642">
        <v>8.1836743469812099</v>
      </c>
      <c r="AN642">
        <v>21.896182093802299</v>
      </c>
      <c r="AO642">
        <v>5</v>
      </c>
    </row>
    <row r="643" spans="1:41" x14ac:dyDescent="0.25">
      <c r="A643">
        <v>0</v>
      </c>
      <c r="B643" t="b">
        <v>0</v>
      </c>
      <c r="C643" t="b">
        <v>1</v>
      </c>
      <c r="D643">
        <v>0</v>
      </c>
      <c r="E643">
        <v>1</v>
      </c>
      <c r="F643" t="s">
        <v>41</v>
      </c>
      <c r="G643">
        <v>1</v>
      </c>
      <c r="H643">
        <v>1</v>
      </c>
      <c r="I643">
        <v>10</v>
      </c>
      <c r="J643">
        <v>0.04</v>
      </c>
      <c r="K643">
        <v>0.01</v>
      </c>
      <c r="L643">
        <v>7</v>
      </c>
      <c r="M643">
        <v>0.25</v>
      </c>
      <c r="N643" t="s">
        <v>42</v>
      </c>
      <c r="O643">
        <v>0.2</v>
      </c>
      <c r="P643" t="s">
        <v>50</v>
      </c>
      <c r="Q643">
        <v>4000</v>
      </c>
      <c r="R643">
        <v>20</v>
      </c>
      <c r="S643">
        <v>1</v>
      </c>
      <c r="T643">
        <v>50</v>
      </c>
      <c r="U643" t="s">
        <v>44</v>
      </c>
      <c r="V643" t="s">
        <v>45</v>
      </c>
      <c r="W643" t="s">
        <v>46</v>
      </c>
      <c r="X643" t="s">
        <v>42</v>
      </c>
      <c r="Y643" t="b">
        <v>1</v>
      </c>
      <c r="Z643">
        <v>0.5</v>
      </c>
      <c r="AA643" t="s">
        <v>47</v>
      </c>
      <c r="AB643">
        <v>0.8</v>
      </c>
      <c r="AC643" t="b">
        <v>0</v>
      </c>
      <c r="AD643">
        <v>1</v>
      </c>
      <c r="AE643" t="s">
        <v>48</v>
      </c>
      <c r="AF643">
        <v>0.75</v>
      </c>
      <c r="AG643">
        <v>113</v>
      </c>
      <c r="AH643">
        <v>10</v>
      </c>
      <c r="AI643" t="b">
        <v>0</v>
      </c>
      <c r="AJ643" t="s">
        <v>49</v>
      </c>
      <c r="AK643">
        <v>5277.0566163063004</v>
      </c>
      <c r="AL643">
        <v>5.3088401634587203</v>
      </c>
      <c r="AM643">
        <v>5.2327860372938204</v>
      </c>
      <c r="AN643">
        <v>10.198260596894</v>
      </c>
      <c r="AO643">
        <v>154</v>
      </c>
    </row>
    <row r="644" spans="1:41" x14ac:dyDescent="0.25">
      <c r="A644">
        <v>0</v>
      </c>
      <c r="B644" t="b">
        <v>0</v>
      </c>
      <c r="C644" t="b">
        <v>1</v>
      </c>
      <c r="D644">
        <v>0</v>
      </c>
      <c r="E644">
        <v>1</v>
      </c>
      <c r="F644" t="s">
        <v>41</v>
      </c>
      <c r="G644">
        <v>1</v>
      </c>
      <c r="H644">
        <v>1</v>
      </c>
      <c r="I644">
        <v>10</v>
      </c>
      <c r="J644">
        <v>0.04</v>
      </c>
      <c r="K644">
        <v>0.01</v>
      </c>
      <c r="L644">
        <v>7</v>
      </c>
      <c r="M644">
        <v>0.25</v>
      </c>
      <c r="N644" t="s">
        <v>42</v>
      </c>
      <c r="O644">
        <v>0.2</v>
      </c>
      <c r="P644" t="s">
        <v>50</v>
      </c>
      <c r="Q644">
        <v>4000</v>
      </c>
      <c r="R644">
        <v>20</v>
      </c>
      <c r="S644">
        <v>1</v>
      </c>
      <c r="T644">
        <v>50</v>
      </c>
      <c r="U644" t="s">
        <v>44</v>
      </c>
      <c r="V644" t="s">
        <v>45</v>
      </c>
      <c r="W644" t="s">
        <v>46</v>
      </c>
      <c r="X644" t="s">
        <v>42</v>
      </c>
      <c r="Y644" t="b">
        <v>1</v>
      </c>
      <c r="Z644">
        <v>0.5</v>
      </c>
      <c r="AA644" t="s">
        <v>47</v>
      </c>
      <c r="AB644">
        <v>0.8</v>
      </c>
      <c r="AC644" t="b">
        <v>0</v>
      </c>
      <c r="AD644">
        <v>1</v>
      </c>
      <c r="AE644" t="s">
        <v>48</v>
      </c>
      <c r="AF644">
        <v>0.75</v>
      </c>
      <c r="AG644">
        <v>114</v>
      </c>
      <c r="AH644">
        <v>10</v>
      </c>
      <c r="AI644" t="b">
        <v>0</v>
      </c>
      <c r="AJ644" t="s">
        <v>49</v>
      </c>
      <c r="AK644">
        <v>5253.87162947654</v>
      </c>
      <c r="AL644">
        <v>7.9712456895919397</v>
      </c>
      <c r="AM644">
        <v>7.3463664593091602</v>
      </c>
      <c r="AN644">
        <v>16.392849595121401</v>
      </c>
      <c r="AO644">
        <v>6</v>
      </c>
    </row>
    <row r="645" spans="1:41" x14ac:dyDescent="0.25">
      <c r="A645">
        <v>0</v>
      </c>
      <c r="B645" t="b">
        <v>0</v>
      </c>
      <c r="C645" t="b">
        <v>1</v>
      </c>
      <c r="D645">
        <v>0</v>
      </c>
      <c r="E645">
        <v>1</v>
      </c>
      <c r="F645" t="s">
        <v>41</v>
      </c>
      <c r="G645">
        <v>1</v>
      </c>
      <c r="H645">
        <v>1</v>
      </c>
      <c r="I645">
        <v>10</v>
      </c>
      <c r="J645">
        <v>0.04</v>
      </c>
      <c r="K645">
        <v>0.01</v>
      </c>
      <c r="L645">
        <v>7</v>
      </c>
      <c r="M645">
        <v>0.25</v>
      </c>
      <c r="N645" t="s">
        <v>42</v>
      </c>
      <c r="O645">
        <v>0.2</v>
      </c>
      <c r="P645" t="s">
        <v>50</v>
      </c>
      <c r="Q645">
        <v>4000</v>
      </c>
      <c r="R645">
        <v>20</v>
      </c>
      <c r="S645">
        <v>1</v>
      </c>
      <c r="T645">
        <v>50</v>
      </c>
      <c r="U645" t="s">
        <v>44</v>
      </c>
      <c r="V645" t="s">
        <v>45</v>
      </c>
      <c r="W645" t="s">
        <v>46</v>
      </c>
      <c r="X645" t="s">
        <v>42</v>
      </c>
      <c r="Y645" t="b">
        <v>1</v>
      </c>
      <c r="Z645">
        <v>0.5</v>
      </c>
      <c r="AA645" t="s">
        <v>47</v>
      </c>
      <c r="AB645">
        <v>0.8</v>
      </c>
      <c r="AC645" t="b">
        <v>0</v>
      </c>
      <c r="AD645">
        <v>1</v>
      </c>
      <c r="AE645" t="s">
        <v>48</v>
      </c>
      <c r="AF645">
        <v>0.75</v>
      </c>
      <c r="AG645">
        <v>115</v>
      </c>
      <c r="AH645">
        <v>10</v>
      </c>
      <c r="AI645" t="b">
        <v>0</v>
      </c>
      <c r="AJ645" t="s">
        <v>49</v>
      </c>
      <c r="AK645">
        <v>5170.9666609764099</v>
      </c>
      <c r="AL645">
        <v>8.7800105953059102</v>
      </c>
      <c r="AM645">
        <v>7.9860399942039004</v>
      </c>
      <c r="AN645">
        <v>20.857415813136399</v>
      </c>
      <c r="AO645">
        <v>6</v>
      </c>
    </row>
    <row r="646" spans="1:41" x14ac:dyDescent="0.25">
      <c r="A646">
        <v>0</v>
      </c>
      <c r="B646" t="b">
        <v>0</v>
      </c>
      <c r="C646" t="b">
        <v>1</v>
      </c>
      <c r="D646">
        <v>0</v>
      </c>
      <c r="E646">
        <v>1</v>
      </c>
      <c r="F646" t="s">
        <v>41</v>
      </c>
      <c r="G646">
        <v>1</v>
      </c>
      <c r="H646">
        <v>1</v>
      </c>
      <c r="I646">
        <v>10</v>
      </c>
      <c r="J646">
        <v>0.04</v>
      </c>
      <c r="K646">
        <v>0.01</v>
      </c>
      <c r="L646">
        <v>7</v>
      </c>
      <c r="M646">
        <v>0.25</v>
      </c>
      <c r="N646" t="s">
        <v>42</v>
      </c>
      <c r="O646">
        <v>0.2</v>
      </c>
      <c r="P646" t="s">
        <v>50</v>
      </c>
      <c r="Q646">
        <v>4000</v>
      </c>
      <c r="R646">
        <v>20</v>
      </c>
      <c r="S646">
        <v>1</v>
      </c>
      <c r="T646">
        <v>50</v>
      </c>
      <c r="U646" t="s">
        <v>44</v>
      </c>
      <c r="V646" t="s">
        <v>45</v>
      </c>
      <c r="W646" t="s">
        <v>46</v>
      </c>
      <c r="X646" t="s">
        <v>42</v>
      </c>
      <c r="Y646" t="b">
        <v>1</v>
      </c>
      <c r="Z646">
        <v>0.5</v>
      </c>
      <c r="AA646" t="s">
        <v>47</v>
      </c>
      <c r="AB646">
        <v>0.8</v>
      </c>
      <c r="AC646" t="b">
        <v>0</v>
      </c>
      <c r="AD646">
        <v>1</v>
      </c>
      <c r="AE646" t="s">
        <v>48</v>
      </c>
      <c r="AF646">
        <v>0.75</v>
      </c>
      <c r="AG646">
        <v>117</v>
      </c>
      <c r="AH646">
        <v>10</v>
      </c>
      <c r="AI646" t="b">
        <v>0</v>
      </c>
      <c r="AJ646" t="s">
        <v>49</v>
      </c>
      <c r="AK646">
        <v>5320.4191584587097</v>
      </c>
      <c r="AL646">
        <v>7.9169264392802203</v>
      </c>
      <c r="AM646">
        <v>7.3257617934378096</v>
      </c>
      <c r="AN646">
        <v>17.5220107354878</v>
      </c>
      <c r="AO646">
        <v>449</v>
      </c>
    </row>
    <row r="647" spans="1:41" x14ac:dyDescent="0.25">
      <c r="A647">
        <v>0</v>
      </c>
      <c r="B647" t="b">
        <v>0</v>
      </c>
      <c r="C647" t="b">
        <v>1</v>
      </c>
      <c r="D647">
        <v>0</v>
      </c>
      <c r="E647">
        <v>1</v>
      </c>
      <c r="F647" t="s">
        <v>41</v>
      </c>
      <c r="G647">
        <v>1</v>
      </c>
      <c r="H647">
        <v>1</v>
      </c>
      <c r="I647">
        <v>10</v>
      </c>
      <c r="J647">
        <v>0.04</v>
      </c>
      <c r="K647">
        <v>0.01</v>
      </c>
      <c r="L647">
        <v>7</v>
      </c>
      <c r="M647">
        <v>0.25</v>
      </c>
      <c r="N647" t="s">
        <v>42</v>
      </c>
      <c r="O647">
        <v>0.2</v>
      </c>
      <c r="P647" t="s">
        <v>50</v>
      </c>
      <c r="Q647">
        <v>4000</v>
      </c>
      <c r="R647">
        <v>20</v>
      </c>
      <c r="S647">
        <v>1</v>
      </c>
      <c r="T647">
        <v>50</v>
      </c>
      <c r="U647" t="s">
        <v>44</v>
      </c>
      <c r="V647" t="s">
        <v>45</v>
      </c>
      <c r="W647" t="s">
        <v>46</v>
      </c>
      <c r="X647" t="s">
        <v>42</v>
      </c>
      <c r="Y647" t="b">
        <v>1</v>
      </c>
      <c r="Z647">
        <v>0.5</v>
      </c>
      <c r="AA647" t="s">
        <v>47</v>
      </c>
      <c r="AB647">
        <v>0.8</v>
      </c>
      <c r="AC647" t="b">
        <v>0</v>
      </c>
      <c r="AD647">
        <v>1</v>
      </c>
      <c r="AE647" t="s">
        <v>48</v>
      </c>
      <c r="AF647">
        <v>0.75</v>
      </c>
      <c r="AG647">
        <v>118</v>
      </c>
      <c r="AH647">
        <v>10</v>
      </c>
      <c r="AI647" t="b">
        <v>0</v>
      </c>
      <c r="AJ647" t="s">
        <v>49</v>
      </c>
      <c r="AK647">
        <v>5233.6743102073597</v>
      </c>
      <c r="AL647">
        <v>8.11533126899484</v>
      </c>
      <c r="AM647">
        <v>7.4481484218114096</v>
      </c>
      <c r="AN647">
        <v>19.0109794054719</v>
      </c>
      <c r="AO647">
        <v>9</v>
      </c>
    </row>
    <row r="648" spans="1:41" x14ac:dyDescent="0.25">
      <c r="A648">
        <v>0</v>
      </c>
      <c r="B648" t="b">
        <v>0</v>
      </c>
      <c r="C648" t="b">
        <v>1</v>
      </c>
      <c r="D648">
        <v>0</v>
      </c>
      <c r="E648">
        <v>1</v>
      </c>
      <c r="F648" t="s">
        <v>41</v>
      </c>
      <c r="G648">
        <v>1</v>
      </c>
      <c r="H648">
        <v>1</v>
      </c>
      <c r="I648">
        <v>10</v>
      </c>
      <c r="J648">
        <v>0.04</v>
      </c>
      <c r="K648">
        <v>0.01</v>
      </c>
      <c r="L648">
        <v>7</v>
      </c>
      <c r="M648">
        <v>0.25</v>
      </c>
      <c r="N648" t="s">
        <v>42</v>
      </c>
      <c r="O648">
        <v>0.2</v>
      </c>
      <c r="P648" t="s">
        <v>50</v>
      </c>
      <c r="Q648">
        <v>4000</v>
      </c>
      <c r="R648">
        <v>20</v>
      </c>
      <c r="S648">
        <v>1</v>
      </c>
      <c r="T648">
        <v>50</v>
      </c>
      <c r="U648" t="s">
        <v>44</v>
      </c>
      <c r="V648" t="s">
        <v>45</v>
      </c>
      <c r="W648" t="s">
        <v>46</v>
      </c>
      <c r="X648" t="s">
        <v>42</v>
      </c>
      <c r="Y648" t="b">
        <v>1</v>
      </c>
      <c r="Z648">
        <v>0.5</v>
      </c>
      <c r="AA648" t="s">
        <v>47</v>
      </c>
      <c r="AB648">
        <v>0.8</v>
      </c>
      <c r="AC648" t="b">
        <v>0</v>
      </c>
      <c r="AD648">
        <v>1</v>
      </c>
      <c r="AE648" t="s">
        <v>48</v>
      </c>
      <c r="AF648">
        <v>0.75</v>
      </c>
      <c r="AG648">
        <v>119</v>
      </c>
      <c r="AH648">
        <v>10</v>
      </c>
      <c r="AI648" t="b">
        <v>0</v>
      </c>
      <c r="AJ648" t="s">
        <v>49</v>
      </c>
      <c r="AK648">
        <v>5152.8784043788901</v>
      </c>
      <c r="AL648">
        <v>9.0452378036825092</v>
      </c>
      <c r="AM648">
        <v>8.2277664872770799</v>
      </c>
      <c r="AN648">
        <v>21.500238882216198</v>
      </c>
      <c r="AO648">
        <v>1</v>
      </c>
    </row>
    <row r="649" spans="1:41" x14ac:dyDescent="0.25">
      <c r="A649">
        <v>0</v>
      </c>
      <c r="B649" t="b">
        <v>0</v>
      </c>
      <c r="C649" t="b">
        <v>1</v>
      </c>
      <c r="D649">
        <v>0</v>
      </c>
      <c r="E649">
        <v>1</v>
      </c>
      <c r="F649" t="s">
        <v>41</v>
      </c>
      <c r="G649">
        <v>1</v>
      </c>
      <c r="H649">
        <v>1</v>
      </c>
      <c r="I649">
        <v>10</v>
      </c>
      <c r="J649">
        <v>0.04</v>
      </c>
      <c r="K649">
        <v>0.01</v>
      </c>
      <c r="L649">
        <v>7</v>
      </c>
      <c r="M649">
        <v>0.25</v>
      </c>
      <c r="N649" t="s">
        <v>42</v>
      </c>
      <c r="O649">
        <v>0.2</v>
      </c>
      <c r="P649" t="s">
        <v>50</v>
      </c>
      <c r="Q649">
        <v>4000</v>
      </c>
      <c r="R649">
        <v>20</v>
      </c>
      <c r="S649">
        <v>1</v>
      </c>
      <c r="T649">
        <v>50</v>
      </c>
      <c r="U649" t="s">
        <v>44</v>
      </c>
      <c r="V649" t="s">
        <v>45</v>
      </c>
      <c r="W649" t="s">
        <v>46</v>
      </c>
      <c r="X649" t="s">
        <v>42</v>
      </c>
      <c r="Y649" t="b">
        <v>1</v>
      </c>
      <c r="Z649">
        <v>0.5</v>
      </c>
      <c r="AA649" t="s">
        <v>47</v>
      </c>
      <c r="AB649">
        <v>0.8</v>
      </c>
      <c r="AC649" t="b">
        <v>0</v>
      </c>
      <c r="AD649">
        <v>1</v>
      </c>
      <c r="AE649" t="s">
        <v>48</v>
      </c>
      <c r="AF649">
        <v>0.75</v>
      </c>
      <c r="AG649">
        <v>125</v>
      </c>
      <c r="AH649">
        <v>10</v>
      </c>
      <c r="AI649" t="b">
        <v>0</v>
      </c>
      <c r="AJ649" t="s">
        <v>49</v>
      </c>
      <c r="AK649">
        <v>5206.1651456356003</v>
      </c>
      <c r="AL649">
        <v>8.9248910253879803</v>
      </c>
      <c r="AM649">
        <v>8.1341104922322298</v>
      </c>
      <c r="AN649">
        <v>21.325469878829701</v>
      </c>
      <c r="AO649">
        <v>7</v>
      </c>
    </row>
    <row r="650" spans="1:41" x14ac:dyDescent="0.25">
      <c r="A650">
        <v>0</v>
      </c>
      <c r="B650" t="b">
        <v>0</v>
      </c>
      <c r="C650" t="b">
        <v>1</v>
      </c>
      <c r="D650">
        <v>0</v>
      </c>
      <c r="E650">
        <v>1</v>
      </c>
      <c r="F650" t="s">
        <v>41</v>
      </c>
      <c r="G650">
        <v>1</v>
      </c>
      <c r="H650">
        <v>1</v>
      </c>
      <c r="I650">
        <v>10</v>
      </c>
      <c r="J650">
        <v>0.04</v>
      </c>
      <c r="K650">
        <v>0.01</v>
      </c>
      <c r="L650">
        <v>7</v>
      </c>
      <c r="M650">
        <v>0.25</v>
      </c>
      <c r="N650" t="s">
        <v>42</v>
      </c>
      <c r="O650">
        <v>0.2</v>
      </c>
      <c r="P650" t="s">
        <v>50</v>
      </c>
      <c r="Q650">
        <v>4000</v>
      </c>
      <c r="R650">
        <v>20</v>
      </c>
      <c r="S650">
        <v>1</v>
      </c>
      <c r="T650">
        <v>50</v>
      </c>
      <c r="U650" t="s">
        <v>44</v>
      </c>
      <c r="V650" t="s">
        <v>45</v>
      </c>
      <c r="W650" t="s">
        <v>46</v>
      </c>
      <c r="X650" t="s">
        <v>42</v>
      </c>
      <c r="Y650" t="b">
        <v>1</v>
      </c>
      <c r="Z650">
        <v>0.5</v>
      </c>
      <c r="AA650" t="s">
        <v>47</v>
      </c>
      <c r="AB650">
        <v>0.8</v>
      </c>
      <c r="AC650" t="b">
        <v>0</v>
      </c>
      <c r="AD650">
        <v>1</v>
      </c>
      <c r="AE650" t="s">
        <v>48</v>
      </c>
      <c r="AF650">
        <v>0.75</v>
      </c>
      <c r="AG650">
        <v>134</v>
      </c>
      <c r="AH650">
        <v>10</v>
      </c>
      <c r="AI650" t="b">
        <v>0</v>
      </c>
      <c r="AJ650" t="s">
        <v>49</v>
      </c>
      <c r="AK650">
        <v>5286.6240549087497</v>
      </c>
      <c r="AL650">
        <v>8.6842844170571993</v>
      </c>
      <c r="AM650">
        <v>7.9228855347612104</v>
      </c>
      <c r="AN650">
        <v>20.3297304585742</v>
      </c>
      <c r="AO650">
        <v>3</v>
      </c>
    </row>
    <row r="651" spans="1:41" x14ac:dyDescent="0.25">
      <c r="A651">
        <v>0</v>
      </c>
      <c r="B651" t="b">
        <v>0</v>
      </c>
      <c r="C651" t="b">
        <v>1</v>
      </c>
      <c r="D651">
        <v>0</v>
      </c>
      <c r="E651">
        <v>1</v>
      </c>
      <c r="F651" t="s">
        <v>41</v>
      </c>
      <c r="G651">
        <v>1</v>
      </c>
      <c r="H651">
        <v>1</v>
      </c>
      <c r="I651">
        <v>10</v>
      </c>
      <c r="J651">
        <v>0.04</v>
      </c>
      <c r="K651">
        <v>0.01</v>
      </c>
      <c r="L651">
        <v>7</v>
      </c>
      <c r="M651">
        <v>0.25</v>
      </c>
      <c r="N651" t="s">
        <v>42</v>
      </c>
      <c r="O651">
        <v>0.2</v>
      </c>
      <c r="P651" t="s">
        <v>50</v>
      </c>
      <c r="Q651">
        <v>4000</v>
      </c>
      <c r="R651">
        <v>20</v>
      </c>
      <c r="S651">
        <v>1</v>
      </c>
      <c r="T651">
        <v>50</v>
      </c>
      <c r="U651" t="s">
        <v>44</v>
      </c>
      <c r="V651" t="s">
        <v>45</v>
      </c>
      <c r="W651" t="s">
        <v>46</v>
      </c>
      <c r="X651" t="s">
        <v>42</v>
      </c>
      <c r="Y651" t="b">
        <v>1</v>
      </c>
      <c r="Z651">
        <v>0.5</v>
      </c>
      <c r="AA651" t="s">
        <v>47</v>
      </c>
      <c r="AB651">
        <v>0.8</v>
      </c>
      <c r="AC651" t="b">
        <v>0</v>
      </c>
      <c r="AD651">
        <v>1</v>
      </c>
      <c r="AE651" t="s">
        <v>48</v>
      </c>
      <c r="AF651">
        <v>0.75</v>
      </c>
      <c r="AG651">
        <v>22</v>
      </c>
      <c r="AH651">
        <v>10</v>
      </c>
      <c r="AI651" t="b">
        <v>0</v>
      </c>
      <c r="AJ651" t="s">
        <v>49</v>
      </c>
      <c r="AK651">
        <v>5144.7876276969901</v>
      </c>
      <c r="AL651">
        <v>7.60316853677796</v>
      </c>
      <c r="AM651">
        <v>7.0520332210980898</v>
      </c>
      <c r="AN651">
        <v>15.060342364581601</v>
      </c>
      <c r="AO651">
        <v>8</v>
      </c>
    </row>
    <row r="652" spans="1:41" x14ac:dyDescent="0.25">
      <c r="A652">
        <v>0</v>
      </c>
      <c r="B652" t="b">
        <v>0</v>
      </c>
      <c r="C652" t="b">
        <v>1</v>
      </c>
      <c r="D652">
        <v>0</v>
      </c>
      <c r="E652">
        <v>1</v>
      </c>
      <c r="F652" t="s">
        <v>41</v>
      </c>
      <c r="G652">
        <v>1</v>
      </c>
      <c r="H652">
        <v>1</v>
      </c>
      <c r="I652">
        <v>10</v>
      </c>
      <c r="J652">
        <v>0.04</v>
      </c>
      <c r="K652">
        <v>0.01</v>
      </c>
      <c r="L652">
        <v>7</v>
      </c>
      <c r="M652">
        <v>0.25</v>
      </c>
      <c r="N652" t="s">
        <v>42</v>
      </c>
      <c r="O652">
        <v>0.2</v>
      </c>
      <c r="P652" t="s">
        <v>50</v>
      </c>
      <c r="Q652">
        <v>4000</v>
      </c>
      <c r="R652">
        <v>20</v>
      </c>
      <c r="S652">
        <v>1</v>
      </c>
      <c r="T652">
        <v>50</v>
      </c>
      <c r="U652" t="s">
        <v>44</v>
      </c>
      <c r="V652" t="s">
        <v>45</v>
      </c>
      <c r="W652" t="s">
        <v>46</v>
      </c>
      <c r="X652" t="s">
        <v>42</v>
      </c>
      <c r="Y652" t="b">
        <v>1</v>
      </c>
      <c r="Z652">
        <v>0.5</v>
      </c>
      <c r="AA652" t="s">
        <v>47</v>
      </c>
      <c r="AB652">
        <v>0.8</v>
      </c>
      <c r="AC652" t="b">
        <v>0</v>
      </c>
      <c r="AD652">
        <v>1</v>
      </c>
      <c r="AE652" t="s">
        <v>48</v>
      </c>
      <c r="AF652">
        <v>0.75</v>
      </c>
      <c r="AG652">
        <v>27</v>
      </c>
      <c r="AH652">
        <v>10</v>
      </c>
      <c r="AI652" t="b">
        <v>0</v>
      </c>
      <c r="AJ652" t="s">
        <v>49</v>
      </c>
      <c r="AK652">
        <v>5142.6369497776004</v>
      </c>
      <c r="AL652">
        <v>9.4092243170965197</v>
      </c>
      <c r="AM652">
        <v>8.5241299352789799</v>
      </c>
      <c r="AN652">
        <v>22.930825640489999</v>
      </c>
      <c r="AO652">
        <v>757</v>
      </c>
    </row>
    <row r="653" spans="1:41" x14ac:dyDescent="0.25">
      <c r="A653">
        <v>0</v>
      </c>
      <c r="B653" t="b">
        <v>0</v>
      </c>
      <c r="C653" t="b">
        <v>1</v>
      </c>
      <c r="D653">
        <v>0</v>
      </c>
      <c r="E653">
        <v>1</v>
      </c>
      <c r="F653" t="s">
        <v>41</v>
      </c>
      <c r="G653">
        <v>1</v>
      </c>
      <c r="H653">
        <v>1</v>
      </c>
      <c r="I653">
        <v>10</v>
      </c>
      <c r="J653">
        <v>0.04</v>
      </c>
      <c r="K653">
        <v>0.01</v>
      </c>
      <c r="L653">
        <v>7</v>
      </c>
      <c r="M653">
        <v>0.25</v>
      </c>
      <c r="N653" t="s">
        <v>42</v>
      </c>
      <c r="O653">
        <v>0.2</v>
      </c>
      <c r="P653" t="s">
        <v>50</v>
      </c>
      <c r="Q653">
        <v>4000</v>
      </c>
      <c r="R653">
        <v>20</v>
      </c>
      <c r="S653">
        <v>1</v>
      </c>
      <c r="T653">
        <v>50</v>
      </c>
      <c r="U653" t="s">
        <v>44</v>
      </c>
      <c r="V653" t="s">
        <v>45</v>
      </c>
      <c r="W653" t="s">
        <v>46</v>
      </c>
      <c r="X653" t="s">
        <v>42</v>
      </c>
      <c r="Y653" t="b">
        <v>1</v>
      </c>
      <c r="Z653">
        <v>0.5</v>
      </c>
      <c r="AA653" t="s">
        <v>47</v>
      </c>
      <c r="AB653">
        <v>0.8</v>
      </c>
      <c r="AC653" t="b">
        <v>0</v>
      </c>
      <c r="AD653">
        <v>1</v>
      </c>
      <c r="AE653" t="s">
        <v>48</v>
      </c>
      <c r="AF653">
        <v>0.75</v>
      </c>
      <c r="AG653">
        <v>40</v>
      </c>
      <c r="AH653">
        <v>10</v>
      </c>
      <c r="AI653" t="b">
        <v>0</v>
      </c>
      <c r="AJ653" t="s">
        <v>49</v>
      </c>
      <c r="AK653">
        <v>5356.3889031410199</v>
      </c>
      <c r="AL653">
        <v>7.9832819956236598</v>
      </c>
      <c r="AM653">
        <v>7.3537606113554199</v>
      </c>
      <c r="AN653">
        <v>16.042787635876099</v>
      </c>
      <c r="AO653">
        <v>390</v>
      </c>
    </row>
    <row r="654" spans="1:41" x14ac:dyDescent="0.25">
      <c r="A654">
        <v>0</v>
      </c>
      <c r="B654" t="b">
        <v>0</v>
      </c>
      <c r="C654" t="b">
        <v>1</v>
      </c>
      <c r="D654">
        <v>0</v>
      </c>
      <c r="E654">
        <v>1</v>
      </c>
      <c r="F654" t="s">
        <v>41</v>
      </c>
      <c r="G654">
        <v>1</v>
      </c>
      <c r="H654">
        <v>1</v>
      </c>
      <c r="I654">
        <v>10</v>
      </c>
      <c r="J654">
        <v>0.04</v>
      </c>
      <c r="K654">
        <v>0.01</v>
      </c>
      <c r="L654">
        <v>7</v>
      </c>
      <c r="M654">
        <v>0.25</v>
      </c>
      <c r="N654" t="s">
        <v>42</v>
      </c>
      <c r="O654">
        <v>0.2</v>
      </c>
      <c r="P654" t="s">
        <v>50</v>
      </c>
      <c r="Q654">
        <v>4000</v>
      </c>
      <c r="R654">
        <v>20</v>
      </c>
      <c r="S654">
        <v>1</v>
      </c>
      <c r="T654">
        <v>50</v>
      </c>
      <c r="U654" t="s">
        <v>44</v>
      </c>
      <c r="V654" t="s">
        <v>45</v>
      </c>
      <c r="W654" t="s">
        <v>46</v>
      </c>
      <c r="X654" t="s">
        <v>42</v>
      </c>
      <c r="Y654" t="b">
        <v>1</v>
      </c>
      <c r="Z654">
        <v>0.5</v>
      </c>
      <c r="AA654" t="s">
        <v>47</v>
      </c>
      <c r="AB654">
        <v>0.8</v>
      </c>
      <c r="AC654" t="b">
        <v>0</v>
      </c>
      <c r="AD654">
        <v>1</v>
      </c>
      <c r="AE654" t="s">
        <v>48</v>
      </c>
      <c r="AF654">
        <v>0.75</v>
      </c>
      <c r="AG654">
        <v>41</v>
      </c>
      <c r="AH654">
        <v>10</v>
      </c>
      <c r="AI654" t="b">
        <v>0</v>
      </c>
      <c r="AJ654" t="s">
        <v>49</v>
      </c>
      <c r="AK654">
        <v>5273.3254356384195</v>
      </c>
      <c r="AL654">
        <v>8.2506704081020903</v>
      </c>
      <c r="AM654">
        <v>7.5857822175677496</v>
      </c>
      <c r="AN654">
        <v>16.895220888668501</v>
      </c>
      <c r="AO654">
        <v>0</v>
      </c>
    </row>
    <row r="655" spans="1:41" x14ac:dyDescent="0.25">
      <c r="A655">
        <v>0</v>
      </c>
      <c r="B655" t="b">
        <v>0</v>
      </c>
      <c r="C655" t="b">
        <v>1</v>
      </c>
      <c r="D655">
        <v>0</v>
      </c>
      <c r="E655">
        <v>1</v>
      </c>
      <c r="F655" t="s">
        <v>41</v>
      </c>
      <c r="G655">
        <v>1</v>
      </c>
      <c r="H655">
        <v>1</v>
      </c>
      <c r="I655">
        <v>10</v>
      </c>
      <c r="J655">
        <v>0.04</v>
      </c>
      <c r="K655">
        <v>0.01</v>
      </c>
      <c r="L655">
        <v>7</v>
      </c>
      <c r="M655">
        <v>0.25</v>
      </c>
      <c r="N655" t="s">
        <v>42</v>
      </c>
      <c r="O655">
        <v>0.2</v>
      </c>
      <c r="P655" t="s">
        <v>50</v>
      </c>
      <c r="Q655">
        <v>4000</v>
      </c>
      <c r="R655">
        <v>20</v>
      </c>
      <c r="S655">
        <v>1</v>
      </c>
      <c r="T655">
        <v>50</v>
      </c>
      <c r="U655" t="s">
        <v>44</v>
      </c>
      <c r="V655" t="s">
        <v>45</v>
      </c>
      <c r="W655" t="s">
        <v>46</v>
      </c>
      <c r="X655" t="s">
        <v>42</v>
      </c>
      <c r="Y655" t="b">
        <v>1</v>
      </c>
      <c r="Z655">
        <v>0.5</v>
      </c>
      <c r="AA655" t="s">
        <v>47</v>
      </c>
      <c r="AB655">
        <v>0.8</v>
      </c>
      <c r="AC655" t="b">
        <v>0</v>
      </c>
      <c r="AD655">
        <v>1</v>
      </c>
      <c r="AE655" t="s">
        <v>48</v>
      </c>
      <c r="AF655">
        <v>0.75</v>
      </c>
      <c r="AG655">
        <v>43</v>
      </c>
      <c r="AH655">
        <v>10</v>
      </c>
      <c r="AI655" t="b">
        <v>0</v>
      </c>
      <c r="AJ655" t="s">
        <v>49</v>
      </c>
      <c r="AK655">
        <v>5172.68665385246</v>
      </c>
      <c r="AL655">
        <v>5.0748142682030704</v>
      </c>
      <c r="AM655">
        <v>5.0647995199040903</v>
      </c>
      <c r="AN655">
        <v>10.3011553458732</v>
      </c>
      <c r="AO655">
        <v>1</v>
      </c>
    </row>
    <row r="656" spans="1:41" x14ac:dyDescent="0.25">
      <c r="A656">
        <v>0</v>
      </c>
      <c r="B656" t="b">
        <v>0</v>
      </c>
      <c r="C656" t="b">
        <v>1</v>
      </c>
      <c r="D656">
        <v>0</v>
      </c>
      <c r="E656">
        <v>1</v>
      </c>
      <c r="F656" t="s">
        <v>41</v>
      </c>
      <c r="G656">
        <v>1</v>
      </c>
      <c r="H656">
        <v>1</v>
      </c>
      <c r="I656">
        <v>10</v>
      </c>
      <c r="J656">
        <v>0.04</v>
      </c>
      <c r="K656">
        <v>0.01</v>
      </c>
      <c r="L656">
        <v>7</v>
      </c>
      <c r="M656">
        <v>0.25</v>
      </c>
      <c r="N656" t="s">
        <v>42</v>
      </c>
      <c r="O656">
        <v>0.2</v>
      </c>
      <c r="P656" t="s">
        <v>50</v>
      </c>
      <c r="Q656">
        <v>4000</v>
      </c>
      <c r="R656">
        <v>20</v>
      </c>
      <c r="S656">
        <v>1</v>
      </c>
      <c r="T656">
        <v>50</v>
      </c>
      <c r="U656" t="s">
        <v>44</v>
      </c>
      <c r="V656" t="s">
        <v>45</v>
      </c>
      <c r="W656" t="s">
        <v>46</v>
      </c>
      <c r="X656" t="s">
        <v>42</v>
      </c>
      <c r="Y656" t="b">
        <v>1</v>
      </c>
      <c r="Z656">
        <v>0.5</v>
      </c>
      <c r="AA656" t="s">
        <v>47</v>
      </c>
      <c r="AB656">
        <v>0.8</v>
      </c>
      <c r="AC656" t="b">
        <v>0</v>
      </c>
      <c r="AD656">
        <v>1</v>
      </c>
      <c r="AE656" t="s">
        <v>48</v>
      </c>
      <c r="AF656">
        <v>0.75</v>
      </c>
      <c r="AG656">
        <v>44</v>
      </c>
      <c r="AH656">
        <v>10</v>
      </c>
      <c r="AI656" t="b">
        <v>0</v>
      </c>
      <c r="AJ656" t="s">
        <v>49</v>
      </c>
      <c r="AK656">
        <v>5180.9870965480804</v>
      </c>
      <c r="AL656">
        <v>8.4855371859206095</v>
      </c>
      <c r="AM656">
        <v>7.7795653372701699</v>
      </c>
      <c r="AN656">
        <v>20.466744240126499</v>
      </c>
      <c r="AO656">
        <v>8</v>
      </c>
    </row>
    <row r="657" spans="1:41" x14ac:dyDescent="0.25">
      <c r="A657">
        <v>0</v>
      </c>
      <c r="B657" t="b">
        <v>0</v>
      </c>
      <c r="C657" t="b">
        <v>1</v>
      </c>
      <c r="D657">
        <v>0</v>
      </c>
      <c r="E657">
        <v>1</v>
      </c>
      <c r="F657" t="s">
        <v>41</v>
      </c>
      <c r="G657">
        <v>1</v>
      </c>
      <c r="H657">
        <v>1</v>
      </c>
      <c r="I657">
        <v>10</v>
      </c>
      <c r="J657">
        <v>0.04</v>
      </c>
      <c r="K657">
        <v>0.01</v>
      </c>
      <c r="L657">
        <v>7</v>
      </c>
      <c r="M657">
        <v>0.25</v>
      </c>
      <c r="N657" t="s">
        <v>42</v>
      </c>
      <c r="O657">
        <v>0.2</v>
      </c>
      <c r="P657" t="s">
        <v>50</v>
      </c>
      <c r="Q657">
        <v>4000</v>
      </c>
      <c r="R657">
        <v>20</v>
      </c>
      <c r="S657">
        <v>1</v>
      </c>
      <c r="T657">
        <v>50</v>
      </c>
      <c r="U657" t="s">
        <v>44</v>
      </c>
      <c r="V657" t="s">
        <v>45</v>
      </c>
      <c r="W657" t="s">
        <v>46</v>
      </c>
      <c r="X657" t="s">
        <v>42</v>
      </c>
      <c r="Y657" t="b">
        <v>1</v>
      </c>
      <c r="Z657">
        <v>0.5</v>
      </c>
      <c r="AA657" t="s">
        <v>47</v>
      </c>
      <c r="AB657">
        <v>0.8</v>
      </c>
      <c r="AC657" t="b">
        <v>0</v>
      </c>
      <c r="AD657">
        <v>1</v>
      </c>
      <c r="AE657" t="s">
        <v>48</v>
      </c>
      <c r="AF657">
        <v>0.75</v>
      </c>
      <c r="AG657">
        <v>45</v>
      </c>
      <c r="AH657">
        <v>10</v>
      </c>
      <c r="AI657" t="b">
        <v>0</v>
      </c>
      <c r="AJ657" t="s">
        <v>49</v>
      </c>
      <c r="AK657">
        <v>5148.7730348110199</v>
      </c>
      <c r="AL657">
        <v>8.8588889734345102</v>
      </c>
      <c r="AM657">
        <v>8.0523743564822805</v>
      </c>
      <c r="AN657">
        <v>21.033880880444698</v>
      </c>
      <c r="AO657">
        <v>3</v>
      </c>
    </row>
    <row r="658" spans="1:41" x14ac:dyDescent="0.25">
      <c r="A658">
        <v>0</v>
      </c>
      <c r="B658" t="b">
        <v>0</v>
      </c>
      <c r="C658" t="b">
        <v>1</v>
      </c>
      <c r="D658">
        <v>0</v>
      </c>
      <c r="E658">
        <v>1</v>
      </c>
      <c r="F658" t="s">
        <v>41</v>
      </c>
      <c r="G658">
        <v>1</v>
      </c>
      <c r="H658">
        <v>1</v>
      </c>
      <c r="I658">
        <v>10</v>
      </c>
      <c r="J658">
        <v>0.04</v>
      </c>
      <c r="K658">
        <v>0.01</v>
      </c>
      <c r="L658">
        <v>7</v>
      </c>
      <c r="M658">
        <v>0.25</v>
      </c>
      <c r="N658" t="s">
        <v>42</v>
      </c>
      <c r="O658">
        <v>0.2</v>
      </c>
      <c r="P658" t="s">
        <v>50</v>
      </c>
      <c r="Q658">
        <v>4000</v>
      </c>
      <c r="R658">
        <v>20</v>
      </c>
      <c r="S658">
        <v>1</v>
      </c>
      <c r="T658">
        <v>50</v>
      </c>
      <c r="U658" t="s">
        <v>44</v>
      </c>
      <c r="V658" t="s">
        <v>45</v>
      </c>
      <c r="W658" t="s">
        <v>46</v>
      </c>
      <c r="X658" t="s">
        <v>42</v>
      </c>
      <c r="Y658" t="b">
        <v>1</v>
      </c>
      <c r="Z658">
        <v>0.5</v>
      </c>
      <c r="AA658" t="s">
        <v>47</v>
      </c>
      <c r="AB658">
        <v>0.8</v>
      </c>
      <c r="AC658" t="b">
        <v>0</v>
      </c>
      <c r="AD658">
        <v>1</v>
      </c>
      <c r="AE658" t="s">
        <v>48</v>
      </c>
      <c r="AF658">
        <v>0.75</v>
      </c>
      <c r="AG658">
        <v>47</v>
      </c>
      <c r="AH658">
        <v>10</v>
      </c>
      <c r="AI658" t="b">
        <v>0</v>
      </c>
      <c r="AJ658" t="s">
        <v>49</v>
      </c>
      <c r="AK658">
        <v>5263.1515822410502</v>
      </c>
      <c r="AL658">
        <v>7.9727250582105897</v>
      </c>
      <c r="AM658">
        <v>7.3485694996328403</v>
      </c>
      <c r="AN658">
        <v>16.573561790155601</v>
      </c>
      <c r="AO658">
        <v>11</v>
      </c>
    </row>
    <row r="659" spans="1:41" x14ac:dyDescent="0.25">
      <c r="A659">
        <v>0</v>
      </c>
      <c r="B659" t="b">
        <v>0</v>
      </c>
      <c r="C659" t="b">
        <v>1</v>
      </c>
      <c r="D659">
        <v>0</v>
      </c>
      <c r="E659">
        <v>1</v>
      </c>
      <c r="F659" t="s">
        <v>41</v>
      </c>
      <c r="G659">
        <v>1</v>
      </c>
      <c r="H659">
        <v>1</v>
      </c>
      <c r="I659">
        <v>10</v>
      </c>
      <c r="J659">
        <v>0.04</v>
      </c>
      <c r="K659">
        <v>0.01</v>
      </c>
      <c r="L659">
        <v>7</v>
      </c>
      <c r="M659">
        <v>0.25</v>
      </c>
      <c r="N659" t="s">
        <v>42</v>
      </c>
      <c r="O659">
        <v>0.2</v>
      </c>
      <c r="P659" t="s">
        <v>50</v>
      </c>
      <c r="Q659">
        <v>4000</v>
      </c>
      <c r="R659">
        <v>20</v>
      </c>
      <c r="S659">
        <v>1</v>
      </c>
      <c r="T659">
        <v>50</v>
      </c>
      <c r="U659" t="s">
        <v>44</v>
      </c>
      <c r="V659" t="s">
        <v>45</v>
      </c>
      <c r="W659" t="s">
        <v>46</v>
      </c>
      <c r="X659" t="s">
        <v>42</v>
      </c>
      <c r="Y659" t="b">
        <v>1</v>
      </c>
      <c r="Z659">
        <v>0.5</v>
      </c>
      <c r="AA659" t="s">
        <v>47</v>
      </c>
      <c r="AB659">
        <v>0.8</v>
      </c>
      <c r="AC659" t="b">
        <v>0</v>
      </c>
      <c r="AD659">
        <v>1</v>
      </c>
      <c r="AE659" t="s">
        <v>48</v>
      </c>
      <c r="AF659">
        <v>0.75</v>
      </c>
      <c r="AG659">
        <v>48</v>
      </c>
      <c r="AH659">
        <v>10</v>
      </c>
      <c r="AI659" t="b">
        <v>0</v>
      </c>
      <c r="AJ659" t="s">
        <v>49</v>
      </c>
      <c r="AK659">
        <v>5262.2548894882202</v>
      </c>
      <c r="AL659">
        <v>8.8463345830321192</v>
      </c>
      <c r="AM659">
        <v>8.0705329727482695</v>
      </c>
      <c r="AN659">
        <v>21.036445189195</v>
      </c>
      <c r="AO659">
        <v>10</v>
      </c>
    </row>
    <row r="660" spans="1:41" x14ac:dyDescent="0.25">
      <c r="A660">
        <v>0</v>
      </c>
      <c r="B660" t="b">
        <v>0</v>
      </c>
      <c r="C660" t="b">
        <v>1</v>
      </c>
      <c r="D660">
        <v>0</v>
      </c>
      <c r="E660">
        <v>1</v>
      </c>
      <c r="F660" t="s">
        <v>41</v>
      </c>
      <c r="G660">
        <v>1</v>
      </c>
      <c r="H660">
        <v>1</v>
      </c>
      <c r="I660">
        <v>10</v>
      </c>
      <c r="J660">
        <v>0.04</v>
      </c>
      <c r="K660">
        <v>0.01</v>
      </c>
      <c r="L660">
        <v>7</v>
      </c>
      <c r="M660">
        <v>0.25</v>
      </c>
      <c r="N660" t="s">
        <v>42</v>
      </c>
      <c r="O660">
        <v>0.2</v>
      </c>
      <c r="P660" t="s">
        <v>50</v>
      </c>
      <c r="Q660">
        <v>4000</v>
      </c>
      <c r="R660">
        <v>20</v>
      </c>
      <c r="S660">
        <v>1</v>
      </c>
      <c r="T660">
        <v>50</v>
      </c>
      <c r="U660" t="s">
        <v>44</v>
      </c>
      <c r="V660" t="s">
        <v>45</v>
      </c>
      <c r="W660" t="s">
        <v>46</v>
      </c>
      <c r="X660" t="s">
        <v>42</v>
      </c>
      <c r="Y660" t="b">
        <v>1</v>
      </c>
      <c r="Z660">
        <v>0.5</v>
      </c>
      <c r="AA660" t="s">
        <v>47</v>
      </c>
      <c r="AB660">
        <v>0.8</v>
      </c>
      <c r="AC660" t="b">
        <v>0</v>
      </c>
      <c r="AD660">
        <v>1</v>
      </c>
      <c r="AE660" t="s">
        <v>48</v>
      </c>
      <c r="AF660">
        <v>0.75</v>
      </c>
      <c r="AG660">
        <v>49</v>
      </c>
      <c r="AH660">
        <v>10</v>
      </c>
      <c r="AI660" t="b">
        <v>0</v>
      </c>
      <c r="AJ660" t="s">
        <v>49</v>
      </c>
      <c r="AK660">
        <v>5229.6324579715701</v>
      </c>
      <c r="AL660">
        <v>6.3771313632674298</v>
      </c>
      <c r="AM660">
        <v>6.0826699622567801</v>
      </c>
      <c r="AN660">
        <v>10.998419401133701</v>
      </c>
      <c r="AO660">
        <v>4</v>
      </c>
    </row>
    <row r="661" spans="1:41" x14ac:dyDescent="0.25">
      <c r="A661">
        <v>0</v>
      </c>
      <c r="B661" t="b">
        <v>0</v>
      </c>
      <c r="C661" t="b">
        <v>1</v>
      </c>
      <c r="D661">
        <v>0</v>
      </c>
      <c r="E661">
        <v>1</v>
      </c>
      <c r="F661" t="s">
        <v>41</v>
      </c>
      <c r="G661">
        <v>1</v>
      </c>
      <c r="H661">
        <v>1</v>
      </c>
      <c r="I661">
        <v>10</v>
      </c>
      <c r="J661">
        <v>0.04</v>
      </c>
      <c r="K661">
        <v>0.01</v>
      </c>
      <c r="L661">
        <v>7</v>
      </c>
      <c r="M661">
        <v>0.25</v>
      </c>
      <c r="N661" t="s">
        <v>42</v>
      </c>
      <c r="O661">
        <v>0.2</v>
      </c>
      <c r="P661" t="s">
        <v>50</v>
      </c>
      <c r="Q661">
        <v>4000</v>
      </c>
      <c r="R661">
        <v>20</v>
      </c>
      <c r="S661">
        <v>1</v>
      </c>
      <c r="T661">
        <v>50</v>
      </c>
      <c r="U661" t="s">
        <v>44</v>
      </c>
      <c r="V661" t="s">
        <v>45</v>
      </c>
      <c r="W661" t="s">
        <v>46</v>
      </c>
      <c r="X661" t="s">
        <v>42</v>
      </c>
      <c r="Y661" t="b">
        <v>1</v>
      </c>
      <c r="Z661">
        <v>0.5</v>
      </c>
      <c r="AA661" t="s">
        <v>47</v>
      </c>
      <c r="AB661">
        <v>0.8</v>
      </c>
      <c r="AC661" t="b">
        <v>0</v>
      </c>
      <c r="AD661">
        <v>1</v>
      </c>
      <c r="AE661" t="s">
        <v>48</v>
      </c>
      <c r="AF661">
        <v>0.75</v>
      </c>
      <c r="AG661">
        <v>50</v>
      </c>
      <c r="AH661">
        <v>10</v>
      </c>
      <c r="AI661" t="b">
        <v>0</v>
      </c>
      <c r="AJ661" t="s">
        <v>49</v>
      </c>
      <c r="AK661">
        <v>5221.89436864852</v>
      </c>
      <c r="AL661">
        <v>8.9691465050307304</v>
      </c>
      <c r="AM661">
        <v>8.1504888745967605</v>
      </c>
      <c r="AN661">
        <v>21.927978027350498</v>
      </c>
      <c r="AO661">
        <v>280</v>
      </c>
    </row>
    <row r="662" spans="1:41" x14ac:dyDescent="0.25">
      <c r="A662">
        <v>0</v>
      </c>
      <c r="B662" t="b">
        <v>0</v>
      </c>
      <c r="C662" t="b">
        <v>1</v>
      </c>
      <c r="D662">
        <v>0</v>
      </c>
      <c r="E662">
        <v>1</v>
      </c>
      <c r="F662" t="s">
        <v>41</v>
      </c>
      <c r="G662">
        <v>1</v>
      </c>
      <c r="H662">
        <v>1</v>
      </c>
      <c r="I662">
        <v>10</v>
      </c>
      <c r="J662">
        <v>0.04</v>
      </c>
      <c r="K662">
        <v>0.01</v>
      </c>
      <c r="L662">
        <v>7</v>
      </c>
      <c r="M662">
        <v>0.25</v>
      </c>
      <c r="N662" t="s">
        <v>42</v>
      </c>
      <c r="O662">
        <v>0.2</v>
      </c>
      <c r="P662" t="s">
        <v>50</v>
      </c>
      <c r="Q662">
        <v>4000</v>
      </c>
      <c r="R662">
        <v>20</v>
      </c>
      <c r="S662">
        <v>1</v>
      </c>
      <c r="T662">
        <v>50</v>
      </c>
      <c r="U662" t="s">
        <v>44</v>
      </c>
      <c r="V662" t="s">
        <v>45</v>
      </c>
      <c r="W662" t="s">
        <v>46</v>
      </c>
      <c r="X662" t="s">
        <v>42</v>
      </c>
      <c r="Y662" t="b">
        <v>1</v>
      </c>
      <c r="Z662">
        <v>0.5</v>
      </c>
      <c r="AA662" t="s">
        <v>47</v>
      </c>
      <c r="AB662">
        <v>0.8</v>
      </c>
      <c r="AC662" t="b">
        <v>0</v>
      </c>
      <c r="AD662">
        <v>1</v>
      </c>
      <c r="AE662" t="s">
        <v>48</v>
      </c>
      <c r="AF662">
        <v>0.75</v>
      </c>
      <c r="AG662">
        <v>51</v>
      </c>
      <c r="AH662">
        <v>10</v>
      </c>
      <c r="AI662" t="b">
        <v>0</v>
      </c>
      <c r="AJ662" t="s">
        <v>49</v>
      </c>
      <c r="AK662">
        <v>5209.1701550483704</v>
      </c>
      <c r="AL662">
        <v>8.0613147987254301</v>
      </c>
      <c r="AM662">
        <v>7.4185253586769804</v>
      </c>
      <c r="AN662">
        <v>15.804617743193999</v>
      </c>
      <c r="AO662">
        <v>7</v>
      </c>
    </row>
    <row r="663" spans="1:41" x14ac:dyDescent="0.25">
      <c r="A663">
        <v>0</v>
      </c>
      <c r="B663" t="b">
        <v>0</v>
      </c>
      <c r="C663" t="b">
        <v>1</v>
      </c>
      <c r="D663">
        <v>0</v>
      </c>
      <c r="E663">
        <v>1</v>
      </c>
      <c r="F663" t="s">
        <v>41</v>
      </c>
      <c r="G663">
        <v>1</v>
      </c>
      <c r="H663">
        <v>1</v>
      </c>
      <c r="I663">
        <v>10</v>
      </c>
      <c r="J663">
        <v>0.04</v>
      </c>
      <c r="K663">
        <v>0.01</v>
      </c>
      <c r="L663">
        <v>7</v>
      </c>
      <c r="M663">
        <v>0.25</v>
      </c>
      <c r="N663" t="s">
        <v>42</v>
      </c>
      <c r="O663">
        <v>0.2</v>
      </c>
      <c r="P663" t="s">
        <v>50</v>
      </c>
      <c r="Q663">
        <v>4000</v>
      </c>
      <c r="R663">
        <v>20</v>
      </c>
      <c r="S663">
        <v>1</v>
      </c>
      <c r="T663">
        <v>50</v>
      </c>
      <c r="U663" t="s">
        <v>44</v>
      </c>
      <c r="V663" t="s">
        <v>45</v>
      </c>
      <c r="W663" t="s">
        <v>46</v>
      </c>
      <c r="X663" t="s">
        <v>42</v>
      </c>
      <c r="Y663" t="b">
        <v>1</v>
      </c>
      <c r="Z663">
        <v>0.5</v>
      </c>
      <c r="AA663" t="s">
        <v>47</v>
      </c>
      <c r="AB663">
        <v>0.8</v>
      </c>
      <c r="AC663" t="b">
        <v>0</v>
      </c>
      <c r="AD663">
        <v>1</v>
      </c>
      <c r="AE663" t="s">
        <v>48</v>
      </c>
      <c r="AF663">
        <v>0.75</v>
      </c>
      <c r="AG663">
        <v>52</v>
      </c>
      <c r="AH663">
        <v>10</v>
      </c>
      <c r="AI663" t="b">
        <v>0</v>
      </c>
      <c r="AJ663" t="s">
        <v>49</v>
      </c>
      <c r="AK663">
        <v>5215.1479685306504</v>
      </c>
      <c r="AL663">
        <v>8.1603099147241007</v>
      </c>
      <c r="AM663">
        <v>7.5221222952297104</v>
      </c>
      <c r="AN663">
        <v>16.874296283924799</v>
      </c>
      <c r="AO663">
        <v>2</v>
      </c>
    </row>
    <row r="664" spans="1:41" x14ac:dyDescent="0.25">
      <c r="A664">
        <v>0</v>
      </c>
      <c r="B664" t="b">
        <v>0</v>
      </c>
      <c r="C664" t="b">
        <v>1</v>
      </c>
      <c r="D664">
        <v>0</v>
      </c>
      <c r="E664">
        <v>1</v>
      </c>
      <c r="F664" t="s">
        <v>41</v>
      </c>
      <c r="G664">
        <v>1</v>
      </c>
      <c r="H664">
        <v>1</v>
      </c>
      <c r="I664">
        <v>10</v>
      </c>
      <c r="J664">
        <v>0.04</v>
      </c>
      <c r="K664">
        <v>0.01</v>
      </c>
      <c r="L664">
        <v>7</v>
      </c>
      <c r="M664">
        <v>0.25</v>
      </c>
      <c r="N664" t="s">
        <v>42</v>
      </c>
      <c r="O664">
        <v>0.2</v>
      </c>
      <c r="P664" t="s">
        <v>50</v>
      </c>
      <c r="Q664">
        <v>4000</v>
      </c>
      <c r="R664">
        <v>20</v>
      </c>
      <c r="S664">
        <v>1</v>
      </c>
      <c r="T664">
        <v>50</v>
      </c>
      <c r="U664" t="s">
        <v>44</v>
      </c>
      <c r="V664" t="s">
        <v>45</v>
      </c>
      <c r="W664" t="s">
        <v>46</v>
      </c>
      <c r="X664" t="s">
        <v>42</v>
      </c>
      <c r="Y664" t="b">
        <v>1</v>
      </c>
      <c r="Z664">
        <v>0.5</v>
      </c>
      <c r="AA664" t="s">
        <v>47</v>
      </c>
      <c r="AB664">
        <v>0.8</v>
      </c>
      <c r="AC664" t="b">
        <v>0</v>
      </c>
      <c r="AD664">
        <v>1</v>
      </c>
      <c r="AE664" t="s">
        <v>48</v>
      </c>
      <c r="AF664">
        <v>0.75</v>
      </c>
      <c r="AG664">
        <v>53</v>
      </c>
      <c r="AH664">
        <v>10</v>
      </c>
      <c r="AI664" t="b">
        <v>0</v>
      </c>
      <c r="AJ664" t="s">
        <v>49</v>
      </c>
      <c r="AK664">
        <v>5232.7698683738699</v>
      </c>
      <c r="AL664">
        <v>9.0799105245011305</v>
      </c>
      <c r="AM664">
        <v>8.2251989764878104</v>
      </c>
      <c r="AN664">
        <v>22.0086437112566</v>
      </c>
      <c r="AO664">
        <v>681</v>
      </c>
    </row>
    <row r="665" spans="1:41" x14ac:dyDescent="0.25">
      <c r="A665">
        <v>0</v>
      </c>
      <c r="B665" t="b">
        <v>0</v>
      </c>
      <c r="C665" t="b">
        <v>1</v>
      </c>
      <c r="D665">
        <v>0</v>
      </c>
      <c r="E665">
        <v>1</v>
      </c>
      <c r="F665" t="s">
        <v>41</v>
      </c>
      <c r="G665">
        <v>1</v>
      </c>
      <c r="H665">
        <v>1</v>
      </c>
      <c r="I665">
        <v>10</v>
      </c>
      <c r="J665">
        <v>0.04</v>
      </c>
      <c r="K665">
        <v>0.01</v>
      </c>
      <c r="L665">
        <v>7</v>
      </c>
      <c r="M665">
        <v>0.25</v>
      </c>
      <c r="N665" t="s">
        <v>42</v>
      </c>
      <c r="O665">
        <v>0.2</v>
      </c>
      <c r="P665" t="s">
        <v>50</v>
      </c>
      <c r="Q665">
        <v>4000</v>
      </c>
      <c r="R665">
        <v>20</v>
      </c>
      <c r="S665">
        <v>1</v>
      </c>
      <c r="T665">
        <v>50</v>
      </c>
      <c r="U665" t="s">
        <v>44</v>
      </c>
      <c r="V665" t="s">
        <v>45</v>
      </c>
      <c r="W665" t="s">
        <v>46</v>
      </c>
      <c r="X665" t="s">
        <v>42</v>
      </c>
      <c r="Y665" t="b">
        <v>1</v>
      </c>
      <c r="Z665">
        <v>0.5</v>
      </c>
      <c r="AA665" t="s">
        <v>47</v>
      </c>
      <c r="AB665">
        <v>0.8</v>
      </c>
      <c r="AC665" t="b">
        <v>0</v>
      </c>
      <c r="AD665">
        <v>1</v>
      </c>
      <c r="AE665" t="s">
        <v>48</v>
      </c>
      <c r="AF665">
        <v>0.75</v>
      </c>
      <c r="AG665">
        <v>54</v>
      </c>
      <c r="AH665">
        <v>10</v>
      </c>
      <c r="AI665" t="b">
        <v>0</v>
      </c>
      <c r="AJ665" t="s">
        <v>49</v>
      </c>
      <c r="AK665">
        <v>5244.3469865322104</v>
      </c>
      <c r="AL665">
        <v>8.4489347075837493</v>
      </c>
      <c r="AM665">
        <v>7.7254059904039396</v>
      </c>
      <c r="AN665">
        <v>19.436530668460499</v>
      </c>
      <c r="AO665">
        <v>3</v>
      </c>
    </row>
    <row r="666" spans="1:41" x14ac:dyDescent="0.25">
      <c r="A666">
        <v>0</v>
      </c>
      <c r="B666" t="b">
        <v>0</v>
      </c>
      <c r="C666" t="b">
        <v>1</v>
      </c>
      <c r="D666">
        <v>0</v>
      </c>
      <c r="E666">
        <v>1</v>
      </c>
      <c r="F666" t="s">
        <v>41</v>
      </c>
      <c r="G666">
        <v>1</v>
      </c>
      <c r="H666">
        <v>1</v>
      </c>
      <c r="I666">
        <v>10</v>
      </c>
      <c r="J666">
        <v>0.04</v>
      </c>
      <c r="K666">
        <v>0.01</v>
      </c>
      <c r="L666">
        <v>7</v>
      </c>
      <c r="M666">
        <v>0.25</v>
      </c>
      <c r="N666" t="s">
        <v>42</v>
      </c>
      <c r="O666">
        <v>0.2</v>
      </c>
      <c r="P666" t="s">
        <v>50</v>
      </c>
      <c r="Q666">
        <v>4000</v>
      </c>
      <c r="R666">
        <v>20</v>
      </c>
      <c r="S666">
        <v>1</v>
      </c>
      <c r="T666">
        <v>50</v>
      </c>
      <c r="U666" t="s">
        <v>44</v>
      </c>
      <c r="V666" t="s">
        <v>45</v>
      </c>
      <c r="W666" t="s">
        <v>46</v>
      </c>
      <c r="X666" t="s">
        <v>42</v>
      </c>
      <c r="Y666" t="b">
        <v>1</v>
      </c>
      <c r="Z666">
        <v>0.5</v>
      </c>
      <c r="AA666" t="s">
        <v>47</v>
      </c>
      <c r="AB666">
        <v>0.8</v>
      </c>
      <c r="AC666" t="b">
        <v>0</v>
      </c>
      <c r="AD666">
        <v>1</v>
      </c>
      <c r="AE666" t="s">
        <v>48</v>
      </c>
      <c r="AF666">
        <v>0.75</v>
      </c>
      <c r="AG666">
        <v>55</v>
      </c>
      <c r="AH666">
        <v>10</v>
      </c>
      <c r="AI666" t="b">
        <v>0</v>
      </c>
      <c r="AJ666" t="s">
        <v>49</v>
      </c>
      <c r="AK666">
        <v>5248.65230393409</v>
      </c>
      <c r="AL666">
        <v>5.6757123992071703</v>
      </c>
      <c r="AM666">
        <v>5.5217919986926001</v>
      </c>
      <c r="AN666">
        <v>9.8257343858492998</v>
      </c>
      <c r="AO666">
        <v>3</v>
      </c>
    </row>
    <row r="667" spans="1:41" x14ac:dyDescent="0.25">
      <c r="A667">
        <v>0</v>
      </c>
      <c r="B667" t="b">
        <v>0</v>
      </c>
      <c r="C667" t="b">
        <v>1</v>
      </c>
      <c r="D667">
        <v>0</v>
      </c>
      <c r="E667">
        <v>1</v>
      </c>
      <c r="F667" t="s">
        <v>41</v>
      </c>
      <c r="G667">
        <v>1</v>
      </c>
      <c r="H667">
        <v>1</v>
      </c>
      <c r="I667">
        <v>10</v>
      </c>
      <c r="J667">
        <v>0.04</v>
      </c>
      <c r="K667">
        <v>0.01</v>
      </c>
      <c r="L667">
        <v>7</v>
      </c>
      <c r="M667">
        <v>0.25</v>
      </c>
      <c r="N667" t="s">
        <v>42</v>
      </c>
      <c r="O667">
        <v>0.2</v>
      </c>
      <c r="P667" t="s">
        <v>50</v>
      </c>
      <c r="Q667">
        <v>4000</v>
      </c>
      <c r="R667">
        <v>20</v>
      </c>
      <c r="S667">
        <v>1</v>
      </c>
      <c r="T667">
        <v>50</v>
      </c>
      <c r="U667" t="s">
        <v>44</v>
      </c>
      <c r="V667" t="s">
        <v>45</v>
      </c>
      <c r="W667" t="s">
        <v>46</v>
      </c>
      <c r="X667" t="s">
        <v>42</v>
      </c>
      <c r="Y667" t="b">
        <v>1</v>
      </c>
      <c r="Z667">
        <v>0.5</v>
      </c>
      <c r="AA667" t="s">
        <v>47</v>
      </c>
      <c r="AB667">
        <v>0.8</v>
      </c>
      <c r="AC667" t="b">
        <v>0</v>
      </c>
      <c r="AD667">
        <v>1</v>
      </c>
      <c r="AE667" t="s">
        <v>48</v>
      </c>
      <c r="AF667">
        <v>0.75</v>
      </c>
      <c r="AG667">
        <v>56</v>
      </c>
      <c r="AH667">
        <v>10</v>
      </c>
      <c r="AI667" t="b">
        <v>0</v>
      </c>
      <c r="AJ667" t="s">
        <v>49</v>
      </c>
      <c r="AK667">
        <v>5254.9194664955103</v>
      </c>
      <c r="AL667">
        <v>7.7601403959859301</v>
      </c>
      <c r="AM667">
        <v>7.1969612023951699</v>
      </c>
      <c r="AN667">
        <v>16.271582813079402</v>
      </c>
      <c r="AO667">
        <v>9</v>
      </c>
    </row>
    <row r="668" spans="1:41" x14ac:dyDescent="0.25">
      <c r="A668">
        <v>0</v>
      </c>
      <c r="B668" t="b">
        <v>0</v>
      </c>
      <c r="C668" t="b">
        <v>1</v>
      </c>
      <c r="D668">
        <v>0</v>
      </c>
      <c r="E668">
        <v>1</v>
      </c>
      <c r="F668" t="s">
        <v>41</v>
      </c>
      <c r="G668">
        <v>1</v>
      </c>
      <c r="H668">
        <v>1</v>
      </c>
      <c r="I668">
        <v>10</v>
      </c>
      <c r="J668">
        <v>0.04</v>
      </c>
      <c r="K668">
        <v>0.01</v>
      </c>
      <c r="L668">
        <v>7</v>
      </c>
      <c r="M668">
        <v>0.25</v>
      </c>
      <c r="N668" t="s">
        <v>42</v>
      </c>
      <c r="O668">
        <v>0.2</v>
      </c>
      <c r="P668" t="s">
        <v>50</v>
      </c>
      <c r="Q668">
        <v>4000</v>
      </c>
      <c r="R668">
        <v>20</v>
      </c>
      <c r="S668">
        <v>1</v>
      </c>
      <c r="T668">
        <v>50</v>
      </c>
      <c r="U668" t="s">
        <v>44</v>
      </c>
      <c r="V668" t="s">
        <v>45</v>
      </c>
      <c r="W668" t="s">
        <v>46</v>
      </c>
      <c r="X668" t="s">
        <v>42</v>
      </c>
      <c r="Y668" t="b">
        <v>1</v>
      </c>
      <c r="Z668">
        <v>0.5</v>
      </c>
      <c r="AA668" t="s">
        <v>47</v>
      </c>
      <c r="AB668">
        <v>0.8</v>
      </c>
      <c r="AC668" t="b">
        <v>0</v>
      </c>
      <c r="AD668">
        <v>1</v>
      </c>
      <c r="AE668" t="s">
        <v>48</v>
      </c>
      <c r="AF668">
        <v>0.75</v>
      </c>
      <c r="AG668">
        <v>58</v>
      </c>
      <c r="AH668">
        <v>10</v>
      </c>
      <c r="AI668" t="b">
        <v>0</v>
      </c>
      <c r="AJ668" t="s">
        <v>49</v>
      </c>
      <c r="AK668">
        <v>5242.0619046687998</v>
      </c>
      <c r="AL668">
        <v>8.1998689977176493</v>
      </c>
      <c r="AM668">
        <v>7.5364801653333702</v>
      </c>
      <c r="AN668">
        <v>19.212258145224599</v>
      </c>
      <c r="AO668">
        <v>12</v>
      </c>
    </row>
    <row r="669" spans="1:41" x14ac:dyDescent="0.25">
      <c r="A669">
        <v>0</v>
      </c>
      <c r="B669" t="b">
        <v>0</v>
      </c>
      <c r="C669" t="b">
        <v>1</v>
      </c>
      <c r="D669">
        <v>0</v>
      </c>
      <c r="E669">
        <v>1</v>
      </c>
      <c r="F669" t="s">
        <v>41</v>
      </c>
      <c r="G669">
        <v>1</v>
      </c>
      <c r="H669">
        <v>1</v>
      </c>
      <c r="I669">
        <v>10</v>
      </c>
      <c r="J669">
        <v>0.04</v>
      </c>
      <c r="K669">
        <v>0.01</v>
      </c>
      <c r="L669">
        <v>7</v>
      </c>
      <c r="M669">
        <v>0.25</v>
      </c>
      <c r="N669" t="s">
        <v>42</v>
      </c>
      <c r="O669">
        <v>0.2</v>
      </c>
      <c r="P669" t="s">
        <v>50</v>
      </c>
      <c r="Q669">
        <v>4000</v>
      </c>
      <c r="R669">
        <v>20</v>
      </c>
      <c r="S669">
        <v>1</v>
      </c>
      <c r="T669">
        <v>50</v>
      </c>
      <c r="U669" t="s">
        <v>44</v>
      </c>
      <c r="V669" t="s">
        <v>45</v>
      </c>
      <c r="W669" t="s">
        <v>46</v>
      </c>
      <c r="X669" t="s">
        <v>42</v>
      </c>
      <c r="Y669" t="b">
        <v>1</v>
      </c>
      <c r="Z669">
        <v>0.5</v>
      </c>
      <c r="AA669" t="s">
        <v>47</v>
      </c>
      <c r="AB669">
        <v>0.8</v>
      </c>
      <c r="AC669" t="b">
        <v>0</v>
      </c>
      <c r="AD669">
        <v>1</v>
      </c>
      <c r="AE669" t="s">
        <v>48</v>
      </c>
      <c r="AF669">
        <v>0.75</v>
      </c>
      <c r="AG669">
        <v>59</v>
      </c>
      <c r="AH669">
        <v>10</v>
      </c>
      <c r="AI669" t="b">
        <v>0</v>
      </c>
      <c r="AJ669" t="s">
        <v>49</v>
      </c>
      <c r="AK669">
        <v>5271.17673873901</v>
      </c>
      <c r="AL669">
        <v>7.7413727652485704</v>
      </c>
      <c r="AM669">
        <v>7.19343907519296</v>
      </c>
      <c r="AN669">
        <v>15.0581650174235</v>
      </c>
      <c r="AO669">
        <v>16</v>
      </c>
    </row>
    <row r="670" spans="1:41" x14ac:dyDescent="0.25">
      <c r="A670">
        <v>0</v>
      </c>
      <c r="B670" t="b">
        <v>0</v>
      </c>
      <c r="C670" t="b">
        <v>1</v>
      </c>
      <c r="D670">
        <v>0</v>
      </c>
      <c r="E670">
        <v>1</v>
      </c>
      <c r="F670" t="s">
        <v>41</v>
      </c>
      <c r="G670">
        <v>1</v>
      </c>
      <c r="H670">
        <v>1</v>
      </c>
      <c r="I670">
        <v>10</v>
      </c>
      <c r="J670">
        <v>0.04</v>
      </c>
      <c r="K670">
        <v>0.01</v>
      </c>
      <c r="L670">
        <v>7</v>
      </c>
      <c r="M670">
        <v>0.25</v>
      </c>
      <c r="N670" t="s">
        <v>42</v>
      </c>
      <c r="O670">
        <v>0.2</v>
      </c>
      <c r="P670" t="s">
        <v>50</v>
      </c>
      <c r="Q670">
        <v>4000</v>
      </c>
      <c r="R670">
        <v>20</v>
      </c>
      <c r="S670">
        <v>1</v>
      </c>
      <c r="T670">
        <v>50</v>
      </c>
      <c r="U670" t="s">
        <v>44</v>
      </c>
      <c r="V670" t="s">
        <v>45</v>
      </c>
      <c r="W670" t="s">
        <v>46</v>
      </c>
      <c r="X670" t="s">
        <v>42</v>
      </c>
      <c r="Y670" t="b">
        <v>1</v>
      </c>
      <c r="Z670">
        <v>0.5</v>
      </c>
      <c r="AA670" t="s">
        <v>47</v>
      </c>
      <c r="AB670">
        <v>0.8</v>
      </c>
      <c r="AC670" t="b">
        <v>0</v>
      </c>
      <c r="AD670">
        <v>1</v>
      </c>
      <c r="AE670" t="s">
        <v>48</v>
      </c>
      <c r="AF670">
        <v>0.75</v>
      </c>
      <c r="AG670">
        <v>60</v>
      </c>
      <c r="AH670">
        <v>10</v>
      </c>
      <c r="AI670" t="b">
        <v>0</v>
      </c>
      <c r="AJ670" t="s">
        <v>49</v>
      </c>
      <c r="AK670">
        <v>5236.0537974834397</v>
      </c>
      <c r="AL670">
        <v>8.3695540430851807</v>
      </c>
      <c r="AM670">
        <v>7.64077257469794</v>
      </c>
      <c r="AN670">
        <v>19.449987377161399</v>
      </c>
      <c r="AO670">
        <v>8</v>
      </c>
    </row>
    <row r="671" spans="1:41" x14ac:dyDescent="0.25">
      <c r="A671">
        <v>0</v>
      </c>
      <c r="B671" t="b">
        <v>0</v>
      </c>
      <c r="C671" t="b">
        <v>1</v>
      </c>
      <c r="D671">
        <v>0</v>
      </c>
      <c r="E671">
        <v>1</v>
      </c>
      <c r="F671" t="s">
        <v>41</v>
      </c>
      <c r="G671">
        <v>1</v>
      </c>
      <c r="H671">
        <v>1</v>
      </c>
      <c r="I671">
        <v>10</v>
      </c>
      <c r="J671">
        <v>0.04</v>
      </c>
      <c r="K671">
        <v>0.01</v>
      </c>
      <c r="L671">
        <v>7</v>
      </c>
      <c r="M671">
        <v>0.25</v>
      </c>
      <c r="N671" t="s">
        <v>42</v>
      </c>
      <c r="O671">
        <v>0.2</v>
      </c>
      <c r="P671" t="s">
        <v>50</v>
      </c>
      <c r="Q671">
        <v>4000</v>
      </c>
      <c r="R671">
        <v>20</v>
      </c>
      <c r="S671">
        <v>1</v>
      </c>
      <c r="T671">
        <v>50</v>
      </c>
      <c r="U671" t="s">
        <v>44</v>
      </c>
      <c r="V671" t="s">
        <v>45</v>
      </c>
      <c r="W671" t="s">
        <v>46</v>
      </c>
      <c r="X671" t="s">
        <v>42</v>
      </c>
      <c r="Y671" t="b">
        <v>1</v>
      </c>
      <c r="Z671">
        <v>0.5</v>
      </c>
      <c r="AA671" t="s">
        <v>47</v>
      </c>
      <c r="AB671">
        <v>0.8</v>
      </c>
      <c r="AC671" t="b">
        <v>0</v>
      </c>
      <c r="AD671">
        <v>1</v>
      </c>
      <c r="AE671" t="s">
        <v>48</v>
      </c>
      <c r="AF671">
        <v>0.75</v>
      </c>
      <c r="AG671">
        <v>61</v>
      </c>
      <c r="AH671">
        <v>10</v>
      </c>
      <c r="AI671" t="b">
        <v>0</v>
      </c>
      <c r="AJ671" t="s">
        <v>49</v>
      </c>
      <c r="AK671">
        <v>5197.5111019611304</v>
      </c>
      <c r="AL671">
        <v>8.8732480053082092</v>
      </c>
      <c r="AM671">
        <v>8.0533605615564401</v>
      </c>
      <c r="AN671">
        <v>20.887858553693601</v>
      </c>
      <c r="AO671">
        <v>7</v>
      </c>
    </row>
    <row r="672" spans="1:41" x14ac:dyDescent="0.25">
      <c r="A672">
        <v>0</v>
      </c>
      <c r="B672" t="b">
        <v>0</v>
      </c>
      <c r="C672" t="b">
        <v>1</v>
      </c>
      <c r="D672">
        <v>0</v>
      </c>
      <c r="E672">
        <v>1</v>
      </c>
      <c r="F672" t="s">
        <v>41</v>
      </c>
      <c r="G672">
        <v>1</v>
      </c>
      <c r="H672">
        <v>1</v>
      </c>
      <c r="I672">
        <v>10</v>
      </c>
      <c r="J672">
        <v>0.04</v>
      </c>
      <c r="K672">
        <v>0.01</v>
      </c>
      <c r="L672">
        <v>7</v>
      </c>
      <c r="M672">
        <v>0.25</v>
      </c>
      <c r="N672" t="s">
        <v>42</v>
      </c>
      <c r="O672">
        <v>0.2</v>
      </c>
      <c r="P672" t="s">
        <v>50</v>
      </c>
      <c r="Q672">
        <v>4000</v>
      </c>
      <c r="R672">
        <v>20</v>
      </c>
      <c r="S672">
        <v>1</v>
      </c>
      <c r="T672">
        <v>50</v>
      </c>
      <c r="U672" t="s">
        <v>44</v>
      </c>
      <c r="V672" t="s">
        <v>45</v>
      </c>
      <c r="W672" t="s">
        <v>46</v>
      </c>
      <c r="X672" t="s">
        <v>42</v>
      </c>
      <c r="Y672" t="b">
        <v>1</v>
      </c>
      <c r="Z672">
        <v>0.5</v>
      </c>
      <c r="AA672" t="s">
        <v>47</v>
      </c>
      <c r="AB672">
        <v>0.8</v>
      </c>
      <c r="AC672" t="b">
        <v>0</v>
      </c>
      <c r="AD672">
        <v>1</v>
      </c>
      <c r="AE672" t="s">
        <v>48</v>
      </c>
      <c r="AF672">
        <v>0.75</v>
      </c>
      <c r="AG672">
        <v>63</v>
      </c>
      <c r="AH672">
        <v>10</v>
      </c>
      <c r="AI672" t="b">
        <v>0</v>
      </c>
      <c r="AJ672" t="s">
        <v>49</v>
      </c>
      <c r="AK672">
        <v>5231.7754709720602</v>
      </c>
      <c r="AL672">
        <v>8.5510938853936</v>
      </c>
      <c r="AM672">
        <v>7.7999529802049796</v>
      </c>
      <c r="AN672">
        <v>20.5663526817915</v>
      </c>
      <c r="AO672">
        <v>4</v>
      </c>
    </row>
    <row r="673" spans="1:41" x14ac:dyDescent="0.25">
      <c r="A673">
        <v>0</v>
      </c>
      <c r="B673" t="b">
        <v>0</v>
      </c>
      <c r="C673" t="b">
        <v>1</v>
      </c>
      <c r="D673">
        <v>0</v>
      </c>
      <c r="E673">
        <v>1</v>
      </c>
      <c r="F673" t="s">
        <v>41</v>
      </c>
      <c r="G673">
        <v>1</v>
      </c>
      <c r="H673">
        <v>1</v>
      </c>
      <c r="I673">
        <v>10</v>
      </c>
      <c r="J673">
        <v>0.04</v>
      </c>
      <c r="K673">
        <v>0.01</v>
      </c>
      <c r="L673">
        <v>7</v>
      </c>
      <c r="M673">
        <v>0.25</v>
      </c>
      <c r="N673" t="s">
        <v>42</v>
      </c>
      <c r="O673">
        <v>0.2</v>
      </c>
      <c r="P673" t="s">
        <v>50</v>
      </c>
      <c r="Q673">
        <v>4000</v>
      </c>
      <c r="R673">
        <v>20</v>
      </c>
      <c r="S673">
        <v>1</v>
      </c>
      <c r="T673">
        <v>50</v>
      </c>
      <c r="U673" t="s">
        <v>44</v>
      </c>
      <c r="V673" t="s">
        <v>45</v>
      </c>
      <c r="W673" t="s">
        <v>46</v>
      </c>
      <c r="X673" t="s">
        <v>42</v>
      </c>
      <c r="Y673" t="b">
        <v>1</v>
      </c>
      <c r="Z673">
        <v>0.5</v>
      </c>
      <c r="AA673" t="s">
        <v>47</v>
      </c>
      <c r="AB673">
        <v>0.8</v>
      </c>
      <c r="AC673" t="b">
        <v>0</v>
      </c>
      <c r="AD673">
        <v>1</v>
      </c>
      <c r="AE673" t="s">
        <v>48</v>
      </c>
      <c r="AF673">
        <v>0.75</v>
      </c>
      <c r="AG673">
        <v>64</v>
      </c>
      <c r="AH673">
        <v>10</v>
      </c>
      <c r="AI673" t="b">
        <v>0</v>
      </c>
      <c r="AJ673" t="s">
        <v>49</v>
      </c>
      <c r="AK673">
        <v>5272.1637363433802</v>
      </c>
      <c r="AL673">
        <v>9.1401157199837808</v>
      </c>
      <c r="AM673">
        <v>8.2865948005480696</v>
      </c>
      <c r="AN673">
        <v>22.705384478398599</v>
      </c>
      <c r="AO673">
        <v>2</v>
      </c>
    </row>
    <row r="674" spans="1:41" x14ac:dyDescent="0.25">
      <c r="A674">
        <v>0</v>
      </c>
      <c r="B674" t="b">
        <v>0</v>
      </c>
      <c r="C674" t="b">
        <v>1</v>
      </c>
      <c r="D674">
        <v>0</v>
      </c>
      <c r="E674">
        <v>1</v>
      </c>
      <c r="F674" t="s">
        <v>41</v>
      </c>
      <c r="G674">
        <v>1</v>
      </c>
      <c r="H674">
        <v>1</v>
      </c>
      <c r="I674">
        <v>10</v>
      </c>
      <c r="J674">
        <v>0.04</v>
      </c>
      <c r="K674">
        <v>0.01</v>
      </c>
      <c r="L674">
        <v>7</v>
      </c>
      <c r="M674">
        <v>0.25</v>
      </c>
      <c r="N674" t="s">
        <v>42</v>
      </c>
      <c r="O674">
        <v>0.2</v>
      </c>
      <c r="P674" t="s">
        <v>50</v>
      </c>
      <c r="Q674">
        <v>4000</v>
      </c>
      <c r="R674">
        <v>20</v>
      </c>
      <c r="S674">
        <v>1</v>
      </c>
      <c r="T674">
        <v>50</v>
      </c>
      <c r="U674" t="s">
        <v>44</v>
      </c>
      <c r="V674" t="s">
        <v>45</v>
      </c>
      <c r="W674" t="s">
        <v>46</v>
      </c>
      <c r="X674" t="s">
        <v>42</v>
      </c>
      <c r="Y674" t="b">
        <v>1</v>
      </c>
      <c r="Z674">
        <v>0.5</v>
      </c>
      <c r="AA674" t="s">
        <v>47</v>
      </c>
      <c r="AB674">
        <v>0.8</v>
      </c>
      <c r="AC674" t="b">
        <v>0</v>
      </c>
      <c r="AD674">
        <v>1</v>
      </c>
      <c r="AE674" t="s">
        <v>48</v>
      </c>
      <c r="AF674">
        <v>0.75</v>
      </c>
      <c r="AG674">
        <v>65</v>
      </c>
      <c r="AH674">
        <v>10</v>
      </c>
      <c r="AI674" t="b">
        <v>0</v>
      </c>
      <c r="AJ674" t="s">
        <v>49</v>
      </c>
      <c r="AK674">
        <v>5243.52275824546</v>
      </c>
      <c r="AL674">
        <v>8.7582499683903503</v>
      </c>
      <c r="AM674">
        <v>7.9880522092323902</v>
      </c>
      <c r="AN674">
        <v>20.835132168510999</v>
      </c>
      <c r="AO674">
        <v>4</v>
      </c>
    </row>
    <row r="675" spans="1:41" x14ac:dyDescent="0.25">
      <c r="A675">
        <v>0</v>
      </c>
      <c r="B675" t="b">
        <v>0</v>
      </c>
      <c r="C675" t="b">
        <v>1</v>
      </c>
      <c r="D675">
        <v>0</v>
      </c>
      <c r="E675">
        <v>1</v>
      </c>
      <c r="F675" t="s">
        <v>41</v>
      </c>
      <c r="G675">
        <v>1</v>
      </c>
      <c r="H675">
        <v>1</v>
      </c>
      <c r="I675">
        <v>10</v>
      </c>
      <c r="J675">
        <v>0.04</v>
      </c>
      <c r="K675">
        <v>0.01</v>
      </c>
      <c r="L675">
        <v>7</v>
      </c>
      <c r="M675">
        <v>0.25</v>
      </c>
      <c r="N675" t="s">
        <v>42</v>
      </c>
      <c r="O675">
        <v>0.2</v>
      </c>
      <c r="P675" t="s">
        <v>50</v>
      </c>
      <c r="Q675">
        <v>4000</v>
      </c>
      <c r="R675">
        <v>20</v>
      </c>
      <c r="S675">
        <v>1</v>
      </c>
      <c r="T675">
        <v>50</v>
      </c>
      <c r="U675" t="s">
        <v>44</v>
      </c>
      <c r="V675" t="s">
        <v>45</v>
      </c>
      <c r="W675" t="s">
        <v>46</v>
      </c>
      <c r="X675" t="s">
        <v>42</v>
      </c>
      <c r="Y675" t="b">
        <v>1</v>
      </c>
      <c r="Z675">
        <v>0.5</v>
      </c>
      <c r="AA675" t="s">
        <v>47</v>
      </c>
      <c r="AB675">
        <v>0.8</v>
      </c>
      <c r="AC675" t="b">
        <v>0</v>
      </c>
      <c r="AD675">
        <v>1</v>
      </c>
      <c r="AE675" t="s">
        <v>48</v>
      </c>
      <c r="AF675">
        <v>0.75</v>
      </c>
      <c r="AG675">
        <v>66</v>
      </c>
      <c r="AH675">
        <v>10</v>
      </c>
      <c r="AI675" t="b">
        <v>0</v>
      </c>
      <c r="AJ675" t="s">
        <v>49</v>
      </c>
      <c r="AK675">
        <v>5233.3656535148602</v>
      </c>
      <c r="AL675">
        <v>6.3738435779060501</v>
      </c>
      <c r="AM675">
        <v>6.0862634622134104</v>
      </c>
      <c r="AN675">
        <v>10.3456430391536</v>
      </c>
      <c r="AO675">
        <v>5</v>
      </c>
    </row>
    <row r="676" spans="1:41" x14ac:dyDescent="0.25">
      <c r="A676">
        <v>0</v>
      </c>
      <c r="B676" t="b">
        <v>0</v>
      </c>
      <c r="C676" t="b">
        <v>1</v>
      </c>
      <c r="D676">
        <v>0</v>
      </c>
      <c r="E676">
        <v>1</v>
      </c>
      <c r="F676" t="s">
        <v>41</v>
      </c>
      <c r="G676">
        <v>1</v>
      </c>
      <c r="H676">
        <v>1</v>
      </c>
      <c r="I676">
        <v>10</v>
      </c>
      <c r="J676">
        <v>0.04</v>
      </c>
      <c r="K676">
        <v>0.01</v>
      </c>
      <c r="L676">
        <v>7</v>
      </c>
      <c r="M676">
        <v>0.25</v>
      </c>
      <c r="N676" t="s">
        <v>42</v>
      </c>
      <c r="O676">
        <v>0.2</v>
      </c>
      <c r="P676" t="s">
        <v>50</v>
      </c>
      <c r="Q676">
        <v>4000</v>
      </c>
      <c r="R676">
        <v>20</v>
      </c>
      <c r="S676">
        <v>1</v>
      </c>
      <c r="T676">
        <v>50</v>
      </c>
      <c r="U676" t="s">
        <v>44</v>
      </c>
      <c r="V676" t="s">
        <v>45</v>
      </c>
      <c r="W676" t="s">
        <v>46</v>
      </c>
      <c r="X676" t="s">
        <v>42</v>
      </c>
      <c r="Y676" t="b">
        <v>1</v>
      </c>
      <c r="Z676">
        <v>0.5</v>
      </c>
      <c r="AA676" t="s">
        <v>47</v>
      </c>
      <c r="AB676">
        <v>0.8</v>
      </c>
      <c r="AC676" t="b">
        <v>0</v>
      </c>
      <c r="AD676">
        <v>1</v>
      </c>
      <c r="AE676" t="s">
        <v>48</v>
      </c>
      <c r="AF676">
        <v>0.75</v>
      </c>
      <c r="AG676">
        <v>67</v>
      </c>
      <c r="AH676">
        <v>10</v>
      </c>
      <c r="AI676" t="b">
        <v>0</v>
      </c>
      <c r="AJ676" t="s">
        <v>49</v>
      </c>
      <c r="AK676">
        <v>5170.0153744220697</v>
      </c>
      <c r="AL676">
        <v>5.82499759411425</v>
      </c>
      <c r="AM676">
        <v>5.6516098542059598</v>
      </c>
      <c r="AN676">
        <v>10.443435763073801</v>
      </c>
      <c r="AO676">
        <v>17</v>
      </c>
    </row>
    <row r="677" spans="1:41" x14ac:dyDescent="0.25">
      <c r="A677">
        <v>0</v>
      </c>
      <c r="B677" t="b">
        <v>0</v>
      </c>
      <c r="C677" t="b">
        <v>1</v>
      </c>
      <c r="D677">
        <v>0</v>
      </c>
      <c r="E677">
        <v>1</v>
      </c>
      <c r="F677" t="s">
        <v>41</v>
      </c>
      <c r="G677">
        <v>1</v>
      </c>
      <c r="H677">
        <v>1</v>
      </c>
      <c r="I677">
        <v>10</v>
      </c>
      <c r="J677">
        <v>0.04</v>
      </c>
      <c r="K677">
        <v>0.01</v>
      </c>
      <c r="L677">
        <v>7</v>
      </c>
      <c r="M677">
        <v>0.25</v>
      </c>
      <c r="N677" t="s">
        <v>42</v>
      </c>
      <c r="O677">
        <v>0.2</v>
      </c>
      <c r="P677" t="s">
        <v>50</v>
      </c>
      <c r="Q677">
        <v>4000</v>
      </c>
      <c r="R677">
        <v>20</v>
      </c>
      <c r="S677">
        <v>1</v>
      </c>
      <c r="T677">
        <v>50</v>
      </c>
      <c r="U677" t="s">
        <v>44</v>
      </c>
      <c r="V677" t="s">
        <v>45</v>
      </c>
      <c r="W677" t="s">
        <v>46</v>
      </c>
      <c r="X677" t="s">
        <v>42</v>
      </c>
      <c r="Y677" t="b">
        <v>1</v>
      </c>
      <c r="Z677">
        <v>0.5</v>
      </c>
      <c r="AA677" t="s">
        <v>47</v>
      </c>
      <c r="AB677">
        <v>0.8</v>
      </c>
      <c r="AC677" t="b">
        <v>0</v>
      </c>
      <c r="AD677">
        <v>1</v>
      </c>
      <c r="AE677" t="s">
        <v>48</v>
      </c>
      <c r="AF677">
        <v>0.75</v>
      </c>
      <c r="AG677">
        <v>69</v>
      </c>
      <c r="AH677">
        <v>10</v>
      </c>
      <c r="AI677" t="b">
        <v>0</v>
      </c>
      <c r="AJ677" t="s">
        <v>49</v>
      </c>
      <c r="AK677">
        <v>5219.7004573345102</v>
      </c>
      <c r="AL677">
        <v>8.05705075339643</v>
      </c>
      <c r="AM677">
        <v>7.41847382073703</v>
      </c>
      <c r="AN677">
        <v>16.286442255591201</v>
      </c>
      <c r="AO677">
        <v>7</v>
      </c>
    </row>
    <row r="678" spans="1:41" x14ac:dyDescent="0.25">
      <c r="A678">
        <v>0</v>
      </c>
      <c r="B678" t="b">
        <v>0</v>
      </c>
      <c r="C678" t="b">
        <v>1</v>
      </c>
      <c r="D678">
        <v>0</v>
      </c>
      <c r="E678">
        <v>1</v>
      </c>
      <c r="F678" t="s">
        <v>41</v>
      </c>
      <c r="G678">
        <v>1</v>
      </c>
      <c r="H678">
        <v>1</v>
      </c>
      <c r="I678">
        <v>10</v>
      </c>
      <c r="J678">
        <v>0.04</v>
      </c>
      <c r="K678">
        <v>0.01</v>
      </c>
      <c r="L678">
        <v>7</v>
      </c>
      <c r="M678">
        <v>0.25</v>
      </c>
      <c r="N678" t="s">
        <v>42</v>
      </c>
      <c r="O678">
        <v>0.2</v>
      </c>
      <c r="P678" t="s">
        <v>50</v>
      </c>
      <c r="Q678">
        <v>4000</v>
      </c>
      <c r="R678">
        <v>20</v>
      </c>
      <c r="S678">
        <v>1</v>
      </c>
      <c r="T678">
        <v>50</v>
      </c>
      <c r="U678" t="s">
        <v>44</v>
      </c>
      <c r="V678" t="s">
        <v>45</v>
      </c>
      <c r="W678" t="s">
        <v>46</v>
      </c>
      <c r="X678" t="s">
        <v>42</v>
      </c>
      <c r="Y678" t="b">
        <v>1</v>
      </c>
      <c r="Z678">
        <v>0.5</v>
      </c>
      <c r="AA678" t="s">
        <v>47</v>
      </c>
      <c r="AB678">
        <v>0.8</v>
      </c>
      <c r="AC678" t="b">
        <v>0</v>
      </c>
      <c r="AD678">
        <v>1</v>
      </c>
      <c r="AE678" t="s">
        <v>48</v>
      </c>
      <c r="AF678">
        <v>0.75</v>
      </c>
      <c r="AG678">
        <v>70</v>
      </c>
      <c r="AH678">
        <v>10</v>
      </c>
      <c r="AI678" t="b">
        <v>0</v>
      </c>
      <c r="AJ678" t="s">
        <v>49</v>
      </c>
      <c r="AK678">
        <v>5236.0025939941397</v>
      </c>
      <c r="AL678">
        <v>8.6448359004675996</v>
      </c>
      <c r="AM678">
        <v>7.9055125908757304</v>
      </c>
      <c r="AN678">
        <v>20.126782424024</v>
      </c>
      <c r="AO678">
        <v>4</v>
      </c>
    </row>
    <row r="679" spans="1:41" x14ac:dyDescent="0.25">
      <c r="A679">
        <v>0</v>
      </c>
      <c r="B679" t="b">
        <v>0</v>
      </c>
      <c r="C679" t="b">
        <v>1</v>
      </c>
      <c r="D679">
        <v>0</v>
      </c>
      <c r="E679">
        <v>1</v>
      </c>
      <c r="F679" t="s">
        <v>41</v>
      </c>
      <c r="G679">
        <v>1</v>
      </c>
      <c r="H679">
        <v>1</v>
      </c>
      <c r="I679">
        <v>10</v>
      </c>
      <c r="J679">
        <v>0.04</v>
      </c>
      <c r="K679">
        <v>0.01</v>
      </c>
      <c r="L679">
        <v>7</v>
      </c>
      <c r="M679">
        <v>0.25</v>
      </c>
      <c r="N679" t="s">
        <v>42</v>
      </c>
      <c r="O679">
        <v>0.2</v>
      </c>
      <c r="P679" t="s">
        <v>50</v>
      </c>
      <c r="Q679">
        <v>4000</v>
      </c>
      <c r="R679">
        <v>20</v>
      </c>
      <c r="S679">
        <v>1</v>
      </c>
      <c r="T679">
        <v>50</v>
      </c>
      <c r="U679" t="s">
        <v>44</v>
      </c>
      <c r="V679" t="s">
        <v>45</v>
      </c>
      <c r="W679" t="s">
        <v>46</v>
      </c>
      <c r="X679" t="s">
        <v>42</v>
      </c>
      <c r="Y679" t="b">
        <v>1</v>
      </c>
      <c r="Z679">
        <v>0.5</v>
      </c>
      <c r="AA679" t="s">
        <v>47</v>
      </c>
      <c r="AB679">
        <v>0.8</v>
      </c>
      <c r="AC679" t="b">
        <v>0</v>
      </c>
      <c r="AD679">
        <v>1</v>
      </c>
      <c r="AE679" t="s">
        <v>48</v>
      </c>
      <c r="AF679">
        <v>0.75</v>
      </c>
      <c r="AG679">
        <v>71</v>
      </c>
      <c r="AH679">
        <v>10</v>
      </c>
      <c r="AI679" t="b">
        <v>0</v>
      </c>
      <c r="AJ679" t="s">
        <v>49</v>
      </c>
      <c r="AK679">
        <v>5266.0149123668598</v>
      </c>
      <c r="AL679">
        <v>8.6580927483866805</v>
      </c>
      <c r="AM679">
        <v>7.8996776488724096</v>
      </c>
      <c r="AN679">
        <v>20.8056725724303</v>
      </c>
      <c r="AO679">
        <v>12</v>
      </c>
    </row>
    <row r="680" spans="1:41" x14ac:dyDescent="0.25">
      <c r="A680">
        <v>0</v>
      </c>
      <c r="B680" t="b">
        <v>0</v>
      </c>
      <c r="C680" t="b">
        <v>1</v>
      </c>
      <c r="D680">
        <v>0</v>
      </c>
      <c r="E680">
        <v>1</v>
      </c>
      <c r="F680" t="s">
        <v>41</v>
      </c>
      <c r="G680">
        <v>1</v>
      </c>
      <c r="H680">
        <v>1</v>
      </c>
      <c r="I680">
        <v>10</v>
      </c>
      <c r="J680">
        <v>0.04</v>
      </c>
      <c r="K680">
        <v>0.01</v>
      </c>
      <c r="L680">
        <v>7</v>
      </c>
      <c r="M680">
        <v>0.25</v>
      </c>
      <c r="N680" t="s">
        <v>42</v>
      </c>
      <c r="O680">
        <v>0.2</v>
      </c>
      <c r="P680" t="s">
        <v>50</v>
      </c>
      <c r="Q680">
        <v>4000</v>
      </c>
      <c r="R680">
        <v>20</v>
      </c>
      <c r="S680">
        <v>1</v>
      </c>
      <c r="T680">
        <v>50</v>
      </c>
      <c r="U680" t="s">
        <v>44</v>
      </c>
      <c r="V680" t="s">
        <v>45</v>
      </c>
      <c r="W680" t="s">
        <v>46</v>
      </c>
      <c r="X680" t="s">
        <v>42</v>
      </c>
      <c r="Y680" t="b">
        <v>1</v>
      </c>
      <c r="Z680">
        <v>0.5</v>
      </c>
      <c r="AA680" t="s">
        <v>47</v>
      </c>
      <c r="AB680">
        <v>0.8</v>
      </c>
      <c r="AC680" t="b">
        <v>0</v>
      </c>
      <c r="AD680">
        <v>1</v>
      </c>
      <c r="AE680" t="s">
        <v>48</v>
      </c>
      <c r="AF680">
        <v>0.75</v>
      </c>
      <c r="AG680">
        <v>72</v>
      </c>
      <c r="AH680">
        <v>10</v>
      </c>
      <c r="AI680" t="b">
        <v>0</v>
      </c>
      <c r="AJ680" t="s">
        <v>49</v>
      </c>
      <c r="AK680">
        <v>5231.2988350391297</v>
      </c>
      <c r="AL680">
        <v>5.9955148689382902</v>
      </c>
      <c r="AM680">
        <v>5.7816988804451501</v>
      </c>
      <c r="AN680">
        <v>9.8858358186301594</v>
      </c>
      <c r="AO680">
        <v>3</v>
      </c>
    </row>
    <row r="681" spans="1:41" x14ac:dyDescent="0.25">
      <c r="A681">
        <v>0</v>
      </c>
      <c r="B681" t="b">
        <v>0</v>
      </c>
      <c r="C681" t="b">
        <v>1</v>
      </c>
      <c r="D681">
        <v>0</v>
      </c>
      <c r="E681">
        <v>1</v>
      </c>
      <c r="F681" t="s">
        <v>41</v>
      </c>
      <c r="G681">
        <v>1</v>
      </c>
      <c r="H681">
        <v>1</v>
      </c>
      <c r="I681">
        <v>10</v>
      </c>
      <c r="J681">
        <v>0.04</v>
      </c>
      <c r="K681">
        <v>0.01</v>
      </c>
      <c r="L681">
        <v>7</v>
      </c>
      <c r="M681">
        <v>0.25</v>
      </c>
      <c r="N681" t="s">
        <v>42</v>
      </c>
      <c r="O681">
        <v>0.2</v>
      </c>
      <c r="P681" t="s">
        <v>50</v>
      </c>
      <c r="Q681">
        <v>4000</v>
      </c>
      <c r="R681">
        <v>20</v>
      </c>
      <c r="S681">
        <v>1</v>
      </c>
      <c r="T681">
        <v>50</v>
      </c>
      <c r="U681" t="s">
        <v>44</v>
      </c>
      <c r="V681" t="s">
        <v>45</v>
      </c>
      <c r="W681" t="s">
        <v>46</v>
      </c>
      <c r="X681" t="s">
        <v>42</v>
      </c>
      <c r="Y681" t="b">
        <v>1</v>
      </c>
      <c r="Z681">
        <v>0.5</v>
      </c>
      <c r="AA681" t="s">
        <v>47</v>
      </c>
      <c r="AB681">
        <v>0.8</v>
      </c>
      <c r="AC681" t="b">
        <v>0</v>
      </c>
      <c r="AD681">
        <v>1</v>
      </c>
      <c r="AE681" t="s">
        <v>48</v>
      </c>
      <c r="AF681">
        <v>0.75</v>
      </c>
      <c r="AG681">
        <v>73</v>
      </c>
      <c r="AH681">
        <v>10</v>
      </c>
      <c r="AI681" t="b">
        <v>0</v>
      </c>
      <c r="AJ681" t="s">
        <v>49</v>
      </c>
      <c r="AK681">
        <v>5193.0655386447897</v>
      </c>
      <c r="AL681">
        <v>7.8955058776325702</v>
      </c>
      <c r="AM681">
        <v>7.2713632684700897</v>
      </c>
      <c r="AN681">
        <v>16.967179741280098</v>
      </c>
      <c r="AO681">
        <v>257</v>
      </c>
    </row>
    <row r="682" spans="1:41" x14ac:dyDescent="0.25">
      <c r="A682">
        <v>0</v>
      </c>
      <c r="B682" t="b">
        <v>0</v>
      </c>
      <c r="C682" t="b">
        <v>1</v>
      </c>
      <c r="D682">
        <v>0</v>
      </c>
      <c r="E682">
        <v>1</v>
      </c>
      <c r="F682" t="s">
        <v>41</v>
      </c>
      <c r="G682">
        <v>1</v>
      </c>
      <c r="H682">
        <v>1</v>
      </c>
      <c r="I682">
        <v>10</v>
      </c>
      <c r="J682">
        <v>0.04</v>
      </c>
      <c r="K682">
        <v>0.01</v>
      </c>
      <c r="L682">
        <v>7</v>
      </c>
      <c r="M682">
        <v>0.25</v>
      </c>
      <c r="N682" t="s">
        <v>42</v>
      </c>
      <c r="O682">
        <v>0.2</v>
      </c>
      <c r="P682" t="s">
        <v>50</v>
      </c>
      <c r="Q682">
        <v>4000</v>
      </c>
      <c r="R682">
        <v>20</v>
      </c>
      <c r="S682">
        <v>1</v>
      </c>
      <c r="T682">
        <v>50</v>
      </c>
      <c r="U682" t="s">
        <v>44</v>
      </c>
      <c r="V682" t="s">
        <v>45</v>
      </c>
      <c r="W682" t="s">
        <v>46</v>
      </c>
      <c r="X682" t="s">
        <v>42</v>
      </c>
      <c r="Y682" t="b">
        <v>1</v>
      </c>
      <c r="Z682">
        <v>0.5</v>
      </c>
      <c r="AA682" t="s">
        <v>47</v>
      </c>
      <c r="AB682">
        <v>0.8</v>
      </c>
      <c r="AC682" t="b">
        <v>0</v>
      </c>
      <c r="AD682">
        <v>1</v>
      </c>
      <c r="AE682" t="s">
        <v>48</v>
      </c>
      <c r="AF682">
        <v>0.75</v>
      </c>
      <c r="AG682">
        <v>74</v>
      </c>
      <c r="AH682">
        <v>10</v>
      </c>
      <c r="AI682" t="b">
        <v>0</v>
      </c>
      <c r="AJ682" t="s">
        <v>49</v>
      </c>
      <c r="AK682">
        <v>5224.9743490219098</v>
      </c>
      <c r="AL682">
        <v>9.0251093113562604</v>
      </c>
      <c r="AM682">
        <v>8.1921603969750691</v>
      </c>
      <c r="AN682">
        <v>21.240711514357901</v>
      </c>
      <c r="AO682">
        <v>746</v>
      </c>
    </row>
    <row r="683" spans="1:41" x14ac:dyDescent="0.25">
      <c r="A683">
        <v>0</v>
      </c>
      <c r="B683" t="b">
        <v>0</v>
      </c>
      <c r="C683" t="b">
        <v>1</v>
      </c>
      <c r="D683">
        <v>0</v>
      </c>
      <c r="E683">
        <v>1</v>
      </c>
      <c r="F683" t="s">
        <v>41</v>
      </c>
      <c r="G683">
        <v>1</v>
      </c>
      <c r="H683">
        <v>1</v>
      </c>
      <c r="I683">
        <v>10</v>
      </c>
      <c r="J683">
        <v>0.04</v>
      </c>
      <c r="K683">
        <v>0.01</v>
      </c>
      <c r="L683">
        <v>7</v>
      </c>
      <c r="M683">
        <v>0.25</v>
      </c>
      <c r="N683" t="s">
        <v>42</v>
      </c>
      <c r="O683">
        <v>0.2</v>
      </c>
      <c r="P683" t="s">
        <v>50</v>
      </c>
      <c r="Q683">
        <v>4000</v>
      </c>
      <c r="R683">
        <v>20</v>
      </c>
      <c r="S683">
        <v>1</v>
      </c>
      <c r="T683">
        <v>50</v>
      </c>
      <c r="U683" t="s">
        <v>44</v>
      </c>
      <c r="V683" t="s">
        <v>45</v>
      </c>
      <c r="W683" t="s">
        <v>46</v>
      </c>
      <c r="X683" t="s">
        <v>42</v>
      </c>
      <c r="Y683" t="b">
        <v>1</v>
      </c>
      <c r="Z683">
        <v>0.5</v>
      </c>
      <c r="AA683" t="s">
        <v>47</v>
      </c>
      <c r="AB683">
        <v>0.8</v>
      </c>
      <c r="AC683" t="b">
        <v>0</v>
      </c>
      <c r="AD683">
        <v>1</v>
      </c>
      <c r="AE683" t="s">
        <v>48</v>
      </c>
      <c r="AF683">
        <v>0.75</v>
      </c>
      <c r="AG683">
        <v>57</v>
      </c>
      <c r="AH683">
        <v>10</v>
      </c>
      <c r="AI683" t="b">
        <v>0</v>
      </c>
      <c r="AJ683" t="s">
        <v>49</v>
      </c>
      <c r="AK683">
        <v>5255.92344021797</v>
      </c>
      <c r="AL683">
        <v>5.6790514225293096</v>
      </c>
      <c r="AM683">
        <v>5.5177068554863098</v>
      </c>
      <c r="AN683">
        <v>10.542055790904399</v>
      </c>
      <c r="AO683">
        <v>14</v>
      </c>
    </row>
    <row r="684" spans="1:41" x14ac:dyDescent="0.25">
      <c r="A684">
        <v>0</v>
      </c>
      <c r="B684" t="b">
        <v>0</v>
      </c>
      <c r="C684" t="b">
        <v>1</v>
      </c>
      <c r="D684">
        <v>0</v>
      </c>
      <c r="E684">
        <v>1</v>
      </c>
      <c r="F684" t="s">
        <v>41</v>
      </c>
      <c r="G684">
        <v>1</v>
      </c>
      <c r="H684">
        <v>1</v>
      </c>
      <c r="I684">
        <v>10</v>
      </c>
      <c r="J684">
        <v>0.04</v>
      </c>
      <c r="K684">
        <v>0.01</v>
      </c>
      <c r="L684">
        <v>7</v>
      </c>
      <c r="M684">
        <v>0.25</v>
      </c>
      <c r="N684" t="s">
        <v>42</v>
      </c>
      <c r="O684">
        <v>0.2</v>
      </c>
      <c r="P684" t="s">
        <v>50</v>
      </c>
      <c r="Q684">
        <v>4000</v>
      </c>
      <c r="R684">
        <v>20</v>
      </c>
      <c r="S684">
        <v>1</v>
      </c>
      <c r="T684">
        <v>50</v>
      </c>
      <c r="U684" t="s">
        <v>44</v>
      </c>
      <c r="V684" t="s">
        <v>45</v>
      </c>
      <c r="W684" t="s">
        <v>46</v>
      </c>
      <c r="X684" t="s">
        <v>42</v>
      </c>
      <c r="Y684" t="b">
        <v>1</v>
      </c>
      <c r="Z684">
        <v>0.5</v>
      </c>
      <c r="AA684" t="s">
        <v>47</v>
      </c>
      <c r="AB684">
        <v>0.8</v>
      </c>
      <c r="AC684" t="b">
        <v>0</v>
      </c>
      <c r="AD684">
        <v>1</v>
      </c>
      <c r="AE684" t="s">
        <v>48</v>
      </c>
      <c r="AF684">
        <v>0.75</v>
      </c>
      <c r="AG684">
        <v>76</v>
      </c>
      <c r="AH684">
        <v>10</v>
      </c>
      <c r="AI684" t="b">
        <v>0</v>
      </c>
      <c r="AJ684" t="s">
        <v>49</v>
      </c>
      <c r="AK684">
        <v>5144.3279209136899</v>
      </c>
      <c r="AL684">
        <v>8.3604409461994091</v>
      </c>
      <c r="AM684">
        <v>7.67176708666317</v>
      </c>
      <c r="AN684">
        <v>19.073023393879801</v>
      </c>
      <c r="AO684">
        <v>6</v>
      </c>
    </row>
    <row r="685" spans="1:41" x14ac:dyDescent="0.25">
      <c r="A685">
        <v>0</v>
      </c>
      <c r="B685" t="b">
        <v>0</v>
      </c>
      <c r="C685" t="b">
        <v>1</v>
      </c>
      <c r="D685">
        <v>0</v>
      </c>
      <c r="E685">
        <v>1</v>
      </c>
      <c r="F685" t="s">
        <v>41</v>
      </c>
      <c r="G685">
        <v>1</v>
      </c>
      <c r="H685">
        <v>1</v>
      </c>
      <c r="I685">
        <v>10</v>
      </c>
      <c r="J685">
        <v>0.04</v>
      </c>
      <c r="K685">
        <v>0.01</v>
      </c>
      <c r="L685">
        <v>7</v>
      </c>
      <c r="M685">
        <v>0.25</v>
      </c>
      <c r="N685" t="s">
        <v>42</v>
      </c>
      <c r="O685">
        <v>0.2</v>
      </c>
      <c r="P685" t="s">
        <v>50</v>
      </c>
      <c r="Q685">
        <v>4000</v>
      </c>
      <c r="R685">
        <v>20</v>
      </c>
      <c r="S685">
        <v>1</v>
      </c>
      <c r="T685">
        <v>50</v>
      </c>
      <c r="U685" t="s">
        <v>44</v>
      </c>
      <c r="V685" t="s">
        <v>45</v>
      </c>
      <c r="W685" t="s">
        <v>46</v>
      </c>
      <c r="X685" t="s">
        <v>42</v>
      </c>
      <c r="Y685" t="b">
        <v>1</v>
      </c>
      <c r="Z685">
        <v>0.5</v>
      </c>
      <c r="AA685" t="s">
        <v>47</v>
      </c>
      <c r="AB685">
        <v>0.8</v>
      </c>
      <c r="AC685" t="b">
        <v>0</v>
      </c>
      <c r="AD685">
        <v>1</v>
      </c>
      <c r="AE685" t="s">
        <v>48</v>
      </c>
      <c r="AF685">
        <v>0.75</v>
      </c>
      <c r="AG685">
        <v>78</v>
      </c>
      <c r="AH685">
        <v>10</v>
      </c>
      <c r="AI685" t="b">
        <v>0</v>
      </c>
      <c r="AJ685" t="s">
        <v>49</v>
      </c>
      <c r="AK685">
        <v>5218.7630376815796</v>
      </c>
      <c r="AL685">
        <v>8.3382623366053092</v>
      </c>
      <c r="AM685">
        <v>7.6536312811534497</v>
      </c>
      <c r="AN685">
        <v>19.127003950023798</v>
      </c>
      <c r="AO685">
        <v>8</v>
      </c>
    </row>
    <row r="686" spans="1:41" x14ac:dyDescent="0.25">
      <c r="A686">
        <v>0</v>
      </c>
      <c r="B686" t="b">
        <v>0</v>
      </c>
      <c r="C686" t="b">
        <v>1</v>
      </c>
      <c r="D686">
        <v>0</v>
      </c>
      <c r="E686">
        <v>1</v>
      </c>
      <c r="F686" t="s">
        <v>41</v>
      </c>
      <c r="G686">
        <v>1</v>
      </c>
      <c r="H686">
        <v>1</v>
      </c>
      <c r="I686">
        <v>10</v>
      </c>
      <c r="J686">
        <v>0.04</v>
      </c>
      <c r="K686">
        <v>0.01</v>
      </c>
      <c r="L686">
        <v>7</v>
      </c>
      <c r="M686">
        <v>0.25</v>
      </c>
      <c r="N686" t="s">
        <v>42</v>
      </c>
      <c r="O686">
        <v>0.2</v>
      </c>
      <c r="P686" t="s">
        <v>50</v>
      </c>
      <c r="Q686">
        <v>4000</v>
      </c>
      <c r="R686">
        <v>20</v>
      </c>
      <c r="S686">
        <v>1</v>
      </c>
      <c r="T686">
        <v>50</v>
      </c>
      <c r="U686" t="s">
        <v>44</v>
      </c>
      <c r="V686" t="s">
        <v>45</v>
      </c>
      <c r="W686" t="s">
        <v>46</v>
      </c>
      <c r="X686" t="s">
        <v>42</v>
      </c>
      <c r="Y686" t="b">
        <v>1</v>
      </c>
      <c r="Z686">
        <v>0.5</v>
      </c>
      <c r="AA686" t="s">
        <v>47</v>
      </c>
      <c r="AB686">
        <v>0.8</v>
      </c>
      <c r="AC686" t="b">
        <v>0</v>
      </c>
      <c r="AD686">
        <v>1</v>
      </c>
      <c r="AE686" t="s">
        <v>48</v>
      </c>
      <c r="AF686">
        <v>0.75</v>
      </c>
      <c r="AG686">
        <v>80</v>
      </c>
      <c r="AH686">
        <v>10</v>
      </c>
      <c r="AI686" t="b">
        <v>0</v>
      </c>
      <c r="AJ686" t="s">
        <v>49</v>
      </c>
      <c r="AK686">
        <v>5272.7576296329498</v>
      </c>
      <c r="AL686">
        <v>8.0153082072595101</v>
      </c>
      <c r="AM686">
        <v>7.3757363242695497</v>
      </c>
      <c r="AN686">
        <v>19.359688717281799</v>
      </c>
      <c r="AO686">
        <v>7</v>
      </c>
    </row>
    <row r="687" spans="1:41" x14ac:dyDescent="0.25">
      <c r="A687">
        <v>0</v>
      </c>
      <c r="B687" t="b">
        <v>0</v>
      </c>
      <c r="C687" t="b">
        <v>1</v>
      </c>
      <c r="D687">
        <v>0</v>
      </c>
      <c r="E687">
        <v>1</v>
      </c>
      <c r="F687" t="s">
        <v>41</v>
      </c>
      <c r="G687">
        <v>1</v>
      </c>
      <c r="H687">
        <v>1</v>
      </c>
      <c r="I687">
        <v>10</v>
      </c>
      <c r="J687">
        <v>0.04</v>
      </c>
      <c r="K687">
        <v>0.01</v>
      </c>
      <c r="L687">
        <v>7</v>
      </c>
      <c r="M687">
        <v>0.25</v>
      </c>
      <c r="N687" t="s">
        <v>42</v>
      </c>
      <c r="O687">
        <v>0.2</v>
      </c>
      <c r="P687" t="s">
        <v>50</v>
      </c>
      <c r="Q687">
        <v>4000</v>
      </c>
      <c r="R687">
        <v>20</v>
      </c>
      <c r="S687">
        <v>1</v>
      </c>
      <c r="T687">
        <v>50</v>
      </c>
      <c r="U687" t="s">
        <v>44</v>
      </c>
      <c r="V687" t="s">
        <v>45</v>
      </c>
      <c r="W687" t="s">
        <v>46</v>
      </c>
      <c r="X687" t="s">
        <v>42</v>
      </c>
      <c r="Y687" t="b">
        <v>1</v>
      </c>
      <c r="Z687">
        <v>0.5</v>
      </c>
      <c r="AA687" t="s">
        <v>47</v>
      </c>
      <c r="AB687">
        <v>0.8</v>
      </c>
      <c r="AC687" t="b">
        <v>0</v>
      </c>
      <c r="AD687">
        <v>1</v>
      </c>
      <c r="AE687" t="s">
        <v>48</v>
      </c>
      <c r="AF687">
        <v>0.75</v>
      </c>
      <c r="AG687">
        <v>81</v>
      </c>
      <c r="AH687">
        <v>10</v>
      </c>
      <c r="AI687" t="b">
        <v>0</v>
      </c>
      <c r="AJ687" t="s">
        <v>49</v>
      </c>
      <c r="AK687">
        <v>5177.5823409557297</v>
      </c>
      <c r="AL687">
        <v>8.4550914330639593</v>
      </c>
      <c r="AM687">
        <v>7.7609259578744796</v>
      </c>
      <c r="AN687">
        <v>20.0844437850321</v>
      </c>
      <c r="AO687">
        <v>2</v>
      </c>
    </row>
    <row r="688" spans="1:41" x14ac:dyDescent="0.25">
      <c r="A688">
        <v>0</v>
      </c>
      <c r="B688" t="b">
        <v>0</v>
      </c>
      <c r="C688" t="b">
        <v>1</v>
      </c>
      <c r="D688">
        <v>0</v>
      </c>
      <c r="E688">
        <v>1</v>
      </c>
      <c r="F688" t="s">
        <v>41</v>
      </c>
      <c r="G688">
        <v>1</v>
      </c>
      <c r="H688">
        <v>1</v>
      </c>
      <c r="I688">
        <v>10</v>
      </c>
      <c r="J688">
        <v>0.04</v>
      </c>
      <c r="K688">
        <v>0.01</v>
      </c>
      <c r="L688">
        <v>7</v>
      </c>
      <c r="M688">
        <v>0.25</v>
      </c>
      <c r="N688" t="s">
        <v>42</v>
      </c>
      <c r="O688">
        <v>0.2</v>
      </c>
      <c r="P688" t="s">
        <v>50</v>
      </c>
      <c r="Q688">
        <v>4000</v>
      </c>
      <c r="R688">
        <v>20</v>
      </c>
      <c r="S688">
        <v>1</v>
      </c>
      <c r="T688">
        <v>50</v>
      </c>
      <c r="U688" t="s">
        <v>44</v>
      </c>
      <c r="V688" t="s">
        <v>45</v>
      </c>
      <c r="W688" t="s">
        <v>46</v>
      </c>
      <c r="X688" t="s">
        <v>42</v>
      </c>
      <c r="Y688" t="b">
        <v>1</v>
      </c>
      <c r="Z688">
        <v>0.5</v>
      </c>
      <c r="AA688" t="s">
        <v>47</v>
      </c>
      <c r="AB688">
        <v>0.8</v>
      </c>
      <c r="AC688" t="b">
        <v>0</v>
      </c>
      <c r="AD688">
        <v>1</v>
      </c>
      <c r="AE688" t="s">
        <v>48</v>
      </c>
      <c r="AF688">
        <v>0.75</v>
      </c>
      <c r="AG688">
        <v>82</v>
      </c>
      <c r="AH688">
        <v>10</v>
      </c>
      <c r="AI688" t="b">
        <v>0</v>
      </c>
      <c r="AJ688" t="s">
        <v>49</v>
      </c>
      <c r="AK688">
        <v>5392.9872822761499</v>
      </c>
      <c r="AL688">
        <v>8.2463927007773297</v>
      </c>
      <c r="AM688">
        <v>7.5717020680248499</v>
      </c>
      <c r="AN688">
        <v>18.099794014571199</v>
      </c>
      <c r="AO688">
        <v>8</v>
      </c>
    </row>
    <row r="689" spans="1:41" x14ac:dyDescent="0.25">
      <c r="A689">
        <v>0</v>
      </c>
      <c r="B689" t="b">
        <v>0</v>
      </c>
      <c r="C689" t="b">
        <v>1</v>
      </c>
      <c r="D689">
        <v>0</v>
      </c>
      <c r="E689">
        <v>1</v>
      </c>
      <c r="F689" t="s">
        <v>41</v>
      </c>
      <c r="G689">
        <v>1</v>
      </c>
      <c r="H689">
        <v>1</v>
      </c>
      <c r="I689">
        <v>10</v>
      </c>
      <c r="J689">
        <v>0.04</v>
      </c>
      <c r="K689">
        <v>0.01</v>
      </c>
      <c r="L689">
        <v>7</v>
      </c>
      <c r="M689">
        <v>0.25</v>
      </c>
      <c r="N689" t="s">
        <v>42</v>
      </c>
      <c r="O689">
        <v>0.2</v>
      </c>
      <c r="P689" t="s">
        <v>50</v>
      </c>
      <c r="Q689">
        <v>4000</v>
      </c>
      <c r="R689">
        <v>20</v>
      </c>
      <c r="S689">
        <v>1</v>
      </c>
      <c r="T689">
        <v>50</v>
      </c>
      <c r="U689" t="s">
        <v>44</v>
      </c>
      <c r="V689" t="s">
        <v>45</v>
      </c>
      <c r="W689" t="s">
        <v>46</v>
      </c>
      <c r="X689" t="s">
        <v>42</v>
      </c>
      <c r="Y689" t="b">
        <v>1</v>
      </c>
      <c r="Z689">
        <v>0.5</v>
      </c>
      <c r="AA689" t="s">
        <v>47</v>
      </c>
      <c r="AB689">
        <v>0.8</v>
      </c>
      <c r="AC689" t="b">
        <v>0</v>
      </c>
      <c r="AD689">
        <v>1</v>
      </c>
      <c r="AE689" t="s">
        <v>48</v>
      </c>
      <c r="AF689">
        <v>0.75</v>
      </c>
      <c r="AG689">
        <v>83</v>
      </c>
      <c r="AH689">
        <v>10</v>
      </c>
      <c r="AI689" t="b">
        <v>0</v>
      </c>
      <c r="AJ689" t="s">
        <v>49</v>
      </c>
      <c r="AK689">
        <v>5152.7025966644196</v>
      </c>
      <c r="AL689">
        <v>8.4398932373287803</v>
      </c>
      <c r="AM689">
        <v>7.7257138615531904</v>
      </c>
      <c r="AN689">
        <v>18.833467175339099</v>
      </c>
      <c r="AO689">
        <v>17</v>
      </c>
    </row>
    <row r="690" spans="1:41" x14ac:dyDescent="0.25">
      <c r="A690">
        <v>0</v>
      </c>
      <c r="B690" t="b">
        <v>0</v>
      </c>
      <c r="C690" t="b">
        <v>1</v>
      </c>
      <c r="D690">
        <v>0</v>
      </c>
      <c r="E690">
        <v>1</v>
      </c>
      <c r="F690" t="s">
        <v>41</v>
      </c>
      <c r="G690">
        <v>1</v>
      </c>
      <c r="H690">
        <v>1</v>
      </c>
      <c r="I690">
        <v>10</v>
      </c>
      <c r="J690">
        <v>0.04</v>
      </c>
      <c r="K690">
        <v>0.01</v>
      </c>
      <c r="L690">
        <v>7</v>
      </c>
      <c r="M690">
        <v>0.25</v>
      </c>
      <c r="N690" t="s">
        <v>42</v>
      </c>
      <c r="O690">
        <v>0.2</v>
      </c>
      <c r="P690" t="s">
        <v>50</v>
      </c>
      <c r="Q690">
        <v>4000</v>
      </c>
      <c r="R690">
        <v>20</v>
      </c>
      <c r="S690">
        <v>1</v>
      </c>
      <c r="T690">
        <v>50</v>
      </c>
      <c r="U690" t="s">
        <v>44</v>
      </c>
      <c r="V690" t="s">
        <v>45</v>
      </c>
      <c r="W690" t="s">
        <v>46</v>
      </c>
      <c r="X690" t="s">
        <v>42</v>
      </c>
      <c r="Y690" t="b">
        <v>1</v>
      </c>
      <c r="Z690">
        <v>0.5</v>
      </c>
      <c r="AA690" t="s">
        <v>47</v>
      </c>
      <c r="AB690">
        <v>0.8</v>
      </c>
      <c r="AC690" t="b">
        <v>0</v>
      </c>
      <c r="AD690">
        <v>1</v>
      </c>
      <c r="AE690" t="s">
        <v>48</v>
      </c>
      <c r="AF690">
        <v>0.75</v>
      </c>
      <c r="AG690">
        <v>84</v>
      </c>
      <c r="AH690">
        <v>10</v>
      </c>
      <c r="AI690" t="b">
        <v>0</v>
      </c>
      <c r="AJ690" t="s">
        <v>49</v>
      </c>
      <c r="AK690">
        <v>5209.5358946323304</v>
      </c>
      <c r="AL690">
        <v>7.6122257647834601</v>
      </c>
      <c r="AM690">
        <v>7.0648765385760104</v>
      </c>
      <c r="AN690">
        <v>14.878312661977301</v>
      </c>
      <c r="AO690">
        <v>8</v>
      </c>
    </row>
    <row r="691" spans="1:41" x14ac:dyDescent="0.25">
      <c r="A691">
        <v>0</v>
      </c>
      <c r="B691" t="b">
        <v>0</v>
      </c>
      <c r="C691" t="b">
        <v>1</v>
      </c>
      <c r="D691">
        <v>0</v>
      </c>
      <c r="E691">
        <v>1</v>
      </c>
      <c r="F691" t="s">
        <v>41</v>
      </c>
      <c r="G691">
        <v>1</v>
      </c>
      <c r="H691">
        <v>1</v>
      </c>
      <c r="I691">
        <v>10</v>
      </c>
      <c r="J691">
        <v>0.04</v>
      </c>
      <c r="K691">
        <v>0.01</v>
      </c>
      <c r="L691">
        <v>7</v>
      </c>
      <c r="M691">
        <v>0.25</v>
      </c>
      <c r="N691" t="s">
        <v>42</v>
      </c>
      <c r="O691">
        <v>0.2</v>
      </c>
      <c r="P691" t="s">
        <v>50</v>
      </c>
      <c r="Q691">
        <v>4000</v>
      </c>
      <c r="R691">
        <v>20</v>
      </c>
      <c r="S691">
        <v>1</v>
      </c>
      <c r="T691">
        <v>50</v>
      </c>
      <c r="U691" t="s">
        <v>44</v>
      </c>
      <c r="V691" t="s">
        <v>45</v>
      </c>
      <c r="W691" t="s">
        <v>46</v>
      </c>
      <c r="X691" t="s">
        <v>42</v>
      </c>
      <c r="Y691" t="b">
        <v>1</v>
      </c>
      <c r="Z691">
        <v>0.5</v>
      </c>
      <c r="AA691" t="s">
        <v>47</v>
      </c>
      <c r="AB691">
        <v>0.8</v>
      </c>
      <c r="AC691" t="b">
        <v>0</v>
      </c>
      <c r="AD691">
        <v>1</v>
      </c>
      <c r="AE691" t="s">
        <v>48</v>
      </c>
      <c r="AF691">
        <v>0.75</v>
      </c>
      <c r="AG691">
        <v>85</v>
      </c>
      <c r="AH691">
        <v>10</v>
      </c>
      <c r="AI691" t="b">
        <v>0</v>
      </c>
      <c r="AJ691" t="s">
        <v>49</v>
      </c>
      <c r="AK691">
        <v>5140.4764137268003</v>
      </c>
      <c r="AL691">
        <v>7.7535420101839199</v>
      </c>
      <c r="AM691">
        <v>7.1956033361547203</v>
      </c>
      <c r="AN691">
        <v>15.0946230892126</v>
      </c>
      <c r="AO691">
        <v>5</v>
      </c>
    </row>
    <row r="692" spans="1:41" x14ac:dyDescent="0.25">
      <c r="A692">
        <v>0</v>
      </c>
      <c r="B692" t="b">
        <v>0</v>
      </c>
      <c r="C692" t="b">
        <v>1</v>
      </c>
      <c r="D692">
        <v>0</v>
      </c>
      <c r="E692">
        <v>1</v>
      </c>
      <c r="F692" t="s">
        <v>41</v>
      </c>
      <c r="G692">
        <v>1</v>
      </c>
      <c r="H692">
        <v>1</v>
      </c>
      <c r="I692">
        <v>10</v>
      </c>
      <c r="J692">
        <v>0.04</v>
      </c>
      <c r="K692">
        <v>0.01</v>
      </c>
      <c r="L692">
        <v>7</v>
      </c>
      <c r="M692">
        <v>0.25</v>
      </c>
      <c r="N692" t="s">
        <v>42</v>
      </c>
      <c r="O692">
        <v>0.2</v>
      </c>
      <c r="P692" t="s">
        <v>50</v>
      </c>
      <c r="Q692">
        <v>4000</v>
      </c>
      <c r="R692">
        <v>20</v>
      </c>
      <c r="S692">
        <v>1</v>
      </c>
      <c r="T692">
        <v>50</v>
      </c>
      <c r="U692" t="s">
        <v>44</v>
      </c>
      <c r="V692" t="s">
        <v>45</v>
      </c>
      <c r="W692" t="s">
        <v>46</v>
      </c>
      <c r="X692" t="s">
        <v>42</v>
      </c>
      <c r="Y692" t="b">
        <v>1</v>
      </c>
      <c r="Z692">
        <v>0.5</v>
      </c>
      <c r="AA692" t="s">
        <v>47</v>
      </c>
      <c r="AB692">
        <v>0.8</v>
      </c>
      <c r="AC692" t="b">
        <v>0</v>
      </c>
      <c r="AD692">
        <v>1</v>
      </c>
      <c r="AE692" t="s">
        <v>48</v>
      </c>
      <c r="AF692">
        <v>0.75</v>
      </c>
      <c r="AG692">
        <v>86</v>
      </c>
      <c r="AH692">
        <v>10</v>
      </c>
      <c r="AI692" t="b">
        <v>0</v>
      </c>
      <c r="AJ692" t="s">
        <v>49</v>
      </c>
      <c r="AK692">
        <v>5204.7260544299997</v>
      </c>
      <c r="AL692">
        <v>7.7605329855908796</v>
      </c>
      <c r="AM692">
        <v>7.1872554617793201</v>
      </c>
      <c r="AN692">
        <v>14.9428193860092</v>
      </c>
      <c r="AO692">
        <v>39</v>
      </c>
    </row>
    <row r="693" spans="1:41" x14ac:dyDescent="0.25">
      <c r="A693">
        <v>0</v>
      </c>
      <c r="B693" t="b">
        <v>0</v>
      </c>
      <c r="C693" t="b">
        <v>1</v>
      </c>
      <c r="D693">
        <v>0</v>
      </c>
      <c r="E693">
        <v>1</v>
      </c>
      <c r="F693" t="s">
        <v>41</v>
      </c>
      <c r="G693">
        <v>1</v>
      </c>
      <c r="H693">
        <v>1</v>
      </c>
      <c r="I693">
        <v>10</v>
      </c>
      <c r="J693">
        <v>0.04</v>
      </c>
      <c r="K693">
        <v>0.01</v>
      </c>
      <c r="L693">
        <v>7</v>
      </c>
      <c r="M693">
        <v>0.25</v>
      </c>
      <c r="N693" t="s">
        <v>42</v>
      </c>
      <c r="O693">
        <v>0.2</v>
      </c>
      <c r="P693" t="s">
        <v>50</v>
      </c>
      <c r="Q693">
        <v>4000</v>
      </c>
      <c r="R693">
        <v>20</v>
      </c>
      <c r="S693">
        <v>1</v>
      </c>
      <c r="T693">
        <v>50</v>
      </c>
      <c r="U693" t="s">
        <v>44</v>
      </c>
      <c r="V693" t="s">
        <v>45</v>
      </c>
      <c r="W693" t="s">
        <v>46</v>
      </c>
      <c r="X693" t="s">
        <v>42</v>
      </c>
      <c r="Y693" t="b">
        <v>1</v>
      </c>
      <c r="Z693">
        <v>0.5</v>
      </c>
      <c r="AA693" t="s">
        <v>47</v>
      </c>
      <c r="AB693">
        <v>0.8</v>
      </c>
      <c r="AC693" t="b">
        <v>0</v>
      </c>
      <c r="AD693">
        <v>1</v>
      </c>
      <c r="AE693" t="s">
        <v>48</v>
      </c>
      <c r="AF693">
        <v>0.75</v>
      </c>
      <c r="AG693">
        <v>87</v>
      </c>
      <c r="AH693">
        <v>10</v>
      </c>
      <c r="AI693" t="b">
        <v>0</v>
      </c>
      <c r="AJ693" t="s">
        <v>49</v>
      </c>
      <c r="AK693">
        <v>5252.4167852401697</v>
      </c>
      <c r="AL693">
        <v>7.0375195349519002</v>
      </c>
      <c r="AM693">
        <v>6.5950572685027202</v>
      </c>
      <c r="AN693">
        <v>12.8627999940144</v>
      </c>
      <c r="AO693">
        <v>18</v>
      </c>
    </row>
    <row r="694" spans="1:41" x14ac:dyDescent="0.25">
      <c r="A694">
        <v>0</v>
      </c>
      <c r="B694" t="b">
        <v>0</v>
      </c>
      <c r="C694" t="b">
        <v>1</v>
      </c>
      <c r="D694">
        <v>0</v>
      </c>
      <c r="E694">
        <v>1</v>
      </c>
      <c r="F694" t="s">
        <v>41</v>
      </c>
      <c r="G694">
        <v>1</v>
      </c>
      <c r="H694">
        <v>1</v>
      </c>
      <c r="I694">
        <v>10</v>
      </c>
      <c r="J694">
        <v>0.04</v>
      </c>
      <c r="K694">
        <v>0.01</v>
      </c>
      <c r="L694">
        <v>7</v>
      </c>
      <c r="M694">
        <v>0.25</v>
      </c>
      <c r="N694" t="s">
        <v>42</v>
      </c>
      <c r="O694">
        <v>0.2</v>
      </c>
      <c r="P694" t="s">
        <v>50</v>
      </c>
      <c r="Q694">
        <v>4000</v>
      </c>
      <c r="R694">
        <v>20</v>
      </c>
      <c r="S694">
        <v>1</v>
      </c>
      <c r="T694">
        <v>50</v>
      </c>
      <c r="U694" t="s">
        <v>44</v>
      </c>
      <c r="V694" t="s">
        <v>45</v>
      </c>
      <c r="W694" t="s">
        <v>46</v>
      </c>
      <c r="X694" t="s">
        <v>42</v>
      </c>
      <c r="Y694" t="b">
        <v>1</v>
      </c>
      <c r="Z694">
        <v>0.5</v>
      </c>
      <c r="AA694" t="s">
        <v>47</v>
      </c>
      <c r="AB694">
        <v>0.8</v>
      </c>
      <c r="AC694" t="b">
        <v>0</v>
      </c>
      <c r="AD694">
        <v>1</v>
      </c>
      <c r="AE694" t="s">
        <v>48</v>
      </c>
      <c r="AF694">
        <v>0.75</v>
      </c>
      <c r="AG694">
        <v>88</v>
      </c>
      <c r="AH694">
        <v>10</v>
      </c>
      <c r="AI694" t="b">
        <v>0</v>
      </c>
      <c r="AJ694" t="s">
        <v>49</v>
      </c>
      <c r="AK694">
        <v>5170.4582839012101</v>
      </c>
      <c r="AL694">
        <v>8.8615741458481203</v>
      </c>
      <c r="AM694">
        <v>8.0920951513894899</v>
      </c>
      <c r="AN694">
        <v>21.7236702384109</v>
      </c>
      <c r="AO694">
        <v>2</v>
      </c>
    </row>
    <row r="695" spans="1:41" x14ac:dyDescent="0.25">
      <c r="A695">
        <v>0</v>
      </c>
      <c r="B695" t="b">
        <v>0</v>
      </c>
      <c r="C695" t="b">
        <v>1</v>
      </c>
      <c r="D695">
        <v>0</v>
      </c>
      <c r="E695">
        <v>1</v>
      </c>
      <c r="F695" t="s">
        <v>41</v>
      </c>
      <c r="G695">
        <v>1</v>
      </c>
      <c r="H695">
        <v>1</v>
      </c>
      <c r="I695">
        <v>10</v>
      </c>
      <c r="J695">
        <v>0.04</v>
      </c>
      <c r="K695">
        <v>0.01</v>
      </c>
      <c r="L695">
        <v>7</v>
      </c>
      <c r="M695">
        <v>0.25</v>
      </c>
      <c r="N695" t="s">
        <v>42</v>
      </c>
      <c r="O695">
        <v>0.2</v>
      </c>
      <c r="P695" t="s">
        <v>50</v>
      </c>
      <c r="Q695">
        <v>4000</v>
      </c>
      <c r="R695">
        <v>20</v>
      </c>
      <c r="S695">
        <v>1</v>
      </c>
      <c r="T695">
        <v>50</v>
      </c>
      <c r="U695" t="s">
        <v>44</v>
      </c>
      <c r="V695" t="s">
        <v>45</v>
      </c>
      <c r="W695" t="s">
        <v>46</v>
      </c>
      <c r="X695" t="s">
        <v>42</v>
      </c>
      <c r="Y695" t="b">
        <v>1</v>
      </c>
      <c r="Z695">
        <v>0.5</v>
      </c>
      <c r="AA695" t="s">
        <v>47</v>
      </c>
      <c r="AB695">
        <v>0.8</v>
      </c>
      <c r="AC695" t="b">
        <v>0</v>
      </c>
      <c r="AD695">
        <v>1</v>
      </c>
      <c r="AE695" t="s">
        <v>48</v>
      </c>
      <c r="AF695">
        <v>0.75</v>
      </c>
      <c r="AG695">
        <v>89</v>
      </c>
      <c r="AH695">
        <v>10</v>
      </c>
      <c r="AI695" t="b">
        <v>0</v>
      </c>
      <c r="AJ695" t="s">
        <v>49</v>
      </c>
      <c r="AK695">
        <v>5180.9681375026703</v>
      </c>
      <c r="AL695">
        <v>6.5088750992952003</v>
      </c>
      <c r="AM695">
        <v>6.2158067179913097</v>
      </c>
      <c r="AN695">
        <v>11.0673561469963</v>
      </c>
      <c r="AO695">
        <v>272</v>
      </c>
    </row>
    <row r="696" spans="1:41" x14ac:dyDescent="0.25">
      <c r="A696">
        <v>0</v>
      </c>
      <c r="B696" t="b">
        <v>0</v>
      </c>
      <c r="C696" t="b">
        <v>1</v>
      </c>
      <c r="D696">
        <v>0</v>
      </c>
      <c r="E696">
        <v>1</v>
      </c>
      <c r="F696" t="s">
        <v>41</v>
      </c>
      <c r="G696">
        <v>1</v>
      </c>
      <c r="H696">
        <v>1</v>
      </c>
      <c r="I696">
        <v>10</v>
      </c>
      <c r="J696">
        <v>0.04</v>
      </c>
      <c r="K696">
        <v>0.01</v>
      </c>
      <c r="L696">
        <v>7</v>
      </c>
      <c r="M696">
        <v>0.25</v>
      </c>
      <c r="N696" t="s">
        <v>42</v>
      </c>
      <c r="O696">
        <v>0.2</v>
      </c>
      <c r="P696" t="s">
        <v>50</v>
      </c>
      <c r="Q696">
        <v>4000</v>
      </c>
      <c r="R696">
        <v>20</v>
      </c>
      <c r="S696">
        <v>1</v>
      </c>
      <c r="T696">
        <v>50</v>
      </c>
      <c r="U696" t="s">
        <v>44</v>
      </c>
      <c r="V696" t="s">
        <v>45</v>
      </c>
      <c r="W696" t="s">
        <v>46</v>
      </c>
      <c r="X696" t="s">
        <v>42</v>
      </c>
      <c r="Y696" t="b">
        <v>1</v>
      </c>
      <c r="Z696">
        <v>0.5</v>
      </c>
      <c r="AA696" t="s">
        <v>47</v>
      </c>
      <c r="AB696">
        <v>0.8</v>
      </c>
      <c r="AC696" t="b">
        <v>0</v>
      </c>
      <c r="AD696">
        <v>1</v>
      </c>
      <c r="AE696" t="s">
        <v>48</v>
      </c>
      <c r="AF696">
        <v>0.75</v>
      </c>
      <c r="AG696">
        <v>90</v>
      </c>
      <c r="AH696">
        <v>10</v>
      </c>
      <c r="AI696" t="b">
        <v>0</v>
      </c>
      <c r="AJ696" t="s">
        <v>49</v>
      </c>
      <c r="AK696">
        <v>5136.1118350028901</v>
      </c>
      <c r="AL696">
        <v>7.8314625517394001</v>
      </c>
      <c r="AM696">
        <v>7.2139555293214004</v>
      </c>
      <c r="AN696">
        <v>15.3399370900344</v>
      </c>
      <c r="AO696">
        <v>271</v>
      </c>
    </row>
    <row r="697" spans="1:41" x14ac:dyDescent="0.25">
      <c r="A697">
        <v>0</v>
      </c>
      <c r="B697" t="b">
        <v>0</v>
      </c>
      <c r="C697" t="b">
        <v>1</v>
      </c>
      <c r="D697">
        <v>0</v>
      </c>
      <c r="E697">
        <v>1</v>
      </c>
      <c r="F697" t="s">
        <v>41</v>
      </c>
      <c r="G697">
        <v>1</v>
      </c>
      <c r="H697">
        <v>1</v>
      </c>
      <c r="I697">
        <v>10</v>
      </c>
      <c r="J697">
        <v>0.04</v>
      </c>
      <c r="K697">
        <v>0.01</v>
      </c>
      <c r="L697">
        <v>7</v>
      </c>
      <c r="M697">
        <v>0.25</v>
      </c>
      <c r="N697" t="s">
        <v>42</v>
      </c>
      <c r="O697">
        <v>0.2</v>
      </c>
      <c r="P697" t="s">
        <v>50</v>
      </c>
      <c r="Q697">
        <v>4000</v>
      </c>
      <c r="R697">
        <v>20</v>
      </c>
      <c r="S697">
        <v>1</v>
      </c>
      <c r="T697">
        <v>50</v>
      </c>
      <c r="U697" t="s">
        <v>44</v>
      </c>
      <c r="V697" t="s">
        <v>45</v>
      </c>
      <c r="W697" t="s">
        <v>46</v>
      </c>
      <c r="X697" t="s">
        <v>42</v>
      </c>
      <c r="Y697" t="b">
        <v>1</v>
      </c>
      <c r="Z697">
        <v>0.5</v>
      </c>
      <c r="AA697" t="s">
        <v>47</v>
      </c>
      <c r="AB697">
        <v>0.8</v>
      </c>
      <c r="AC697" t="b">
        <v>0</v>
      </c>
      <c r="AD697">
        <v>1</v>
      </c>
      <c r="AE697" t="s">
        <v>48</v>
      </c>
      <c r="AF697">
        <v>0.75</v>
      </c>
      <c r="AG697">
        <v>91</v>
      </c>
      <c r="AH697">
        <v>10</v>
      </c>
      <c r="AI697" t="b">
        <v>0</v>
      </c>
      <c r="AJ697" t="s">
        <v>49</v>
      </c>
      <c r="AK697">
        <v>5227.7880957126599</v>
      </c>
      <c r="AL697">
        <v>6.3757953264319998</v>
      </c>
      <c r="AM697">
        <v>6.0935472670844701</v>
      </c>
      <c r="AN697">
        <v>10.7038074400275</v>
      </c>
      <c r="AO697">
        <v>0</v>
      </c>
    </row>
    <row r="698" spans="1:41" x14ac:dyDescent="0.25">
      <c r="A698">
        <v>0</v>
      </c>
      <c r="B698" t="b">
        <v>0</v>
      </c>
      <c r="C698" t="b">
        <v>1</v>
      </c>
      <c r="D698">
        <v>0</v>
      </c>
      <c r="E698">
        <v>1</v>
      </c>
      <c r="F698" t="s">
        <v>41</v>
      </c>
      <c r="G698">
        <v>1</v>
      </c>
      <c r="H698">
        <v>1</v>
      </c>
      <c r="I698">
        <v>10</v>
      </c>
      <c r="J698">
        <v>0.04</v>
      </c>
      <c r="K698">
        <v>0.01</v>
      </c>
      <c r="L698">
        <v>7</v>
      </c>
      <c r="M698">
        <v>0.25</v>
      </c>
      <c r="N698" t="s">
        <v>42</v>
      </c>
      <c r="O698">
        <v>0.2</v>
      </c>
      <c r="P698" t="s">
        <v>50</v>
      </c>
      <c r="Q698">
        <v>4000</v>
      </c>
      <c r="R698">
        <v>20</v>
      </c>
      <c r="S698">
        <v>1</v>
      </c>
      <c r="T698">
        <v>50</v>
      </c>
      <c r="U698" t="s">
        <v>44</v>
      </c>
      <c r="V698" t="s">
        <v>45</v>
      </c>
      <c r="W698" t="s">
        <v>46</v>
      </c>
      <c r="X698" t="s">
        <v>42</v>
      </c>
      <c r="Y698" t="b">
        <v>1</v>
      </c>
      <c r="Z698">
        <v>0.5</v>
      </c>
      <c r="AA698" t="s">
        <v>47</v>
      </c>
      <c r="AB698">
        <v>0.8</v>
      </c>
      <c r="AC698" t="b">
        <v>0</v>
      </c>
      <c r="AD698">
        <v>1</v>
      </c>
      <c r="AE698" t="s">
        <v>48</v>
      </c>
      <c r="AF698">
        <v>0.75</v>
      </c>
      <c r="AG698">
        <v>92</v>
      </c>
      <c r="AH698">
        <v>10</v>
      </c>
      <c r="AI698" t="b">
        <v>0</v>
      </c>
      <c r="AJ698" t="s">
        <v>49</v>
      </c>
      <c r="AK698">
        <v>5182.15608906745</v>
      </c>
      <c r="AL698">
        <v>9.1884668852073297</v>
      </c>
      <c r="AM698">
        <v>8.3191499946973302</v>
      </c>
      <c r="AN698">
        <v>22.203097439188099</v>
      </c>
      <c r="AO698">
        <v>4</v>
      </c>
    </row>
    <row r="699" spans="1:41" x14ac:dyDescent="0.25">
      <c r="A699">
        <v>0</v>
      </c>
      <c r="B699" t="b">
        <v>0</v>
      </c>
      <c r="C699" t="b">
        <v>1</v>
      </c>
      <c r="D699">
        <v>0</v>
      </c>
      <c r="E699">
        <v>1</v>
      </c>
      <c r="F699" t="s">
        <v>41</v>
      </c>
      <c r="G699">
        <v>1</v>
      </c>
      <c r="H699">
        <v>1</v>
      </c>
      <c r="I699">
        <v>10</v>
      </c>
      <c r="J699">
        <v>0.04</v>
      </c>
      <c r="K699">
        <v>0.01</v>
      </c>
      <c r="L699">
        <v>7</v>
      </c>
      <c r="M699">
        <v>0.25</v>
      </c>
      <c r="N699" t="s">
        <v>42</v>
      </c>
      <c r="O699">
        <v>0.2</v>
      </c>
      <c r="P699" t="s">
        <v>50</v>
      </c>
      <c r="Q699">
        <v>4000</v>
      </c>
      <c r="R699">
        <v>20</v>
      </c>
      <c r="S699">
        <v>1</v>
      </c>
      <c r="T699">
        <v>50</v>
      </c>
      <c r="U699" t="s">
        <v>44</v>
      </c>
      <c r="V699" t="s">
        <v>45</v>
      </c>
      <c r="W699" t="s">
        <v>46</v>
      </c>
      <c r="X699" t="s">
        <v>42</v>
      </c>
      <c r="Y699" t="b">
        <v>1</v>
      </c>
      <c r="Z699">
        <v>0.5</v>
      </c>
      <c r="AA699" t="s">
        <v>47</v>
      </c>
      <c r="AB699">
        <v>0.8</v>
      </c>
      <c r="AC699" t="b">
        <v>0</v>
      </c>
      <c r="AD699">
        <v>1</v>
      </c>
      <c r="AE699" t="s">
        <v>48</v>
      </c>
      <c r="AF699">
        <v>0.75</v>
      </c>
      <c r="AG699">
        <v>93</v>
      </c>
      <c r="AH699">
        <v>10</v>
      </c>
      <c r="AI699" t="b">
        <v>0</v>
      </c>
      <c r="AJ699" t="s">
        <v>49</v>
      </c>
      <c r="AK699">
        <v>5268.87097644805</v>
      </c>
      <c r="AL699">
        <v>9.0005129062254703</v>
      </c>
      <c r="AM699">
        <v>8.1874122354390195</v>
      </c>
      <c r="AN699">
        <v>21.7641813012462</v>
      </c>
      <c r="AO699">
        <v>10</v>
      </c>
    </row>
    <row r="700" spans="1:41" x14ac:dyDescent="0.25">
      <c r="A700">
        <v>0</v>
      </c>
      <c r="B700" t="b">
        <v>0</v>
      </c>
      <c r="C700" t="b">
        <v>1</v>
      </c>
      <c r="D700">
        <v>0</v>
      </c>
      <c r="E700">
        <v>1</v>
      </c>
      <c r="F700" t="s">
        <v>41</v>
      </c>
      <c r="G700">
        <v>1</v>
      </c>
      <c r="H700">
        <v>1</v>
      </c>
      <c r="I700">
        <v>10</v>
      </c>
      <c r="J700">
        <v>0.04</v>
      </c>
      <c r="K700">
        <v>0.01</v>
      </c>
      <c r="L700">
        <v>7</v>
      </c>
      <c r="M700">
        <v>0.25</v>
      </c>
      <c r="N700" t="s">
        <v>42</v>
      </c>
      <c r="O700">
        <v>0.2</v>
      </c>
      <c r="P700" t="s">
        <v>50</v>
      </c>
      <c r="Q700">
        <v>4000</v>
      </c>
      <c r="R700">
        <v>20</v>
      </c>
      <c r="S700">
        <v>1</v>
      </c>
      <c r="T700">
        <v>50</v>
      </c>
      <c r="U700" t="s">
        <v>44</v>
      </c>
      <c r="V700" t="s">
        <v>45</v>
      </c>
      <c r="W700" t="s">
        <v>46</v>
      </c>
      <c r="X700" t="s">
        <v>42</v>
      </c>
      <c r="Y700" t="b">
        <v>1</v>
      </c>
      <c r="Z700">
        <v>0.5</v>
      </c>
      <c r="AA700" t="s">
        <v>47</v>
      </c>
      <c r="AB700">
        <v>0.8</v>
      </c>
      <c r="AC700" t="b">
        <v>0</v>
      </c>
      <c r="AD700">
        <v>1</v>
      </c>
      <c r="AE700" t="s">
        <v>48</v>
      </c>
      <c r="AF700">
        <v>0.75</v>
      </c>
      <c r="AG700">
        <v>94</v>
      </c>
      <c r="AH700">
        <v>10</v>
      </c>
      <c r="AI700" t="b">
        <v>0</v>
      </c>
      <c r="AJ700" t="s">
        <v>49</v>
      </c>
      <c r="AK700">
        <v>5155.7710266113199</v>
      </c>
      <c r="AL700">
        <v>8.18916507427166</v>
      </c>
      <c r="AM700">
        <v>7.5412250455112604</v>
      </c>
      <c r="AN700">
        <v>18.026243625145899</v>
      </c>
      <c r="AO700">
        <v>25</v>
      </c>
    </row>
    <row r="701" spans="1:41" x14ac:dyDescent="0.25">
      <c r="A701">
        <v>0</v>
      </c>
      <c r="B701" t="b">
        <v>0</v>
      </c>
      <c r="C701" t="b">
        <v>1</v>
      </c>
      <c r="D701">
        <v>0</v>
      </c>
      <c r="E701">
        <v>1</v>
      </c>
      <c r="F701" t="s">
        <v>41</v>
      </c>
      <c r="G701">
        <v>1</v>
      </c>
      <c r="H701">
        <v>1</v>
      </c>
      <c r="I701">
        <v>10</v>
      </c>
      <c r="J701">
        <v>0.04</v>
      </c>
      <c r="K701">
        <v>0.01</v>
      </c>
      <c r="L701">
        <v>7</v>
      </c>
      <c r="M701">
        <v>0.25</v>
      </c>
      <c r="N701" t="s">
        <v>42</v>
      </c>
      <c r="O701">
        <v>0.2</v>
      </c>
      <c r="P701" t="s">
        <v>50</v>
      </c>
      <c r="Q701">
        <v>4000</v>
      </c>
      <c r="R701">
        <v>20</v>
      </c>
      <c r="S701">
        <v>1</v>
      </c>
      <c r="T701">
        <v>50</v>
      </c>
      <c r="U701" t="s">
        <v>44</v>
      </c>
      <c r="V701" t="s">
        <v>45</v>
      </c>
      <c r="W701" t="s">
        <v>46</v>
      </c>
      <c r="X701" t="s">
        <v>42</v>
      </c>
      <c r="Y701" t="b">
        <v>1</v>
      </c>
      <c r="Z701">
        <v>0.5</v>
      </c>
      <c r="AA701" t="s">
        <v>47</v>
      </c>
      <c r="AB701">
        <v>0.8</v>
      </c>
      <c r="AC701" t="b">
        <v>0</v>
      </c>
      <c r="AD701">
        <v>1</v>
      </c>
      <c r="AE701" t="s">
        <v>48</v>
      </c>
      <c r="AF701">
        <v>0.75</v>
      </c>
      <c r="AG701">
        <v>95</v>
      </c>
      <c r="AH701">
        <v>10</v>
      </c>
      <c r="AI701" t="b">
        <v>0</v>
      </c>
      <c r="AJ701" t="s">
        <v>49</v>
      </c>
      <c r="AK701">
        <v>5134.1931669712003</v>
      </c>
      <c r="AL701">
        <v>9.21597313447616</v>
      </c>
      <c r="AM701">
        <v>8.3484170782821501</v>
      </c>
      <c r="AN701">
        <v>22.257848467675402</v>
      </c>
      <c r="AO701">
        <v>2</v>
      </c>
    </row>
    <row r="702" spans="1:41" x14ac:dyDescent="0.25">
      <c r="A702">
        <v>0</v>
      </c>
      <c r="B702" t="b">
        <v>0</v>
      </c>
      <c r="C702" t="b">
        <v>1</v>
      </c>
      <c r="D702">
        <v>0</v>
      </c>
      <c r="E702">
        <v>1</v>
      </c>
      <c r="F702" t="s">
        <v>41</v>
      </c>
      <c r="G702">
        <v>1</v>
      </c>
      <c r="H702">
        <v>1</v>
      </c>
      <c r="I702">
        <v>10</v>
      </c>
      <c r="J702">
        <v>0.04</v>
      </c>
      <c r="K702">
        <v>0.01</v>
      </c>
      <c r="L702">
        <v>7</v>
      </c>
      <c r="M702">
        <v>0.25</v>
      </c>
      <c r="N702" t="s">
        <v>42</v>
      </c>
      <c r="O702">
        <v>0.2</v>
      </c>
      <c r="P702" t="s">
        <v>50</v>
      </c>
      <c r="Q702">
        <v>4000</v>
      </c>
      <c r="R702">
        <v>20</v>
      </c>
      <c r="S702">
        <v>1</v>
      </c>
      <c r="T702">
        <v>50</v>
      </c>
      <c r="U702" t="s">
        <v>44</v>
      </c>
      <c r="V702" t="s">
        <v>45</v>
      </c>
      <c r="W702" t="s">
        <v>46</v>
      </c>
      <c r="X702" t="s">
        <v>42</v>
      </c>
      <c r="Y702" t="b">
        <v>1</v>
      </c>
      <c r="Z702">
        <v>0.5</v>
      </c>
      <c r="AA702" t="s">
        <v>47</v>
      </c>
      <c r="AB702">
        <v>0.8</v>
      </c>
      <c r="AC702" t="b">
        <v>0</v>
      </c>
      <c r="AD702">
        <v>1</v>
      </c>
      <c r="AE702" t="s">
        <v>48</v>
      </c>
      <c r="AF702">
        <v>0.75</v>
      </c>
      <c r="AG702">
        <v>97</v>
      </c>
      <c r="AH702">
        <v>10</v>
      </c>
      <c r="AI702" t="b">
        <v>0</v>
      </c>
      <c r="AJ702" t="s">
        <v>49</v>
      </c>
      <c r="AK702">
        <v>5610.9845089912396</v>
      </c>
      <c r="AL702">
        <v>8.8148558539591804</v>
      </c>
      <c r="AM702">
        <v>8.0474228728158792</v>
      </c>
      <c r="AN702">
        <v>21.084835909549401</v>
      </c>
      <c r="AO702">
        <v>187</v>
      </c>
    </row>
    <row r="703" spans="1:41" x14ac:dyDescent="0.25">
      <c r="A703">
        <v>0</v>
      </c>
      <c r="B703" t="b">
        <v>0</v>
      </c>
      <c r="C703" t="b">
        <v>1</v>
      </c>
      <c r="D703">
        <v>0</v>
      </c>
      <c r="E703">
        <v>1</v>
      </c>
      <c r="F703" t="s">
        <v>41</v>
      </c>
      <c r="G703">
        <v>1</v>
      </c>
      <c r="H703">
        <v>1</v>
      </c>
      <c r="I703">
        <v>10</v>
      </c>
      <c r="J703">
        <v>0.04</v>
      </c>
      <c r="K703">
        <v>0.01</v>
      </c>
      <c r="L703">
        <v>7</v>
      </c>
      <c r="M703">
        <v>0.25</v>
      </c>
      <c r="N703" t="s">
        <v>42</v>
      </c>
      <c r="O703">
        <v>0.2</v>
      </c>
      <c r="P703" t="s">
        <v>50</v>
      </c>
      <c r="Q703">
        <v>4000</v>
      </c>
      <c r="R703">
        <v>20</v>
      </c>
      <c r="S703">
        <v>1</v>
      </c>
      <c r="T703">
        <v>50</v>
      </c>
      <c r="U703" t="s">
        <v>44</v>
      </c>
      <c r="V703" t="s">
        <v>45</v>
      </c>
      <c r="W703" t="s">
        <v>46</v>
      </c>
      <c r="X703" t="s">
        <v>42</v>
      </c>
      <c r="Y703" t="b">
        <v>1</v>
      </c>
      <c r="Z703">
        <v>0.5</v>
      </c>
      <c r="AA703" t="s">
        <v>47</v>
      </c>
      <c r="AB703">
        <v>0.8</v>
      </c>
      <c r="AC703" t="b">
        <v>0</v>
      </c>
      <c r="AD703">
        <v>1</v>
      </c>
      <c r="AE703" t="s">
        <v>48</v>
      </c>
      <c r="AF703">
        <v>0.75</v>
      </c>
      <c r="AG703">
        <v>99</v>
      </c>
      <c r="AH703">
        <v>10</v>
      </c>
      <c r="AI703" t="b">
        <v>0</v>
      </c>
      <c r="AJ703" t="s">
        <v>49</v>
      </c>
      <c r="AK703">
        <v>5582.4608395099604</v>
      </c>
      <c r="AL703">
        <v>8.0607138414698802</v>
      </c>
      <c r="AM703">
        <v>7.4047204967785101</v>
      </c>
      <c r="AN703">
        <v>19.081388076687599</v>
      </c>
      <c r="AO703">
        <v>6</v>
      </c>
    </row>
    <row r="704" spans="1:41" x14ac:dyDescent="0.25">
      <c r="A704">
        <v>0</v>
      </c>
      <c r="B704" t="b">
        <v>0</v>
      </c>
      <c r="C704" t="b">
        <v>1</v>
      </c>
      <c r="D704">
        <v>0</v>
      </c>
      <c r="E704">
        <v>1</v>
      </c>
      <c r="F704" t="s">
        <v>41</v>
      </c>
      <c r="G704">
        <v>1</v>
      </c>
      <c r="H704">
        <v>1</v>
      </c>
      <c r="I704">
        <v>10</v>
      </c>
      <c r="J704">
        <v>0.04</v>
      </c>
      <c r="K704">
        <v>0.01</v>
      </c>
      <c r="L704">
        <v>7</v>
      </c>
      <c r="M704">
        <v>0.25</v>
      </c>
      <c r="N704" t="s">
        <v>42</v>
      </c>
      <c r="O704">
        <v>0.2</v>
      </c>
      <c r="P704" t="s">
        <v>50</v>
      </c>
      <c r="Q704">
        <v>4000</v>
      </c>
      <c r="R704">
        <v>20</v>
      </c>
      <c r="S704">
        <v>1</v>
      </c>
      <c r="T704">
        <v>50</v>
      </c>
      <c r="U704" t="s">
        <v>44</v>
      </c>
      <c r="V704" t="s">
        <v>45</v>
      </c>
      <c r="W704" t="s">
        <v>46</v>
      </c>
      <c r="X704" t="s">
        <v>42</v>
      </c>
      <c r="Y704" t="b">
        <v>1</v>
      </c>
      <c r="Z704">
        <v>0.5</v>
      </c>
      <c r="AA704" t="s">
        <v>47</v>
      </c>
      <c r="AB704">
        <v>0.8</v>
      </c>
      <c r="AC704" t="b">
        <v>0</v>
      </c>
      <c r="AD704">
        <v>1</v>
      </c>
      <c r="AE704" t="s">
        <v>48</v>
      </c>
      <c r="AF704">
        <v>0.75</v>
      </c>
      <c r="AG704">
        <v>100</v>
      </c>
      <c r="AH704">
        <v>10</v>
      </c>
      <c r="AI704" t="b">
        <v>0</v>
      </c>
      <c r="AJ704" t="s">
        <v>49</v>
      </c>
      <c r="AK704">
        <v>5565.6635379791196</v>
      </c>
      <c r="AL704">
        <v>8.3562466742340291</v>
      </c>
      <c r="AM704">
        <v>7.6732211920625204</v>
      </c>
      <c r="AN704">
        <v>18.368908913861201</v>
      </c>
      <c r="AO704">
        <v>77</v>
      </c>
    </row>
    <row r="705" spans="1:41" x14ac:dyDescent="0.25">
      <c r="A705">
        <v>0</v>
      </c>
      <c r="B705" t="b">
        <v>0</v>
      </c>
      <c r="C705" t="b">
        <v>1</v>
      </c>
      <c r="D705">
        <v>0</v>
      </c>
      <c r="E705">
        <v>1</v>
      </c>
      <c r="F705" t="s">
        <v>41</v>
      </c>
      <c r="G705">
        <v>1</v>
      </c>
      <c r="H705">
        <v>1</v>
      </c>
      <c r="I705">
        <v>10</v>
      </c>
      <c r="J705">
        <v>0.04</v>
      </c>
      <c r="K705">
        <v>0.01</v>
      </c>
      <c r="L705">
        <v>7</v>
      </c>
      <c r="M705">
        <v>0.25</v>
      </c>
      <c r="N705" t="s">
        <v>42</v>
      </c>
      <c r="O705">
        <v>0.2</v>
      </c>
      <c r="P705" t="s">
        <v>50</v>
      </c>
      <c r="Q705">
        <v>4000</v>
      </c>
      <c r="R705">
        <v>20</v>
      </c>
      <c r="S705">
        <v>1</v>
      </c>
      <c r="T705">
        <v>50</v>
      </c>
      <c r="U705" t="s">
        <v>44</v>
      </c>
      <c r="V705" t="s">
        <v>45</v>
      </c>
      <c r="W705" t="s">
        <v>46</v>
      </c>
      <c r="X705" t="s">
        <v>42</v>
      </c>
      <c r="Y705" t="b">
        <v>1</v>
      </c>
      <c r="Z705">
        <v>0.5</v>
      </c>
      <c r="AA705" t="s">
        <v>47</v>
      </c>
      <c r="AB705">
        <v>0.8</v>
      </c>
      <c r="AC705" t="b">
        <v>0</v>
      </c>
      <c r="AD705">
        <v>1</v>
      </c>
      <c r="AE705" t="s">
        <v>48</v>
      </c>
      <c r="AF705">
        <v>0.75</v>
      </c>
      <c r="AG705">
        <v>103</v>
      </c>
      <c r="AH705">
        <v>10</v>
      </c>
      <c r="AI705" t="b">
        <v>0</v>
      </c>
      <c r="AJ705" t="s">
        <v>49</v>
      </c>
      <c r="AK705">
        <v>5569.6123278141004</v>
      </c>
      <c r="AL705">
        <v>9.0603783241608795</v>
      </c>
      <c r="AM705">
        <v>8.2083844279259193</v>
      </c>
      <c r="AN705">
        <v>21.675781594235399</v>
      </c>
      <c r="AO705">
        <v>15</v>
      </c>
    </row>
    <row r="706" spans="1:41" x14ac:dyDescent="0.25">
      <c r="A706">
        <v>0</v>
      </c>
      <c r="B706" t="b">
        <v>0</v>
      </c>
      <c r="C706" t="b">
        <v>1</v>
      </c>
      <c r="D706">
        <v>0</v>
      </c>
      <c r="E706">
        <v>1</v>
      </c>
      <c r="F706" t="s">
        <v>41</v>
      </c>
      <c r="G706">
        <v>1</v>
      </c>
      <c r="H706">
        <v>1</v>
      </c>
      <c r="I706">
        <v>10</v>
      </c>
      <c r="J706">
        <v>0.04</v>
      </c>
      <c r="K706">
        <v>0.01</v>
      </c>
      <c r="L706">
        <v>7</v>
      </c>
      <c r="M706">
        <v>0.25</v>
      </c>
      <c r="N706" t="s">
        <v>42</v>
      </c>
      <c r="O706">
        <v>0.2</v>
      </c>
      <c r="P706" t="s">
        <v>50</v>
      </c>
      <c r="Q706">
        <v>4000</v>
      </c>
      <c r="R706">
        <v>20</v>
      </c>
      <c r="S706">
        <v>1</v>
      </c>
      <c r="T706">
        <v>50</v>
      </c>
      <c r="U706" t="s">
        <v>44</v>
      </c>
      <c r="V706" t="s">
        <v>45</v>
      </c>
      <c r="W706" t="s">
        <v>46</v>
      </c>
      <c r="X706" t="s">
        <v>42</v>
      </c>
      <c r="Y706" t="b">
        <v>1</v>
      </c>
      <c r="Z706">
        <v>0.5</v>
      </c>
      <c r="AA706" t="s">
        <v>47</v>
      </c>
      <c r="AB706">
        <v>0.8</v>
      </c>
      <c r="AC706" t="b">
        <v>0</v>
      </c>
      <c r="AD706">
        <v>1</v>
      </c>
      <c r="AE706" t="s">
        <v>48</v>
      </c>
      <c r="AF706">
        <v>0.75</v>
      </c>
      <c r="AG706">
        <v>105</v>
      </c>
      <c r="AH706">
        <v>10</v>
      </c>
      <c r="AI706" t="b">
        <v>0</v>
      </c>
      <c r="AJ706" t="s">
        <v>49</v>
      </c>
      <c r="AK706">
        <v>5586.9885458946201</v>
      </c>
      <c r="AL706">
        <v>8.5554820650399606</v>
      </c>
      <c r="AM706">
        <v>7.8429527581877201</v>
      </c>
      <c r="AN706">
        <v>20.487567396002699</v>
      </c>
      <c r="AO706">
        <v>5</v>
      </c>
    </row>
    <row r="707" spans="1:41" x14ac:dyDescent="0.25">
      <c r="A707">
        <v>0</v>
      </c>
      <c r="B707" t="b">
        <v>0</v>
      </c>
      <c r="C707" t="b">
        <v>1</v>
      </c>
      <c r="D707">
        <v>0</v>
      </c>
      <c r="E707">
        <v>1</v>
      </c>
      <c r="F707" t="s">
        <v>41</v>
      </c>
      <c r="G707">
        <v>1</v>
      </c>
      <c r="H707">
        <v>1</v>
      </c>
      <c r="I707">
        <v>10</v>
      </c>
      <c r="J707">
        <v>0.04</v>
      </c>
      <c r="K707">
        <v>0.01</v>
      </c>
      <c r="L707">
        <v>7</v>
      </c>
      <c r="M707">
        <v>0.25</v>
      </c>
      <c r="N707" t="s">
        <v>42</v>
      </c>
      <c r="O707">
        <v>0.2</v>
      </c>
      <c r="P707" t="s">
        <v>50</v>
      </c>
      <c r="Q707">
        <v>4000</v>
      </c>
      <c r="R707">
        <v>20</v>
      </c>
      <c r="S707">
        <v>1</v>
      </c>
      <c r="T707">
        <v>50</v>
      </c>
      <c r="U707" t="s">
        <v>44</v>
      </c>
      <c r="V707" t="s">
        <v>45</v>
      </c>
      <c r="W707" t="s">
        <v>46</v>
      </c>
      <c r="X707" t="s">
        <v>42</v>
      </c>
      <c r="Y707" t="b">
        <v>1</v>
      </c>
      <c r="Z707">
        <v>0.5</v>
      </c>
      <c r="AA707" t="s">
        <v>47</v>
      </c>
      <c r="AB707">
        <v>0.8</v>
      </c>
      <c r="AC707" t="b">
        <v>0</v>
      </c>
      <c r="AD707">
        <v>1</v>
      </c>
      <c r="AE707" t="s">
        <v>48</v>
      </c>
      <c r="AF707">
        <v>0.75</v>
      </c>
      <c r="AG707">
        <v>108</v>
      </c>
      <c r="AH707">
        <v>10</v>
      </c>
      <c r="AI707" t="b">
        <v>0</v>
      </c>
      <c r="AJ707" t="s">
        <v>49</v>
      </c>
      <c r="AK707">
        <v>5634.4763739109003</v>
      </c>
      <c r="AL707">
        <v>6.8592052944448598</v>
      </c>
      <c r="AM707">
        <v>6.4824803576223804</v>
      </c>
      <c r="AN707">
        <v>11.9744660635478</v>
      </c>
      <c r="AO707">
        <v>2</v>
      </c>
    </row>
    <row r="708" spans="1:41" x14ac:dyDescent="0.25">
      <c r="A708">
        <v>0</v>
      </c>
      <c r="B708" t="b">
        <v>0</v>
      </c>
      <c r="C708" t="b">
        <v>1</v>
      </c>
      <c r="D708">
        <v>0</v>
      </c>
      <c r="E708">
        <v>1</v>
      </c>
      <c r="F708" t="s">
        <v>41</v>
      </c>
      <c r="G708">
        <v>1</v>
      </c>
      <c r="H708">
        <v>1</v>
      </c>
      <c r="I708">
        <v>10</v>
      </c>
      <c r="J708">
        <v>0.04</v>
      </c>
      <c r="K708">
        <v>0.01</v>
      </c>
      <c r="L708">
        <v>7</v>
      </c>
      <c r="M708">
        <v>0.25</v>
      </c>
      <c r="N708" t="s">
        <v>42</v>
      </c>
      <c r="O708">
        <v>0.2</v>
      </c>
      <c r="P708" t="s">
        <v>50</v>
      </c>
      <c r="Q708">
        <v>4000</v>
      </c>
      <c r="R708">
        <v>20</v>
      </c>
      <c r="S708">
        <v>1</v>
      </c>
      <c r="T708">
        <v>50</v>
      </c>
      <c r="U708" t="s">
        <v>44</v>
      </c>
      <c r="V708" t="s">
        <v>45</v>
      </c>
      <c r="W708" t="s">
        <v>46</v>
      </c>
      <c r="X708" t="s">
        <v>42</v>
      </c>
      <c r="Y708" t="b">
        <v>1</v>
      </c>
      <c r="Z708">
        <v>0.5</v>
      </c>
      <c r="AA708" t="s">
        <v>47</v>
      </c>
      <c r="AB708">
        <v>0.8</v>
      </c>
      <c r="AC708" t="b">
        <v>0</v>
      </c>
      <c r="AD708">
        <v>1</v>
      </c>
      <c r="AE708" t="s">
        <v>48</v>
      </c>
      <c r="AF708">
        <v>0.75</v>
      </c>
      <c r="AG708">
        <v>110</v>
      </c>
      <c r="AH708">
        <v>10</v>
      </c>
      <c r="AI708" t="b">
        <v>0</v>
      </c>
      <c r="AJ708" t="s">
        <v>49</v>
      </c>
      <c r="AK708">
        <v>5663.6150743961298</v>
      </c>
      <c r="AL708">
        <v>8.8126186841101006</v>
      </c>
      <c r="AM708">
        <v>8.0166888231215694</v>
      </c>
      <c r="AN708">
        <v>21.569563294845299</v>
      </c>
      <c r="AO708">
        <v>3</v>
      </c>
    </row>
    <row r="709" spans="1:41" x14ac:dyDescent="0.25">
      <c r="A709">
        <v>0</v>
      </c>
      <c r="B709" t="b">
        <v>0</v>
      </c>
      <c r="C709" t="b">
        <v>1</v>
      </c>
      <c r="D709">
        <v>0</v>
      </c>
      <c r="E709">
        <v>1</v>
      </c>
      <c r="F709" t="s">
        <v>41</v>
      </c>
      <c r="G709">
        <v>1</v>
      </c>
      <c r="H709">
        <v>1</v>
      </c>
      <c r="I709">
        <v>10</v>
      </c>
      <c r="J709">
        <v>0.04</v>
      </c>
      <c r="K709">
        <v>0.01</v>
      </c>
      <c r="L709">
        <v>7</v>
      </c>
      <c r="M709">
        <v>0.25</v>
      </c>
      <c r="N709" t="s">
        <v>42</v>
      </c>
      <c r="O709">
        <v>0.2</v>
      </c>
      <c r="P709" t="s">
        <v>50</v>
      </c>
      <c r="Q709">
        <v>4000</v>
      </c>
      <c r="R709">
        <v>20</v>
      </c>
      <c r="S709">
        <v>1</v>
      </c>
      <c r="T709">
        <v>50</v>
      </c>
      <c r="U709" t="s">
        <v>44</v>
      </c>
      <c r="V709" t="s">
        <v>45</v>
      </c>
      <c r="W709" t="s">
        <v>46</v>
      </c>
      <c r="X709" t="s">
        <v>42</v>
      </c>
      <c r="Y709" t="b">
        <v>1</v>
      </c>
      <c r="Z709">
        <v>0.5</v>
      </c>
      <c r="AA709" t="s">
        <v>47</v>
      </c>
      <c r="AB709">
        <v>0.8</v>
      </c>
      <c r="AC709" t="b">
        <v>0</v>
      </c>
      <c r="AD709">
        <v>1</v>
      </c>
      <c r="AE709" t="s">
        <v>48</v>
      </c>
      <c r="AF709">
        <v>0.75</v>
      </c>
      <c r="AG709">
        <v>111</v>
      </c>
      <c r="AH709">
        <v>10</v>
      </c>
      <c r="AI709" t="b">
        <v>0</v>
      </c>
      <c r="AJ709" t="s">
        <v>49</v>
      </c>
      <c r="AK709">
        <v>5601.4303801059696</v>
      </c>
      <c r="AL709">
        <v>8.9339118461197504</v>
      </c>
      <c r="AM709">
        <v>8.1317292114434796</v>
      </c>
      <c r="AN709">
        <v>21.331637266501801</v>
      </c>
      <c r="AO709">
        <v>12</v>
      </c>
    </row>
    <row r="710" spans="1:41" x14ac:dyDescent="0.25">
      <c r="A710">
        <v>0</v>
      </c>
      <c r="B710" t="b">
        <v>0</v>
      </c>
      <c r="C710" t="b">
        <v>1</v>
      </c>
      <c r="D710">
        <v>0</v>
      </c>
      <c r="E710">
        <v>1</v>
      </c>
      <c r="F710" t="s">
        <v>41</v>
      </c>
      <c r="G710">
        <v>1</v>
      </c>
      <c r="H710">
        <v>1</v>
      </c>
      <c r="I710">
        <v>10</v>
      </c>
      <c r="J710">
        <v>0.04</v>
      </c>
      <c r="K710">
        <v>0.01</v>
      </c>
      <c r="L710">
        <v>7</v>
      </c>
      <c r="M710">
        <v>0.25</v>
      </c>
      <c r="N710" t="s">
        <v>42</v>
      </c>
      <c r="O710">
        <v>0.2</v>
      </c>
      <c r="P710" t="s">
        <v>50</v>
      </c>
      <c r="Q710">
        <v>4000</v>
      </c>
      <c r="R710">
        <v>20</v>
      </c>
      <c r="S710">
        <v>1</v>
      </c>
      <c r="T710">
        <v>50</v>
      </c>
      <c r="U710" t="s">
        <v>44</v>
      </c>
      <c r="V710" t="s">
        <v>45</v>
      </c>
      <c r="W710" t="s">
        <v>46</v>
      </c>
      <c r="X710" t="s">
        <v>42</v>
      </c>
      <c r="Y710" t="b">
        <v>1</v>
      </c>
      <c r="Z710">
        <v>0.5</v>
      </c>
      <c r="AA710" t="s">
        <v>47</v>
      </c>
      <c r="AB710">
        <v>0.8</v>
      </c>
      <c r="AC710" t="b">
        <v>0</v>
      </c>
      <c r="AD710">
        <v>1</v>
      </c>
      <c r="AE710" t="s">
        <v>48</v>
      </c>
      <c r="AF710">
        <v>0.75</v>
      </c>
      <c r="AG710">
        <v>113</v>
      </c>
      <c r="AH710">
        <v>10</v>
      </c>
      <c r="AI710" t="b">
        <v>0</v>
      </c>
      <c r="AJ710" t="s">
        <v>49</v>
      </c>
      <c r="AK710">
        <v>5769.7391417026502</v>
      </c>
      <c r="AL710">
        <v>5.4349454187883204</v>
      </c>
      <c r="AM710">
        <v>5.3150827573488604</v>
      </c>
      <c r="AN710">
        <v>10.7549194429045</v>
      </c>
      <c r="AO710">
        <v>206</v>
      </c>
    </row>
    <row r="711" spans="1:41" x14ac:dyDescent="0.25">
      <c r="A711">
        <v>0</v>
      </c>
      <c r="B711" t="b">
        <v>0</v>
      </c>
      <c r="C711" t="b">
        <v>1</v>
      </c>
      <c r="D711">
        <v>0</v>
      </c>
      <c r="E711">
        <v>1</v>
      </c>
      <c r="F711" t="s">
        <v>41</v>
      </c>
      <c r="G711">
        <v>1</v>
      </c>
      <c r="H711">
        <v>1</v>
      </c>
      <c r="I711">
        <v>10</v>
      </c>
      <c r="J711">
        <v>0.04</v>
      </c>
      <c r="K711">
        <v>0.01</v>
      </c>
      <c r="L711">
        <v>7</v>
      </c>
      <c r="M711">
        <v>0.25</v>
      </c>
      <c r="N711" t="s">
        <v>42</v>
      </c>
      <c r="O711">
        <v>0.2</v>
      </c>
      <c r="P711" t="s">
        <v>50</v>
      </c>
      <c r="Q711">
        <v>4000</v>
      </c>
      <c r="R711">
        <v>20</v>
      </c>
      <c r="S711">
        <v>1</v>
      </c>
      <c r="T711">
        <v>50</v>
      </c>
      <c r="U711" t="s">
        <v>44</v>
      </c>
      <c r="V711" t="s">
        <v>45</v>
      </c>
      <c r="W711" t="s">
        <v>46</v>
      </c>
      <c r="X711" t="s">
        <v>42</v>
      </c>
      <c r="Y711" t="b">
        <v>1</v>
      </c>
      <c r="Z711">
        <v>0.5</v>
      </c>
      <c r="AA711" t="s">
        <v>47</v>
      </c>
      <c r="AB711">
        <v>0.8</v>
      </c>
      <c r="AC711" t="b">
        <v>0</v>
      </c>
      <c r="AD711">
        <v>1</v>
      </c>
      <c r="AE711" t="s">
        <v>48</v>
      </c>
      <c r="AF711">
        <v>0.75</v>
      </c>
      <c r="AG711">
        <v>115</v>
      </c>
      <c r="AH711">
        <v>10</v>
      </c>
      <c r="AI711" t="b">
        <v>0</v>
      </c>
      <c r="AJ711" t="s">
        <v>49</v>
      </c>
      <c r="AK711">
        <v>5642.8268520831998</v>
      </c>
      <c r="AL711">
        <v>9.2487581235517098</v>
      </c>
      <c r="AM711">
        <v>8.3733787590941695</v>
      </c>
      <c r="AN711">
        <v>22.495956086640501</v>
      </c>
      <c r="AO711">
        <v>3</v>
      </c>
    </row>
    <row r="712" spans="1:41" x14ac:dyDescent="0.25">
      <c r="A712">
        <v>0</v>
      </c>
      <c r="B712" t="b">
        <v>0</v>
      </c>
      <c r="C712" t="b">
        <v>1</v>
      </c>
      <c r="D712">
        <v>0</v>
      </c>
      <c r="E712">
        <v>1</v>
      </c>
      <c r="F712" t="s">
        <v>41</v>
      </c>
      <c r="G712">
        <v>1</v>
      </c>
      <c r="H712">
        <v>1</v>
      </c>
      <c r="I712">
        <v>10</v>
      </c>
      <c r="J712">
        <v>0.04</v>
      </c>
      <c r="K712">
        <v>0.01</v>
      </c>
      <c r="L712">
        <v>7</v>
      </c>
      <c r="M712">
        <v>0.25</v>
      </c>
      <c r="N712" t="s">
        <v>42</v>
      </c>
      <c r="O712">
        <v>0.2</v>
      </c>
      <c r="P712" t="s">
        <v>50</v>
      </c>
      <c r="Q712">
        <v>4000</v>
      </c>
      <c r="R712">
        <v>20</v>
      </c>
      <c r="S712">
        <v>1</v>
      </c>
      <c r="T712">
        <v>50</v>
      </c>
      <c r="U712" t="s">
        <v>44</v>
      </c>
      <c r="V712" t="s">
        <v>45</v>
      </c>
      <c r="W712" t="s">
        <v>46</v>
      </c>
      <c r="X712" t="s">
        <v>42</v>
      </c>
      <c r="Y712" t="b">
        <v>1</v>
      </c>
      <c r="Z712">
        <v>0.5</v>
      </c>
      <c r="AA712" t="s">
        <v>47</v>
      </c>
      <c r="AB712">
        <v>0.8</v>
      </c>
      <c r="AC712" t="b">
        <v>0</v>
      </c>
      <c r="AD712">
        <v>1</v>
      </c>
      <c r="AE712" t="s">
        <v>48</v>
      </c>
      <c r="AF712">
        <v>0.75</v>
      </c>
      <c r="AG712">
        <v>118</v>
      </c>
      <c r="AH712">
        <v>10</v>
      </c>
      <c r="AI712" t="b">
        <v>0</v>
      </c>
      <c r="AJ712" t="s">
        <v>49</v>
      </c>
      <c r="AK712">
        <v>5217.5942363738995</v>
      </c>
      <c r="AL712">
        <v>8.7989037104812908</v>
      </c>
      <c r="AM712">
        <v>8.0133018490017704</v>
      </c>
      <c r="AN712">
        <v>21.0985420889536</v>
      </c>
      <c r="AO712">
        <v>3</v>
      </c>
    </row>
    <row r="713" spans="1:41" x14ac:dyDescent="0.25">
      <c r="A713">
        <v>0</v>
      </c>
      <c r="B713" t="b">
        <v>0</v>
      </c>
      <c r="C713" t="b">
        <v>1</v>
      </c>
      <c r="D713">
        <v>0</v>
      </c>
      <c r="E713">
        <v>1</v>
      </c>
      <c r="F713" t="s">
        <v>41</v>
      </c>
      <c r="G713">
        <v>1</v>
      </c>
      <c r="H713">
        <v>1</v>
      </c>
      <c r="I713">
        <v>10</v>
      </c>
      <c r="J713">
        <v>0.04</v>
      </c>
      <c r="K713">
        <v>0.01</v>
      </c>
      <c r="L713">
        <v>7</v>
      </c>
      <c r="M713">
        <v>0.25</v>
      </c>
      <c r="N713" t="s">
        <v>42</v>
      </c>
      <c r="O713">
        <v>0.2</v>
      </c>
      <c r="P713" t="s">
        <v>50</v>
      </c>
      <c r="Q713">
        <v>4000</v>
      </c>
      <c r="R713">
        <v>20</v>
      </c>
      <c r="S713">
        <v>1</v>
      </c>
      <c r="T713">
        <v>50</v>
      </c>
      <c r="U713" t="s">
        <v>44</v>
      </c>
      <c r="V713" t="s">
        <v>45</v>
      </c>
      <c r="W713" t="s">
        <v>46</v>
      </c>
      <c r="X713" t="s">
        <v>42</v>
      </c>
      <c r="Y713" t="b">
        <v>1</v>
      </c>
      <c r="Z713">
        <v>0.5</v>
      </c>
      <c r="AA713" t="s">
        <v>47</v>
      </c>
      <c r="AB713">
        <v>0.8</v>
      </c>
      <c r="AC713" t="b">
        <v>0</v>
      </c>
      <c r="AD713">
        <v>1</v>
      </c>
      <c r="AE713" t="s">
        <v>48</v>
      </c>
      <c r="AF713">
        <v>0.75</v>
      </c>
      <c r="AG713">
        <v>119</v>
      </c>
      <c r="AH713">
        <v>10</v>
      </c>
      <c r="AI713" t="b">
        <v>0</v>
      </c>
      <c r="AJ713" t="s">
        <v>49</v>
      </c>
      <c r="AK713">
        <v>5204.5325603485098</v>
      </c>
      <c r="AL713">
        <v>8.3962789542537504</v>
      </c>
      <c r="AM713">
        <v>7.6608076996641898</v>
      </c>
      <c r="AN713">
        <v>19.6136395427785</v>
      </c>
      <c r="AO713">
        <v>30</v>
      </c>
    </row>
    <row r="714" spans="1:41" x14ac:dyDescent="0.25">
      <c r="A714">
        <v>0</v>
      </c>
      <c r="B714" t="b">
        <v>0</v>
      </c>
      <c r="C714" t="b">
        <v>1</v>
      </c>
      <c r="D714">
        <v>0</v>
      </c>
      <c r="E714">
        <v>1</v>
      </c>
      <c r="F714" t="s">
        <v>41</v>
      </c>
      <c r="G714">
        <v>1</v>
      </c>
      <c r="H714">
        <v>1</v>
      </c>
      <c r="I714">
        <v>10</v>
      </c>
      <c r="J714">
        <v>0.04</v>
      </c>
      <c r="K714">
        <v>0.01</v>
      </c>
      <c r="L714">
        <v>7</v>
      </c>
      <c r="M714">
        <v>0.25</v>
      </c>
      <c r="N714" t="s">
        <v>42</v>
      </c>
      <c r="O714">
        <v>0.2</v>
      </c>
      <c r="P714" t="s">
        <v>50</v>
      </c>
      <c r="Q714">
        <v>4000</v>
      </c>
      <c r="R714">
        <v>20</v>
      </c>
      <c r="S714">
        <v>1</v>
      </c>
      <c r="T714">
        <v>50</v>
      </c>
      <c r="U714" t="s">
        <v>44</v>
      </c>
      <c r="V714" t="s">
        <v>45</v>
      </c>
      <c r="W714" t="s">
        <v>46</v>
      </c>
      <c r="X714" t="s">
        <v>42</v>
      </c>
      <c r="Y714" t="b">
        <v>1</v>
      </c>
      <c r="Z714">
        <v>0.5</v>
      </c>
      <c r="AA714" t="s">
        <v>47</v>
      </c>
      <c r="AB714">
        <v>0.8</v>
      </c>
      <c r="AC714" t="b">
        <v>0</v>
      </c>
      <c r="AD714">
        <v>1</v>
      </c>
      <c r="AE714" t="s">
        <v>48</v>
      </c>
      <c r="AF714">
        <v>0.75</v>
      </c>
      <c r="AG714">
        <v>125</v>
      </c>
      <c r="AH714">
        <v>10</v>
      </c>
      <c r="AI714" t="b">
        <v>0</v>
      </c>
      <c r="AJ714" t="s">
        <v>49</v>
      </c>
      <c r="AK714">
        <v>5199.1036326885196</v>
      </c>
      <c r="AL714">
        <v>8.4500610362099806</v>
      </c>
      <c r="AM714">
        <v>7.7216444184490998</v>
      </c>
      <c r="AN714">
        <v>19.592532958443801</v>
      </c>
      <c r="AO714">
        <v>8</v>
      </c>
    </row>
    <row r="715" spans="1:41" x14ac:dyDescent="0.25">
      <c r="A715">
        <v>0</v>
      </c>
      <c r="B715" t="b">
        <v>0</v>
      </c>
      <c r="C715" t="b">
        <v>1</v>
      </c>
      <c r="D715">
        <v>0</v>
      </c>
      <c r="E715">
        <v>1</v>
      </c>
      <c r="F715" t="s">
        <v>41</v>
      </c>
      <c r="G715">
        <v>1</v>
      </c>
      <c r="H715">
        <v>1</v>
      </c>
      <c r="I715">
        <v>10</v>
      </c>
      <c r="J715">
        <v>0.04</v>
      </c>
      <c r="K715">
        <v>0.01</v>
      </c>
      <c r="L715">
        <v>7</v>
      </c>
      <c r="M715">
        <v>0.25</v>
      </c>
      <c r="N715" t="s">
        <v>42</v>
      </c>
      <c r="O715">
        <v>0.2</v>
      </c>
      <c r="P715" t="s">
        <v>50</v>
      </c>
      <c r="Q715">
        <v>4000</v>
      </c>
      <c r="R715">
        <v>20</v>
      </c>
      <c r="S715">
        <v>1</v>
      </c>
      <c r="T715">
        <v>50</v>
      </c>
      <c r="U715" t="s">
        <v>44</v>
      </c>
      <c r="V715" t="s">
        <v>45</v>
      </c>
      <c r="W715" t="s">
        <v>46</v>
      </c>
      <c r="X715" t="s">
        <v>42</v>
      </c>
      <c r="Y715" t="b">
        <v>1</v>
      </c>
      <c r="Z715">
        <v>0.5</v>
      </c>
      <c r="AA715" t="s">
        <v>47</v>
      </c>
      <c r="AB715">
        <v>0.8</v>
      </c>
      <c r="AC715" t="b">
        <v>0</v>
      </c>
      <c r="AD715">
        <v>1</v>
      </c>
      <c r="AE715" t="s">
        <v>48</v>
      </c>
      <c r="AF715">
        <v>0.75</v>
      </c>
      <c r="AG715">
        <v>134</v>
      </c>
      <c r="AH715">
        <v>10</v>
      </c>
      <c r="AI715" t="b">
        <v>0</v>
      </c>
      <c r="AJ715" t="s">
        <v>49</v>
      </c>
      <c r="AK715">
        <v>5150.6799457073203</v>
      </c>
      <c r="AL715">
        <v>8.0742742718855993</v>
      </c>
      <c r="AM715">
        <v>7.4525964042585402</v>
      </c>
      <c r="AN715">
        <v>18.4377077712609</v>
      </c>
      <c r="AO715">
        <v>7</v>
      </c>
    </row>
    <row r="716" spans="1:41" x14ac:dyDescent="0.25">
      <c r="A716">
        <v>0</v>
      </c>
      <c r="B716" t="b">
        <v>0</v>
      </c>
      <c r="C716" t="b">
        <v>1</v>
      </c>
      <c r="D716">
        <v>0</v>
      </c>
      <c r="E716">
        <v>1</v>
      </c>
      <c r="F716" t="s">
        <v>41</v>
      </c>
      <c r="G716">
        <v>1</v>
      </c>
      <c r="H716">
        <v>1</v>
      </c>
      <c r="I716">
        <v>10</v>
      </c>
      <c r="J716">
        <v>0.04</v>
      </c>
      <c r="K716">
        <v>0.01</v>
      </c>
      <c r="L716">
        <v>7</v>
      </c>
      <c r="M716">
        <v>0.25</v>
      </c>
      <c r="N716" t="s">
        <v>42</v>
      </c>
      <c r="O716">
        <v>0.2</v>
      </c>
      <c r="P716" t="s">
        <v>50</v>
      </c>
      <c r="Q716">
        <v>4000</v>
      </c>
      <c r="R716">
        <v>20</v>
      </c>
      <c r="S716">
        <v>1</v>
      </c>
      <c r="T716">
        <v>50</v>
      </c>
      <c r="U716" t="s">
        <v>44</v>
      </c>
      <c r="V716" t="s">
        <v>45</v>
      </c>
      <c r="W716" t="s">
        <v>46</v>
      </c>
      <c r="X716" t="s">
        <v>42</v>
      </c>
      <c r="Y716" t="b">
        <v>1</v>
      </c>
      <c r="Z716">
        <v>0.5</v>
      </c>
      <c r="AA716" t="s">
        <v>47</v>
      </c>
      <c r="AB716">
        <v>0.8</v>
      </c>
      <c r="AC716" t="b">
        <v>0</v>
      </c>
      <c r="AD716">
        <v>1</v>
      </c>
      <c r="AE716" t="s">
        <v>48</v>
      </c>
      <c r="AF716">
        <v>0.75</v>
      </c>
      <c r="AG716">
        <v>22</v>
      </c>
      <c r="AH716">
        <v>10</v>
      </c>
      <c r="AI716" t="b">
        <v>0</v>
      </c>
      <c r="AJ716" t="s">
        <v>49</v>
      </c>
      <c r="AK716">
        <v>5216.1715073585501</v>
      </c>
      <c r="AL716">
        <v>7.9220076709510101</v>
      </c>
      <c r="AM716">
        <v>7.3152178164887998</v>
      </c>
      <c r="AN716">
        <v>14.394860137596099</v>
      </c>
      <c r="AO716">
        <v>12</v>
      </c>
    </row>
    <row r="717" spans="1:41" x14ac:dyDescent="0.25">
      <c r="A717">
        <v>0</v>
      </c>
      <c r="B717" t="b">
        <v>0</v>
      </c>
      <c r="C717" t="b">
        <v>1</v>
      </c>
      <c r="D717">
        <v>0</v>
      </c>
      <c r="E717">
        <v>1</v>
      </c>
      <c r="F717" t="s">
        <v>41</v>
      </c>
      <c r="G717">
        <v>1</v>
      </c>
      <c r="H717">
        <v>1</v>
      </c>
      <c r="I717">
        <v>10</v>
      </c>
      <c r="J717">
        <v>0.04</v>
      </c>
      <c r="K717">
        <v>0.01</v>
      </c>
      <c r="L717">
        <v>7</v>
      </c>
      <c r="M717">
        <v>0.25</v>
      </c>
      <c r="N717" t="s">
        <v>42</v>
      </c>
      <c r="O717">
        <v>0.2</v>
      </c>
      <c r="P717" t="s">
        <v>50</v>
      </c>
      <c r="Q717">
        <v>4000</v>
      </c>
      <c r="R717">
        <v>20</v>
      </c>
      <c r="S717">
        <v>1</v>
      </c>
      <c r="T717">
        <v>50</v>
      </c>
      <c r="U717" t="s">
        <v>44</v>
      </c>
      <c r="V717" t="s">
        <v>45</v>
      </c>
      <c r="W717" t="s">
        <v>46</v>
      </c>
      <c r="X717" t="s">
        <v>42</v>
      </c>
      <c r="Y717" t="b">
        <v>1</v>
      </c>
      <c r="Z717">
        <v>0.5</v>
      </c>
      <c r="AA717" t="s">
        <v>47</v>
      </c>
      <c r="AB717">
        <v>0.8</v>
      </c>
      <c r="AC717" t="b">
        <v>0</v>
      </c>
      <c r="AD717">
        <v>1</v>
      </c>
      <c r="AE717" t="s">
        <v>48</v>
      </c>
      <c r="AF717">
        <v>0.75</v>
      </c>
      <c r="AG717">
        <v>27</v>
      </c>
      <c r="AH717">
        <v>10</v>
      </c>
      <c r="AI717" t="b">
        <v>0</v>
      </c>
      <c r="AJ717" t="s">
        <v>49</v>
      </c>
      <c r="AK717">
        <v>5233.26813459396</v>
      </c>
      <c r="AL717">
        <v>8.8756236780290507</v>
      </c>
      <c r="AM717">
        <v>8.0755580367617199</v>
      </c>
      <c r="AN717">
        <v>21.271278098813301</v>
      </c>
      <c r="AO717">
        <v>707</v>
      </c>
    </row>
    <row r="718" spans="1:41" x14ac:dyDescent="0.25">
      <c r="A718">
        <v>0</v>
      </c>
      <c r="B718" t="b">
        <v>0</v>
      </c>
      <c r="C718" t="b">
        <v>1</v>
      </c>
      <c r="D718">
        <v>0</v>
      </c>
      <c r="E718">
        <v>1</v>
      </c>
      <c r="F718" t="s">
        <v>41</v>
      </c>
      <c r="G718">
        <v>1</v>
      </c>
      <c r="H718">
        <v>1</v>
      </c>
      <c r="I718">
        <v>10</v>
      </c>
      <c r="J718">
        <v>0.04</v>
      </c>
      <c r="K718">
        <v>0.01</v>
      </c>
      <c r="L718">
        <v>7</v>
      </c>
      <c r="M718">
        <v>0.25</v>
      </c>
      <c r="N718" t="s">
        <v>42</v>
      </c>
      <c r="O718">
        <v>0.2</v>
      </c>
      <c r="P718" t="s">
        <v>50</v>
      </c>
      <c r="Q718">
        <v>4000</v>
      </c>
      <c r="R718">
        <v>20</v>
      </c>
      <c r="S718">
        <v>1</v>
      </c>
      <c r="T718">
        <v>50</v>
      </c>
      <c r="U718" t="s">
        <v>44</v>
      </c>
      <c r="V718" t="s">
        <v>45</v>
      </c>
      <c r="W718" t="s">
        <v>46</v>
      </c>
      <c r="X718" t="s">
        <v>42</v>
      </c>
      <c r="Y718" t="b">
        <v>1</v>
      </c>
      <c r="Z718">
        <v>0.5</v>
      </c>
      <c r="AA718" t="s">
        <v>47</v>
      </c>
      <c r="AB718">
        <v>0.8</v>
      </c>
      <c r="AC718" t="b">
        <v>0</v>
      </c>
      <c r="AD718">
        <v>1</v>
      </c>
      <c r="AE718" t="s">
        <v>48</v>
      </c>
      <c r="AF718">
        <v>0.75</v>
      </c>
      <c r="AG718">
        <v>40</v>
      </c>
      <c r="AH718">
        <v>10</v>
      </c>
      <c r="AI718" t="b">
        <v>0</v>
      </c>
      <c r="AJ718" t="s">
        <v>49</v>
      </c>
      <c r="AK718">
        <v>5214.2861309051495</v>
      </c>
      <c r="AL718">
        <v>7.6637389174548503</v>
      </c>
      <c r="AM718">
        <v>7.1222061209317102</v>
      </c>
      <c r="AN718">
        <v>14.781959995206099</v>
      </c>
      <c r="AO718">
        <v>4</v>
      </c>
    </row>
    <row r="719" spans="1:41" x14ac:dyDescent="0.25">
      <c r="A719">
        <v>0</v>
      </c>
      <c r="B719" t="b">
        <v>0</v>
      </c>
      <c r="C719" t="b">
        <v>1</v>
      </c>
      <c r="D719">
        <v>0</v>
      </c>
      <c r="E719">
        <v>1</v>
      </c>
      <c r="F719" t="s">
        <v>41</v>
      </c>
      <c r="G719">
        <v>1</v>
      </c>
      <c r="H719">
        <v>1</v>
      </c>
      <c r="I719">
        <v>10</v>
      </c>
      <c r="J719">
        <v>0.04</v>
      </c>
      <c r="K719">
        <v>0.01</v>
      </c>
      <c r="L719">
        <v>7</v>
      </c>
      <c r="M719">
        <v>0.25</v>
      </c>
      <c r="N719" t="s">
        <v>42</v>
      </c>
      <c r="O719">
        <v>0.2</v>
      </c>
      <c r="P719" t="s">
        <v>50</v>
      </c>
      <c r="Q719">
        <v>4000</v>
      </c>
      <c r="R719">
        <v>20</v>
      </c>
      <c r="S719">
        <v>1</v>
      </c>
      <c r="T719">
        <v>50</v>
      </c>
      <c r="U719" t="s">
        <v>44</v>
      </c>
      <c r="V719" t="s">
        <v>45</v>
      </c>
      <c r="W719" t="s">
        <v>46</v>
      </c>
      <c r="X719" t="s">
        <v>42</v>
      </c>
      <c r="Y719" t="b">
        <v>1</v>
      </c>
      <c r="Z719">
        <v>0.5</v>
      </c>
      <c r="AA719" t="s">
        <v>47</v>
      </c>
      <c r="AB719">
        <v>0.8</v>
      </c>
      <c r="AC719" t="b">
        <v>0</v>
      </c>
      <c r="AD719">
        <v>1</v>
      </c>
      <c r="AE719" t="s">
        <v>48</v>
      </c>
      <c r="AF719">
        <v>0.75</v>
      </c>
      <c r="AG719">
        <v>41</v>
      </c>
      <c r="AH719">
        <v>10</v>
      </c>
      <c r="AI719" t="b">
        <v>0</v>
      </c>
      <c r="AJ719" t="s">
        <v>49</v>
      </c>
      <c r="AK719">
        <v>5194.5498526096299</v>
      </c>
      <c r="AL719">
        <v>8.1310456068736503</v>
      </c>
      <c r="AM719">
        <v>7.4999240602880102</v>
      </c>
      <c r="AN719">
        <v>16.617676330811001</v>
      </c>
      <c r="AO719">
        <v>12</v>
      </c>
    </row>
    <row r="720" spans="1:41" x14ac:dyDescent="0.25">
      <c r="A720">
        <v>0</v>
      </c>
      <c r="B720" t="b">
        <v>0</v>
      </c>
      <c r="C720" t="b">
        <v>1</v>
      </c>
      <c r="D720">
        <v>0</v>
      </c>
      <c r="E720">
        <v>1</v>
      </c>
      <c r="F720" t="s">
        <v>41</v>
      </c>
      <c r="G720">
        <v>1</v>
      </c>
      <c r="H720">
        <v>1</v>
      </c>
      <c r="I720">
        <v>10</v>
      </c>
      <c r="J720">
        <v>0.04</v>
      </c>
      <c r="K720">
        <v>0.01</v>
      </c>
      <c r="L720">
        <v>7</v>
      </c>
      <c r="M720">
        <v>0.25</v>
      </c>
      <c r="N720" t="s">
        <v>42</v>
      </c>
      <c r="O720">
        <v>0.2</v>
      </c>
      <c r="P720" t="s">
        <v>50</v>
      </c>
      <c r="Q720">
        <v>4000</v>
      </c>
      <c r="R720">
        <v>20</v>
      </c>
      <c r="S720">
        <v>1</v>
      </c>
      <c r="T720">
        <v>50</v>
      </c>
      <c r="U720" t="s">
        <v>44</v>
      </c>
      <c r="V720" t="s">
        <v>45</v>
      </c>
      <c r="W720" t="s">
        <v>46</v>
      </c>
      <c r="X720" t="s">
        <v>42</v>
      </c>
      <c r="Y720" t="b">
        <v>1</v>
      </c>
      <c r="Z720">
        <v>0.5</v>
      </c>
      <c r="AA720" t="s">
        <v>47</v>
      </c>
      <c r="AB720">
        <v>0.8</v>
      </c>
      <c r="AC720" t="b">
        <v>0</v>
      </c>
      <c r="AD720">
        <v>1</v>
      </c>
      <c r="AE720" t="s">
        <v>48</v>
      </c>
      <c r="AF720">
        <v>0.75</v>
      </c>
      <c r="AG720">
        <v>42</v>
      </c>
      <c r="AH720">
        <v>10</v>
      </c>
      <c r="AI720" t="b">
        <v>0</v>
      </c>
      <c r="AJ720" t="s">
        <v>49</v>
      </c>
      <c r="AK720">
        <v>5238.9890825748398</v>
      </c>
      <c r="AL720">
        <v>7.5017041251005097</v>
      </c>
      <c r="AM720">
        <v>6.9905680380700996</v>
      </c>
      <c r="AN720">
        <v>13.7664159096657</v>
      </c>
      <c r="AO720">
        <v>2</v>
      </c>
    </row>
    <row r="721" spans="1:41" x14ac:dyDescent="0.25">
      <c r="A721">
        <v>0</v>
      </c>
      <c r="B721" t="b">
        <v>0</v>
      </c>
      <c r="C721" t="b">
        <v>1</v>
      </c>
      <c r="D721">
        <v>0</v>
      </c>
      <c r="E721">
        <v>1</v>
      </c>
      <c r="F721" t="s">
        <v>41</v>
      </c>
      <c r="G721">
        <v>1</v>
      </c>
      <c r="H721">
        <v>1</v>
      </c>
      <c r="I721">
        <v>10</v>
      </c>
      <c r="J721">
        <v>0.04</v>
      </c>
      <c r="K721">
        <v>0.01</v>
      </c>
      <c r="L721">
        <v>7</v>
      </c>
      <c r="M721">
        <v>0.25</v>
      </c>
      <c r="N721" t="s">
        <v>42</v>
      </c>
      <c r="O721">
        <v>0.2</v>
      </c>
      <c r="P721" t="s">
        <v>50</v>
      </c>
      <c r="Q721">
        <v>4000</v>
      </c>
      <c r="R721">
        <v>20</v>
      </c>
      <c r="S721">
        <v>1</v>
      </c>
      <c r="T721">
        <v>50</v>
      </c>
      <c r="U721" t="s">
        <v>44</v>
      </c>
      <c r="V721" t="s">
        <v>45</v>
      </c>
      <c r="W721" t="s">
        <v>46</v>
      </c>
      <c r="X721" t="s">
        <v>42</v>
      </c>
      <c r="Y721" t="b">
        <v>1</v>
      </c>
      <c r="Z721">
        <v>0.5</v>
      </c>
      <c r="AA721" t="s">
        <v>47</v>
      </c>
      <c r="AB721">
        <v>0.8</v>
      </c>
      <c r="AC721" t="b">
        <v>0</v>
      </c>
      <c r="AD721">
        <v>1</v>
      </c>
      <c r="AE721" t="s">
        <v>48</v>
      </c>
      <c r="AF721">
        <v>0.75</v>
      </c>
      <c r="AG721">
        <v>44</v>
      </c>
      <c r="AH721">
        <v>10</v>
      </c>
      <c r="AI721" t="b">
        <v>0</v>
      </c>
      <c r="AJ721" t="s">
        <v>49</v>
      </c>
      <c r="AK721">
        <v>5261.1064822673798</v>
      </c>
      <c r="AL721">
        <v>8.5467576159008498</v>
      </c>
      <c r="AM721">
        <v>7.8194600410536603</v>
      </c>
      <c r="AN721">
        <v>20.415619913491</v>
      </c>
      <c r="AO721">
        <v>39</v>
      </c>
    </row>
    <row r="722" spans="1:41" x14ac:dyDescent="0.25">
      <c r="A722">
        <v>0</v>
      </c>
      <c r="B722" t="b">
        <v>0</v>
      </c>
      <c r="C722" t="b">
        <v>1</v>
      </c>
      <c r="D722">
        <v>0</v>
      </c>
      <c r="E722">
        <v>1</v>
      </c>
      <c r="F722" t="s">
        <v>41</v>
      </c>
      <c r="G722">
        <v>1</v>
      </c>
      <c r="H722">
        <v>1</v>
      </c>
      <c r="I722">
        <v>10</v>
      </c>
      <c r="J722">
        <v>0.04</v>
      </c>
      <c r="K722">
        <v>0.01</v>
      </c>
      <c r="L722">
        <v>7</v>
      </c>
      <c r="M722">
        <v>0.25</v>
      </c>
      <c r="N722" t="s">
        <v>42</v>
      </c>
      <c r="O722">
        <v>0.2</v>
      </c>
      <c r="P722" t="s">
        <v>50</v>
      </c>
      <c r="Q722">
        <v>4000</v>
      </c>
      <c r="R722">
        <v>20</v>
      </c>
      <c r="S722">
        <v>1</v>
      </c>
      <c r="T722">
        <v>50</v>
      </c>
      <c r="U722" t="s">
        <v>44</v>
      </c>
      <c r="V722" t="s">
        <v>45</v>
      </c>
      <c r="W722" t="s">
        <v>46</v>
      </c>
      <c r="X722" t="s">
        <v>42</v>
      </c>
      <c r="Y722" t="b">
        <v>1</v>
      </c>
      <c r="Z722">
        <v>0.5</v>
      </c>
      <c r="AA722" t="s">
        <v>47</v>
      </c>
      <c r="AB722">
        <v>0.8</v>
      </c>
      <c r="AC722" t="b">
        <v>0</v>
      </c>
      <c r="AD722">
        <v>1</v>
      </c>
      <c r="AE722" t="s">
        <v>48</v>
      </c>
      <c r="AF722">
        <v>0.75</v>
      </c>
      <c r="AG722">
        <v>45</v>
      </c>
      <c r="AH722">
        <v>10</v>
      </c>
      <c r="AI722" t="b">
        <v>0</v>
      </c>
      <c r="AJ722" t="s">
        <v>49</v>
      </c>
      <c r="AK722">
        <v>5259.8057665824799</v>
      </c>
      <c r="AL722">
        <v>8.2156052258076908</v>
      </c>
      <c r="AM722">
        <v>7.5339805980336596</v>
      </c>
      <c r="AN722">
        <v>18.720789311436601</v>
      </c>
      <c r="AO722">
        <v>4</v>
      </c>
    </row>
    <row r="723" spans="1:41" x14ac:dyDescent="0.25">
      <c r="A723">
        <v>0</v>
      </c>
      <c r="B723" t="b">
        <v>0</v>
      </c>
      <c r="C723" t="b">
        <v>1</v>
      </c>
      <c r="D723">
        <v>0</v>
      </c>
      <c r="E723">
        <v>1</v>
      </c>
      <c r="F723" t="s">
        <v>41</v>
      </c>
      <c r="G723">
        <v>1</v>
      </c>
      <c r="H723">
        <v>1</v>
      </c>
      <c r="I723">
        <v>10</v>
      </c>
      <c r="J723">
        <v>0.04</v>
      </c>
      <c r="K723">
        <v>0.01</v>
      </c>
      <c r="L723">
        <v>7</v>
      </c>
      <c r="M723">
        <v>0.25</v>
      </c>
      <c r="N723" t="s">
        <v>42</v>
      </c>
      <c r="O723">
        <v>0.2</v>
      </c>
      <c r="P723" t="s">
        <v>50</v>
      </c>
      <c r="Q723">
        <v>4000</v>
      </c>
      <c r="R723">
        <v>20</v>
      </c>
      <c r="S723">
        <v>1</v>
      </c>
      <c r="T723">
        <v>50</v>
      </c>
      <c r="U723" t="s">
        <v>44</v>
      </c>
      <c r="V723" t="s">
        <v>45</v>
      </c>
      <c r="W723" t="s">
        <v>46</v>
      </c>
      <c r="X723" t="s">
        <v>42</v>
      </c>
      <c r="Y723" t="b">
        <v>1</v>
      </c>
      <c r="Z723">
        <v>0.5</v>
      </c>
      <c r="AA723" t="s">
        <v>47</v>
      </c>
      <c r="AB723">
        <v>0.8</v>
      </c>
      <c r="AC723" t="b">
        <v>0</v>
      </c>
      <c r="AD723">
        <v>1</v>
      </c>
      <c r="AE723" t="s">
        <v>48</v>
      </c>
      <c r="AF723">
        <v>0.75</v>
      </c>
      <c r="AG723">
        <v>46</v>
      </c>
      <c r="AH723">
        <v>10</v>
      </c>
      <c r="AI723" t="b">
        <v>0</v>
      </c>
      <c r="AJ723" t="s">
        <v>49</v>
      </c>
      <c r="AK723">
        <v>5136.5533120632099</v>
      </c>
      <c r="AL723">
        <v>8.3832145629592194</v>
      </c>
      <c r="AM723">
        <v>7.7015666473110604</v>
      </c>
      <c r="AN723">
        <v>19.3709979578786</v>
      </c>
      <c r="AO723">
        <v>2</v>
      </c>
    </row>
    <row r="724" spans="1:41" x14ac:dyDescent="0.25">
      <c r="A724">
        <v>0</v>
      </c>
      <c r="B724" t="b">
        <v>0</v>
      </c>
      <c r="C724" t="b">
        <v>1</v>
      </c>
      <c r="D724">
        <v>0</v>
      </c>
      <c r="E724">
        <v>1</v>
      </c>
      <c r="F724" t="s">
        <v>41</v>
      </c>
      <c r="G724">
        <v>1</v>
      </c>
      <c r="H724">
        <v>1</v>
      </c>
      <c r="I724">
        <v>10</v>
      </c>
      <c r="J724">
        <v>0.04</v>
      </c>
      <c r="K724">
        <v>0.01</v>
      </c>
      <c r="L724">
        <v>7</v>
      </c>
      <c r="M724">
        <v>0.25</v>
      </c>
      <c r="N724" t="s">
        <v>42</v>
      </c>
      <c r="O724">
        <v>0.2</v>
      </c>
      <c r="P724" t="s">
        <v>50</v>
      </c>
      <c r="Q724">
        <v>4000</v>
      </c>
      <c r="R724">
        <v>20</v>
      </c>
      <c r="S724">
        <v>1</v>
      </c>
      <c r="T724">
        <v>50</v>
      </c>
      <c r="U724" t="s">
        <v>44</v>
      </c>
      <c r="V724" t="s">
        <v>45</v>
      </c>
      <c r="W724" t="s">
        <v>46</v>
      </c>
      <c r="X724" t="s">
        <v>42</v>
      </c>
      <c r="Y724" t="b">
        <v>1</v>
      </c>
      <c r="Z724">
        <v>0.5</v>
      </c>
      <c r="AA724" t="s">
        <v>47</v>
      </c>
      <c r="AB724">
        <v>0.8</v>
      </c>
      <c r="AC724" t="b">
        <v>0</v>
      </c>
      <c r="AD724">
        <v>1</v>
      </c>
      <c r="AE724" t="s">
        <v>48</v>
      </c>
      <c r="AF724">
        <v>0.75</v>
      </c>
      <c r="AG724">
        <v>47</v>
      </c>
      <c r="AH724">
        <v>10</v>
      </c>
      <c r="AI724" t="b">
        <v>0</v>
      </c>
      <c r="AJ724" t="s">
        <v>49</v>
      </c>
      <c r="AK724">
        <v>5206.0055296420996</v>
      </c>
      <c r="AL724">
        <v>8.1296306743144804</v>
      </c>
      <c r="AM724">
        <v>7.4787676059532897</v>
      </c>
      <c r="AN724">
        <v>17.293635292581001</v>
      </c>
      <c r="AO724">
        <v>5</v>
      </c>
    </row>
    <row r="725" spans="1:41" x14ac:dyDescent="0.25">
      <c r="A725">
        <v>0</v>
      </c>
      <c r="B725" t="b">
        <v>0</v>
      </c>
      <c r="C725" t="b">
        <v>1</v>
      </c>
      <c r="D725">
        <v>0</v>
      </c>
      <c r="E725">
        <v>1</v>
      </c>
      <c r="F725" t="s">
        <v>41</v>
      </c>
      <c r="G725">
        <v>1</v>
      </c>
      <c r="H725">
        <v>1</v>
      </c>
      <c r="I725">
        <v>10</v>
      </c>
      <c r="J725">
        <v>0.04</v>
      </c>
      <c r="K725">
        <v>0.01</v>
      </c>
      <c r="L725">
        <v>7</v>
      </c>
      <c r="M725">
        <v>0.25</v>
      </c>
      <c r="N725" t="s">
        <v>42</v>
      </c>
      <c r="O725">
        <v>0.2</v>
      </c>
      <c r="P725" t="s">
        <v>50</v>
      </c>
      <c r="Q725">
        <v>4000</v>
      </c>
      <c r="R725">
        <v>20</v>
      </c>
      <c r="S725">
        <v>1</v>
      </c>
      <c r="T725">
        <v>50</v>
      </c>
      <c r="U725" t="s">
        <v>44</v>
      </c>
      <c r="V725" t="s">
        <v>45</v>
      </c>
      <c r="W725" t="s">
        <v>46</v>
      </c>
      <c r="X725" t="s">
        <v>42</v>
      </c>
      <c r="Y725" t="b">
        <v>1</v>
      </c>
      <c r="Z725">
        <v>0.5</v>
      </c>
      <c r="AA725" t="s">
        <v>47</v>
      </c>
      <c r="AB725">
        <v>0.8</v>
      </c>
      <c r="AC725" t="b">
        <v>0</v>
      </c>
      <c r="AD725">
        <v>1</v>
      </c>
      <c r="AE725" t="s">
        <v>48</v>
      </c>
      <c r="AF725">
        <v>0.75</v>
      </c>
      <c r="AG725">
        <v>48</v>
      </c>
      <c r="AH725">
        <v>10</v>
      </c>
      <c r="AI725" t="b">
        <v>0</v>
      </c>
      <c r="AJ725" t="s">
        <v>49</v>
      </c>
      <c r="AK725">
        <v>5136.4611079692804</v>
      </c>
      <c r="AL725">
        <v>9.02942000180634</v>
      </c>
      <c r="AM725">
        <v>8.1950056819024297</v>
      </c>
      <c r="AN725">
        <v>22.0108633245503</v>
      </c>
      <c r="AO725">
        <v>1</v>
      </c>
    </row>
    <row r="726" spans="1:41" x14ac:dyDescent="0.25">
      <c r="A726">
        <v>0</v>
      </c>
      <c r="B726" t="b">
        <v>0</v>
      </c>
      <c r="C726" t="b">
        <v>1</v>
      </c>
      <c r="D726">
        <v>0</v>
      </c>
      <c r="E726">
        <v>1</v>
      </c>
      <c r="F726" t="s">
        <v>41</v>
      </c>
      <c r="G726">
        <v>1</v>
      </c>
      <c r="H726">
        <v>1</v>
      </c>
      <c r="I726">
        <v>10</v>
      </c>
      <c r="J726">
        <v>0.04</v>
      </c>
      <c r="K726">
        <v>0.01</v>
      </c>
      <c r="L726">
        <v>7</v>
      </c>
      <c r="M726">
        <v>0.25</v>
      </c>
      <c r="N726" t="s">
        <v>42</v>
      </c>
      <c r="O726">
        <v>0.2</v>
      </c>
      <c r="P726" t="s">
        <v>50</v>
      </c>
      <c r="Q726">
        <v>4000</v>
      </c>
      <c r="R726">
        <v>20</v>
      </c>
      <c r="S726">
        <v>1</v>
      </c>
      <c r="T726">
        <v>50</v>
      </c>
      <c r="U726" t="s">
        <v>44</v>
      </c>
      <c r="V726" t="s">
        <v>45</v>
      </c>
      <c r="W726" t="s">
        <v>46</v>
      </c>
      <c r="X726" t="s">
        <v>42</v>
      </c>
      <c r="Y726" t="b">
        <v>1</v>
      </c>
      <c r="Z726">
        <v>0.5</v>
      </c>
      <c r="AA726" t="s">
        <v>47</v>
      </c>
      <c r="AB726">
        <v>0.8</v>
      </c>
      <c r="AC726" t="b">
        <v>0</v>
      </c>
      <c r="AD726">
        <v>1</v>
      </c>
      <c r="AE726" t="s">
        <v>48</v>
      </c>
      <c r="AF726">
        <v>0.75</v>
      </c>
      <c r="AG726">
        <v>49</v>
      </c>
      <c r="AH726">
        <v>10</v>
      </c>
      <c r="AI726" t="b">
        <v>0</v>
      </c>
      <c r="AJ726" t="s">
        <v>49</v>
      </c>
      <c r="AK726">
        <v>5149.6475682258597</v>
      </c>
      <c r="AL726">
        <v>6.4713012465138799</v>
      </c>
      <c r="AM726">
        <v>6.1439326801485903</v>
      </c>
      <c r="AN726">
        <v>11.4739797625416</v>
      </c>
      <c r="AO726">
        <v>14</v>
      </c>
    </row>
    <row r="727" spans="1:41" x14ac:dyDescent="0.25">
      <c r="A727">
        <v>0</v>
      </c>
      <c r="B727" t="b">
        <v>0</v>
      </c>
      <c r="C727" t="b">
        <v>1</v>
      </c>
      <c r="D727">
        <v>0</v>
      </c>
      <c r="E727">
        <v>1</v>
      </c>
      <c r="F727" t="s">
        <v>41</v>
      </c>
      <c r="G727">
        <v>1</v>
      </c>
      <c r="H727">
        <v>1</v>
      </c>
      <c r="I727">
        <v>10</v>
      </c>
      <c r="J727">
        <v>0.04</v>
      </c>
      <c r="K727">
        <v>0.01</v>
      </c>
      <c r="L727">
        <v>7</v>
      </c>
      <c r="M727">
        <v>0.25</v>
      </c>
      <c r="N727" t="s">
        <v>42</v>
      </c>
      <c r="O727">
        <v>0.2</v>
      </c>
      <c r="P727" t="s">
        <v>50</v>
      </c>
      <c r="Q727">
        <v>4000</v>
      </c>
      <c r="R727">
        <v>20</v>
      </c>
      <c r="S727">
        <v>1</v>
      </c>
      <c r="T727">
        <v>50</v>
      </c>
      <c r="U727" t="s">
        <v>44</v>
      </c>
      <c r="V727" t="s">
        <v>45</v>
      </c>
      <c r="W727" t="s">
        <v>46</v>
      </c>
      <c r="X727" t="s">
        <v>42</v>
      </c>
      <c r="Y727" t="b">
        <v>1</v>
      </c>
      <c r="Z727">
        <v>0.5</v>
      </c>
      <c r="AA727" t="s">
        <v>47</v>
      </c>
      <c r="AB727">
        <v>0.8</v>
      </c>
      <c r="AC727" t="b">
        <v>0</v>
      </c>
      <c r="AD727">
        <v>1</v>
      </c>
      <c r="AE727" t="s">
        <v>48</v>
      </c>
      <c r="AF727">
        <v>0.75</v>
      </c>
      <c r="AG727">
        <v>50</v>
      </c>
      <c r="AH727">
        <v>10</v>
      </c>
      <c r="AI727" t="b">
        <v>0</v>
      </c>
      <c r="AJ727" t="s">
        <v>49</v>
      </c>
      <c r="AK727">
        <v>5261.8399930000296</v>
      </c>
      <c r="AL727">
        <v>8.4796002695622406</v>
      </c>
      <c r="AM727">
        <v>7.7439266979010997</v>
      </c>
      <c r="AN727">
        <v>20.4593755224858</v>
      </c>
      <c r="AO727">
        <v>16</v>
      </c>
    </row>
    <row r="728" spans="1:41" x14ac:dyDescent="0.25">
      <c r="A728">
        <v>0</v>
      </c>
      <c r="B728" t="b">
        <v>0</v>
      </c>
      <c r="C728" t="b">
        <v>1</v>
      </c>
      <c r="D728">
        <v>0</v>
      </c>
      <c r="E728">
        <v>1</v>
      </c>
      <c r="F728" t="s">
        <v>41</v>
      </c>
      <c r="G728">
        <v>1</v>
      </c>
      <c r="H728">
        <v>1</v>
      </c>
      <c r="I728">
        <v>10</v>
      </c>
      <c r="J728">
        <v>0.04</v>
      </c>
      <c r="K728">
        <v>0.01</v>
      </c>
      <c r="L728">
        <v>7</v>
      </c>
      <c r="M728">
        <v>0.25</v>
      </c>
      <c r="N728" t="s">
        <v>42</v>
      </c>
      <c r="O728">
        <v>0.2</v>
      </c>
      <c r="P728" t="s">
        <v>50</v>
      </c>
      <c r="Q728">
        <v>4000</v>
      </c>
      <c r="R728">
        <v>20</v>
      </c>
      <c r="S728">
        <v>1</v>
      </c>
      <c r="T728">
        <v>50</v>
      </c>
      <c r="U728" t="s">
        <v>44</v>
      </c>
      <c r="V728" t="s">
        <v>45</v>
      </c>
      <c r="W728" t="s">
        <v>46</v>
      </c>
      <c r="X728" t="s">
        <v>42</v>
      </c>
      <c r="Y728" t="b">
        <v>1</v>
      </c>
      <c r="Z728">
        <v>0.5</v>
      </c>
      <c r="AA728" t="s">
        <v>47</v>
      </c>
      <c r="AB728">
        <v>0.8</v>
      </c>
      <c r="AC728" t="b">
        <v>0</v>
      </c>
      <c r="AD728">
        <v>1</v>
      </c>
      <c r="AE728" t="s">
        <v>48</v>
      </c>
      <c r="AF728">
        <v>0.75</v>
      </c>
      <c r="AG728">
        <v>51</v>
      </c>
      <c r="AH728">
        <v>10</v>
      </c>
      <c r="AI728" t="b">
        <v>0</v>
      </c>
      <c r="AJ728" t="s">
        <v>49</v>
      </c>
      <c r="AK728">
        <v>5405.9068624973297</v>
      </c>
      <c r="AL728">
        <v>7.9084816087698302</v>
      </c>
      <c r="AM728">
        <v>7.3223615818956898</v>
      </c>
      <c r="AN728">
        <v>15.9937048702834</v>
      </c>
      <c r="AO728">
        <v>3</v>
      </c>
    </row>
    <row r="729" spans="1:41" x14ac:dyDescent="0.25">
      <c r="A729">
        <v>0</v>
      </c>
      <c r="B729" t="b">
        <v>0</v>
      </c>
      <c r="C729" t="b">
        <v>1</v>
      </c>
      <c r="D729">
        <v>0</v>
      </c>
      <c r="E729">
        <v>1</v>
      </c>
      <c r="F729" t="s">
        <v>41</v>
      </c>
      <c r="G729">
        <v>1</v>
      </c>
      <c r="H729">
        <v>1</v>
      </c>
      <c r="I729">
        <v>10</v>
      </c>
      <c r="J729">
        <v>0.04</v>
      </c>
      <c r="K729">
        <v>0.01</v>
      </c>
      <c r="L729">
        <v>7</v>
      </c>
      <c r="M729">
        <v>0.25</v>
      </c>
      <c r="N729" t="s">
        <v>42</v>
      </c>
      <c r="O729">
        <v>0.2</v>
      </c>
      <c r="P729" t="s">
        <v>50</v>
      </c>
      <c r="Q729">
        <v>4000</v>
      </c>
      <c r="R729">
        <v>20</v>
      </c>
      <c r="S729">
        <v>1</v>
      </c>
      <c r="T729">
        <v>50</v>
      </c>
      <c r="U729" t="s">
        <v>44</v>
      </c>
      <c r="V729" t="s">
        <v>45</v>
      </c>
      <c r="W729" t="s">
        <v>46</v>
      </c>
      <c r="X729" t="s">
        <v>42</v>
      </c>
      <c r="Y729" t="b">
        <v>1</v>
      </c>
      <c r="Z729">
        <v>0.5</v>
      </c>
      <c r="AA729" t="s">
        <v>47</v>
      </c>
      <c r="AB729">
        <v>0.8</v>
      </c>
      <c r="AC729" t="b">
        <v>0</v>
      </c>
      <c r="AD729">
        <v>1</v>
      </c>
      <c r="AE729" t="s">
        <v>48</v>
      </c>
      <c r="AF729">
        <v>0.75</v>
      </c>
      <c r="AG729">
        <v>52</v>
      </c>
      <c r="AH729">
        <v>10</v>
      </c>
      <c r="AI729" t="b">
        <v>0</v>
      </c>
      <c r="AJ729" t="s">
        <v>49</v>
      </c>
      <c r="AK729">
        <v>5231.4733726978302</v>
      </c>
      <c r="AL729">
        <v>8.2223965479883301</v>
      </c>
      <c r="AM729">
        <v>7.5694975153870603</v>
      </c>
      <c r="AN729">
        <v>17.188637102246599</v>
      </c>
      <c r="AO729">
        <v>611</v>
      </c>
    </row>
    <row r="730" spans="1:41" x14ac:dyDescent="0.25">
      <c r="A730">
        <v>0</v>
      </c>
      <c r="B730" t="b">
        <v>0</v>
      </c>
      <c r="C730" t="b">
        <v>1</v>
      </c>
      <c r="D730">
        <v>0</v>
      </c>
      <c r="E730">
        <v>1</v>
      </c>
      <c r="F730" t="s">
        <v>41</v>
      </c>
      <c r="G730">
        <v>1</v>
      </c>
      <c r="H730">
        <v>1</v>
      </c>
      <c r="I730">
        <v>10</v>
      </c>
      <c r="J730">
        <v>0.04</v>
      </c>
      <c r="K730">
        <v>0.01</v>
      </c>
      <c r="L730">
        <v>7</v>
      </c>
      <c r="M730">
        <v>0.25</v>
      </c>
      <c r="N730" t="s">
        <v>42</v>
      </c>
      <c r="O730">
        <v>0.2</v>
      </c>
      <c r="P730" t="s">
        <v>50</v>
      </c>
      <c r="Q730">
        <v>4000</v>
      </c>
      <c r="R730">
        <v>20</v>
      </c>
      <c r="S730">
        <v>1</v>
      </c>
      <c r="T730">
        <v>50</v>
      </c>
      <c r="U730" t="s">
        <v>44</v>
      </c>
      <c r="V730" t="s">
        <v>45</v>
      </c>
      <c r="W730" t="s">
        <v>46</v>
      </c>
      <c r="X730" t="s">
        <v>42</v>
      </c>
      <c r="Y730" t="b">
        <v>1</v>
      </c>
      <c r="Z730">
        <v>0.5</v>
      </c>
      <c r="AA730" t="s">
        <v>47</v>
      </c>
      <c r="AB730">
        <v>0.8</v>
      </c>
      <c r="AC730" t="b">
        <v>0</v>
      </c>
      <c r="AD730">
        <v>1</v>
      </c>
      <c r="AE730" t="s">
        <v>48</v>
      </c>
      <c r="AF730">
        <v>0.75</v>
      </c>
      <c r="AG730">
        <v>54</v>
      </c>
      <c r="AH730">
        <v>10</v>
      </c>
      <c r="AI730" t="b">
        <v>0</v>
      </c>
      <c r="AJ730" t="s">
        <v>49</v>
      </c>
      <c r="AK730">
        <v>5092.7025351524298</v>
      </c>
      <c r="AL730">
        <v>8.5662031572890207</v>
      </c>
      <c r="AM730">
        <v>7.8644278030160404</v>
      </c>
      <c r="AN730">
        <v>20.6027932902748</v>
      </c>
      <c r="AO730">
        <v>5</v>
      </c>
    </row>
    <row r="731" spans="1:41" x14ac:dyDescent="0.25">
      <c r="A731">
        <v>0</v>
      </c>
      <c r="B731" t="b">
        <v>0</v>
      </c>
      <c r="C731" t="b">
        <v>1</v>
      </c>
      <c r="D731">
        <v>0</v>
      </c>
      <c r="E731">
        <v>1</v>
      </c>
      <c r="F731" t="s">
        <v>41</v>
      </c>
      <c r="G731">
        <v>1</v>
      </c>
      <c r="H731">
        <v>1</v>
      </c>
      <c r="I731">
        <v>10</v>
      </c>
      <c r="J731">
        <v>0.04</v>
      </c>
      <c r="K731">
        <v>0.01</v>
      </c>
      <c r="L731">
        <v>7</v>
      </c>
      <c r="M731">
        <v>0.25</v>
      </c>
      <c r="N731" t="s">
        <v>42</v>
      </c>
      <c r="O731">
        <v>0.2</v>
      </c>
      <c r="P731" t="s">
        <v>50</v>
      </c>
      <c r="Q731">
        <v>4000</v>
      </c>
      <c r="R731">
        <v>20</v>
      </c>
      <c r="S731">
        <v>1</v>
      </c>
      <c r="T731">
        <v>50</v>
      </c>
      <c r="U731" t="s">
        <v>44</v>
      </c>
      <c r="V731" t="s">
        <v>45</v>
      </c>
      <c r="W731" t="s">
        <v>46</v>
      </c>
      <c r="X731" t="s">
        <v>42</v>
      </c>
      <c r="Y731" t="b">
        <v>1</v>
      </c>
      <c r="Z731">
        <v>0.5</v>
      </c>
      <c r="AA731" t="s">
        <v>47</v>
      </c>
      <c r="AB731">
        <v>0.8</v>
      </c>
      <c r="AC731" t="b">
        <v>0</v>
      </c>
      <c r="AD731">
        <v>1</v>
      </c>
      <c r="AE731" t="s">
        <v>48</v>
      </c>
      <c r="AF731">
        <v>0.75</v>
      </c>
      <c r="AG731">
        <v>55</v>
      </c>
      <c r="AH731">
        <v>10</v>
      </c>
      <c r="AI731" t="b">
        <v>0</v>
      </c>
      <c r="AJ731" t="s">
        <v>49</v>
      </c>
      <c r="AK731">
        <v>5242.2379353046399</v>
      </c>
      <c r="AL731">
        <v>5.7621264248518003</v>
      </c>
      <c r="AM731">
        <v>5.5965724133660499</v>
      </c>
      <c r="AN731">
        <v>10.1007470106266</v>
      </c>
      <c r="AO731">
        <v>8</v>
      </c>
    </row>
    <row r="732" spans="1:41" x14ac:dyDescent="0.25">
      <c r="A732">
        <v>0</v>
      </c>
      <c r="B732" t="b">
        <v>0</v>
      </c>
      <c r="C732" t="b">
        <v>1</v>
      </c>
      <c r="D732">
        <v>0</v>
      </c>
      <c r="E732">
        <v>1</v>
      </c>
      <c r="F732" t="s">
        <v>41</v>
      </c>
      <c r="G732">
        <v>1</v>
      </c>
      <c r="H732">
        <v>1</v>
      </c>
      <c r="I732">
        <v>10</v>
      </c>
      <c r="J732">
        <v>0.04</v>
      </c>
      <c r="K732">
        <v>0.01</v>
      </c>
      <c r="L732">
        <v>7</v>
      </c>
      <c r="M732">
        <v>0.25</v>
      </c>
      <c r="N732" t="s">
        <v>42</v>
      </c>
      <c r="O732">
        <v>0.2</v>
      </c>
      <c r="P732" t="s">
        <v>50</v>
      </c>
      <c r="Q732">
        <v>4000</v>
      </c>
      <c r="R732">
        <v>20</v>
      </c>
      <c r="S732">
        <v>1</v>
      </c>
      <c r="T732">
        <v>50</v>
      </c>
      <c r="U732" t="s">
        <v>44</v>
      </c>
      <c r="V732" t="s">
        <v>45</v>
      </c>
      <c r="W732" t="s">
        <v>46</v>
      </c>
      <c r="X732" t="s">
        <v>42</v>
      </c>
      <c r="Y732" t="b">
        <v>1</v>
      </c>
      <c r="Z732">
        <v>0.5</v>
      </c>
      <c r="AA732" t="s">
        <v>47</v>
      </c>
      <c r="AB732">
        <v>0.8</v>
      </c>
      <c r="AC732" t="b">
        <v>0</v>
      </c>
      <c r="AD732">
        <v>1</v>
      </c>
      <c r="AE732" t="s">
        <v>48</v>
      </c>
      <c r="AF732">
        <v>0.75</v>
      </c>
      <c r="AG732">
        <v>56</v>
      </c>
      <c r="AH732">
        <v>10</v>
      </c>
      <c r="AI732" t="b">
        <v>0</v>
      </c>
      <c r="AJ732" t="s">
        <v>49</v>
      </c>
      <c r="AK732">
        <v>5304.1521863937296</v>
      </c>
      <c r="AL732">
        <v>8.1619842236344997</v>
      </c>
      <c r="AM732">
        <v>7.5148175837461801</v>
      </c>
      <c r="AN732">
        <v>17.7755408589877</v>
      </c>
      <c r="AO732">
        <v>13</v>
      </c>
    </row>
    <row r="733" spans="1:41" x14ac:dyDescent="0.25">
      <c r="A733">
        <v>0</v>
      </c>
      <c r="B733" t="b">
        <v>0</v>
      </c>
      <c r="C733" t="b">
        <v>1</v>
      </c>
      <c r="D733">
        <v>0</v>
      </c>
      <c r="E733">
        <v>1</v>
      </c>
      <c r="F733" t="s">
        <v>41</v>
      </c>
      <c r="G733">
        <v>1</v>
      </c>
      <c r="H733">
        <v>1</v>
      </c>
      <c r="I733">
        <v>10</v>
      </c>
      <c r="J733">
        <v>0.04</v>
      </c>
      <c r="K733">
        <v>0.01</v>
      </c>
      <c r="L733">
        <v>7</v>
      </c>
      <c r="M733">
        <v>0.25</v>
      </c>
      <c r="N733" t="s">
        <v>42</v>
      </c>
      <c r="O733">
        <v>0.2</v>
      </c>
      <c r="P733" t="s">
        <v>50</v>
      </c>
      <c r="Q733">
        <v>4000</v>
      </c>
      <c r="R733">
        <v>20</v>
      </c>
      <c r="S733">
        <v>1</v>
      </c>
      <c r="T733">
        <v>50</v>
      </c>
      <c r="U733" t="s">
        <v>44</v>
      </c>
      <c r="V733" t="s">
        <v>45</v>
      </c>
      <c r="W733" t="s">
        <v>46</v>
      </c>
      <c r="X733" t="s">
        <v>42</v>
      </c>
      <c r="Y733" t="b">
        <v>1</v>
      </c>
      <c r="Z733">
        <v>0.5</v>
      </c>
      <c r="AA733" t="s">
        <v>47</v>
      </c>
      <c r="AB733">
        <v>0.8</v>
      </c>
      <c r="AC733" t="b">
        <v>0</v>
      </c>
      <c r="AD733">
        <v>1</v>
      </c>
      <c r="AE733" t="s">
        <v>48</v>
      </c>
      <c r="AF733">
        <v>0.75</v>
      </c>
      <c r="AG733">
        <v>57</v>
      </c>
      <c r="AH733">
        <v>10</v>
      </c>
      <c r="AI733" t="b">
        <v>0</v>
      </c>
      <c r="AJ733" t="s">
        <v>49</v>
      </c>
      <c r="AK733">
        <v>5219.9041712283997</v>
      </c>
      <c r="AL733">
        <v>5.6476323479277397</v>
      </c>
      <c r="AM733">
        <v>5.4995334409790404</v>
      </c>
      <c r="AN733">
        <v>10.1373511026353</v>
      </c>
      <c r="AO733">
        <v>8</v>
      </c>
    </row>
    <row r="734" spans="1:41" x14ac:dyDescent="0.25">
      <c r="A734">
        <v>0</v>
      </c>
      <c r="B734" t="b">
        <v>0</v>
      </c>
      <c r="C734" t="b">
        <v>1</v>
      </c>
      <c r="D734">
        <v>0</v>
      </c>
      <c r="E734">
        <v>1</v>
      </c>
      <c r="F734" t="s">
        <v>41</v>
      </c>
      <c r="G734">
        <v>1</v>
      </c>
      <c r="H734">
        <v>1</v>
      </c>
      <c r="I734">
        <v>10</v>
      </c>
      <c r="J734">
        <v>0.04</v>
      </c>
      <c r="K734">
        <v>0.01</v>
      </c>
      <c r="L734">
        <v>7</v>
      </c>
      <c r="M734">
        <v>0.25</v>
      </c>
      <c r="N734" t="s">
        <v>42</v>
      </c>
      <c r="O734">
        <v>0.2</v>
      </c>
      <c r="P734" t="s">
        <v>50</v>
      </c>
      <c r="Q734">
        <v>4000</v>
      </c>
      <c r="R734">
        <v>20</v>
      </c>
      <c r="S734">
        <v>1</v>
      </c>
      <c r="T734">
        <v>50</v>
      </c>
      <c r="U734" t="s">
        <v>44</v>
      </c>
      <c r="V734" t="s">
        <v>45</v>
      </c>
      <c r="W734" t="s">
        <v>46</v>
      </c>
      <c r="X734" t="s">
        <v>42</v>
      </c>
      <c r="Y734" t="b">
        <v>1</v>
      </c>
      <c r="Z734">
        <v>0.5</v>
      </c>
      <c r="AA734" t="s">
        <v>47</v>
      </c>
      <c r="AB734">
        <v>0.8</v>
      </c>
      <c r="AC734" t="b">
        <v>0</v>
      </c>
      <c r="AD734">
        <v>1</v>
      </c>
      <c r="AE734" t="s">
        <v>48</v>
      </c>
      <c r="AF734">
        <v>0.75</v>
      </c>
      <c r="AG734">
        <v>58</v>
      </c>
      <c r="AH734">
        <v>10</v>
      </c>
      <c r="AI734" t="b">
        <v>0</v>
      </c>
      <c r="AJ734" t="s">
        <v>49</v>
      </c>
      <c r="AK734">
        <v>5239.5152766704496</v>
      </c>
      <c r="AL734">
        <v>8.9328100875350493</v>
      </c>
      <c r="AM734">
        <v>8.1030395350244504</v>
      </c>
      <c r="AN734">
        <v>21.5116424084251</v>
      </c>
      <c r="AO734">
        <v>726</v>
      </c>
    </row>
    <row r="735" spans="1:41" x14ac:dyDescent="0.25">
      <c r="A735">
        <v>0</v>
      </c>
      <c r="B735" t="b">
        <v>0</v>
      </c>
      <c r="C735" t="b">
        <v>1</v>
      </c>
      <c r="D735">
        <v>0</v>
      </c>
      <c r="E735">
        <v>1</v>
      </c>
      <c r="F735" t="s">
        <v>41</v>
      </c>
      <c r="G735">
        <v>1</v>
      </c>
      <c r="H735">
        <v>1</v>
      </c>
      <c r="I735">
        <v>10</v>
      </c>
      <c r="J735">
        <v>0.04</v>
      </c>
      <c r="K735">
        <v>0.01</v>
      </c>
      <c r="L735">
        <v>7</v>
      </c>
      <c r="M735">
        <v>0.25</v>
      </c>
      <c r="N735" t="s">
        <v>42</v>
      </c>
      <c r="O735">
        <v>0.2</v>
      </c>
      <c r="P735" t="s">
        <v>50</v>
      </c>
      <c r="Q735">
        <v>4000</v>
      </c>
      <c r="R735">
        <v>20</v>
      </c>
      <c r="S735">
        <v>1</v>
      </c>
      <c r="T735">
        <v>50</v>
      </c>
      <c r="U735" t="s">
        <v>44</v>
      </c>
      <c r="V735" t="s">
        <v>45</v>
      </c>
      <c r="W735" t="s">
        <v>46</v>
      </c>
      <c r="X735" t="s">
        <v>42</v>
      </c>
      <c r="Y735" t="b">
        <v>1</v>
      </c>
      <c r="Z735">
        <v>0.5</v>
      </c>
      <c r="AA735" t="s">
        <v>47</v>
      </c>
      <c r="AB735">
        <v>0.8</v>
      </c>
      <c r="AC735" t="b">
        <v>0</v>
      </c>
      <c r="AD735">
        <v>1</v>
      </c>
      <c r="AE735" t="s">
        <v>48</v>
      </c>
      <c r="AF735">
        <v>0.75</v>
      </c>
      <c r="AG735">
        <v>59</v>
      </c>
      <c r="AH735">
        <v>10</v>
      </c>
      <c r="AI735" t="b">
        <v>0</v>
      </c>
      <c r="AJ735" t="s">
        <v>49</v>
      </c>
      <c r="AK735">
        <v>5232.63452887535</v>
      </c>
      <c r="AL735">
        <v>8.0802761497140896</v>
      </c>
      <c r="AM735">
        <v>7.4535686209698202</v>
      </c>
      <c r="AN735">
        <v>15.627967376670201</v>
      </c>
      <c r="AO735">
        <v>5</v>
      </c>
    </row>
    <row r="736" spans="1:41" x14ac:dyDescent="0.25">
      <c r="A736">
        <v>0</v>
      </c>
      <c r="B736" t="b">
        <v>0</v>
      </c>
      <c r="C736" t="b">
        <v>1</v>
      </c>
      <c r="D736">
        <v>0</v>
      </c>
      <c r="E736">
        <v>1</v>
      </c>
      <c r="F736" t="s">
        <v>41</v>
      </c>
      <c r="G736">
        <v>1</v>
      </c>
      <c r="H736">
        <v>1</v>
      </c>
      <c r="I736">
        <v>10</v>
      </c>
      <c r="J736">
        <v>0.04</v>
      </c>
      <c r="K736">
        <v>0.01</v>
      </c>
      <c r="L736">
        <v>7</v>
      </c>
      <c r="M736">
        <v>0.25</v>
      </c>
      <c r="N736" t="s">
        <v>42</v>
      </c>
      <c r="O736">
        <v>0.2</v>
      </c>
      <c r="P736" t="s">
        <v>50</v>
      </c>
      <c r="Q736">
        <v>4000</v>
      </c>
      <c r="R736">
        <v>20</v>
      </c>
      <c r="S736">
        <v>1</v>
      </c>
      <c r="T736">
        <v>50</v>
      </c>
      <c r="U736" t="s">
        <v>44</v>
      </c>
      <c r="V736" t="s">
        <v>45</v>
      </c>
      <c r="W736" t="s">
        <v>46</v>
      </c>
      <c r="X736" t="s">
        <v>42</v>
      </c>
      <c r="Y736" t="b">
        <v>1</v>
      </c>
      <c r="Z736">
        <v>0.5</v>
      </c>
      <c r="AA736" t="s">
        <v>47</v>
      </c>
      <c r="AB736">
        <v>0.8</v>
      </c>
      <c r="AC736" t="b">
        <v>0</v>
      </c>
      <c r="AD736">
        <v>1</v>
      </c>
      <c r="AE736" t="s">
        <v>48</v>
      </c>
      <c r="AF736">
        <v>0.75</v>
      </c>
      <c r="AG736">
        <v>60</v>
      </c>
      <c r="AH736">
        <v>10</v>
      </c>
      <c r="AI736" t="b">
        <v>0</v>
      </c>
      <c r="AJ736" t="s">
        <v>49</v>
      </c>
      <c r="AK736">
        <v>5167.1365430354999</v>
      </c>
      <c r="AL736">
        <v>8.9499651693616702</v>
      </c>
      <c r="AM736">
        <v>8.1614746474390394</v>
      </c>
      <c r="AN736">
        <v>21.703804151819998</v>
      </c>
      <c r="AO736">
        <v>1</v>
      </c>
    </row>
    <row r="737" spans="1:41" x14ac:dyDescent="0.25">
      <c r="A737">
        <v>0</v>
      </c>
      <c r="B737" t="b">
        <v>0</v>
      </c>
      <c r="C737" t="b">
        <v>1</v>
      </c>
      <c r="D737">
        <v>0</v>
      </c>
      <c r="E737">
        <v>1</v>
      </c>
      <c r="F737" t="s">
        <v>41</v>
      </c>
      <c r="G737">
        <v>1</v>
      </c>
      <c r="H737">
        <v>1</v>
      </c>
      <c r="I737">
        <v>10</v>
      </c>
      <c r="J737">
        <v>0.04</v>
      </c>
      <c r="K737">
        <v>0.01</v>
      </c>
      <c r="L737">
        <v>7</v>
      </c>
      <c r="M737">
        <v>0.25</v>
      </c>
      <c r="N737" t="s">
        <v>42</v>
      </c>
      <c r="O737">
        <v>0.2</v>
      </c>
      <c r="P737" t="s">
        <v>50</v>
      </c>
      <c r="Q737">
        <v>4000</v>
      </c>
      <c r="R737">
        <v>20</v>
      </c>
      <c r="S737">
        <v>1</v>
      </c>
      <c r="T737">
        <v>50</v>
      </c>
      <c r="U737" t="s">
        <v>44</v>
      </c>
      <c r="V737" t="s">
        <v>45</v>
      </c>
      <c r="W737" t="s">
        <v>46</v>
      </c>
      <c r="X737" t="s">
        <v>42</v>
      </c>
      <c r="Y737" t="b">
        <v>1</v>
      </c>
      <c r="Z737">
        <v>0.5</v>
      </c>
      <c r="AA737" t="s">
        <v>47</v>
      </c>
      <c r="AB737">
        <v>0.8</v>
      </c>
      <c r="AC737" t="b">
        <v>0</v>
      </c>
      <c r="AD737">
        <v>1</v>
      </c>
      <c r="AE737" t="s">
        <v>48</v>
      </c>
      <c r="AF737">
        <v>0.75</v>
      </c>
      <c r="AG737">
        <v>62</v>
      </c>
      <c r="AH737">
        <v>10</v>
      </c>
      <c r="AI737" t="b">
        <v>0</v>
      </c>
      <c r="AJ737" t="s">
        <v>49</v>
      </c>
      <c r="AK737">
        <v>5214.9902145862497</v>
      </c>
      <c r="AL737">
        <v>8.2820343728806005</v>
      </c>
      <c r="AM737">
        <v>7.5977558289648197</v>
      </c>
      <c r="AN737">
        <v>18.900703745651899</v>
      </c>
      <c r="AO737">
        <v>10</v>
      </c>
    </row>
    <row r="738" spans="1:41" x14ac:dyDescent="0.25">
      <c r="A738">
        <v>0</v>
      </c>
      <c r="B738" t="b">
        <v>0</v>
      </c>
      <c r="C738" t="b">
        <v>1</v>
      </c>
      <c r="D738">
        <v>0</v>
      </c>
      <c r="E738">
        <v>1</v>
      </c>
      <c r="F738" t="s">
        <v>41</v>
      </c>
      <c r="G738">
        <v>1</v>
      </c>
      <c r="H738">
        <v>1</v>
      </c>
      <c r="I738">
        <v>10</v>
      </c>
      <c r="J738">
        <v>0.04</v>
      </c>
      <c r="K738">
        <v>0.01</v>
      </c>
      <c r="L738">
        <v>7</v>
      </c>
      <c r="M738">
        <v>0.25</v>
      </c>
      <c r="N738" t="s">
        <v>42</v>
      </c>
      <c r="O738">
        <v>0.2</v>
      </c>
      <c r="P738" t="s">
        <v>50</v>
      </c>
      <c r="Q738">
        <v>4000</v>
      </c>
      <c r="R738">
        <v>20</v>
      </c>
      <c r="S738">
        <v>1</v>
      </c>
      <c r="T738">
        <v>50</v>
      </c>
      <c r="U738" t="s">
        <v>44</v>
      </c>
      <c r="V738" t="s">
        <v>45</v>
      </c>
      <c r="W738" t="s">
        <v>46</v>
      </c>
      <c r="X738" t="s">
        <v>42</v>
      </c>
      <c r="Y738" t="b">
        <v>1</v>
      </c>
      <c r="Z738">
        <v>0.5</v>
      </c>
      <c r="AA738" t="s">
        <v>47</v>
      </c>
      <c r="AB738">
        <v>0.8</v>
      </c>
      <c r="AC738" t="b">
        <v>0</v>
      </c>
      <c r="AD738">
        <v>1</v>
      </c>
      <c r="AE738" t="s">
        <v>48</v>
      </c>
      <c r="AF738">
        <v>0.75</v>
      </c>
      <c r="AG738">
        <v>63</v>
      </c>
      <c r="AH738">
        <v>10</v>
      </c>
      <c r="AI738" t="b">
        <v>0</v>
      </c>
      <c r="AJ738" t="s">
        <v>49</v>
      </c>
      <c r="AK738">
        <v>5262.3598473071997</v>
      </c>
      <c r="AL738">
        <v>8.3160762174384608</v>
      </c>
      <c r="AM738">
        <v>7.6274463273590598</v>
      </c>
      <c r="AN738">
        <v>19.898707776260999</v>
      </c>
      <c r="AO738">
        <v>11</v>
      </c>
    </row>
    <row r="739" spans="1:41" x14ac:dyDescent="0.25">
      <c r="A739">
        <v>0</v>
      </c>
      <c r="B739" t="b">
        <v>0</v>
      </c>
      <c r="C739" t="b">
        <v>1</v>
      </c>
      <c r="D739">
        <v>0</v>
      </c>
      <c r="E739">
        <v>1</v>
      </c>
      <c r="F739" t="s">
        <v>41</v>
      </c>
      <c r="G739">
        <v>1</v>
      </c>
      <c r="H739">
        <v>1</v>
      </c>
      <c r="I739">
        <v>10</v>
      </c>
      <c r="J739">
        <v>0.04</v>
      </c>
      <c r="K739">
        <v>0.01</v>
      </c>
      <c r="L739">
        <v>7</v>
      </c>
      <c r="M739">
        <v>0.25</v>
      </c>
      <c r="N739" t="s">
        <v>42</v>
      </c>
      <c r="O739">
        <v>0.2</v>
      </c>
      <c r="P739" t="s">
        <v>50</v>
      </c>
      <c r="Q739">
        <v>4000</v>
      </c>
      <c r="R739">
        <v>20</v>
      </c>
      <c r="S739">
        <v>1</v>
      </c>
      <c r="T739">
        <v>50</v>
      </c>
      <c r="U739" t="s">
        <v>44</v>
      </c>
      <c r="V739" t="s">
        <v>45</v>
      </c>
      <c r="W739" t="s">
        <v>46</v>
      </c>
      <c r="X739" t="s">
        <v>42</v>
      </c>
      <c r="Y739" t="b">
        <v>1</v>
      </c>
      <c r="Z739">
        <v>0.5</v>
      </c>
      <c r="AA739" t="s">
        <v>47</v>
      </c>
      <c r="AB739">
        <v>0.8</v>
      </c>
      <c r="AC739" t="b">
        <v>0</v>
      </c>
      <c r="AD739">
        <v>1</v>
      </c>
      <c r="AE739" t="s">
        <v>48</v>
      </c>
      <c r="AF739">
        <v>0.75</v>
      </c>
      <c r="AG739">
        <v>64</v>
      </c>
      <c r="AH739">
        <v>10</v>
      </c>
      <c r="AI739" t="b">
        <v>0</v>
      </c>
      <c r="AJ739" t="s">
        <v>49</v>
      </c>
      <c r="AK739">
        <v>5390.5527415275501</v>
      </c>
      <c r="AL739">
        <v>8.5913880812005097</v>
      </c>
      <c r="AM739">
        <v>7.8359116910535196</v>
      </c>
      <c r="AN739">
        <v>20.380454166867199</v>
      </c>
      <c r="AO739">
        <v>5</v>
      </c>
    </row>
    <row r="740" spans="1:41" x14ac:dyDescent="0.25">
      <c r="A740">
        <v>0</v>
      </c>
      <c r="B740" t="b">
        <v>0</v>
      </c>
      <c r="C740" t="b">
        <v>1</v>
      </c>
      <c r="D740">
        <v>0</v>
      </c>
      <c r="E740">
        <v>1</v>
      </c>
      <c r="F740" t="s">
        <v>41</v>
      </c>
      <c r="G740">
        <v>1</v>
      </c>
      <c r="H740">
        <v>1</v>
      </c>
      <c r="I740">
        <v>10</v>
      </c>
      <c r="J740">
        <v>0.04</v>
      </c>
      <c r="K740">
        <v>0.01</v>
      </c>
      <c r="L740">
        <v>7</v>
      </c>
      <c r="M740">
        <v>0.25</v>
      </c>
      <c r="N740" t="s">
        <v>42</v>
      </c>
      <c r="O740">
        <v>0.2</v>
      </c>
      <c r="P740" t="s">
        <v>50</v>
      </c>
      <c r="Q740">
        <v>4000</v>
      </c>
      <c r="R740">
        <v>20</v>
      </c>
      <c r="S740">
        <v>1</v>
      </c>
      <c r="T740">
        <v>50</v>
      </c>
      <c r="U740" t="s">
        <v>44</v>
      </c>
      <c r="V740" t="s">
        <v>45</v>
      </c>
      <c r="W740" t="s">
        <v>46</v>
      </c>
      <c r="X740" t="s">
        <v>42</v>
      </c>
      <c r="Y740" t="b">
        <v>1</v>
      </c>
      <c r="Z740">
        <v>0.5</v>
      </c>
      <c r="AA740" t="s">
        <v>47</v>
      </c>
      <c r="AB740">
        <v>0.8</v>
      </c>
      <c r="AC740" t="b">
        <v>0</v>
      </c>
      <c r="AD740">
        <v>1</v>
      </c>
      <c r="AE740" t="s">
        <v>48</v>
      </c>
      <c r="AF740">
        <v>0.75</v>
      </c>
      <c r="AG740">
        <v>66</v>
      </c>
      <c r="AH740">
        <v>10</v>
      </c>
      <c r="AI740" t="b">
        <v>0</v>
      </c>
      <c r="AJ740" t="s">
        <v>49</v>
      </c>
      <c r="AK740">
        <v>5218.0281221866599</v>
      </c>
      <c r="AL740">
        <v>5.9695798597547203</v>
      </c>
      <c r="AM740">
        <v>5.7311657496572499</v>
      </c>
      <c r="AN740">
        <v>10.6820353879721</v>
      </c>
      <c r="AO740">
        <v>9</v>
      </c>
    </row>
    <row r="741" spans="1:41" x14ac:dyDescent="0.25">
      <c r="A741">
        <v>0</v>
      </c>
      <c r="B741" t="b">
        <v>0</v>
      </c>
      <c r="C741" t="b">
        <v>1</v>
      </c>
      <c r="D741">
        <v>0</v>
      </c>
      <c r="E741">
        <v>1</v>
      </c>
      <c r="F741" t="s">
        <v>41</v>
      </c>
      <c r="G741">
        <v>1</v>
      </c>
      <c r="H741">
        <v>1</v>
      </c>
      <c r="I741">
        <v>10</v>
      </c>
      <c r="J741">
        <v>0.04</v>
      </c>
      <c r="K741">
        <v>0.01</v>
      </c>
      <c r="L741">
        <v>7</v>
      </c>
      <c r="M741">
        <v>0.25</v>
      </c>
      <c r="N741" t="s">
        <v>42</v>
      </c>
      <c r="O741">
        <v>0.2</v>
      </c>
      <c r="P741" t="s">
        <v>50</v>
      </c>
      <c r="Q741">
        <v>4000</v>
      </c>
      <c r="R741">
        <v>20</v>
      </c>
      <c r="S741">
        <v>1</v>
      </c>
      <c r="T741">
        <v>50</v>
      </c>
      <c r="U741" t="s">
        <v>44</v>
      </c>
      <c r="V741" t="s">
        <v>45</v>
      </c>
      <c r="W741" t="s">
        <v>46</v>
      </c>
      <c r="X741" t="s">
        <v>42</v>
      </c>
      <c r="Y741" t="b">
        <v>1</v>
      </c>
      <c r="Z741">
        <v>0.5</v>
      </c>
      <c r="AA741" t="s">
        <v>47</v>
      </c>
      <c r="AB741">
        <v>0.8</v>
      </c>
      <c r="AC741" t="b">
        <v>0</v>
      </c>
      <c r="AD741">
        <v>1</v>
      </c>
      <c r="AE741" t="s">
        <v>48</v>
      </c>
      <c r="AF741">
        <v>0.75</v>
      </c>
      <c r="AG741">
        <v>67</v>
      </c>
      <c r="AH741">
        <v>10</v>
      </c>
      <c r="AI741" t="b">
        <v>0</v>
      </c>
      <c r="AJ741" t="s">
        <v>49</v>
      </c>
      <c r="AK741">
        <v>5284.0593781471198</v>
      </c>
      <c r="AL741">
        <v>5.6472604505018698</v>
      </c>
      <c r="AM741">
        <v>5.5155317479600399</v>
      </c>
      <c r="AN741">
        <v>10.2777414483554</v>
      </c>
      <c r="AO741">
        <v>6</v>
      </c>
    </row>
    <row r="742" spans="1:41" x14ac:dyDescent="0.25">
      <c r="A742">
        <v>0</v>
      </c>
      <c r="B742" t="b">
        <v>0</v>
      </c>
      <c r="C742" t="b">
        <v>1</v>
      </c>
      <c r="D742">
        <v>0</v>
      </c>
      <c r="E742">
        <v>1</v>
      </c>
      <c r="F742" t="s">
        <v>41</v>
      </c>
      <c r="G742">
        <v>1</v>
      </c>
      <c r="H742">
        <v>1</v>
      </c>
      <c r="I742">
        <v>10</v>
      </c>
      <c r="J742">
        <v>0.04</v>
      </c>
      <c r="K742">
        <v>0.01</v>
      </c>
      <c r="L742">
        <v>7</v>
      </c>
      <c r="M742">
        <v>0.25</v>
      </c>
      <c r="N742" t="s">
        <v>42</v>
      </c>
      <c r="O742">
        <v>0.2</v>
      </c>
      <c r="P742" t="s">
        <v>50</v>
      </c>
      <c r="Q742">
        <v>4000</v>
      </c>
      <c r="R742">
        <v>20</v>
      </c>
      <c r="S742">
        <v>1</v>
      </c>
      <c r="T742">
        <v>50</v>
      </c>
      <c r="U742" t="s">
        <v>44</v>
      </c>
      <c r="V742" t="s">
        <v>45</v>
      </c>
      <c r="W742" t="s">
        <v>46</v>
      </c>
      <c r="X742" t="s">
        <v>42</v>
      </c>
      <c r="Y742" t="b">
        <v>1</v>
      </c>
      <c r="Z742">
        <v>0.5</v>
      </c>
      <c r="AA742" t="s">
        <v>47</v>
      </c>
      <c r="AB742">
        <v>0.8</v>
      </c>
      <c r="AC742" t="b">
        <v>0</v>
      </c>
      <c r="AD742">
        <v>1</v>
      </c>
      <c r="AE742" t="s">
        <v>48</v>
      </c>
      <c r="AF742">
        <v>0.75</v>
      </c>
      <c r="AG742">
        <v>68</v>
      </c>
      <c r="AH742">
        <v>10</v>
      </c>
      <c r="AI742" t="b">
        <v>0</v>
      </c>
      <c r="AJ742" t="s">
        <v>49</v>
      </c>
      <c r="AK742">
        <v>5280.5814309120096</v>
      </c>
      <c r="AL742">
        <v>8.5881740281022996</v>
      </c>
      <c r="AM742">
        <v>7.8328819881508496</v>
      </c>
      <c r="AN742">
        <v>20.235633947888701</v>
      </c>
      <c r="AO742">
        <v>2</v>
      </c>
    </row>
    <row r="743" spans="1:41" x14ac:dyDescent="0.25">
      <c r="A743">
        <v>0</v>
      </c>
      <c r="B743" t="b">
        <v>0</v>
      </c>
      <c r="C743" t="b">
        <v>1</v>
      </c>
      <c r="D743">
        <v>0</v>
      </c>
      <c r="E743">
        <v>1</v>
      </c>
      <c r="F743" t="s">
        <v>41</v>
      </c>
      <c r="G743">
        <v>1</v>
      </c>
      <c r="H743">
        <v>1</v>
      </c>
      <c r="I743">
        <v>10</v>
      </c>
      <c r="J743">
        <v>0.04</v>
      </c>
      <c r="K743">
        <v>0.01</v>
      </c>
      <c r="L743">
        <v>7</v>
      </c>
      <c r="M743">
        <v>0.25</v>
      </c>
      <c r="N743" t="s">
        <v>42</v>
      </c>
      <c r="O743">
        <v>0.2</v>
      </c>
      <c r="P743" t="s">
        <v>50</v>
      </c>
      <c r="Q743">
        <v>4000</v>
      </c>
      <c r="R743">
        <v>20</v>
      </c>
      <c r="S743">
        <v>1</v>
      </c>
      <c r="T743">
        <v>50</v>
      </c>
      <c r="U743" t="s">
        <v>44</v>
      </c>
      <c r="V743" t="s">
        <v>45</v>
      </c>
      <c r="W743" t="s">
        <v>46</v>
      </c>
      <c r="X743" t="s">
        <v>42</v>
      </c>
      <c r="Y743" t="b">
        <v>1</v>
      </c>
      <c r="Z743">
        <v>0.5</v>
      </c>
      <c r="AA743" t="s">
        <v>47</v>
      </c>
      <c r="AB743">
        <v>0.8</v>
      </c>
      <c r="AC743" t="b">
        <v>0</v>
      </c>
      <c r="AD743">
        <v>1</v>
      </c>
      <c r="AE743" t="s">
        <v>48</v>
      </c>
      <c r="AF743">
        <v>0.75</v>
      </c>
      <c r="AG743">
        <v>69</v>
      </c>
      <c r="AH743">
        <v>10</v>
      </c>
      <c r="AI743" t="b">
        <v>0</v>
      </c>
      <c r="AJ743" t="s">
        <v>49</v>
      </c>
      <c r="AK743">
        <v>5187.6776835918399</v>
      </c>
      <c r="AL743">
        <v>8.3957770173053401</v>
      </c>
      <c r="AM743">
        <v>7.6974232206849198</v>
      </c>
      <c r="AN743">
        <v>18.087464842078798</v>
      </c>
      <c r="AO743">
        <v>6</v>
      </c>
    </row>
    <row r="744" spans="1:41" x14ac:dyDescent="0.25">
      <c r="A744">
        <v>0</v>
      </c>
      <c r="B744" t="b">
        <v>0</v>
      </c>
      <c r="C744" t="b">
        <v>1</v>
      </c>
      <c r="D744">
        <v>0</v>
      </c>
      <c r="E744">
        <v>1</v>
      </c>
      <c r="F744" t="s">
        <v>41</v>
      </c>
      <c r="G744">
        <v>1</v>
      </c>
      <c r="H744">
        <v>1</v>
      </c>
      <c r="I744">
        <v>10</v>
      </c>
      <c r="J744">
        <v>0.04</v>
      </c>
      <c r="K744">
        <v>0.01</v>
      </c>
      <c r="L744">
        <v>7</v>
      </c>
      <c r="M744">
        <v>0.25</v>
      </c>
      <c r="N744" t="s">
        <v>42</v>
      </c>
      <c r="O744">
        <v>0.2</v>
      </c>
      <c r="P744" t="s">
        <v>50</v>
      </c>
      <c r="Q744">
        <v>4000</v>
      </c>
      <c r="R744">
        <v>20</v>
      </c>
      <c r="S744">
        <v>1</v>
      </c>
      <c r="T744">
        <v>50</v>
      </c>
      <c r="U744" t="s">
        <v>44</v>
      </c>
      <c r="V744" t="s">
        <v>45</v>
      </c>
      <c r="W744" t="s">
        <v>46</v>
      </c>
      <c r="X744" t="s">
        <v>42</v>
      </c>
      <c r="Y744" t="b">
        <v>1</v>
      </c>
      <c r="Z744">
        <v>0.5</v>
      </c>
      <c r="AA744" t="s">
        <v>47</v>
      </c>
      <c r="AB744">
        <v>0.8</v>
      </c>
      <c r="AC744" t="b">
        <v>0</v>
      </c>
      <c r="AD744">
        <v>1</v>
      </c>
      <c r="AE744" t="s">
        <v>48</v>
      </c>
      <c r="AF744">
        <v>0.75</v>
      </c>
      <c r="AG744">
        <v>70</v>
      </c>
      <c r="AH744">
        <v>10</v>
      </c>
      <c r="AI744" t="b">
        <v>0</v>
      </c>
      <c r="AJ744" t="s">
        <v>49</v>
      </c>
      <c r="AK744">
        <v>5209.2838897704996</v>
      </c>
      <c r="AL744">
        <v>8.4640043766201902</v>
      </c>
      <c r="AM744">
        <v>7.76343978975898</v>
      </c>
      <c r="AN744">
        <v>20.0016954051566</v>
      </c>
      <c r="AO744">
        <v>3</v>
      </c>
    </row>
    <row r="745" spans="1:41" x14ac:dyDescent="0.25">
      <c r="A745">
        <v>0</v>
      </c>
      <c r="B745" t="b">
        <v>0</v>
      </c>
      <c r="C745" t="b">
        <v>1</v>
      </c>
      <c r="D745">
        <v>0</v>
      </c>
      <c r="E745">
        <v>1</v>
      </c>
      <c r="F745" t="s">
        <v>41</v>
      </c>
      <c r="G745">
        <v>1</v>
      </c>
      <c r="H745">
        <v>1</v>
      </c>
      <c r="I745">
        <v>10</v>
      </c>
      <c r="J745">
        <v>0.04</v>
      </c>
      <c r="K745">
        <v>0.01</v>
      </c>
      <c r="L745">
        <v>7</v>
      </c>
      <c r="M745">
        <v>0.25</v>
      </c>
      <c r="N745" t="s">
        <v>42</v>
      </c>
      <c r="O745">
        <v>0.2</v>
      </c>
      <c r="P745" t="s">
        <v>50</v>
      </c>
      <c r="Q745">
        <v>4000</v>
      </c>
      <c r="R745">
        <v>20</v>
      </c>
      <c r="S745">
        <v>1</v>
      </c>
      <c r="T745">
        <v>50</v>
      </c>
      <c r="U745" t="s">
        <v>44</v>
      </c>
      <c r="V745" t="s">
        <v>45</v>
      </c>
      <c r="W745" t="s">
        <v>46</v>
      </c>
      <c r="X745" t="s">
        <v>42</v>
      </c>
      <c r="Y745" t="b">
        <v>1</v>
      </c>
      <c r="Z745">
        <v>0.5</v>
      </c>
      <c r="AA745" t="s">
        <v>47</v>
      </c>
      <c r="AB745">
        <v>0.8</v>
      </c>
      <c r="AC745" t="b">
        <v>0</v>
      </c>
      <c r="AD745">
        <v>1</v>
      </c>
      <c r="AE745" t="s">
        <v>48</v>
      </c>
      <c r="AF745">
        <v>0.75</v>
      </c>
      <c r="AG745">
        <v>71</v>
      </c>
      <c r="AH745">
        <v>10</v>
      </c>
      <c r="AI745" t="b">
        <v>0</v>
      </c>
      <c r="AJ745" t="s">
        <v>49</v>
      </c>
      <c r="AK745">
        <v>5236.9036450386002</v>
      </c>
      <c r="AL745">
        <v>8.34970937056395</v>
      </c>
      <c r="AM745">
        <v>7.6625872406184401</v>
      </c>
      <c r="AN745">
        <v>20.113129018548399</v>
      </c>
      <c r="AO745">
        <v>136</v>
      </c>
    </row>
    <row r="746" spans="1:41" x14ac:dyDescent="0.25">
      <c r="A746">
        <v>0</v>
      </c>
      <c r="B746" t="b">
        <v>0</v>
      </c>
      <c r="C746" t="b">
        <v>1</v>
      </c>
      <c r="D746">
        <v>0</v>
      </c>
      <c r="E746">
        <v>1</v>
      </c>
      <c r="F746" t="s">
        <v>41</v>
      </c>
      <c r="G746">
        <v>1</v>
      </c>
      <c r="H746">
        <v>1</v>
      </c>
      <c r="I746">
        <v>10</v>
      </c>
      <c r="J746">
        <v>0.04</v>
      </c>
      <c r="K746">
        <v>0.01</v>
      </c>
      <c r="L746">
        <v>7</v>
      </c>
      <c r="M746">
        <v>0.25</v>
      </c>
      <c r="N746" t="s">
        <v>42</v>
      </c>
      <c r="O746">
        <v>0.2</v>
      </c>
      <c r="P746" t="s">
        <v>50</v>
      </c>
      <c r="Q746">
        <v>4000</v>
      </c>
      <c r="R746">
        <v>20</v>
      </c>
      <c r="S746">
        <v>1</v>
      </c>
      <c r="T746">
        <v>50</v>
      </c>
      <c r="U746" t="s">
        <v>44</v>
      </c>
      <c r="V746" t="s">
        <v>45</v>
      </c>
      <c r="W746" t="s">
        <v>46</v>
      </c>
      <c r="X746" t="s">
        <v>42</v>
      </c>
      <c r="Y746" t="b">
        <v>1</v>
      </c>
      <c r="Z746">
        <v>0.5</v>
      </c>
      <c r="AA746" t="s">
        <v>47</v>
      </c>
      <c r="AB746">
        <v>0.8</v>
      </c>
      <c r="AC746" t="b">
        <v>0</v>
      </c>
      <c r="AD746">
        <v>1</v>
      </c>
      <c r="AE746" t="s">
        <v>48</v>
      </c>
      <c r="AF746">
        <v>0.75</v>
      </c>
      <c r="AG746">
        <v>73</v>
      </c>
      <c r="AH746">
        <v>10</v>
      </c>
      <c r="AI746" t="b">
        <v>0</v>
      </c>
      <c r="AJ746" t="s">
        <v>49</v>
      </c>
      <c r="AK746">
        <v>5176.5563173294004</v>
      </c>
      <c r="AL746">
        <v>7.9275748542687898</v>
      </c>
      <c r="AM746">
        <v>7.3280788156865704</v>
      </c>
      <c r="AN746">
        <v>16.4502209102656</v>
      </c>
      <c r="AO746">
        <v>7</v>
      </c>
    </row>
    <row r="747" spans="1:41" x14ac:dyDescent="0.25">
      <c r="A747">
        <v>0</v>
      </c>
      <c r="B747" t="b">
        <v>0</v>
      </c>
      <c r="C747" t="b">
        <v>1</v>
      </c>
      <c r="D747">
        <v>0</v>
      </c>
      <c r="E747">
        <v>1</v>
      </c>
      <c r="F747" t="s">
        <v>41</v>
      </c>
      <c r="G747">
        <v>1</v>
      </c>
      <c r="H747">
        <v>1</v>
      </c>
      <c r="I747">
        <v>10</v>
      </c>
      <c r="J747">
        <v>0.04</v>
      </c>
      <c r="K747">
        <v>0.01</v>
      </c>
      <c r="L747">
        <v>7</v>
      </c>
      <c r="M747">
        <v>0.25</v>
      </c>
      <c r="N747" t="s">
        <v>42</v>
      </c>
      <c r="O747">
        <v>0.2</v>
      </c>
      <c r="P747" t="s">
        <v>50</v>
      </c>
      <c r="Q747">
        <v>4000</v>
      </c>
      <c r="R747">
        <v>20</v>
      </c>
      <c r="S747">
        <v>1</v>
      </c>
      <c r="T747">
        <v>50</v>
      </c>
      <c r="U747" t="s">
        <v>44</v>
      </c>
      <c r="V747" t="s">
        <v>45</v>
      </c>
      <c r="W747" t="s">
        <v>46</v>
      </c>
      <c r="X747" t="s">
        <v>42</v>
      </c>
      <c r="Y747" t="b">
        <v>1</v>
      </c>
      <c r="Z747">
        <v>0.5</v>
      </c>
      <c r="AA747" t="s">
        <v>47</v>
      </c>
      <c r="AB747">
        <v>0.8</v>
      </c>
      <c r="AC747" t="b">
        <v>0</v>
      </c>
      <c r="AD747">
        <v>1</v>
      </c>
      <c r="AE747" t="s">
        <v>48</v>
      </c>
      <c r="AF747">
        <v>0.75</v>
      </c>
      <c r="AG747">
        <v>65</v>
      </c>
      <c r="AH747">
        <v>10</v>
      </c>
      <c r="AI747" t="b">
        <v>0</v>
      </c>
      <c r="AJ747" t="s">
        <v>49</v>
      </c>
      <c r="AK747">
        <v>5285.6468381881696</v>
      </c>
      <c r="AL747">
        <v>8.5168234195275705</v>
      </c>
      <c r="AM747">
        <v>7.8005749543777299</v>
      </c>
      <c r="AN747">
        <v>20.109988841960298</v>
      </c>
      <c r="AO747">
        <v>7</v>
      </c>
    </row>
    <row r="748" spans="1:41" x14ac:dyDescent="0.25">
      <c r="A748">
        <v>0</v>
      </c>
      <c r="B748" t="b">
        <v>0</v>
      </c>
      <c r="C748" t="b">
        <v>1</v>
      </c>
      <c r="D748">
        <v>0</v>
      </c>
      <c r="E748">
        <v>1</v>
      </c>
      <c r="F748" t="s">
        <v>41</v>
      </c>
      <c r="G748">
        <v>1</v>
      </c>
      <c r="H748">
        <v>1</v>
      </c>
      <c r="I748">
        <v>10</v>
      </c>
      <c r="J748">
        <v>0.04</v>
      </c>
      <c r="K748">
        <v>0.01</v>
      </c>
      <c r="L748">
        <v>7</v>
      </c>
      <c r="M748">
        <v>0.25</v>
      </c>
      <c r="N748" t="s">
        <v>42</v>
      </c>
      <c r="O748">
        <v>0.2</v>
      </c>
      <c r="P748" t="s">
        <v>50</v>
      </c>
      <c r="Q748">
        <v>4000</v>
      </c>
      <c r="R748">
        <v>20</v>
      </c>
      <c r="S748">
        <v>1</v>
      </c>
      <c r="T748">
        <v>50</v>
      </c>
      <c r="U748" t="s">
        <v>44</v>
      </c>
      <c r="V748" t="s">
        <v>45</v>
      </c>
      <c r="W748" t="s">
        <v>46</v>
      </c>
      <c r="X748" t="s">
        <v>42</v>
      </c>
      <c r="Y748" t="b">
        <v>1</v>
      </c>
      <c r="Z748">
        <v>0.5</v>
      </c>
      <c r="AA748" t="s">
        <v>47</v>
      </c>
      <c r="AB748">
        <v>0.8</v>
      </c>
      <c r="AC748" t="b">
        <v>0</v>
      </c>
      <c r="AD748">
        <v>1</v>
      </c>
      <c r="AE748" t="s">
        <v>48</v>
      </c>
      <c r="AF748">
        <v>0.75</v>
      </c>
      <c r="AG748">
        <v>74</v>
      </c>
      <c r="AH748">
        <v>10</v>
      </c>
      <c r="AI748" t="b">
        <v>0</v>
      </c>
      <c r="AJ748" t="s">
        <v>49</v>
      </c>
      <c r="AK748">
        <v>5101.8051004409699</v>
      </c>
      <c r="AL748">
        <v>8.9809536054819592</v>
      </c>
      <c r="AM748">
        <v>8.1512766538686208</v>
      </c>
      <c r="AN748">
        <v>21.513054299172399</v>
      </c>
      <c r="AO748">
        <v>610</v>
      </c>
    </row>
    <row r="749" spans="1:41" x14ac:dyDescent="0.25">
      <c r="A749">
        <v>0</v>
      </c>
      <c r="B749" t="b">
        <v>0</v>
      </c>
      <c r="C749" t="b">
        <v>1</v>
      </c>
      <c r="D749">
        <v>0</v>
      </c>
      <c r="E749">
        <v>1</v>
      </c>
      <c r="F749" t="s">
        <v>41</v>
      </c>
      <c r="G749">
        <v>1</v>
      </c>
      <c r="H749">
        <v>1</v>
      </c>
      <c r="I749">
        <v>10</v>
      </c>
      <c r="J749">
        <v>0.04</v>
      </c>
      <c r="K749">
        <v>0.01</v>
      </c>
      <c r="L749">
        <v>7</v>
      </c>
      <c r="M749">
        <v>0.25</v>
      </c>
      <c r="N749" t="s">
        <v>42</v>
      </c>
      <c r="O749">
        <v>0.2</v>
      </c>
      <c r="P749" t="s">
        <v>50</v>
      </c>
      <c r="Q749">
        <v>4000</v>
      </c>
      <c r="R749">
        <v>20</v>
      </c>
      <c r="S749">
        <v>1</v>
      </c>
      <c r="T749">
        <v>50</v>
      </c>
      <c r="U749" t="s">
        <v>44</v>
      </c>
      <c r="V749" t="s">
        <v>45</v>
      </c>
      <c r="W749" t="s">
        <v>46</v>
      </c>
      <c r="X749" t="s">
        <v>42</v>
      </c>
      <c r="Y749" t="b">
        <v>1</v>
      </c>
      <c r="Z749">
        <v>0.5</v>
      </c>
      <c r="AA749" t="s">
        <v>47</v>
      </c>
      <c r="AB749">
        <v>0.8</v>
      </c>
      <c r="AC749" t="b">
        <v>0</v>
      </c>
      <c r="AD749">
        <v>1</v>
      </c>
      <c r="AE749" t="s">
        <v>48</v>
      </c>
      <c r="AF749">
        <v>0.75</v>
      </c>
      <c r="AG749">
        <v>75</v>
      </c>
      <c r="AH749">
        <v>10</v>
      </c>
      <c r="AI749" t="b">
        <v>0</v>
      </c>
      <c r="AJ749" t="s">
        <v>49</v>
      </c>
      <c r="AK749">
        <v>5159.53099632263</v>
      </c>
      <c r="AL749">
        <v>8.6321255147473703</v>
      </c>
      <c r="AM749">
        <v>7.8704576586467203</v>
      </c>
      <c r="AN749">
        <v>20.436151368684499</v>
      </c>
      <c r="AO749">
        <v>4</v>
      </c>
    </row>
    <row r="750" spans="1:41" x14ac:dyDescent="0.25">
      <c r="A750">
        <v>0</v>
      </c>
      <c r="B750" t="b">
        <v>0</v>
      </c>
      <c r="C750" t="b">
        <v>1</v>
      </c>
      <c r="D750">
        <v>0</v>
      </c>
      <c r="E750">
        <v>1</v>
      </c>
      <c r="F750" t="s">
        <v>41</v>
      </c>
      <c r="G750">
        <v>1</v>
      </c>
      <c r="H750">
        <v>1</v>
      </c>
      <c r="I750">
        <v>10</v>
      </c>
      <c r="J750">
        <v>0.04</v>
      </c>
      <c r="K750">
        <v>0.01</v>
      </c>
      <c r="L750">
        <v>7</v>
      </c>
      <c r="M750">
        <v>0.25</v>
      </c>
      <c r="N750" t="s">
        <v>42</v>
      </c>
      <c r="O750">
        <v>0.2</v>
      </c>
      <c r="P750" t="s">
        <v>50</v>
      </c>
      <c r="Q750">
        <v>4000</v>
      </c>
      <c r="R750">
        <v>20</v>
      </c>
      <c r="S750">
        <v>1</v>
      </c>
      <c r="T750">
        <v>50</v>
      </c>
      <c r="U750" t="s">
        <v>44</v>
      </c>
      <c r="V750" t="s">
        <v>45</v>
      </c>
      <c r="W750" t="s">
        <v>46</v>
      </c>
      <c r="X750" t="s">
        <v>42</v>
      </c>
      <c r="Y750" t="b">
        <v>1</v>
      </c>
      <c r="Z750">
        <v>0.5</v>
      </c>
      <c r="AA750" t="s">
        <v>47</v>
      </c>
      <c r="AB750">
        <v>0.8</v>
      </c>
      <c r="AC750" t="b">
        <v>0</v>
      </c>
      <c r="AD750">
        <v>1</v>
      </c>
      <c r="AE750" t="s">
        <v>48</v>
      </c>
      <c r="AF750">
        <v>0.75</v>
      </c>
      <c r="AG750">
        <v>76</v>
      </c>
      <c r="AH750">
        <v>10</v>
      </c>
      <c r="AI750" t="b">
        <v>0</v>
      </c>
      <c r="AJ750" t="s">
        <v>49</v>
      </c>
      <c r="AK750">
        <v>5221.7016749382001</v>
      </c>
      <c r="AL750">
        <v>8.2163163567399007</v>
      </c>
      <c r="AM750">
        <v>7.5403162569028703</v>
      </c>
      <c r="AN750">
        <v>19.0995667371878</v>
      </c>
      <c r="AO750">
        <v>3</v>
      </c>
    </row>
    <row r="751" spans="1:41" x14ac:dyDescent="0.25">
      <c r="A751">
        <v>0</v>
      </c>
      <c r="B751" t="b">
        <v>0</v>
      </c>
      <c r="C751" t="b">
        <v>1</v>
      </c>
      <c r="D751">
        <v>0</v>
      </c>
      <c r="E751">
        <v>1</v>
      </c>
      <c r="F751" t="s">
        <v>41</v>
      </c>
      <c r="G751">
        <v>1</v>
      </c>
      <c r="H751">
        <v>1</v>
      </c>
      <c r="I751">
        <v>10</v>
      </c>
      <c r="J751">
        <v>0.04</v>
      </c>
      <c r="K751">
        <v>0.01</v>
      </c>
      <c r="L751">
        <v>7</v>
      </c>
      <c r="M751">
        <v>0.25</v>
      </c>
      <c r="N751" t="s">
        <v>42</v>
      </c>
      <c r="O751">
        <v>0.2</v>
      </c>
      <c r="P751" t="s">
        <v>50</v>
      </c>
      <c r="Q751">
        <v>4000</v>
      </c>
      <c r="R751">
        <v>20</v>
      </c>
      <c r="S751">
        <v>1</v>
      </c>
      <c r="T751">
        <v>50</v>
      </c>
      <c r="U751" t="s">
        <v>44</v>
      </c>
      <c r="V751" t="s">
        <v>45</v>
      </c>
      <c r="W751" t="s">
        <v>46</v>
      </c>
      <c r="X751" t="s">
        <v>42</v>
      </c>
      <c r="Y751" t="b">
        <v>1</v>
      </c>
      <c r="Z751">
        <v>0.5</v>
      </c>
      <c r="AA751" t="s">
        <v>47</v>
      </c>
      <c r="AB751">
        <v>0.8</v>
      </c>
      <c r="AC751" t="b">
        <v>0</v>
      </c>
      <c r="AD751">
        <v>1</v>
      </c>
      <c r="AE751" t="s">
        <v>48</v>
      </c>
      <c r="AF751">
        <v>0.75</v>
      </c>
      <c r="AG751">
        <v>78</v>
      </c>
      <c r="AH751">
        <v>10</v>
      </c>
      <c r="AI751" t="b">
        <v>0</v>
      </c>
      <c r="AJ751" t="s">
        <v>49</v>
      </c>
      <c r="AK751">
        <v>5209.8625049591001</v>
      </c>
      <c r="AL751">
        <v>8.1250948884595999</v>
      </c>
      <c r="AM751">
        <v>7.5007574564977402</v>
      </c>
      <c r="AN751">
        <v>17.621779553722401</v>
      </c>
      <c r="AO751">
        <v>10</v>
      </c>
    </row>
    <row r="752" spans="1:41" x14ac:dyDescent="0.25">
      <c r="A752">
        <v>0</v>
      </c>
      <c r="B752" t="b">
        <v>0</v>
      </c>
      <c r="C752" t="b">
        <v>1</v>
      </c>
      <c r="D752">
        <v>0</v>
      </c>
      <c r="E752">
        <v>1</v>
      </c>
      <c r="F752" t="s">
        <v>41</v>
      </c>
      <c r="G752">
        <v>1</v>
      </c>
      <c r="H752">
        <v>1</v>
      </c>
      <c r="I752">
        <v>10</v>
      </c>
      <c r="J752">
        <v>0.04</v>
      </c>
      <c r="K752">
        <v>0.01</v>
      </c>
      <c r="L752">
        <v>7</v>
      </c>
      <c r="M752">
        <v>0.25</v>
      </c>
      <c r="N752" t="s">
        <v>42</v>
      </c>
      <c r="O752">
        <v>0.2</v>
      </c>
      <c r="P752" t="s">
        <v>50</v>
      </c>
      <c r="Q752">
        <v>4000</v>
      </c>
      <c r="R752">
        <v>20</v>
      </c>
      <c r="S752">
        <v>1</v>
      </c>
      <c r="T752">
        <v>50</v>
      </c>
      <c r="U752" t="s">
        <v>44</v>
      </c>
      <c r="V752" t="s">
        <v>45</v>
      </c>
      <c r="W752" t="s">
        <v>46</v>
      </c>
      <c r="X752" t="s">
        <v>42</v>
      </c>
      <c r="Y752" t="b">
        <v>1</v>
      </c>
      <c r="Z752">
        <v>0.5</v>
      </c>
      <c r="AA752" t="s">
        <v>47</v>
      </c>
      <c r="AB752">
        <v>0.8</v>
      </c>
      <c r="AC752" t="b">
        <v>0</v>
      </c>
      <c r="AD752">
        <v>1</v>
      </c>
      <c r="AE752" t="s">
        <v>48</v>
      </c>
      <c r="AF752">
        <v>0.75</v>
      </c>
      <c r="AG752">
        <v>79</v>
      </c>
      <c r="AH752">
        <v>10</v>
      </c>
      <c r="AI752" t="b">
        <v>0</v>
      </c>
      <c r="AJ752" t="s">
        <v>49</v>
      </c>
      <c r="AK752">
        <v>5259.7658560276004</v>
      </c>
      <c r="AL752">
        <v>7.5340939409237304</v>
      </c>
      <c r="AM752">
        <v>7.00245382664927</v>
      </c>
      <c r="AN752">
        <v>14.8888214522685</v>
      </c>
      <c r="AO752">
        <v>0</v>
      </c>
    </row>
    <row r="753" spans="1:41" x14ac:dyDescent="0.25">
      <c r="A753">
        <v>0</v>
      </c>
      <c r="B753" t="b">
        <v>0</v>
      </c>
      <c r="C753" t="b">
        <v>1</v>
      </c>
      <c r="D753">
        <v>0</v>
      </c>
      <c r="E753">
        <v>1</v>
      </c>
      <c r="F753" t="s">
        <v>41</v>
      </c>
      <c r="G753">
        <v>1</v>
      </c>
      <c r="H753">
        <v>1</v>
      </c>
      <c r="I753">
        <v>10</v>
      </c>
      <c r="J753">
        <v>0.04</v>
      </c>
      <c r="K753">
        <v>0.01</v>
      </c>
      <c r="L753">
        <v>7</v>
      </c>
      <c r="M753">
        <v>0.25</v>
      </c>
      <c r="N753" t="s">
        <v>42</v>
      </c>
      <c r="O753">
        <v>0.2</v>
      </c>
      <c r="P753" t="s">
        <v>50</v>
      </c>
      <c r="Q753">
        <v>4000</v>
      </c>
      <c r="R753">
        <v>20</v>
      </c>
      <c r="S753">
        <v>1</v>
      </c>
      <c r="T753">
        <v>50</v>
      </c>
      <c r="U753" t="s">
        <v>44</v>
      </c>
      <c r="V753" t="s">
        <v>45</v>
      </c>
      <c r="W753" t="s">
        <v>46</v>
      </c>
      <c r="X753" t="s">
        <v>42</v>
      </c>
      <c r="Y753" t="b">
        <v>1</v>
      </c>
      <c r="Z753">
        <v>0.5</v>
      </c>
      <c r="AA753" t="s">
        <v>47</v>
      </c>
      <c r="AB753">
        <v>0.8</v>
      </c>
      <c r="AC753" t="b">
        <v>0</v>
      </c>
      <c r="AD753">
        <v>1</v>
      </c>
      <c r="AE753" t="s">
        <v>48</v>
      </c>
      <c r="AF753">
        <v>0.75</v>
      </c>
      <c r="AG753">
        <v>81</v>
      </c>
      <c r="AH753">
        <v>10</v>
      </c>
      <c r="AI753" t="b">
        <v>0</v>
      </c>
      <c r="AJ753" t="s">
        <v>49</v>
      </c>
      <c r="AK753">
        <v>5148.7363929748499</v>
      </c>
      <c r="AL753">
        <v>8.9657416698831902</v>
      </c>
      <c r="AM753">
        <v>8.1431283083770101</v>
      </c>
      <c r="AN753">
        <v>22.099242275045999</v>
      </c>
      <c r="AO753">
        <v>2</v>
      </c>
    </row>
    <row r="754" spans="1:41" x14ac:dyDescent="0.25">
      <c r="A754">
        <v>0</v>
      </c>
      <c r="B754" t="b">
        <v>0</v>
      </c>
      <c r="C754" t="b">
        <v>1</v>
      </c>
      <c r="D754">
        <v>0</v>
      </c>
      <c r="E754">
        <v>1</v>
      </c>
      <c r="F754" t="s">
        <v>41</v>
      </c>
      <c r="G754">
        <v>1</v>
      </c>
      <c r="H754">
        <v>1</v>
      </c>
      <c r="I754">
        <v>10</v>
      </c>
      <c r="J754">
        <v>0.04</v>
      </c>
      <c r="K754">
        <v>0.01</v>
      </c>
      <c r="L754">
        <v>7</v>
      </c>
      <c r="M754">
        <v>0.25</v>
      </c>
      <c r="N754" t="s">
        <v>42</v>
      </c>
      <c r="O754">
        <v>0.2</v>
      </c>
      <c r="P754" t="s">
        <v>50</v>
      </c>
      <c r="Q754">
        <v>4000</v>
      </c>
      <c r="R754">
        <v>20</v>
      </c>
      <c r="S754">
        <v>1</v>
      </c>
      <c r="T754">
        <v>50</v>
      </c>
      <c r="U754" t="s">
        <v>44</v>
      </c>
      <c r="V754" t="s">
        <v>45</v>
      </c>
      <c r="W754" t="s">
        <v>46</v>
      </c>
      <c r="X754" t="s">
        <v>42</v>
      </c>
      <c r="Y754" t="b">
        <v>1</v>
      </c>
      <c r="Z754">
        <v>0.5</v>
      </c>
      <c r="AA754" t="s">
        <v>47</v>
      </c>
      <c r="AB754">
        <v>0.8</v>
      </c>
      <c r="AC754" t="b">
        <v>0</v>
      </c>
      <c r="AD754">
        <v>1</v>
      </c>
      <c r="AE754" t="s">
        <v>48</v>
      </c>
      <c r="AF754">
        <v>0.75</v>
      </c>
      <c r="AG754">
        <v>82</v>
      </c>
      <c r="AH754">
        <v>10</v>
      </c>
      <c r="AI754" t="b">
        <v>0</v>
      </c>
      <c r="AJ754" t="s">
        <v>49</v>
      </c>
      <c r="AK754">
        <v>5288.8225796222596</v>
      </c>
      <c r="AL754">
        <v>7.64895122506248</v>
      </c>
      <c r="AM754">
        <v>7.1253400351574498</v>
      </c>
      <c r="AN754">
        <v>14.7701350196688</v>
      </c>
      <c r="AO754">
        <v>4</v>
      </c>
    </row>
    <row r="755" spans="1:41" x14ac:dyDescent="0.25">
      <c r="A755">
        <v>0</v>
      </c>
      <c r="B755" t="b">
        <v>0</v>
      </c>
      <c r="C755" t="b">
        <v>1</v>
      </c>
      <c r="D755">
        <v>0</v>
      </c>
      <c r="E755">
        <v>1</v>
      </c>
      <c r="F755" t="s">
        <v>41</v>
      </c>
      <c r="G755">
        <v>1</v>
      </c>
      <c r="H755">
        <v>1</v>
      </c>
      <c r="I755">
        <v>10</v>
      </c>
      <c r="J755">
        <v>0.04</v>
      </c>
      <c r="K755">
        <v>0.01</v>
      </c>
      <c r="L755">
        <v>7</v>
      </c>
      <c r="M755">
        <v>0.25</v>
      </c>
      <c r="N755" t="s">
        <v>42</v>
      </c>
      <c r="O755">
        <v>0.2</v>
      </c>
      <c r="P755" t="s">
        <v>50</v>
      </c>
      <c r="Q755">
        <v>4000</v>
      </c>
      <c r="R755">
        <v>20</v>
      </c>
      <c r="S755">
        <v>1</v>
      </c>
      <c r="T755">
        <v>50</v>
      </c>
      <c r="U755" t="s">
        <v>44</v>
      </c>
      <c r="V755" t="s">
        <v>45</v>
      </c>
      <c r="W755" t="s">
        <v>46</v>
      </c>
      <c r="X755" t="s">
        <v>42</v>
      </c>
      <c r="Y755" t="b">
        <v>1</v>
      </c>
      <c r="Z755">
        <v>0.5</v>
      </c>
      <c r="AA755" t="s">
        <v>47</v>
      </c>
      <c r="AB755">
        <v>0.8</v>
      </c>
      <c r="AC755" t="b">
        <v>0</v>
      </c>
      <c r="AD755">
        <v>1</v>
      </c>
      <c r="AE755" t="s">
        <v>48</v>
      </c>
      <c r="AF755">
        <v>0.75</v>
      </c>
      <c r="AG755">
        <v>83</v>
      </c>
      <c r="AH755">
        <v>10</v>
      </c>
      <c r="AI755" t="b">
        <v>0</v>
      </c>
      <c r="AJ755" t="s">
        <v>49</v>
      </c>
      <c r="AK755">
        <v>5232.3392817974</v>
      </c>
      <c r="AL755">
        <v>8.2811376145098397</v>
      </c>
      <c r="AM755">
        <v>7.5894364169457704</v>
      </c>
      <c r="AN755">
        <v>18.181488088046301</v>
      </c>
      <c r="AO755">
        <v>4</v>
      </c>
    </row>
    <row r="756" spans="1:41" x14ac:dyDescent="0.25">
      <c r="A756">
        <v>0</v>
      </c>
      <c r="B756" t="b">
        <v>0</v>
      </c>
      <c r="C756" t="b">
        <v>1</v>
      </c>
      <c r="D756">
        <v>0</v>
      </c>
      <c r="E756">
        <v>1</v>
      </c>
      <c r="F756" t="s">
        <v>41</v>
      </c>
      <c r="G756">
        <v>1</v>
      </c>
      <c r="H756">
        <v>1</v>
      </c>
      <c r="I756">
        <v>10</v>
      </c>
      <c r="J756">
        <v>0.04</v>
      </c>
      <c r="K756">
        <v>0.01</v>
      </c>
      <c r="L756">
        <v>7</v>
      </c>
      <c r="M756">
        <v>0.25</v>
      </c>
      <c r="N756" t="s">
        <v>42</v>
      </c>
      <c r="O756">
        <v>0.2</v>
      </c>
      <c r="P756" t="s">
        <v>50</v>
      </c>
      <c r="Q756">
        <v>4000</v>
      </c>
      <c r="R756">
        <v>20</v>
      </c>
      <c r="S756">
        <v>1</v>
      </c>
      <c r="T756">
        <v>50</v>
      </c>
      <c r="U756" t="s">
        <v>44</v>
      </c>
      <c r="V756" t="s">
        <v>45</v>
      </c>
      <c r="W756" t="s">
        <v>46</v>
      </c>
      <c r="X756" t="s">
        <v>42</v>
      </c>
      <c r="Y756" t="b">
        <v>1</v>
      </c>
      <c r="Z756">
        <v>0.5</v>
      </c>
      <c r="AA756" t="s">
        <v>47</v>
      </c>
      <c r="AB756">
        <v>0.8</v>
      </c>
      <c r="AC756" t="b">
        <v>0</v>
      </c>
      <c r="AD756">
        <v>1</v>
      </c>
      <c r="AE756" t="s">
        <v>48</v>
      </c>
      <c r="AF756">
        <v>0.75</v>
      </c>
      <c r="AG756">
        <v>84</v>
      </c>
      <c r="AH756">
        <v>10</v>
      </c>
      <c r="AI756" t="b">
        <v>0</v>
      </c>
      <c r="AJ756" t="s">
        <v>49</v>
      </c>
      <c r="AK756">
        <v>5248.7614676952298</v>
      </c>
      <c r="AL756">
        <v>8.1320640368784307</v>
      </c>
      <c r="AM756">
        <v>7.4930693884205004</v>
      </c>
      <c r="AN756">
        <v>16.303340555779901</v>
      </c>
      <c r="AO756">
        <v>16</v>
      </c>
    </row>
    <row r="757" spans="1:41" x14ac:dyDescent="0.25">
      <c r="A757">
        <v>0</v>
      </c>
      <c r="B757" t="b">
        <v>0</v>
      </c>
      <c r="C757" t="b">
        <v>1</v>
      </c>
      <c r="D757">
        <v>0</v>
      </c>
      <c r="E757">
        <v>1</v>
      </c>
      <c r="F757" t="s">
        <v>41</v>
      </c>
      <c r="G757">
        <v>1</v>
      </c>
      <c r="H757">
        <v>1</v>
      </c>
      <c r="I757">
        <v>10</v>
      </c>
      <c r="J757">
        <v>0.04</v>
      </c>
      <c r="K757">
        <v>0.01</v>
      </c>
      <c r="L757">
        <v>7</v>
      </c>
      <c r="M757">
        <v>0.25</v>
      </c>
      <c r="N757" t="s">
        <v>42</v>
      </c>
      <c r="O757">
        <v>0.2</v>
      </c>
      <c r="P757" t="s">
        <v>50</v>
      </c>
      <c r="Q757">
        <v>4000</v>
      </c>
      <c r="R757">
        <v>20</v>
      </c>
      <c r="S757">
        <v>1</v>
      </c>
      <c r="T757">
        <v>50</v>
      </c>
      <c r="U757" t="s">
        <v>44</v>
      </c>
      <c r="V757" t="s">
        <v>45</v>
      </c>
      <c r="W757" t="s">
        <v>46</v>
      </c>
      <c r="X757" t="s">
        <v>42</v>
      </c>
      <c r="Y757" t="b">
        <v>1</v>
      </c>
      <c r="Z757">
        <v>0.5</v>
      </c>
      <c r="AA757" t="s">
        <v>47</v>
      </c>
      <c r="AB757">
        <v>0.8</v>
      </c>
      <c r="AC757" t="b">
        <v>0</v>
      </c>
      <c r="AD757">
        <v>1</v>
      </c>
      <c r="AE757" t="s">
        <v>48</v>
      </c>
      <c r="AF757">
        <v>0.75</v>
      </c>
      <c r="AG757">
        <v>85</v>
      </c>
      <c r="AH757">
        <v>10</v>
      </c>
      <c r="AI757" t="b">
        <v>0</v>
      </c>
      <c r="AJ757" t="s">
        <v>49</v>
      </c>
      <c r="AK757">
        <v>5171.3542654514304</v>
      </c>
      <c r="AL757">
        <v>7.5905797504080903</v>
      </c>
      <c r="AM757">
        <v>7.0472797165667096</v>
      </c>
      <c r="AN757">
        <v>15.3326327938434</v>
      </c>
      <c r="AO757">
        <v>7</v>
      </c>
    </row>
    <row r="758" spans="1:41" x14ac:dyDescent="0.25">
      <c r="A758">
        <v>0</v>
      </c>
      <c r="B758" t="b">
        <v>0</v>
      </c>
      <c r="C758" t="b">
        <v>1</v>
      </c>
      <c r="D758">
        <v>0</v>
      </c>
      <c r="E758">
        <v>1</v>
      </c>
      <c r="F758" t="s">
        <v>41</v>
      </c>
      <c r="G758">
        <v>1</v>
      </c>
      <c r="H758">
        <v>1</v>
      </c>
      <c r="I758">
        <v>10</v>
      </c>
      <c r="J758">
        <v>0.04</v>
      </c>
      <c r="K758">
        <v>0.01</v>
      </c>
      <c r="L758">
        <v>7</v>
      </c>
      <c r="M758">
        <v>0.25</v>
      </c>
      <c r="N758" t="s">
        <v>42</v>
      </c>
      <c r="O758">
        <v>0.2</v>
      </c>
      <c r="P758" t="s">
        <v>50</v>
      </c>
      <c r="Q758">
        <v>4000</v>
      </c>
      <c r="R758">
        <v>20</v>
      </c>
      <c r="S758">
        <v>1</v>
      </c>
      <c r="T758">
        <v>50</v>
      </c>
      <c r="U758" t="s">
        <v>44</v>
      </c>
      <c r="V758" t="s">
        <v>45</v>
      </c>
      <c r="W758" t="s">
        <v>46</v>
      </c>
      <c r="X758" t="s">
        <v>42</v>
      </c>
      <c r="Y758" t="b">
        <v>1</v>
      </c>
      <c r="Z758">
        <v>0.5</v>
      </c>
      <c r="AA758" t="s">
        <v>47</v>
      </c>
      <c r="AB758">
        <v>0.8</v>
      </c>
      <c r="AC758" t="b">
        <v>0</v>
      </c>
      <c r="AD758">
        <v>1</v>
      </c>
      <c r="AE758" t="s">
        <v>48</v>
      </c>
      <c r="AF758">
        <v>0.75</v>
      </c>
      <c r="AG758">
        <v>86</v>
      </c>
      <c r="AH758">
        <v>10</v>
      </c>
      <c r="AI758" t="b">
        <v>0</v>
      </c>
      <c r="AJ758" t="s">
        <v>49</v>
      </c>
      <c r="AK758">
        <v>5237.0950365066501</v>
      </c>
      <c r="AL758">
        <v>7.5084924313414199</v>
      </c>
      <c r="AM758">
        <v>6.9959522081042902</v>
      </c>
      <c r="AN758">
        <v>14.771072787935299</v>
      </c>
      <c r="AO758">
        <v>12</v>
      </c>
    </row>
    <row r="759" spans="1:41" x14ac:dyDescent="0.25">
      <c r="A759">
        <v>0</v>
      </c>
      <c r="B759" t="b">
        <v>0</v>
      </c>
      <c r="C759" t="b">
        <v>1</v>
      </c>
      <c r="D759">
        <v>0</v>
      </c>
      <c r="E759">
        <v>1</v>
      </c>
      <c r="F759" t="s">
        <v>41</v>
      </c>
      <c r="G759">
        <v>1</v>
      </c>
      <c r="H759">
        <v>1</v>
      </c>
      <c r="I759">
        <v>10</v>
      </c>
      <c r="J759">
        <v>0.04</v>
      </c>
      <c r="K759">
        <v>0.01</v>
      </c>
      <c r="L759">
        <v>7</v>
      </c>
      <c r="M759">
        <v>0.25</v>
      </c>
      <c r="N759" t="s">
        <v>42</v>
      </c>
      <c r="O759">
        <v>0.2</v>
      </c>
      <c r="P759" t="s">
        <v>50</v>
      </c>
      <c r="Q759">
        <v>4000</v>
      </c>
      <c r="R759">
        <v>20</v>
      </c>
      <c r="S759">
        <v>1</v>
      </c>
      <c r="T759">
        <v>50</v>
      </c>
      <c r="U759" t="s">
        <v>44</v>
      </c>
      <c r="V759" t="s">
        <v>45</v>
      </c>
      <c r="W759" t="s">
        <v>46</v>
      </c>
      <c r="X759" t="s">
        <v>42</v>
      </c>
      <c r="Y759" t="b">
        <v>1</v>
      </c>
      <c r="Z759">
        <v>0.5</v>
      </c>
      <c r="AA759" t="s">
        <v>47</v>
      </c>
      <c r="AB759">
        <v>0.8</v>
      </c>
      <c r="AC759" t="b">
        <v>0</v>
      </c>
      <c r="AD759">
        <v>1</v>
      </c>
      <c r="AE759" t="s">
        <v>48</v>
      </c>
      <c r="AF759">
        <v>0.75</v>
      </c>
      <c r="AG759">
        <v>87</v>
      </c>
      <c r="AH759">
        <v>10</v>
      </c>
      <c r="AI759" t="b">
        <v>0</v>
      </c>
      <c r="AJ759" t="s">
        <v>49</v>
      </c>
      <c r="AK759">
        <v>5226.5445766448902</v>
      </c>
      <c r="AL759">
        <v>6.66595777293381</v>
      </c>
      <c r="AM759">
        <v>6.3329589150294101</v>
      </c>
      <c r="AN759">
        <v>11.7033234074212</v>
      </c>
      <c r="AO759">
        <v>161</v>
      </c>
    </row>
    <row r="760" spans="1:41" x14ac:dyDescent="0.25">
      <c r="A760">
        <v>0</v>
      </c>
      <c r="B760" t="b">
        <v>0</v>
      </c>
      <c r="C760" t="b">
        <v>1</v>
      </c>
      <c r="D760">
        <v>0</v>
      </c>
      <c r="E760">
        <v>1</v>
      </c>
      <c r="F760" t="s">
        <v>41</v>
      </c>
      <c r="G760">
        <v>1</v>
      </c>
      <c r="H760">
        <v>1</v>
      </c>
      <c r="I760">
        <v>10</v>
      </c>
      <c r="J760">
        <v>0.04</v>
      </c>
      <c r="K760">
        <v>0.01</v>
      </c>
      <c r="L760">
        <v>7</v>
      </c>
      <c r="M760">
        <v>0.25</v>
      </c>
      <c r="N760" t="s">
        <v>42</v>
      </c>
      <c r="O760">
        <v>0.2</v>
      </c>
      <c r="P760" t="s">
        <v>50</v>
      </c>
      <c r="Q760">
        <v>4000</v>
      </c>
      <c r="R760">
        <v>20</v>
      </c>
      <c r="S760">
        <v>1</v>
      </c>
      <c r="T760">
        <v>50</v>
      </c>
      <c r="U760" t="s">
        <v>44</v>
      </c>
      <c r="V760" t="s">
        <v>45</v>
      </c>
      <c r="W760" t="s">
        <v>46</v>
      </c>
      <c r="X760" t="s">
        <v>42</v>
      </c>
      <c r="Y760" t="b">
        <v>1</v>
      </c>
      <c r="Z760">
        <v>0.5</v>
      </c>
      <c r="AA760" t="s">
        <v>47</v>
      </c>
      <c r="AB760">
        <v>0.8</v>
      </c>
      <c r="AC760" t="b">
        <v>0</v>
      </c>
      <c r="AD760">
        <v>1</v>
      </c>
      <c r="AE760" t="s">
        <v>48</v>
      </c>
      <c r="AF760">
        <v>0.75</v>
      </c>
      <c r="AG760">
        <v>88</v>
      </c>
      <c r="AH760">
        <v>10</v>
      </c>
      <c r="AI760" t="b">
        <v>0</v>
      </c>
      <c r="AJ760" t="s">
        <v>49</v>
      </c>
      <c r="AK760">
        <v>5193.9118289947501</v>
      </c>
      <c r="AL760">
        <v>8.3346813096190608</v>
      </c>
      <c r="AM760">
        <v>7.6454149798418403</v>
      </c>
      <c r="AN760">
        <v>19.710156431170599</v>
      </c>
      <c r="AO760">
        <v>4</v>
      </c>
    </row>
    <row r="761" spans="1:41" x14ac:dyDescent="0.25">
      <c r="A761">
        <v>0</v>
      </c>
      <c r="B761" t="b">
        <v>0</v>
      </c>
      <c r="C761" t="b">
        <v>1</v>
      </c>
      <c r="D761">
        <v>0</v>
      </c>
      <c r="E761">
        <v>1</v>
      </c>
      <c r="F761" t="s">
        <v>41</v>
      </c>
      <c r="G761">
        <v>1</v>
      </c>
      <c r="H761">
        <v>1</v>
      </c>
      <c r="I761">
        <v>10</v>
      </c>
      <c r="J761">
        <v>0.04</v>
      </c>
      <c r="K761">
        <v>0.01</v>
      </c>
      <c r="L761">
        <v>7</v>
      </c>
      <c r="M761">
        <v>0.25</v>
      </c>
      <c r="N761" t="s">
        <v>42</v>
      </c>
      <c r="O761">
        <v>0.2</v>
      </c>
      <c r="P761" t="s">
        <v>50</v>
      </c>
      <c r="Q761">
        <v>4000</v>
      </c>
      <c r="R761">
        <v>20</v>
      </c>
      <c r="S761">
        <v>1</v>
      </c>
      <c r="T761">
        <v>50</v>
      </c>
      <c r="U761" t="s">
        <v>44</v>
      </c>
      <c r="V761" t="s">
        <v>45</v>
      </c>
      <c r="W761" t="s">
        <v>46</v>
      </c>
      <c r="X761" t="s">
        <v>42</v>
      </c>
      <c r="Y761" t="b">
        <v>1</v>
      </c>
      <c r="Z761">
        <v>0.5</v>
      </c>
      <c r="AA761" t="s">
        <v>47</v>
      </c>
      <c r="AB761">
        <v>0.8</v>
      </c>
      <c r="AC761" t="b">
        <v>0</v>
      </c>
      <c r="AD761">
        <v>1</v>
      </c>
      <c r="AE761" t="s">
        <v>48</v>
      </c>
      <c r="AF761">
        <v>0.75</v>
      </c>
      <c r="AG761">
        <v>89</v>
      </c>
      <c r="AH761">
        <v>10</v>
      </c>
      <c r="AI761" t="b">
        <v>0</v>
      </c>
      <c r="AJ761" t="s">
        <v>49</v>
      </c>
      <c r="AK761">
        <v>5237.0542209148398</v>
      </c>
      <c r="AL761">
        <v>6.3319945434198601</v>
      </c>
      <c r="AM761">
        <v>6.0393865174478503</v>
      </c>
      <c r="AN761">
        <v>10.663226199967101</v>
      </c>
      <c r="AO761">
        <v>410</v>
      </c>
    </row>
    <row r="762" spans="1:41" x14ac:dyDescent="0.25">
      <c r="A762">
        <v>0</v>
      </c>
      <c r="B762" t="b">
        <v>0</v>
      </c>
      <c r="C762" t="b">
        <v>1</v>
      </c>
      <c r="D762">
        <v>0</v>
      </c>
      <c r="E762">
        <v>1</v>
      </c>
      <c r="F762" t="s">
        <v>41</v>
      </c>
      <c r="G762">
        <v>1</v>
      </c>
      <c r="H762">
        <v>1</v>
      </c>
      <c r="I762">
        <v>10</v>
      </c>
      <c r="J762">
        <v>0.04</v>
      </c>
      <c r="K762">
        <v>0.01</v>
      </c>
      <c r="L762">
        <v>7</v>
      </c>
      <c r="M762">
        <v>0.25</v>
      </c>
      <c r="N762" t="s">
        <v>42</v>
      </c>
      <c r="O762">
        <v>0.2</v>
      </c>
      <c r="P762" t="s">
        <v>50</v>
      </c>
      <c r="Q762">
        <v>4000</v>
      </c>
      <c r="R762">
        <v>20</v>
      </c>
      <c r="S762">
        <v>1</v>
      </c>
      <c r="T762">
        <v>50</v>
      </c>
      <c r="U762" t="s">
        <v>44</v>
      </c>
      <c r="V762" t="s">
        <v>45</v>
      </c>
      <c r="W762" t="s">
        <v>46</v>
      </c>
      <c r="X762" t="s">
        <v>42</v>
      </c>
      <c r="Y762" t="b">
        <v>1</v>
      </c>
      <c r="Z762">
        <v>0.5</v>
      </c>
      <c r="AA762" t="s">
        <v>47</v>
      </c>
      <c r="AB762">
        <v>0.8</v>
      </c>
      <c r="AC762" t="b">
        <v>0</v>
      </c>
      <c r="AD762">
        <v>1</v>
      </c>
      <c r="AE762" t="s">
        <v>48</v>
      </c>
      <c r="AF762">
        <v>0.75</v>
      </c>
      <c r="AG762">
        <v>90</v>
      </c>
      <c r="AH762">
        <v>10</v>
      </c>
      <c r="AI762" t="b">
        <v>0</v>
      </c>
      <c r="AJ762" t="s">
        <v>49</v>
      </c>
      <c r="AK762">
        <v>5175.2042014598801</v>
      </c>
      <c r="AL762">
        <v>7.6253743598881698</v>
      </c>
      <c r="AM762">
        <v>7.0877240793083898</v>
      </c>
      <c r="AN762">
        <v>15.8083497217429</v>
      </c>
      <c r="AO762">
        <v>14</v>
      </c>
    </row>
    <row r="763" spans="1:41" x14ac:dyDescent="0.25">
      <c r="A763">
        <v>0</v>
      </c>
      <c r="B763" t="b">
        <v>0</v>
      </c>
      <c r="C763" t="b">
        <v>1</v>
      </c>
      <c r="D763">
        <v>0</v>
      </c>
      <c r="E763">
        <v>1</v>
      </c>
      <c r="F763" t="s">
        <v>41</v>
      </c>
      <c r="G763">
        <v>1</v>
      </c>
      <c r="H763">
        <v>1</v>
      </c>
      <c r="I763">
        <v>10</v>
      </c>
      <c r="J763">
        <v>0.04</v>
      </c>
      <c r="K763">
        <v>0.01</v>
      </c>
      <c r="L763">
        <v>7</v>
      </c>
      <c r="M763">
        <v>0.25</v>
      </c>
      <c r="N763" t="s">
        <v>42</v>
      </c>
      <c r="O763">
        <v>0.2</v>
      </c>
      <c r="P763" t="s">
        <v>50</v>
      </c>
      <c r="Q763">
        <v>4000</v>
      </c>
      <c r="R763">
        <v>20</v>
      </c>
      <c r="S763">
        <v>1</v>
      </c>
      <c r="T763">
        <v>50</v>
      </c>
      <c r="U763" t="s">
        <v>44</v>
      </c>
      <c r="V763" t="s">
        <v>45</v>
      </c>
      <c r="W763" t="s">
        <v>46</v>
      </c>
      <c r="X763" t="s">
        <v>42</v>
      </c>
      <c r="Y763" t="b">
        <v>1</v>
      </c>
      <c r="Z763">
        <v>0.5</v>
      </c>
      <c r="AA763" t="s">
        <v>47</v>
      </c>
      <c r="AB763">
        <v>0.8</v>
      </c>
      <c r="AC763" t="b">
        <v>0</v>
      </c>
      <c r="AD763">
        <v>1</v>
      </c>
      <c r="AE763" t="s">
        <v>48</v>
      </c>
      <c r="AF763">
        <v>0.75</v>
      </c>
      <c r="AG763">
        <v>91</v>
      </c>
      <c r="AH763">
        <v>10</v>
      </c>
      <c r="AI763" t="b">
        <v>0</v>
      </c>
      <c r="AJ763" t="s">
        <v>49</v>
      </c>
      <c r="AK763">
        <v>5329.27302670478</v>
      </c>
      <c r="AL763">
        <v>6.4226909880924499</v>
      </c>
      <c r="AM763">
        <v>6.1228130532609297</v>
      </c>
      <c r="AN763">
        <v>10.525502772263501</v>
      </c>
      <c r="AO763">
        <v>79</v>
      </c>
    </row>
    <row r="764" spans="1:41" x14ac:dyDescent="0.25">
      <c r="A764">
        <v>0</v>
      </c>
      <c r="B764" t="b">
        <v>0</v>
      </c>
      <c r="C764" t="b">
        <v>1</v>
      </c>
      <c r="D764">
        <v>0</v>
      </c>
      <c r="E764">
        <v>1</v>
      </c>
      <c r="F764" t="s">
        <v>41</v>
      </c>
      <c r="G764">
        <v>1</v>
      </c>
      <c r="H764">
        <v>1</v>
      </c>
      <c r="I764">
        <v>10</v>
      </c>
      <c r="J764">
        <v>0.04</v>
      </c>
      <c r="K764">
        <v>0.01</v>
      </c>
      <c r="L764">
        <v>7</v>
      </c>
      <c r="M764">
        <v>0.25</v>
      </c>
      <c r="N764" t="s">
        <v>42</v>
      </c>
      <c r="O764">
        <v>0.2</v>
      </c>
      <c r="P764" t="s">
        <v>50</v>
      </c>
      <c r="Q764">
        <v>4000</v>
      </c>
      <c r="R764">
        <v>20</v>
      </c>
      <c r="S764">
        <v>1</v>
      </c>
      <c r="T764">
        <v>50</v>
      </c>
      <c r="U764" t="s">
        <v>44</v>
      </c>
      <c r="V764" t="s">
        <v>45</v>
      </c>
      <c r="W764" t="s">
        <v>46</v>
      </c>
      <c r="X764" t="s">
        <v>42</v>
      </c>
      <c r="Y764" t="b">
        <v>1</v>
      </c>
      <c r="Z764">
        <v>0.5</v>
      </c>
      <c r="AA764" t="s">
        <v>47</v>
      </c>
      <c r="AB764">
        <v>0.8</v>
      </c>
      <c r="AC764" t="b">
        <v>0</v>
      </c>
      <c r="AD764">
        <v>1</v>
      </c>
      <c r="AE764" t="s">
        <v>48</v>
      </c>
      <c r="AF764">
        <v>0.75</v>
      </c>
      <c r="AG764">
        <v>92</v>
      </c>
      <c r="AH764">
        <v>10</v>
      </c>
      <c r="AI764" t="b">
        <v>0</v>
      </c>
      <c r="AJ764" t="s">
        <v>49</v>
      </c>
      <c r="AK764">
        <v>5196.2625193595804</v>
      </c>
      <c r="AL764">
        <v>9.3374494290271794</v>
      </c>
      <c r="AM764">
        <v>8.4218247856570994</v>
      </c>
      <c r="AN764">
        <v>23.436864000313498</v>
      </c>
      <c r="AO764">
        <v>1</v>
      </c>
    </row>
    <row r="765" spans="1:41" x14ac:dyDescent="0.25">
      <c r="A765">
        <v>0</v>
      </c>
      <c r="B765" t="b">
        <v>0</v>
      </c>
      <c r="C765" t="b">
        <v>1</v>
      </c>
      <c r="D765">
        <v>0</v>
      </c>
      <c r="E765">
        <v>1</v>
      </c>
      <c r="F765" t="s">
        <v>41</v>
      </c>
      <c r="G765">
        <v>1</v>
      </c>
      <c r="H765">
        <v>1</v>
      </c>
      <c r="I765">
        <v>10</v>
      </c>
      <c r="J765">
        <v>0.04</v>
      </c>
      <c r="K765">
        <v>0.01</v>
      </c>
      <c r="L765">
        <v>7</v>
      </c>
      <c r="M765">
        <v>0.25</v>
      </c>
      <c r="N765" t="s">
        <v>42</v>
      </c>
      <c r="O765">
        <v>0.2</v>
      </c>
      <c r="P765" t="s">
        <v>50</v>
      </c>
      <c r="Q765">
        <v>4000</v>
      </c>
      <c r="R765">
        <v>20</v>
      </c>
      <c r="S765">
        <v>1</v>
      </c>
      <c r="T765">
        <v>50</v>
      </c>
      <c r="U765" t="s">
        <v>44</v>
      </c>
      <c r="V765" t="s">
        <v>45</v>
      </c>
      <c r="W765" t="s">
        <v>46</v>
      </c>
      <c r="X765" t="s">
        <v>42</v>
      </c>
      <c r="Y765" t="b">
        <v>1</v>
      </c>
      <c r="Z765">
        <v>0.5</v>
      </c>
      <c r="AA765" t="s">
        <v>47</v>
      </c>
      <c r="AB765">
        <v>0.8</v>
      </c>
      <c r="AC765" t="b">
        <v>0</v>
      </c>
      <c r="AD765">
        <v>1</v>
      </c>
      <c r="AE765" t="s">
        <v>48</v>
      </c>
      <c r="AF765">
        <v>0.75</v>
      </c>
      <c r="AG765">
        <v>93</v>
      </c>
      <c r="AH765">
        <v>10</v>
      </c>
      <c r="AI765" t="b">
        <v>0</v>
      </c>
      <c r="AJ765" t="s">
        <v>49</v>
      </c>
      <c r="AK765">
        <v>5204.5715382099097</v>
      </c>
      <c r="AL765">
        <v>8.7825192978138507</v>
      </c>
      <c r="AM765">
        <v>8.0249727100090205</v>
      </c>
      <c r="AN765">
        <v>21.113713239715</v>
      </c>
      <c r="AO765">
        <v>3</v>
      </c>
    </row>
    <row r="766" spans="1:41" x14ac:dyDescent="0.25">
      <c r="A766">
        <v>0</v>
      </c>
      <c r="B766" t="b">
        <v>0</v>
      </c>
      <c r="C766" t="b">
        <v>1</v>
      </c>
      <c r="D766">
        <v>0</v>
      </c>
      <c r="E766">
        <v>1</v>
      </c>
      <c r="F766" t="s">
        <v>41</v>
      </c>
      <c r="G766">
        <v>1</v>
      </c>
      <c r="H766">
        <v>1</v>
      </c>
      <c r="I766">
        <v>10</v>
      </c>
      <c r="J766">
        <v>0.04</v>
      </c>
      <c r="K766">
        <v>0.01</v>
      </c>
      <c r="L766">
        <v>7</v>
      </c>
      <c r="M766">
        <v>0.25</v>
      </c>
      <c r="N766" t="s">
        <v>42</v>
      </c>
      <c r="O766">
        <v>0.2</v>
      </c>
      <c r="P766" t="s">
        <v>50</v>
      </c>
      <c r="Q766">
        <v>4000</v>
      </c>
      <c r="R766">
        <v>20</v>
      </c>
      <c r="S766">
        <v>1</v>
      </c>
      <c r="T766">
        <v>50</v>
      </c>
      <c r="U766" t="s">
        <v>44</v>
      </c>
      <c r="V766" t="s">
        <v>45</v>
      </c>
      <c r="W766" t="s">
        <v>46</v>
      </c>
      <c r="X766" t="s">
        <v>42</v>
      </c>
      <c r="Y766" t="b">
        <v>1</v>
      </c>
      <c r="Z766">
        <v>0.5</v>
      </c>
      <c r="AA766" t="s">
        <v>47</v>
      </c>
      <c r="AB766">
        <v>0.8</v>
      </c>
      <c r="AC766" t="b">
        <v>0</v>
      </c>
      <c r="AD766">
        <v>1</v>
      </c>
      <c r="AE766" t="s">
        <v>48</v>
      </c>
      <c r="AF766">
        <v>0.75</v>
      </c>
      <c r="AG766">
        <v>94</v>
      </c>
      <c r="AH766">
        <v>10</v>
      </c>
      <c r="AI766" t="b">
        <v>0</v>
      </c>
      <c r="AJ766" t="s">
        <v>49</v>
      </c>
      <c r="AK766">
        <v>5157.6686360836002</v>
      </c>
      <c r="AL766">
        <v>8.3384387439517198</v>
      </c>
      <c r="AM766">
        <v>7.6620151322860801</v>
      </c>
      <c r="AN766">
        <v>18.2300229388083</v>
      </c>
      <c r="AO766">
        <v>2</v>
      </c>
    </row>
    <row r="767" spans="1:41" x14ac:dyDescent="0.25">
      <c r="A767">
        <v>0</v>
      </c>
      <c r="B767" t="b">
        <v>0</v>
      </c>
      <c r="C767" t="b">
        <v>1</v>
      </c>
      <c r="D767">
        <v>0</v>
      </c>
      <c r="E767">
        <v>1</v>
      </c>
      <c r="F767" t="s">
        <v>41</v>
      </c>
      <c r="G767">
        <v>1</v>
      </c>
      <c r="H767">
        <v>1</v>
      </c>
      <c r="I767">
        <v>10</v>
      </c>
      <c r="J767">
        <v>0.04</v>
      </c>
      <c r="K767">
        <v>0.01</v>
      </c>
      <c r="L767">
        <v>7</v>
      </c>
      <c r="M767">
        <v>0.25</v>
      </c>
      <c r="N767" t="s">
        <v>42</v>
      </c>
      <c r="O767">
        <v>0.2</v>
      </c>
      <c r="P767" t="s">
        <v>50</v>
      </c>
      <c r="Q767">
        <v>4000</v>
      </c>
      <c r="R767">
        <v>20</v>
      </c>
      <c r="S767">
        <v>1</v>
      </c>
      <c r="T767">
        <v>50</v>
      </c>
      <c r="U767" t="s">
        <v>44</v>
      </c>
      <c r="V767" t="s">
        <v>45</v>
      </c>
      <c r="W767" t="s">
        <v>46</v>
      </c>
      <c r="X767" t="s">
        <v>42</v>
      </c>
      <c r="Y767" t="b">
        <v>1</v>
      </c>
      <c r="Z767">
        <v>0.5</v>
      </c>
      <c r="AA767" t="s">
        <v>47</v>
      </c>
      <c r="AB767">
        <v>0.8</v>
      </c>
      <c r="AC767" t="b">
        <v>0</v>
      </c>
      <c r="AD767">
        <v>1</v>
      </c>
      <c r="AE767" t="s">
        <v>48</v>
      </c>
      <c r="AF767">
        <v>0.75</v>
      </c>
      <c r="AG767">
        <v>95</v>
      </c>
      <c r="AH767">
        <v>10</v>
      </c>
      <c r="AI767" t="b">
        <v>0</v>
      </c>
      <c r="AJ767" t="s">
        <v>49</v>
      </c>
      <c r="AK767">
        <v>5155.8059959411603</v>
      </c>
      <c r="AL767">
        <v>8.4117964122738904</v>
      </c>
      <c r="AM767">
        <v>7.70028140440877</v>
      </c>
      <c r="AN767">
        <v>20.162750711232299</v>
      </c>
      <c r="AO767">
        <v>375</v>
      </c>
    </row>
    <row r="768" spans="1:41" x14ac:dyDescent="0.25">
      <c r="A768">
        <v>0</v>
      </c>
      <c r="B768" t="b">
        <v>0</v>
      </c>
      <c r="C768" t="b">
        <v>1</v>
      </c>
      <c r="D768">
        <v>0</v>
      </c>
      <c r="E768">
        <v>1</v>
      </c>
      <c r="F768" t="s">
        <v>41</v>
      </c>
      <c r="G768">
        <v>1</v>
      </c>
      <c r="H768">
        <v>1</v>
      </c>
      <c r="I768">
        <v>10</v>
      </c>
      <c r="J768">
        <v>0.04</v>
      </c>
      <c r="K768">
        <v>0.01</v>
      </c>
      <c r="L768">
        <v>7</v>
      </c>
      <c r="M768">
        <v>0.25</v>
      </c>
      <c r="N768" t="s">
        <v>42</v>
      </c>
      <c r="O768">
        <v>0.2</v>
      </c>
      <c r="P768" t="s">
        <v>50</v>
      </c>
      <c r="Q768">
        <v>4000</v>
      </c>
      <c r="R768">
        <v>20</v>
      </c>
      <c r="S768">
        <v>1</v>
      </c>
      <c r="T768">
        <v>50</v>
      </c>
      <c r="U768" t="s">
        <v>44</v>
      </c>
      <c r="V768" t="s">
        <v>45</v>
      </c>
      <c r="W768" t="s">
        <v>46</v>
      </c>
      <c r="X768" t="s">
        <v>42</v>
      </c>
      <c r="Y768" t="b">
        <v>1</v>
      </c>
      <c r="Z768">
        <v>0.5</v>
      </c>
      <c r="AA768" t="s">
        <v>47</v>
      </c>
      <c r="AB768">
        <v>0.8</v>
      </c>
      <c r="AC768" t="b">
        <v>0</v>
      </c>
      <c r="AD768">
        <v>1</v>
      </c>
      <c r="AE768" t="s">
        <v>48</v>
      </c>
      <c r="AF768">
        <v>0.75</v>
      </c>
      <c r="AG768">
        <v>96</v>
      </c>
      <c r="AH768">
        <v>10</v>
      </c>
      <c r="AI768" t="b">
        <v>0</v>
      </c>
      <c r="AJ768" t="s">
        <v>49</v>
      </c>
      <c r="AK768">
        <v>5240.3695490360196</v>
      </c>
      <c r="AL768">
        <v>8.6018436107042806</v>
      </c>
      <c r="AM768">
        <v>7.8415134272196996</v>
      </c>
      <c r="AN768">
        <v>20.800973325829599</v>
      </c>
      <c r="AO768">
        <v>3</v>
      </c>
    </row>
    <row r="769" spans="1:41" x14ac:dyDescent="0.25">
      <c r="A769">
        <v>0</v>
      </c>
      <c r="B769" t="b">
        <v>0</v>
      </c>
      <c r="C769" t="b">
        <v>1</v>
      </c>
      <c r="D769">
        <v>0</v>
      </c>
      <c r="E769">
        <v>1</v>
      </c>
      <c r="F769" t="s">
        <v>41</v>
      </c>
      <c r="G769">
        <v>1</v>
      </c>
      <c r="H769">
        <v>1</v>
      </c>
      <c r="I769">
        <v>10</v>
      </c>
      <c r="J769">
        <v>0.04</v>
      </c>
      <c r="K769">
        <v>0.01</v>
      </c>
      <c r="L769">
        <v>7</v>
      </c>
      <c r="M769">
        <v>0.25</v>
      </c>
      <c r="N769" t="s">
        <v>42</v>
      </c>
      <c r="O769">
        <v>0.2</v>
      </c>
      <c r="P769" t="s">
        <v>50</v>
      </c>
      <c r="Q769">
        <v>4000</v>
      </c>
      <c r="R769">
        <v>20</v>
      </c>
      <c r="S769">
        <v>1</v>
      </c>
      <c r="T769">
        <v>50</v>
      </c>
      <c r="U769" t="s">
        <v>44</v>
      </c>
      <c r="V769" t="s">
        <v>45</v>
      </c>
      <c r="W769" t="s">
        <v>46</v>
      </c>
      <c r="X769" t="s">
        <v>42</v>
      </c>
      <c r="Y769" t="b">
        <v>1</v>
      </c>
      <c r="Z769">
        <v>0.5</v>
      </c>
      <c r="AA769" t="s">
        <v>47</v>
      </c>
      <c r="AB769">
        <v>0.8</v>
      </c>
      <c r="AC769" t="b">
        <v>0</v>
      </c>
      <c r="AD769">
        <v>1</v>
      </c>
      <c r="AE769" t="s">
        <v>48</v>
      </c>
      <c r="AF769">
        <v>0.75</v>
      </c>
      <c r="AG769">
        <v>97</v>
      </c>
      <c r="AH769">
        <v>10</v>
      </c>
      <c r="AI769" t="b">
        <v>0</v>
      </c>
      <c r="AJ769" t="s">
        <v>49</v>
      </c>
      <c r="AK769">
        <v>5197.42691278457</v>
      </c>
      <c r="AL769">
        <v>8.5902343366928502</v>
      </c>
      <c r="AM769">
        <v>7.8381687228331502</v>
      </c>
      <c r="AN769">
        <v>21.012107382817199</v>
      </c>
      <c r="AO769">
        <v>4</v>
      </c>
    </row>
    <row r="770" spans="1:41" x14ac:dyDescent="0.25">
      <c r="A770">
        <v>0</v>
      </c>
      <c r="B770" t="b">
        <v>0</v>
      </c>
      <c r="C770" t="b">
        <v>1</v>
      </c>
      <c r="D770">
        <v>0</v>
      </c>
      <c r="E770">
        <v>1</v>
      </c>
      <c r="F770" t="s">
        <v>41</v>
      </c>
      <c r="G770">
        <v>1</v>
      </c>
      <c r="H770">
        <v>1</v>
      </c>
      <c r="I770">
        <v>10</v>
      </c>
      <c r="J770">
        <v>0.04</v>
      </c>
      <c r="K770">
        <v>0.01</v>
      </c>
      <c r="L770">
        <v>7</v>
      </c>
      <c r="M770">
        <v>0.25</v>
      </c>
      <c r="N770" t="s">
        <v>42</v>
      </c>
      <c r="O770">
        <v>0.2</v>
      </c>
      <c r="P770" t="s">
        <v>50</v>
      </c>
      <c r="Q770">
        <v>4000</v>
      </c>
      <c r="R770">
        <v>20</v>
      </c>
      <c r="S770">
        <v>1</v>
      </c>
      <c r="T770">
        <v>50</v>
      </c>
      <c r="U770" t="s">
        <v>44</v>
      </c>
      <c r="V770" t="s">
        <v>45</v>
      </c>
      <c r="W770" t="s">
        <v>46</v>
      </c>
      <c r="X770" t="s">
        <v>42</v>
      </c>
      <c r="Y770" t="b">
        <v>1</v>
      </c>
      <c r="Z770">
        <v>0.5</v>
      </c>
      <c r="AA770" t="s">
        <v>47</v>
      </c>
      <c r="AB770">
        <v>0.8</v>
      </c>
      <c r="AC770" t="b">
        <v>0</v>
      </c>
      <c r="AD770">
        <v>1</v>
      </c>
      <c r="AE770" t="s">
        <v>48</v>
      </c>
      <c r="AF770">
        <v>0.75</v>
      </c>
      <c r="AG770">
        <v>98</v>
      </c>
      <c r="AH770">
        <v>10</v>
      </c>
      <c r="AI770" t="b">
        <v>0</v>
      </c>
      <c r="AJ770" t="s">
        <v>49</v>
      </c>
      <c r="AK770">
        <v>5255.6625909805298</v>
      </c>
      <c r="AL770">
        <v>7.8115283460524703</v>
      </c>
      <c r="AM770">
        <v>7.2129941504537598</v>
      </c>
      <c r="AN770">
        <v>15.856602474568501</v>
      </c>
      <c r="AO770">
        <v>18</v>
      </c>
    </row>
    <row r="771" spans="1:41" x14ac:dyDescent="0.25">
      <c r="A771">
        <v>0</v>
      </c>
      <c r="B771" t="b">
        <v>0</v>
      </c>
      <c r="C771" t="b">
        <v>1</v>
      </c>
      <c r="D771">
        <v>0</v>
      </c>
      <c r="E771">
        <v>1</v>
      </c>
      <c r="F771" t="s">
        <v>41</v>
      </c>
      <c r="G771">
        <v>1</v>
      </c>
      <c r="H771">
        <v>1</v>
      </c>
      <c r="I771">
        <v>10</v>
      </c>
      <c r="J771">
        <v>0.04</v>
      </c>
      <c r="K771">
        <v>0.01</v>
      </c>
      <c r="L771">
        <v>7</v>
      </c>
      <c r="M771">
        <v>0.25</v>
      </c>
      <c r="N771" t="s">
        <v>42</v>
      </c>
      <c r="O771">
        <v>0.2</v>
      </c>
      <c r="P771" t="s">
        <v>50</v>
      </c>
      <c r="Q771">
        <v>4000</v>
      </c>
      <c r="R771">
        <v>20</v>
      </c>
      <c r="S771">
        <v>1</v>
      </c>
      <c r="T771">
        <v>50</v>
      </c>
      <c r="U771" t="s">
        <v>44</v>
      </c>
      <c r="V771" t="s">
        <v>45</v>
      </c>
      <c r="W771" t="s">
        <v>46</v>
      </c>
      <c r="X771" t="s">
        <v>42</v>
      </c>
      <c r="Y771" t="b">
        <v>1</v>
      </c>
      <c r="Z771">
        <v>0.5</v>
      </c>
      <c r="AA771" t="s">
        <v>47</v>
      </c>
      <c r="AB771">
        <v>0.8</v>
      </c>
      <c r="AC771" t="b">
        <v>0</v>
      </c>
      <c r="AD771">
        <v>1</v>
      </c>
      <c r="AE771" t="s">
        <v>48</v>
      </c>
      <c r="AF771">
        <v>0.75</v>
      </c>
      <c r="AG771">
        <v>99</v>
      </c>
      <c r="AH771">
        <v>10</v>
      </c>
      <c r="AI771" t="b">
        <v>0</v>
      </c>
      <c r="AJ771" t="s">
        <v>49</v>
      </c>
      <c r="AK771">
        <v>5267.0070385932904</v>
      </c>
      <c r="AL771">
        <v>8.1305545603419809</v>
      </c>
      <c r="AM771">
        <v>7.4935710595993799</v>
      </c>
      <c r="AN771">
        <v>19.00572134466</v>
      </c>
      <c r="AO771">
        <v>7</v>
      </c>
    </row>
    <row r="772" spans="1:41" x14ac:dyDescent="0.25">
      <c r="A772">
        <v>0</v>
      </c>
      <c r="B772" t="b">
        <v>0</v>
      </c>
      <c r="C772" t="b">
        <v>1</v>
      </c>
      <c r="D772">
        <v>0</v>
      </c>
      <c r="E772">
        <v>1</v>
      </c>
      <c r="F772" t="s">
        <v>41</v>
      </c>
      <c r="G772">
        <v>1</v>
      </c>
      <c r="H772">
        <v>1</v>
      </c>
      <c r="I772">
        <v>10</v>
      </c>
      <c r="J772">
        <v>0.04</v>
      </c>
      <c r="K772">
        <v>0.01</v>
      </c>
      <c r="L772">
        <v>7</v>
      </c>
      <c r="M772">
        <v>0.25</v>
      </c>
      <c r="N772" t="s">
        <v>42</v>
      </c>
      <c r="O772">
        <v>0.2</v>
      </c>
      <c r="P772" t="s">
        <v>50</v>
      </c>
      <c r="Q772">
        <v>4000</v>
      </c>
      <c r="R772">
        <v>20</v>
      </c>
      <c r="S772">
        <v>1</v>
      </c>
      <c r="T772">
        <v>50</v>
      </c>
      <c r="U772" t="s">
        <v>44</v>
      </c>
      <c r="V772" t="s">
        <v>45</v>
      </c>
      <c r="W772" t="s">
        <v>46</v>
      </c>
      <c r="X772" t="s">
        <v>42</v>
      </c>
      <c r="Y772" t="b">
        <v>1</v>
      </c>
      <c r="Z772">
        <v>0.5</v>
      </c>
      <c r="AA772" t="s">
        <v>47</v>
      </c>
      <c r="AB772">
        <v>0.8</v>
      </c>
      <c r="AC772" t="b">
        <v>0</v>
      </c>
      <c r="AD772">
        <v>1</v>
      </c>
      <c r="AE772" t="s">
        <v>48</v>
      </c>
      <c r="AF772">
        <v>0.75</v>
      </c>
      <c r="AG772">
        <v>100</v>
      </c>
      <c r="AH772">
        <v>10</v>
      </c>
      <c r="AI772" t="b">
        <v>0</v>
      </c>
      <c r="AJ772" t="s">
        <v>49</v>
      </c>
      <c r="AK772">
        <v>5236.8256549835196</v>
      </c>
      <c r="AL772">
        <v>8.0471284427634799</v>
      </c>
      <c r="AM772">
        <v>7.4101182510309496</v>
      </c>
      <c r="AN772">
        <v>17.646119224609699</v>
      </c>
      <c r="AO772">
        <v>9</v>
      </c>
    </row>
    <row r="773" spans="1:41" x14ac:dyDescent="0.25">
      <c r="A773">
        <v>0</v>
      </c>
      <c r="B773" t="b">
        <v>0</v>
      </c>
      <c r="C773" t="b">
        <v>1</v>
      </c>
      <c r="D773">
        <v>0</v>
      </c>
      <c r="E773">
        <v>1</v>
      </c>
      <c r="F773" t="s">
        <v>41</v>
      </c>
      <c r="G773">
        <v>1</v>
      </c>
      <c r="H773">
        <v>1</v>
      </c>
      <c r="I773">
        <v>10</v>
      </c>
      <c r="J773">
        <v>0.04</v>
      </c>
      <c r="K773">
        <v>0.01</v>
      </c>
      <c r="L773">
        <v>7</v>
      </c>
      <c r="M773">
        <v>0.25</v>
      </c>
      <c r="N773" t="s">
        <v>42</v>
      </c>
      <c r="O773">
        <v>0.2</v>
      </c>
      <c r="P773" t="s">
        <v>50</v>
      </c>
      <c r="Q773">
        <v>4000</v>
      </c>
      <c r="R773">
        <v>20</v>
      </c>
      <c r="S773">
        <v>1</v>
      </c>
      <c r="T773">
        <v>50</v>
      </c>
      <c r="U773" t="s">
        <v>44</v>
      </c>
      <c r="V773" t="s">
        <v>45</v>
      </c>
      <c r="W773" t="s">
        <v>46</v>
      </c>
      <c r="X773" t="s">
        <v>42</v>
      </c>
      <c r="Y773" t="b">
        <v>1</v>
      </c>
      <c r="Z773">
        <v>0.5</v>
      </c>
      <c r="AA773" t="s">
        <v>47</v>
      </c>
      <c r="AB773">
        <v>0.8</v>
      </c>
      <c r="AC773" t="b">
        <v>0</v>
      </c>
      <c r="AD773">
        <v>1</v>
      </c>
      <c r="AE773" t="s">
        <v>48</v>
      </c>
      <c r="AF773">
        <v>0.75</v>
      </c>
      <c r="AG773">
        <v>101</v>
      </c>
      <c r="AH773">
        <v>10</v>
      </c>
      <c r="AI773" t="b">
        <v>0</v>
      </c>
      <c r="AJ773" t="s">
        <v>49</v>
      </c>
      <c r="AK773">
        <v>5220.7707295417704</v>
      </c>
      <c r="AL773">
        <v>8.6056795930732299</v>
      </c>
      <c r="AM773">
        <v>7.8684139992086601</v>
      </c>
      <c r="AN773">
        <v>20.376248664456</v>
      </c>
      <c r="AO773">
        <v>6</v>
      </c>
    </row>
    <row r="774" spans="1:41" x14ac:dyDescent="0.25">
      <c r="A774">
        <v>0</v>
      </c>
      <c r="B774" t="b">
        <v>0</v>
      </c>
      <c r="C774" t="b">
        <v>1</v>
      </c>
      <c r="D774">
        <v>0</v>
      </c>
      <c r="E774">
        <v>1</v>
      </c>
      <c r="F774" t="s">
        <v>41</v>
      </c>
      <c r="G774">
        <v>1</v>
      </c>
      <c r="H774">
        <v>1</v>
      </c>
      <c r="I774">
        <v>10</v>
      </c>
      <c r="J774">
        <v>0.04</v>
      </c>
      <c r="K774">
        <v>0.01</v>
      </c>
      <c r="L774">
        <v>7</v>
      </c>
      <c r="M774">
        <v>0.25</v>
      </c>
      <c r="N774" t="s">
        <v>42</v>
      </c>
      <c r="O774">
        <v>0.2</v>
      </c>
      <c r="P774" t="s">
        <v>50</v>
      </c>
      <c r="Q774">
        <v>4000</v>
      </c>
      <c r="R774">
        <v>20</v>
      </c>
      <c r="S774">
        <v>1</v>
      </c>
      <c r="T774">
        <v>50</v>
      </c>
      <c r="U774" t="s">
        <v>44</v>
      </c>
      <c r="V774" t="s">
        <v>45</v>
      </c>
      <c r="W774" t="s">
        <v>46</v>
      </c>
      <c r="X774" t="s">
        <v>42</v>
      </c>
      <c r="Y774" t="b">
        <v>1</v>
      </c>
      <c r="Z774">
        <v>0.5</v>
      </c>
      <c r="AA774" t="s">
        <v>47</v>
      </c>
      <c r="AB774">
        <v>0.8</v>
      </c>
      <c r="AC774" t="b">
        <v>0</v>
      </c>
      <c r="AD774">
        <v>1</v>
      </c>
      <c r="AE774" t="s">
        <v>48</v>
      </c>
      <c r="AF774">
        <v>0.75</v>
      </c>
      <c r="AG774">
        <v>102</v>
      </c>
      <c r="AH774">
        <v>10</v>
      </c>
      <c r="AI774" t="b">
        <v>0</v>
      </c>
      <c r="AJ774" t="s">
        <v>49</v>
      </c>
      <c r="AK774">
        <v>5289.2094445228504</v>
      </c>
      <c r="AL774">
        <v>8.45603445214239</v>
      </c>
      <c r="AM774">
        <v>7.72587459855799</v>
      </c>
      <c r="AN774">
        <v>19.154985432528498</v>
      </c>
      <c r="AO774">
        <v>11</v>
      </c>
    </row>
    <row r="775" spans="1:41" x14ac:dyDescent="0.25">
      <c r="A775">
        <v>0</v>
      </c>
      <c r="B775" t="b">
        <v>0</v>
      </c>
      <c r="C775" t="b">
        <v>1</v>
      </c>
      <c r="D775">
        <v>0</v>
      </c>
      <c r="E775">
        <v>1</v>
      </c>
      <c r="F775" t="s">
        <v>41</v>
      </c>
      <c r="G775">
        <v>1</v>
      </c>
      <c r="H775">
        <v>1</v>
      </c>
      <c r="I775">
        <v>10</v>
      </c>
      <c r="J775">
        <v>0.04</v>
      </c>
      <c r="K775">
        <v>0.01</v>
      </c>
      <c r="L775">
        <v>7</v>
      </c>
      <c r="M775">
        <v>0.25</v>
      </c>
      <c r="N775" t="s">
        <v>42</v>
      </c>
      <c r="O775">
        <v>0.2</v>
      </c>
      <c r="P775" t="s">
        <v>50</v>
      </c>
      <c r="Q775">
        <v>4000</v>
      </c>
      <c r="R775">
        <v>20</v>
      </c>
      <c r="S775">
        <v>1</v>
      </c>
      <c r="T775">
        <v>50</v>
      </c>
      <c r="U775" t="s">
        <v>44</v>
      </c>
      <c r="V775" t="s">
        <v>45</v>
      </c>
      <c r="W775" t="s">
        <v>46</v>
      </c>
      <c r="X775" t="s">
        <v>42</v>
      </c>
      <c r="Y775" t="b">
        <v>1</v>
      </c>
      <c r="Z775">
        <v>0.5</v>
      </c>
      <c r="AA775" t="s">
        <v>47</v>
      </c>
      <c r="AB775">
        <v>0.8</v>
      </c>
      <c r="AC775" t="b">
        <v>0</v>
      </c>
      <c r="AD775">
        <v>1</v>
      </c>
      <c r="AE775" t="s">
        <v>48</v>
      </c>
      <c r="AF775">
        <v>0.75</v>
      </c>
      <c r="AG775">
        <v>103</v>
      </c>
      <c r="AH775">
        <v>10</v>
      </c>
      <c r="AI775" t="b">
        <v>0</v>
      </c>
      <c r="AJ775" t="s">
        <v>49</v>
      </c>
      <c r="AK775">
        <v>5256.6356678008997</v>
      </c>
      <c r="AL775">
        <v>8.7587118270556399</v>
      </c>
      <c r="AM775">
        <v>7.9995139193728297</v>
      </c>
      <c r="AN775">
        <v>20.8918624399885</v>
      </c>
      <c r="AO775">
        <v>6</v>
      </c>
    </row>
    <row r="776" spans="1:41" x14ac:dyDescent="0.25">
      <c r="A776">
        <v>0</v>
      </c>
      <c r="B776" t="b">
        <v>0</v>
      </c>
      <c r="C776" t="b">
        <v>1</v>
      </c>
      <c r="D776">
        <v>0</v>
      </c>
      <c r="E776">
        <v>1</v>
      </c>
      <c r="F776" t="s">
        <v>41</v>
      </c>
      <c r="G776">
        <v>1</v>
      </c>
      <c r="H776">
        <v>1</v>
      </c>
      <c r="I776">
        <v>10</v>
      </c>
      <c r="J776">
        <v>0.04</v>
      </c>
      <c r="K776">
        <v>0.01</v>
      </c>
      <c r="L776">
        <v>7</v>
      </c>
      <c r="M776">
        <v>0.25</v>
      </c>
      <c r="N776" t="s">
        <v>42</v>
      </c>
      <c r="O776">
        <v>0.2</v>
      </c>
      <c r="P776" t="s">
        <v>50</v>
      </c>
      <c r="Q776">
        <v>4000</v>
      </c>
      <c r="R776">
        <v>20</v>
      </c>
      <c r="S776">
        <v>1</v>
      </c>
      <c r="T776">
        <v>50</v>
      </c>
      <c r="U776" t="s">
        <v>44</v>
      </c>
      <c r="V776" t="s">
        <v>45</v>
      </c>
      <c r="W776" t="s">
        <v>46</v>
      </c>
      <c r="X776" t="s">
        <v>42</v>
      </c>
      <c r="Y776" t="b">
        <v>1</v>
      </c>
      <c r="Z776">
        <v>0.5</v>
      </c>
      <c r="AA776" t="s">
        <v>47</v>
      </c>
      <c r="AB776">
        <v>0.8</v>
      </c>
      <c r="AC776" t="b">
        <v>0</v>
      </c>
      <c r="AD776">
        <v>1</v>
      </c>
      <c r="AE776" t="s">
        <v>48</v>
      </c>
      <c r="AF776">
        <v>0.75</v>
      </c>
      <c r="AG776">
        <v>105</v>
      </c>
      <c r="AH776">
        <v>10</v>
      </c>
      <c r="AI776" t="b">
        <v>0</v>
      </c>
      <c r="AJ776" t="s">
        <v>49</v>
      </c>
      <c r="AK776">
        <v>5337.9378511905597</v>
      </c>
      <c r="AL776">
        <v>8.2581445791561805</v>
      </c>
      <c r="AM776">
        <v>7.5617893923686204</v>
      </c>
      <c r="AN776">
        <v>19.3044340298664</v>
      </c>
      <c r="AO776">
        <v>19</v>
      </c>
    </row>
    <row r="777" spans="1:41" x14ac:dyDescent="0.25">
      <c r="A777">
        <v>0</v>
      </c>
      <c r="B777" t="b">
        <v>0</v>
      </c>
      <c r="C777" t="b">
        <v>1</v>
      </c>
      <c r="D777">
        <v>0</v>
      </c>
      <c r="E777">
        <v>1</v>
      </c>
      <c r="F777" t="s">
        <v>41</v>
      </c>
      <c r="G777">
        <v>1</v>
      </c>
      <c r="H777">
        <v>1</v>
      </c>
      <c r="I777">
        <v>10</v>
      </c>
      <c r="J777">
        <v>0.04</v>
      </c>
      <c r="K777">
        <v>0.01</v>
      </c>
      <c r="L777">
        <v>7</v>
      </c>
      <c r="M777">
        <v>0.25</v>
      </c>
      <c r="N777" t="s">
        <v>42</v>
      </c>
      <c r="O777">
        <v>0.2</v>
      </c>
      <c r="P777" t="s">
        <v>50</v>
      </c>
      <c r="Q777">
        <v>4000</v>
      </c>
      <c r="R777">
        <v>20</v>
      </c>
      <c r="S777">
        <v>1</v>
      </c>
      <c r="T777">
        <v>50</v>
      </c>
      <c r="U777" t="s">
        <v>44</v>
      </c>
      <c r="V777" t="s">
        <v>45</v>
      </c>
      <c r="W777" t="s">
        <v>46</v>
      </c>
      <c r="X777" t="s">
        <v>42</v>
      </c>
      <c r="Y777" t="b">
        <v>1</v>
      </c>
      <c r="Z777">
        <v>0.5</v>
      </c>
      <c r="AA777" t="s">
        <v>47</v>
      </c>
      <c r="AB777">
        <v>0.8</v>
      </c>
      <c r="AC777" t="b">
        <v>0</v>
      </c>
      <c r="AD777">
        <v>1</v>
      </c>
      <c r="AE777" t="s">
        <v>48</v>
      </c>
      <c r="AF777">
        <v>0.75</v>
      </c>
      <c r="AG777">
        <v>106</v>
      </c>
      <c r="AH777">
        <v>10</v>
      </c>
      <c r="AI777" t="b">
        <v>0</v>
      </c>
      <c r="AJ777" t="s">
        <v>49</v>
      </c>
      <c r="AK777">
        <v>5200.3311634063703</v>
      </c>
      <c r="AL777">
        <v>7.8508778602652898</v>
      </c>
      <c r="AM777">
        <v>7.2616528615901297</v>
      </c>
      <c r="AN777">
        <v>15.427596042193301</v>
      </c>
      <c r="AO777">
        <v>19</v>
      </c>
    </row>
    <row r="778" spans="1:41" x14ac:dyDescent="0.25">
      <c r="A778">
        <v>0</v>
      </c>
      <c r="B778" t="b">
        <v>0</v>
      </c>
      <c r="C778" t="b">
        <v>1</v>
      </c>
      <c r="D778">
        <v>0</v>
      </c>
      <c r="E778">
        <v>1</v>
      </c>
      <c r="F778" t="s">
        <v>41</v>
      </c>
      <c r="G778">
        <v>1</v>
      </c>
      <c r="H778">
        <v>1</v>
      </c>
      <c r="I778">
        <v>10</v>
      </c>
      <c r="J778">
        <v>0.04</v>
      </c>
      <c r="K778">
        <v>0.01</v>
      </c>
      <c r="L778">
        <v>7</v>
      </c>
      <c r="M778">
        <v>0.25</v>
      </c>
      <c r="N778" t="s">
        <v>42</v>
      </c>
      <c r="O778">
        <v>0.2</v>
      </c>
      <c r="P778" t="s">
        <v>50</v>
      </c>
      <c r="Q778">
        <v>4000</v>
      </c>
      <c r="R778">
        <v>20</v>
      </c>
      <c r="S778">
        <v>1</v>
      </c>
      <c r="T778">
        <v>50</v>
      </c>
      <c r="U778" t="s">
        <v>44</v>
      </c>
      <c r="V778" t="s">
        <v>45</v>
      </c>
      <c r="W778" t="s">
        <v>46</v>
      </c>
      <c r="X778" t="s">
        <v>42</v>
      </c>
      <c r="Y778" t="b">
        <v>1</v>
      </c>
      <c r="Z778">
        <v>0.5</v>
      </c>
      <c r="AA778" t="s">
        <v>47</v>
      </c>
      <c r="AB778">
        <v>0.8</v>
      </c>
      <c r="AC778" t="b">
        <v>0</v>
      </c>
      <c r="AD778">
        <v>1</v>
      </c>
      <c r="AE778" t="s">
        <v>48</v>
      </c>
      <c r="AF778">
        <v>0.75</v>
      </c>
      <c r="AG778">
        <v>108</v>
      </c>
      <c r="AH778">
        <v>10</v>
      </c>
      <c r="AI778" t="b">
        <v>0</v>
      </c>
      <c r="AJ778" t="s">
        <v>49</v>
      </c>
      <c r="AK778">
        <v>5406.5599563121796</v>
      </c>
      <c r="AL778">
        <v>7.2559875884904699</v>
      </c>
      <c r="AM778">
        <v>6.8012671662274897</v>
      </c>
      <c r="AN778">
        <v>13.515352728507001</v>
      </c>
      <c r="AO778">
        <v>18</v>
      </c>
    </row>
    <row r="779" spans="1:41" x14ac:dyDescent="0.25">
      <c r="A779">
        <v>0</v>
      </c>
      <c r="B779" t="b">
        <v>0</v>
      </c>
      <c r="C779" t="b">
        <v>1</v>
      </c>
      <c r="D779">
        <v>0</v>
      </c>
      <c r="E779">
        <v>1</v>
      </c>
      <c r="F779" t="s">
        <v>41</v>
      </c>
      <c r="G779">
        <v>1</v>
      </c>
      <c r="H779">
        <v>1</v>
      </c>
      <c r="I779">
        <v>10</v>
      </c>
      <c r="J779">
        <v>0.04</v>
      </c>
      <c r="K779">
        <v>0.01</v>
      </c>
      <c r="L779">
        <v>7</v>
      </c>
      <c r="M779">
        <v>0.25</v>
      </c>
      <c r="N779" t="s">
        <v>42</v>
      </c>
      <c r="O779">
        <v>0.2</v>
      </c>
      <c r="P779" t="s">
        <v>50</v>
      </c>
      <c r="Q779">
        <v>4000</v>
      </c>
      <c r="R779">
        <v>20</v>
      </c>
      <c r="S779">
        <v>1</v>
      </c>
      <c r="T779">
        <v>50</v>
      </c>
      <c r="U779" t="s">
        <v>44</v>
      </c>
      <c r="V779" t="s">
        <v>45</v>
      </c>
      <c r="W779" t="s">
        <v>46</v>
      </c>
      <c r="X779" t="s">
        <v>42</v>
      </c>
      <c r="Y779" t="b">
        <v>1</v>
      </c>
      <c r="Z779">
        <v>0.5</v>
      </c>
      <c r="AA779" t="s">
        <v>47</v>
      </c>
      <c r="AB779">
        <v>0.8</v>
      </c>
      <c r="AC779" t="b">
        <v>0</v>
      </c>
      <c r="AD779">
        <v>1</v>
      </c>
      <c r="AE779" t="s">
        <v>48</v>
      </c>
      <c r="AF779">
        <v>0.75</v>
      </c>
      <c r="AG779">
        <v>109</v>
      </c>
      <c r="AH779">
        <v>10</v>
      </c>
      <c r="AI779" t="b">
        <v>0</v>
      </c>
      <c r="AJ779" t="s">
        <v>49</v>
      </c>
      <c r="AK779">
        <v>5188.0164380073502</v>
      </c>
      <c r="AL779">
        <v>8.6324561822433896</v>
      </c>
      <c r="AM779">
        <v>7.8686114388796504</v>
      </c>
      <c r="AN779">
        <v>19.789177691389199</v>
      </c>
      <c r="AO779">
        <v>7</v>
      </c>
    </row>
    <row r="780" spans="1:41" x14ac:dyDescent="0.25">
      <c r="A780">
        <v>0</v>
      </c>
      <c r="B780" t="b">
        <v>0</v>
      </c>
      <c r="C780" t="b">
        <v>1</v>
      </c>
      <c r="D780">
        <v>0</v>
      </c>
      <c r="E780">
        <v>1</v>
      </c>
      <c r="F780" t="s">
        <v>41</v>
      </c>
      <c r="G780">
        <v>1</v>
      </c>
      <c r="H780">
        <v>1</v>
      </c>
      <c r="I780">
        <v>10</v>
      </c>
      <c r="J780">
        <v>0.04</v>
      </c>
      <c r="K780">
        <v>0.01</v>
      </c>
      <c r="L780">
        <v>7</v>
      </c>
      <c r="M780">
        <v>0.25</v>
      </c>
      <c r="N780" t="s">
        <v>42</v>
      </c>
      <c r="O780">
        <v>0.2</v>
      </c>
      <c r="P780" t="s">
        <v>50</v>
      </c>
      <c r="Q780">
        <v>4000</v>
      </c>
      <c r="R780">
        <v>20</v>
      </c>
      <c r="S780">
        <v>1</v>
      </c>
      <c r="T780">
        <v>50</v>
      </c>
      <c r="U780" t="s">
        <v>44</v>
      </c>
      <c r="V780" t="s">
        <v>45</v>
      </c>
      <c r="W780" t="s">
        <v>46</v>
      </c>
      <c r="X780" t="s">
        <v>42</v>
      </c>
      <c r="Y780" t="b">
        <v>1</v>
      </c>
      <c r="Z780">
        <v>0.5</v>
      </c>
      <c r="AA780" t="s">
        <v>47</v>
      </c>
      <c r="AB780">
        <v>0.8</v>
      </c>
      <c r="AC780" t="b">
        <v>0</v>
      </c>
      <c r="AD780">
        <v>1</v>
      </c>
      <c r="AE780" t="s">
        <v>48</v>
      </c>
      <c r="AF780">
        <v>0.75</v>
      </c>
      <c r="AG780">
        <v>110</v>
      </c>
      <c r="AH780">
        <v>10</v>
      </c>
      <c r="AI780" t="b">
        <v>0</v>
      </c>
      <c r="AJ780" t="s">
        <v>49</v>
      </c>
      <c r="AK780">
        <v>5198.3827819824201</v>
      </c>
      <c r="AL780">
        <v>9.0280410806443907</v>
      </c>
      <c r="AM780">
        <v>8.2059276293240906</v>
      </c>
      <c r="AN780">
        <v>21.859753665185099</v>
      </c>
      <c r="AO780">
        <v>8</v>
      </c>
    </row>
    <row r="781" spans="1:41" x14ac:dyDescent="0.25">
      <c r="A781">
        <v>0</v>
      </c>
      <c r="B781" t="b">
        <v>0</v>
      </c>
      <c r="C781" t="b">
        <v>1</v>
      </c>
      <c r="D781">
        <v>0</v>
      </c>
      <c r="E781">
        <v>1</v>
      </c>
      <c r="F781" t="s">
        <v>41</v>
      </c>
      <c r="G781">
        <v>1</v>
      </c>
      <c r="H781">
        <v>1</v>
      </c>
      <c r="I781">
        <v>10</v>
      </c>
      <c r="J781">
        <v>0.04</v>
      </c>
      <c r="K781">
        <v>0.01</v>
      </c>
      <c r="L781">
        <v>7</v>
      </c>
      <c r="M781">
        <v>0.25</v>
      </c>
      <c r="N781" t="s">
        <v>42</v>
      </c>
      <c r="O781">
        <v>0.2</v>
      </c>
      <c r="P781" t="s">
        <v>50</v>
      </c>
      <c r="Q781">
        <v>4000</v>
      </c>
      <c r="R781">
        <v>20</v>
      </c>
      <c r="S781">
        <v>1</v>
      </c>
      <c r="T781">
        <v>50</v>
      </c>
      <c r="U781" t="s">
        <v>44</v>
      </c>
      <c r="V781" t="s">
        <v>45</v>
      </c>
      <c r="W781" t="s">
        <v>46</v>
      </c>
      <c r="X781" t="s">
        <v>42</v>
      </c>
      <c r="Y781" t="b">
        <v>1</v>
      </c>
      <c r="Z781">
        <v>0.5</v>
      </c>
      <c r="AA781" t="s">
        <v>47</v>
      </c>
      <c r="AB781">
        <v>0.8</v>
      </c>
      <c r="AC781" t="b">
        <v>0</v>
      </c>
      <c r="AD781">
        <v>1</v>
      </c>
      <c r="AE781" t="s">
        <v>48</v>
      </c>
      <c r="AF781">
        <v>0.75</v>
      </c>
      <c r="AG781">
        <v>112</v>
      </c>
      <c r="AH781">
        <v>10</v>
      </c>
      <c r="AI781" t="b">
        <v>0</v>
      </c>
      <c r="AJ781" t="s">
        <v>49</v>
      </c>
      <c r="AK781">
        <v>5244.7428772449402</v>
      </c>
      <c r="AL781">
        <v>9.0553357597769608</v>
      </c>
      <c r="AM781">
        <v>8.2211150001476003</v>
      </c>
      <c r="AN781">
        <v>21.681214243574001</v>
      </c>
      <c r="AO781">
        <v>3</v>
      </c>
    </row>
    <row r="782" spans="1:41" x14ac:dyDescent="0.25">
      <c r="A782">
        <v>0</v>
      </c>
      <c r="B782" t="b">
        <v>0</v>
      </c>
      <c r="C782" t="b">
        <v>1</v>
      </c>
      <c r="D782">
        <v>0</v>
      </c>
      <c r="E782">
        <v>1</v>
      </c>
      <c r="F782" t="s">
        <v>41</v>
      </c>
      <c r="G782">
        <v>1</v>
      </c>
      <c r="H782">
        <v>1</v>
      </c>
      <c r="I782">
        <v>10</v>
      </c>
      <c r="J782">
        <v>0.04</v>
      </c>
      <c r="K782">
        <v>0.01</v>
      </c>
      <c r="L782">
        <v>7</v>
      </c>
      <c r="M782">
        <v>0.25</v>
      </c>
      <c r="N782" t="s">
        <v>42</v>
      </c>
      <c r="O782">
        <v>0.2</v>
      </c>
      <c r="P782" t="s">
        <v>50</v>
      </c>
      <c r="Q782">
        <v>4000</v>
      </c>
      <c r="R782">
        <v>20</v>
      </c>
      <c r="S782">
        <v>1</v>
      </c>
      <c r="T782">
        <v>50</v>
      </c>
      <c r="U782" t="s">
        <v>44</v>
      </c>
      <c r="V782" t="s">
        <v>45</v>
      </c>
      <c r="W782" t="s">
        <v>46</v>
      </c>
      <c r="X782" t="s">
        <v>42</v>
      </c>
      <c r="Y782" t="b">
        <v>1</v>
      </c>
      <c r="Z782">
        <v>0.5</v>
      </c>
      <c r="AA782" t="s">
        <v>47</v>
      </c>
      <c r="AB782">
        <v>0.8</v>
      </c>
      <c r="AC782" t="b">
        <v>0</v>
      </c>
      <c r="AD782">
        <v>1</v>
      </c>
      <c r="AE782" t="s">
        <v>48</v>
      </c>
      <c r="AF782">
        <v>0.75</v>
      </c>
      <c r="AG782">
        <v>113</v>
      </c>
      <c r="AH782">
        <v>10</v>
      </c>
      <c r="AI782" t="b">
        <v>0</v>
      </c>
      <c r="AJ782" t="s">
        <v>49</v>
      </c>
      <c r="AK782">
        <v>5227.1815836429596</v>
      </c>
      <c r="AL782">
        <v>5.4227779186946199</v>
      </c>
      <c r="AM782">
        <v>5.3090226539730301</v>
      </c>
      <c r="AN782">
        <v>10.0718994034796</v>
      </c>
      <c r="AO782">
        <v>6</v>
      </c>
    </row>
    <row r="783" spans="1:41" x14ac:dyDescent="0.25">
      <c r="A783">
        <v>0</v>
      </c>
      <c r="B783" t="b">
        <v>0</v>
      </c>
      <c r="C783" t="b">
        <v>1</v>
      </c>
      <c r="D783">
        <v>0</v>
      </c>
      <c r="E783">
        <v>1</v>
      </c>
      <c r="F783" t="s">
        <v>41</v>
      </c>
      <c r="G783">
        <v>1</v>
      </c>
      <c r="H783">
        <v>1</v>
      </c>
      <c r="I783">
        <v>10</v>
      </c>
      <c r="J783">
        <v>0.04</v>
      </c>
      <c r="K783">
        <v>0.01</v>
      </c>
      <c r="L783">
        <v>7</v>
      </c>
      <c r="M783">
        <v>0.25</v>
      </c>
      <c r="N783" t="s">
        <v>42</v>
      </c>
      <c r="O783">
        <v>0.2</v>
      </c>
      <c r="P783" t="s">
        <v>50</v>
      </c>
      <c r="Q783">
        <v>4000</v>
      </c>
      <c r="R783">
        <v>20</v>
      </c>
      <c r="S783">
        <v>1</v>
      </c>
      <c r="T783">
        <v>50</v>
      </c>
      <c r="U783" t="s">
        <v>44</v>
      </c>
      <c r="V783" t="s">
        <v>45</v>
      </c>
      <c r="W783" t="s">
        <v>46</v>
      </c>
      <c r="X783" t="s">
        <v>42</v>
      </c>
      <c r="Y783" t="b">
        <v>1</v>
      </c>
      <c r="Z783">
        <v>0.5</v>
      </c>
      <c r="AA783" t="s">
        <v>47</v>
      </c>
      <c r="AB783">
        <v>0.8</v>
      </c>
      <c r="AC783" t="b">
        <v>0</v>
      </c>
      <c r="AD783">
        <v>1</v>
      </c>
      <c r="AE783" t="s">
        <v>48</v>
      </c>
      <c r="AF783">
        <v>0.75</v>
      </c>
      <c r="AG783">
        <v>115</v>
      </c>
      <c r="AH783">
        <v>10</v>
      </c>
      <c r="AI783" t="b">
        <v>0</v>
      </c>
      <c r="AJ783" t="s">
        <v>49</v>
      </c>
      <c r="AK783">
        <v>5030.6561803817704</v>
      </c>
      <c r="AL783">
        <v>8.5728696830455906</v>
      </c>
      <c r="AM783">
        <v>7.86601854158328</v>
      </c>
      <c r="AN783">
        <v>19.903885159426402</v>
      </c>
      <c r="AO783">
        <v>14</v>
      </c>
    </row>
    <row r="784" spans="1:41" x14ac:dyDescent="0.25">
      <c r="A784">
        <v>0</v>
      </c>
      <c r="B784" t="b">
        <v>0</v>
      </c>
      <c r="C784" t="b">
        <v>1</v>
      </c>
      <c r="D784">
        <v>0</v>
      </c>
      <c r="E784">
        <v>1</v>
      </c>
      <c r="F784" t="s">
        <v>41</v>
      </c>
      <c r="G784">
        <v>1</v>
      </c>
      <c r="H784">
        <v>1</v>
      </c>
      <c r="I784">
        <v>10</v>
      </c>
      <c r="J784">
        <v>0.04</v>
      </c>
      <c r="K784">
        <v>0.01</v>
      </c>
      <c r="L784">
        <v>7</v>
      </c>
      <c r="M784">
        <v>0.25</v>
      </c>
      <c r="N784" t="s">
        <v>42</v>
      </c>
      <c r="O784">
        <v>0.2</v>
      </c>
      <c r="P784" t="s">
        <v>50</v>
      </c>
      <c r="Q784">
        <v>4000</v>
      </c>
      <c r="R784">
        <v>20</v>
      </c>
      <c r="S784">
        <v>1</v>
      </c>
      <c r="T784">
        <v>50</v>
      </c>
      <c r="U784" t="s">
        <v>44</v>
      </c>
      <c r="V784" t="s">
        <v>45</v>
      </c>
      <c r="W784" t="s">
        <v>46</v>
      </c>
      <c r="X784" t="s">
        <v>42</v>
      </c>
      <c r="Y784" t="b">
        <v>1</v>
      </c>
      <c r="Z784">
        <v>0.5</v>
      </c>
      <c r="AA784" t="s">
        <v>47</v>
      </c>
      <c r="AB784">
        <v>0.8</v>
      </c>
      <c r="AC784" t="b">
        <v>0</v>
      </c>
      <c r="AD784">
        <v>1</v>
      </c>
      <c r="AE784" t="s">
        <v>48</v>
      </c>
      <c r="AF784">
        <v>0.75</v>
      </c>
      <c r="AG784">
        <v>117</v>
      </c>
      <c r="AH784">
        <v>10</v>
      </c>
      <c r="AI784" t="b">
        <v>0</v>
      </c>
      <c r="AJ784" t="s">
        <v>49</v>
      </c>
      <c r="AK784">
        <v>5040.0026059150696</v>
      </c>
      <c r="AL784">
        <v>8.5918635359043094</v>
      </c>
      <c r="AM784">
        <v>7.8584071865084004</v>
      </c>
      <c r="AN784">
        <v>18.227320648467</v>
      </c>
      <c r="AO784">
        <v>0</v>
      </c>
    </row>
    <row r="785" spans="1:41" x14ac:dyDescent="0.25">
      <c r="A785">
        <v>0</v>
      </c>
      <c r="B785" t="b">
        <v>0</v>
      </c>
      <c r="C785" t="b">
        <v>1</v>
      </c>
      <c r="D785">
        <v>0</v>
      </c>
      <c r="E785">
        <v>1</v>
      </c>
      <c r="F785" t="s">
        <v>41</v>
      </c>
      <c r="G785">
        <v>1</v>
      </c>
      <c r="H785">
        <v>1</v>
      </c>
      <c r="I785">
        <v>10</v>
      </c>
      <c r="J785">
        <v>0.04</v>
      </c>
      <c r="K785">
        <v>0.01</v>
      </c>
      <c r="L785">
        <v>7</v>
      </c>
      <c r="M785">
        <v>0.25</v>
      </c>
      <c r="N785" t="s">
        <v>42</v>
      </c>
      <c r="O785">
        <v>0.2</v>
      </c>
      <c r="P785" t="s">
        <v>50</v>
      </c>
      <c r="Q785">
        <v>4000</v>
      </c>
      <c r="R785">
        <v>20</v>
      </c>
      <c r="S785">
        <v>1</v>
      </c>
      <c r="T785">
        <v>50</v>
      </c>
      <c r="U785" t="s">
        <v>44</v>
      </c>
      <c r="V785" t="s">
        <v>45</v>
      </c>
      <c r="W785" t="s">
        <v>46</v>
      </c>
      <c r="X785" t="s">
        <v>42</v>
      </c>
      <c r="Y785" t="b">
        <v>1</v>
      </c>
      <c r="Z785">
        <v>0.5</v>
      </c>
      <c r="AA785" t="s">
        <v>47</v>
      </c>
      <c r="AB785">
        <v>0.8</v>
      </c>
      <c r="AC785" t="b">
        <v>0</v>
      </c>
      <c r="AD785">
        <v>1</v>
      </c>
      <c r="AE785" t="s">
        <v>48</v>
      </c>
      <c r="AF785">
        <v>0.75</v>
      </c>
      <c r="AG785">
        <v>118</v>
      </c>
      <c r="AH785">
        <v>10</v>
      </c>
      <c r="AI785" t="b">
        <v>0</v>
      </c>
      <c r="AJ785" t="s">
        <v>49</v>
      </c>
      <c r="AK785">
        <v>5011.7952430248197</v>
      </c>
      <c r="AL785">
        <v>8.4936924397491502</v>
      </c>
      <c r="AM785">
        <v>7.7702140075183497</v>
      </c>
      <c r="AN785">
        <v>20.324306735949701</v>
      </c>
      <c r="AO785">
        <v>11</v>
      </c>
    </row>
    <row r="786" spans="1:41" x14ac:dyDescent="0.25">
      <c r="A786">
        <v>0</v>
      </c>
      <c r="B786" t="b">
        <v>0</v>
      </c>
      <c r="C786" t="b">
        <v>1</v>
      </c>
      <c r="D786">
        <v>0</v>
      </c>
      <c r="E786">
        <v>1</v>
      </c>
      <c r="F786" t="s">
        <v>41</v>
      </c>
      <c r="G786">
        <v>1</v>
      </c>
      <c r="H786">
        <v>1</v>
      </c>
      <c r="I786">
        <v>10</v>
      </c>
      <c r="J786">
        <v>0.04</v>
      </c>
      <c r="K786">
        <v>0.01</v>
      </c>
      <c r="L786">
        <v>7</v>
      </c>
      <c r="M786">
        <v>0.25</v>
      </c>
      <c r="N786" t="s">
        <v>42</v>
      </c>
      <c r="O786">
        <v>0.2</v>
      </c>
      <c r="P786" t="s">
        <v>50</v>
      </c>
      <c r="Q786">
        <v>4000</v>
      </c>
      <c r="R786">
        <v>20</v>
      </c>
      <c r="S786">
        <v>1</v>
      </c>
      <c r="T786">
        <v>50</v>
      </c>
      <c r="U786" t="s">
        <v>44</v>
      </c>
      <c r="V786" t="s">
        <v>45</v>
      </c>
      <c r="W786" t="s">
        <v>46</v>
      </c>
      <c r="X786" t="s">
        <v>42</v>
      </c>
      <c r="Y786" t="b">
        <v>1</v>
      </c>
      <c r="Z786">
        <v>0.5</v>
      </c>
      <c r="AA786" t="s">
        <v>47</v>
      </c>
      <c r="AB786">
        <v>0.8</v>
      </c>
      <c r="AC786" t="b">
        <v>0</v>
      </c>
      <c r="AD786">
        <v>1</v>
      </c>
      <c r="AE786" t="s">
        <v>48</v>
      </c>
      <c r="AF786">
        <v>0.75</v>
      </c>
      <c r="AG786">
        <v>119</v>
      </c>
      <c r="AH786">
        <v>10</v>
      </c>
      <c r="AI786" t="b">
        <v>0</v>
      </c>
      <c r="AJ786" t="s">
        <v>49</v>
      </c>
      <c r="AK786">
        <v>5071.0898826122202</v>
      </c>
      <c r="AL786">
        <v>8.9466317917384206</v>
      </c>
      <c r="AM786">
        <v>8.1387484262317003</v>
      </c>
      <c r="AN786">
        <v>21.454323265705401</v>
      </c>
      <c r="AO786">
        <v>4</v>
      </c>
    </row>
    <row r="787" spans="1:41" x14ac:dyDescent="0.25">
      <c r="A787">
        <v>0</v>
      </c>
      <c r="B787" t="b">
        <v>0</v>
      </c>
      <c r="C787" t="b">
        <v>1</v>
      </c>
      <c r="D787">
        <v>0</v>
      </c>
      <c r="E787">
        <v>1</v>
      </c>
      <c r="F787" t="s">
        <v>41</v>
      </c>
      <c r="G787">
        <v>1</v>
      </c>
      <c r="H787">
        <v>1</v>
      </c>
      <c r="I787">
        <v>10</v>
      </c>
      <c r="J787">
        <v>0.04</v>
      </c>
      <c r="K787">
        <v>0.01</v>
      </c>
      <c r="L787">
        <v>7</v>
      </c>
      <c r="M787">
        <v>0.25</v>
      </c>
      <c r="N787" t="s">
        <v>42</v>
      </c>
      <c r="O787">
        <v>0.2</v>
      </c>
      <c r="P787" t="s">
        <v>50</v>
      </c>
      <c r="Q787">
        <v>4000</v>
      </c>
      <c r="R787">
        <v>20</v>
      </c>
      <c r="S787">
        <v>1</v>
      </c>
      <c r="T787">
        <v>50</v>
      </c>
      <c r="U787" t="s">
        <v>44</v>
      </c>
      <c r="V787" t="s">
        <v>45</v>
      </c>
      <c r="W787" t="s">
        <v>46</v>
      </c>
      <c r="X787" t="s">
        <v>42</v>
      </c>
      <c r="Y787" t="b">
        <v>1</v>
      </c>
      <c r="Z787">
        <v>0.5</v>
      </c>
      <c r="AA787" t="s">
        <v>47</v>
      </c>
      <c r="AB787">
        <v>0.8</v>
      </c>
      <c r="AC787" t="b">
        <v>0</v>
      </c>
      <c r="AD787">
        <v>1</v>
      </c>
      <c r="AE787" t="s">
        <v>48</v>
      </c>
      <c r="AF787">
        <v>0.75</v>
      </c>
      <c r="AG787">
        <v>125</v>
      </c>
      <c r="AH787">
        <v>10</v>
      </c>
      <c r="AI787" t="b">
        <v>0</v>
      </c>
      <c r="AJ787" t="s">
        <v>49</v>
      </c>
      <c r="AK787">
        <v>5069.7462701797403</v>
      </c>
      <c r="AL787">
        <v>9.2102362256585799</v>
      </c>
      <c r="AM787">
        <v>8.3482479339132407</v>
      </c>
      <c r="AN787">
        <v>22.4854197112133</v>
      </c>
      <c r="AO787">
        <v>1</v>
      </c>
    </row>
    <row r="788" spans="1:41" x14ac:dyDescent="0.25">
      <c r="A788">
        <v>0</v>
      </c>
      <c r="B788" t="b">
        <v>0</v>
      </c>
      <c r="C788" t="b">
        <v>1</v>
      </c>
      <c r="D788">
        <v>0</v>
      </c>
      <c r="E788">
        <v>1</v>
      </c>
      <c r="F788" t="s">
        <v>41</v>
      </c>
      <c r="G788">
        <v>1</v>
      </c>
      <c r="H788">
        <v>1</v>
      </c>
      <c r="I788">
        <v>10</v>
      </c>
      <c r="J788">
        <v>0.04</v>
      </c>
      <c r="K788">
        <v>0.01</v>
      </c>
      <c r="L788">
        <v>7</v>
      </c>
      <c r="M788">
        <v>0.25</v>
      </c>
      <c r="N788" t="s">
        <v>42</v>
      </c>
      <c r="O788">
        <v>0.2</v>
      </c>
      <c r="P788" t="s">
        <v>50</v>
      </c>
      <c r="Q788">
        <v>4000</v>
      </c>
      <c r="R788">
        <v>20</v>
      </c>
      <c r="S788">
        <v>1</v>
      </c>
      <c r="T788">
        <v>50</v>
      </c>
      <c r="U788" t="s">
        <v>44</v>
      </c>
      <c r="V788" t="s">
        <v>45</v>
      </c>
      <c r="W788" t="s">
        <v>46</v>
      </c>
      <c r="X788" t="s">
        <v>42</v>
      </c>
      <c r="Y788" t="b">
        <v>1</v>
      </c>
      <c r="Z788">
        <v>0.5</v>
      </c>
      <c r="AA788" t="s">
        <v>47</v>
      </c>
      <c r="AB788">
        <v>0.8</v>
      </c>
      <c r="AC788" t="b">
        <v>0</v>
      </c>
      <c r="AD788">
        <v>1</v>
      </c>
      <c r="AE788" t="s">
        <v>48</v>
      </c>
      <c r="AF788">
        <v>0.75</v>
      </c>
      <c r="AG788">
        <v>134</v>
      </c>
      <c r="AH788">
        <v>10</v>
      </c>
      <c r="AI788" t="b">
        <v>0</v>
      </c>
      <c r="AJ788" t="s">
        <v>49</v>
      </c>
      <c r="AK788">
        <v>5057.3381805419904</v>
      </c>
      <c r="AL788">
        <v>8.5199207274830808</v>
      </c>
      <c r="AM788">
        <v>7.7832967737252101</v>
      </c>
      <c r="AN788">
        <v>19.963194836274699</v>
      </c>
      <c r="AO788">
        <v>7</v>
      </c>
    </row>
    <row r="789" spans="1:41" x14ac:dyDescent="0.25">
      <c r="A789">
        <v>0</v>
      </c>
      <c r="B789" t="b">
        <v>0</v>
      </c>
      <c r="C789" t="b">
        <v>1</v>
      </c>
      <c r="D789">
        <v>0</v>
      </c>
      <c r="E789">
        <v>1</v>
      </c>
      <c r="F789" t="s">
        <v>41</v>
      </c>
      <c r="G789">
        <v>1</v>
      </c>
      <c r="H789">
        <v>1</v>
      </c>
      <c r="I789">
        <v>10</v>
      </c>
      <c r="J789">
        <v>0.04</v>
      </c>
      <c r="K789">
        <v>0.01</v>
      </c>
      <c r="L789">
        <v>7</v>
      </c>
      <c r="M789">
        <v>0.25</v>
      </c>
      <c r="N789" t="s">
        <v>42</v>
      </c>
      <c r="O789">
        <v>0.2</v>
      </c>
      <c r="P789" t="s">
        <v>50</v>
      </c>
      <c r="Q789">
        <v>4000</v>
      </c>
      <c r="R789">
        <v>20</v>
      </c>
      <c r="S789">
        <v>1</v>
      </c>
      <c r="T789">
        <v>50</v>
      </c>
      <c r="U789" t="s">
        <v>44</v>
      </c>
      <c r="V789" t="s">
        <v>45</v>
      </c>
      <c r="W789" t="s">
        <v>46</v>
      </c>
      <c r="X789" t="s">
        <v>42</v>
      </c>
      <c r="Y789" t="b">
        <v>1</v>
      </c>
      <c r="Z789">
        <v>0.5</v>
      </c>
      <c r="AA789" t="s">
        <v>47</v>
      </c>
      <c r="AB789">
        <v>0.8</v>
      </c>
      <c r="AC789" t="b">
        <v>0</v>
      </c>
      <c r="AD789">
        <v>1</v>
      </c>
      <c r="AE789" t="s">
        <v>48</v>
      </c>
      <c r="AF789">
        <v>0.75</v>
      </c>
      <c r="AG789">
        <v>104</v>
      </c>
      <c r="AH789">
        <v>10</v>
      </c>
      <c r="AI789" t="b">
        <v>0</v>
      </c>
      <c r="AJ789" t="s">
        <v>49</v>
      </c>
      <c r="AK789">
        <v>5109.8051486015302</v>
      </c>
      <c r="AL789">
        <v>5.6261464762249904</v>
      </c>
      <c r="AM789">
        <v>5.4823843427699996</v>
      </c>
      <c r="AN789">
        <v>10.9313278308619</v>
      </c>
      <c r="AO789">
        <v>264</v>
      </c>
    </row>
    <row r="790" spans="1:41" x14ac:dyDescent="0.25">
      <c r="A790">
        <v>0</v>
      </c>
      <c r="B790" t="b">
        <v>0</v>
      </c>
      <c r="C790" t="b">
        <v>1</v>
      </c>
      <c r="D790">
        <v>0</v>
      </c>
      <c r="E790">
        <v>1</v>
      </c>
      <c r="F790" t="s">
        <v>41</v>
      </c>
      <c r="G790">
        <v>1</v>
      </c>
      <c r="H790">
        <v>1</v>
      </c>
      <c r="I790">
        <v>10</v>
      </c>
      <c r="J790">
        <v>0.04</v>
      </c>
      <c r="K790">
        <v>0.01</v>
      </c>
      <c r="L790">
        <v>7</v>
      </c>
      <c r="M790">
        <v>0.25</v>
      </c>
      <c r="N790" t="s">
        <v>42</v>
      </c>
      <c r="O790">
        <v>0.2</v>
      </c>
      <c r="P790" t="s">
        <v>50</v>
      </c>
      <c r="Q790">
        <v>4000</v>
      </c>
      <c r="R790">
        <v>20</v>
      </c>
      <c r="S790">
        <v>1</v>
      </c>
      <c r="T790">
        <v>50</v>
      </c>
      <c r="U790" t="s">
        <v>44</v>
      </c>
      <c r="V790" t="s">
        <v>45</v>
      </c>
      <c r="W790" t="s">
        <v>46</v>
      </c>
      <c r="X790" t="s">
        <v>42</v>
      </c>
      <c r="Y790" t="b">
        <v>1</v>
      </c>
      <c r="Z790">
        <v>0.5</v>
      </c>
      <c r="AA790" t="s">
        <v>47</v>
      </c>
      <c r="AB790">
        <v>0.8</v>
      </c>
      <c r="AC790" t="b">
        <v>0</v>
      </c>
      <c r="AD790">
        <v>1</v>
      </c>
      <c r="AE790" t="s">
        <v>48</v>
      </c>
      <c r="AF790">
        <v>0.75</v>
      </c>
      <c r="AG790">
        <v>116</v>
      </c>
      <c r="AH790">
        <v>10</v>
      </c>
      <c r="AI790" t="b">
        <v>0</v>
      </c>
      <c r="AJ790" t="s">
        <v>49</v>
      </c>
      <c r="AK790">
        <v>5046.24334573745</v>
      </c>
      <c r="AL790">
        <v>8.8207512034288804</v>
      </c>
      <c r="AM790">
        <v>8.0282319728030895</v>
      </c>
      <c r="AN790">
        <v>21.1321945730161</v>
      </c>
      <c r="AO790">
        <v>17</v>
      </c>
    </row>
    <row r="791" spans="1:41" x14ac:dyDescent="0.25">
      <c r="A791">
        <v>0</v>
      </c>
      <c r="B791" t="b">
        <v>0</v>
      </c>
      <c r="C791" t="b">
        <v>1</v>
      </c>
      <c r="D791">
        <v>0</v>
      </c>
      <c r="E791">
        <v>1</v>
      </c>
      <c r="F791" t="s">
        <v>41</v>
      </c>
      <c r="G791">
        <v>1</v>
      </c>
      <c r="H791">
        <v>1</v>
      </c>
      <c r="I791">
        <v>10</v>
      </c>
      <c r="J791">
        <v>0.04</v>
      </c>
      <c r="K791">
        <v>0.01</v>
      </c>
      <c r="L791">
        <v>7</v>
      </c>
      <c r="M791">
        <v>0.25</v>
      </c>
      <c r="N791" t="s">
        <v>42</v>
      </c>
      <c r="O791">
        <v>0.2</v>
      </c>
      <c r="P791" t="s">
        <v>50</v>
      </c>
      <c r="Q791">
        <v>4000</v>
      </c>
      <c r="R791">
        <v>20</v>
      </c>
      <c r="S791">
        <v>1</v>
      </c>
      <c r="T791">
        <v>50</v>
      </c>
      <c r="U791" t="s">
        <v>44</v>
      </c>
      <c r="V791" t="s">
        <v>45</v>
      </c>
      <c r="W791" t="s">
        <v>46</v>
      </c>
      <c r="X791" t="s">
        <v>42</v>
      </c>
      <c r="Y791" t="b">
        <v>1</v>
      </c>
      <c r="Z791">
        <v>0.5</v>
      </c>
      <c r="AA791" t="s">
        <v>47</v>
      </c>
      <c r="AB791">
        <v>0.8</v>
      </c>
      <c r="AC791" t="b">
        <v>0</v>
      </c>
      <c r="AD791">
        <v>1</v>
      </c>
      <c r="AE791" t="s">
        <v>48</v>
      </c>
      <c r="AF791">
        <v>0.75</v>
      </c>
      <c r="AG791">
        <v>104</v>
      </c>
      <c r="AH791">
        <v>10</v>
      </c>
      <c r="AI791" t="b">
        <v>0</v>
      </c>
      <c r="AJ791" t="s">
        <v>49</v>
      </c>
      <c r="AK791">
        <v>5062.0344631671896</v>
      </c>
      <c r="AL791">
        <v>5.6489722684982402</v>
      </c>
      <c r="AM791">
        <v>5.5137926854057104</v>
      </c>
      <c r="AN791">
        <v>10.599291539061699</v>
      </c>
      <c r="AO791">
        <v>28</v>
      </c>
    </row>
    <row r="792" spans="1:41" x14ac:dyDescent="0.25">
      <c r="A792">
        <v>0</v>
      </c>
      <c r="B792" t="b">
        <v>0</v>
      </c>
      <c r="C792" t="b">
        <v>1</v>
      </c>
      <c r="D792">
        <v>0</v>
      </c>
      <c r="E792">
        <v>1</v>
      </c>
      <c r="F792" t="s">
        <v>41</v>
      </c>
      <c r="G792">
        <v>1</v>
      </c>
      <c r="H792">
        <v>1</v>
      </c>
      <c r="I792">
        <v>10</v>
      </c>
      <c r="J792">
        <v>0.04</v>
      </c>
      <c r="K792">
        <v>0.01</v>
      </c>
      <c r="L792">
        <v>7</v>
      </c>
      <c r="M792">
        <v>0.25</v>
      </c>
      <c r="N792" t="s">
        <v>42</v>
      </c>
      <c r="O792">
        <v>0.2</v>
      </c>
      <c r="P792" t="s">
        <v>50</v>
      </c>
      <c r="Q792">
        <v>4000</v>
      </c>
      <c r="R792">
        <v>20</v>
      </c>
      <c r="S792">
        <v>1</v>
      </c>
      <c r="T792">
        <v>50</v>
      </c>
      <c r="U792" t="s">
        <v>44</v>
      </c>
      <c r="V792" t="s">
        <v>45</v>
      </c>
      <c r="W792" t="s">
        <v>46</v>
      </c>
      <c r="X792" t="s">
        <v>42</v>
      </c>
      <c r="Y792" t="b">
        <v>1</v>
      </c>
      <c r="Z792">
        <v>0.5</v>
      </c>
      <c r="AA792" t="s">
        <v>47</v>
      </c>
      <c r="AB792">
        <v>0.8</v>
      </c>
      <c r="AC792" t="b">
        <v>0</v>
      </c>
      <c r="AD792">
        <v>1</v>
      </c>
      <c r="AE792" t="s">
        <v>48</v>
      </c>
      <c r="AF792">
        <v>0.75</v>
      </c>
      <c r="AG792">
        <v>116</v>
      </c>
      <c r="AH792">
        <v>10</v>
      </c>
      <c r="AI792" t="b">
        <v>0</v>
      </c>
      <c r="AJ792" t="s">
        <v>49</v>
      </c>
      <c r="AK792">
        <v>5063.5959496498099</v>
      </c>
      <c r="AL792">
        <v>8.2114185974244798</v>
      </c>
      <c r="AM792">
        <v>7.5637278202402696</v>
      </c>
      <c r="AN792">
        <v>19.765246250411298</v>
      </c>
      <c r="AO792">
        <v>6</v>
      </c>
    </row>
    <row r="793" spans="1:41" x14ac:dyDescent="0.25">
      <c r="A793">
        <v>0</v>
      </c>
      <c r="B793" t="b">
        <v>0</v>
      </c>
      <c r="C793" t="b">
        <v>1</v>
      </c>
      <c r="D793">
        <v>0</v>
      </c>
      <c r="E793">
        <v>1</v>
      </c>
      <c r="F793" t="s">
        <v>41</v>
      </c>
      <c r="G793">
        <v>1</v>
      </c>
      <c r="H793">
        <v>1</v>
      </c>
      <c r="I793">
        <v>10</v>
      </c>
      <c r="J793">
        <v>0.04</v>
      </c>
      <c r="K793">
        <v>0.01</v>
      </c>
      <c r="L793">
        <v>7</v>
      </c>
      <c r="M793">
        <v>0.25</v>
      </c>
      <c r="N793" t="s">
        <v>42</v>
      </c>
      <c r="O793">
        <v>0.2</v>
      </c>
      <c r="P793" t="s">
        <v>50</v>
      </c>
      <c r="Q793">
        <v>4000</v>
      </c>
      <c r="R793">
        <v>20</v>
      </c>
      <c r="S793">
        <v>1</v>
      </c>
      <c r="T793">
        <v>50</v>
      </c>
      <c r="U793" t="s">
        <v>44</v>
      </c>
      <c r="V793" t="s">
        <v>45</v>
      </c>
      <c r="W793" t="s">
        <v>46</v>
      </c>
      <c r="X793" t="s">
        <v>42</v>
      </c>
      <c r="Y793" t="b">
        <v>1</v>
      </c>
      <c r="Z793">
        <v>0.5</v>
      </c>
      <c r="AA793" t="s">
        <v>47</v>
      </c>
      <c r="AB793">
        <v>0.8</v>
      </c>
      <c r="AC793" t="b">
        <v>0</v>
      </c>
      <c r="AD793">
        <v>1</v>
      </c>
      <c r="AE793" t="s">
        <v>48</v>
      </c>
      <c r="AF793">
        <v>0.75</v>
      </c>
      <c r="AG793">
        <v>104</v>
      </c>
      <c r="AH793">
        <v>10</v>
      </c>
      <c r="AI793" t="b">
        <v>0</v>
      </c>
      <c r="AJ793" t="s">
        <v>49</v>
      </c>
      <c r="AK793">
        <v>4998.51298666</v>
      </c>
      <c r="AL793">
        <v>5.3929436389757699</v>
      </c>
      <c r="AM793">
        <v>5.3000574985403599</v>
      </c>
      <c r="AN793">
        <v>10.6858091852953</v>
      </c>
      <c r="AO793">
        <v>239</v>
      </c>
    </row>
    <row r="794" spans="1:41" x14ac:dyDescent="0.25">
      <c r="A794">
        <v>0</v>
      </c>
      <c r="B794" t="b">
        <v>0</v>
      </c>
      <c r="C794" t="b">
        <v>1</v>
      </c>
      <c r="D794">
        <v>0</v>
      </c>
      <c r="E794">
        <v>1</v>
      </c>
      <c r="F794" t="s">
        <v>41</v>
      </c>
      <c r="G794">
        <v>1</v>
      </c>
      <c r="H794">
        <v>1</v>
      </c>
      <c r="I794">
        <v>10</v>
      </c>
      <c r="J794">
        <v>0.04</v>
      </c>
      <c r="K794">
        <v>0.01</v>
      </c>
      <c r="L794">
        <v>7</v>
      </c>
      <c r="M794">
        <v>0.25</v>
      </c>
      <c r="N794" t="s">
        <v>42</v>
      </c>
      <c r="O794">
        <v>0.2</v>
      </c>
      <c r="P794" t="s">
        <v>50</v>
      </c>
      <c r="Q794">
        <v>4000</v>
      </c>
      <c r="R794">
        <v>20</v>
      </c>
      <c r="S794">
        <v>1</v>
      </c>
      <c r="T794">
        <v>50</v>
      </c>
      <c r="U794" t="s">
        <v>44</v>
      </c>
      <c r="V794" t="s">
        <v>45</v>
      </c>
      <c r="W794" t="s">
        <v>46</v>
      </c>
      <c r="X794" t="s">
        <v>42</v>
      </c>
      <c r="Y794" t="b">
        <v>1</v>
      </c>
      <c r="Z794">
        <v>0.5</v>
      </c>
      <c r="AA794" t="s">
        <v>47</v>
      </c>
      <c r="AB794">
        <v>0.8</v>
      </c>
      <c r="AC794" t="b">
        <v>0</v>
      </c>
      <c r="AD794">
        <v>1</v>
      </c>
      <c r="AE794" t="s">
        <v>48</v>
      </c>
      <c r="AF794">
        <v>0.75</v>
      </c>
      <c r="AG794">
        <v>116</v>
      </c>
      <c r="AH794">
        <v>10</v>
      </c>
      <c r="AI794" t="b">
        <v>0</v>
      </c>
      <c r="AJ794" t="s">
        <v>49</v>
      </c>
      <c r="AK794">
        <v>5110.0801072120603</v>
      </c>
      <c r="AL794">
        <v>7.89411248571452</v>
      </c>
      <c r="AM794">
        <v>7.2805238947493702</v>
      </c>
      <c r="AN794">
        <v>18.1370823206145</v>
      </c>
      <c r="AO794">
        <v>7</v>
      </c>
    </row>
    <row r="795" spans="1:41" x14ac:dyDescent="0.25">
      <c r="A795">
        <v>0</v>
      </c>
      <c r="B795" t="b">
        <v>0</v>
      </c>
      <c r="C795" t="b">
        <v>1</v>
      </c>
      <c r="D795">
        <v>0</v>
      </c>
      <c r="E795">
        <v>1</v>
      </c>
      <c r="F795" t="s">
        <v>41</v>
      </c>
      <c r="G795">
        <v>1</v>
      </c>
      <c r="H795">
        <v>1</v>
      </c>
      <c r="I795">
        <v>10</v>
      </c>
      <c r="J795">
        <v>0.04</v>
      </c>
      <c r="K795">
        <v>0.01</v>
      </c>
      <c r="L795">
        <v>7</v>
      </c>
      <c r="M795">
        <v>0.25</v>
      </c>
      <c r="N795" t="s">
        <v>42</v>
      </c>
      <c r="O795">
        <v>0.2</v>
      </c>
      <c r="P795" t="s">
        <v>50</v>
      </c>
      <c r="Q795">
        <v>4000</v>
      </c>
      <c r="R795">
        <v>20</v>
      </c>
      <c r="S795">
        <v>1</v>
      </c>
      <c r="T795">
        <v>50</v>
      </c>
      <c r="U795" t="s">
        <v>44</v>
      </c>
      <c r="V795" t="s">
        <v>45</v>
      </c>
      <c r="W795" t="s">
        <v>46</v>
      </c>
      <c r="X795" t="s">
        <v>42</v>
      </c>
      <c r="Y795" t="b">
        <v>1</v>
      </c>
      <c r="Z795">
        <v>0.5</v>
      </c>
      <c r="AA795" t="s">
        <v>47</v>
      </c>
      <c r="AB795">
        <v>0.8</v>
      </c>
      <c r="AC795" t="b">
        <v>0</v>
      </c>
      <c r="AD795">
        <v>1</v>
      </c>
      <c r="AE795" t="s">
        <v>48</v>
      </c>
      <c r="AF795">
        <v>0.75</v>
      </c>
      <c r="AG795">
        <v>104</v>
      </c>
      <c r="AH795">
        <v>10</v>
      </c>
      <c r="AI795" t="b">
        <v>0</v>
      </c>
      <c r="AJ795" t="s">
        <v>49</v>
      </c>
      <c r="AK795">
        <v>5125.3440086841501</v>
      </c>
      <c r="AL795">
        <v>5.6443678150578496</v>
      </c>
      <c r="AM795">
        <v>5.5238193554734396</v>
      </c>
      <c r="AN795">
        <v>10.771367903927599</v>
      </c>
      <c r="AO795">
        <v>228</v>
      </c>
    </row>
    <row r="796" spans="1:41" x14ac:dyDescent="0.25">
      <c r="A796">
        <v>0</v>
      </c>
      <c r="B796" t="b">
        <v>0</v>
      </c>
      <c r="C796" t="b">
        <v>1</v>
      </c>
      <c r="D796">
        <v>0</v>
      </c>
      <c r="E796">
        <v>1</v>
      </c>
      <c r="F796" t="s">
        <v>41</v>
      </c>
      <c r="G796">
        <v>1</v>
      </c>
      <c r="H796">
        <v>1</v>
      </c>
      <c r="I796">
        <v>10</v>
      </c>
      <c r="J796">
        <v>0.04</v>
      </c>
      <c r="K796">
        <v>0.01</v>
      </c>
      <c r="L796">
        <v>7</v>
      </c>
      <c r="M796">
        <v>0.25</v>
      </c>
      <c r="N796" t="s">
        <v>42</v>
      </c>
      <c r="O796">
        <v>0.2</v>
      </c>
      <c r="P796" t="s">
        <v>50</v>
      </c>
      <c r="Q796">
        <v>4000</v>
      </c>
      <c r="R796">
        <v>20</v>
      </c>
      <c r="S796">
        <v>1</v>
      </c>
      <c r="T796">
        <v>50</v>
      </c>
      <c r="U796" t="s">
        <v>44</v>
      </c>
      <c r="V796" t="s">
        <v>45</v>
      </c>
      <c r="W796" t="s">
        <v>46</v>
      </c>
      <c r="X796" t="s">
        <v>42</v>
      </c>
      <c r="Y796" t="b">
        <v>1</v>
      </c>
      <c r="Z796">
        <v>0.5</v>
      </c>
      <c r="AA796" t="s">
        <v>47</v>
      </c>
      <c r="AB796">
        <v>0.8</v>
      </c>
      <c r="AC796" t="b">
        <v>0</v>
      </c>
      <c r="AD796">
        <v>1</v>
      </c>
      <c r="AE796" t="s">
        <v>48</v>
      </c>
      <c r="AF796">
        <v>0.75</v>
      </c>
      <c r="AG796">
        <v>116</v>
      </c>
      <c r="AH796">
        <v>10</v>
      </c>
      <c r="AI796" t="b">
        <v>0</v>
      </c>
      <c r="AJ796" t="s">
        <v>49</v>
      </c>
      <c r="AK796">
        <v>4990.5783505439704</v>
      </c>
      <c r="AL796">
        <v>8.1485376476193903</v>
      </c>
      <c r="AM796">
        <v>7.4739183615579696</v>
      </c>
      <c r="AN796">
        <v>18.702493524013299</v>
      </c>
      <c r="AO796">
        <v>12</v>
      </c>
    </row>
    <row r="797" spans="1:41" x14ac:dyDescent="0.25">
      <c r="A797">
        <v>0</v>
      </c>
      <c r="B797" t="b">
        <v>0</v>
      </c>
      <c r="C797" t="b">
        <v>1</v>
      </c>
      <c r="D797">
        <v>0</v>
      </c>
      <c r="E797">
        <v>1</v>
      </c>
      <c r="F797" t="s">
        <v>41</v>
      </c>
      <c r="G797">
        <v>1</v>
      </c>
      <c r="H797">
        <v>1</v>
      </c>
      <c r="I797">
        <v>10</v>
      </c>
      <c r="J797">
        <v>0.04</v>
      </c>
      <c r="K797">
        <v>0.01</v>
      </c>
      <c r="L797">
        <v>7</v>
      </c>
      <c r="M797">
        <v>0.25</v>
      </c>
      <c r="N797" t="s">
        <v>42</v>
      </c>
      <c r="O797">
        <v>0.2</v>
      </c>
      <c r="P797" t="s">
        <v>51</v>
      </c>
      <c r="Q797">
        <v>4000</v>
      </c>
      <c r="R797">
        <v>20</v>
      </c>
      <c r="S797">
        <v>1</v>
      </c>
      <c r="T797">
        <v>50</v>
      </c>
      <c r="U797" t="s">
        <v>44</v>
      </c>
      <c r="V797" t="s">
        <v>45</v>
      </c>
      <c r="W797" t="s">
        <v>46</v>
      </c>
      <c r="X797" t="s">
        <v>42</v>
      </c>
      <c r="Y797" t="b">
        <v>1</v>
      </c>
      <c r="Z797">
        <v>0.5</v>
      </c>
      <c r="AA797" t="s">
        <v>47</v>
      </c>
      <c r="AB797">
        <v>0.8</v>
      </c>
      <c r="AC797" t="b">
        <v>0</v>
      </c>
      <c r="AD797">
        <v>1</v>
      </c>
      <c r="AE797" t="s">
        <v>48</v>
      </c>
      <c r="AF797">
        <v>0.75</v>
      </c>
      <c r="AG797">
        <v>54</v>
      </c>
      <c r="AH797">
        <v>10</v>
      </c>
      <c r="AI797" t="b">
        <v>0</v>
      </c>
      <c r="AJ797" t="s">
        <v>49</v>
      </c>
      <c r="AK797">
        <v>5678.54150938987</v>
      </c>
      <c r="AL797">
        <v>8.87144535889494</v>
      </c>
      <c r="AM797">
        <v>7.36031445465711</v>
      </c>
      <c r="AN797">
        <v>20.435217648179499</v>
      </c>
      <c r="AO797">
        <v>9</v>
      </c>
    </row>
    <row r="798" spans="1:41" x14ac:dyDescent="0.25">
      <c r="A798">
        <v>0</v>
      </c>
      <c r="B798" t="b">
        <v>0</v>
      </c>
      <c r="C798" t="b">
        <v>1</v>
      </c>
      <c r="D798">
        <v>0</v>
      </c>
      <c r="E798">
        <v>1</v>
      </c>
      <c r="F798" t="s">
        <v>41</v>
      </c>
      <c r="G798">
        <v>1</v>
      </c>
      <c r="H798">
        <v>1</v>
      </c>
      <c r="I798">
        <v>10</v>
      </c>
      <c r="J798">
        <v>0.04</v>
      </c>
      <c r="K798">
        <v>0.01</v>
      </c>
      <c r="L798">
        <v>7</v>
      </c>
      <c r="M798">
        <v>0.25</v>
      </c>
      <c r="N798" t="s">
        <v>42</v>
      </c>
      <c r="O798">
        <v>0.2</v>
      </c>
      <c r="P798" t="s">
        <v>51</v>
      </c>
      <c r="Q798">
        <v>4000</v>
      </c>
      <c r="R798">
        <v>20</v>
      </c>
      <c r="S798">
        <v>1</v>
      </c>
      <c r="T798">
        <v>50</v>
      </c>
      <c r="U798" t="s">
        <v>44</v>
      </c>
      <c r="V798" t="s">
        <v>45</v>
      </c>
      <c r="W798" t="s">
        <v>46</v>
      </c>
      <c r="X798" t="s">
        <v>42</v>
      </c>
      <c r="Y798" t="b">
        <v>1</v>
      </c>
      <c r="Z798">
        <v>0.5</v>
      </c>
      <c r="AA798" t="s">
        <v>47</v>
      </c>
      <c r="AB798">
        <v>0.8</v>
      </c>
      <c r="AC798" t="b">
        <v>0</v>
      </c>
      <c r="AD798">
        <v>1</v>
      </c>
      <c r="AE798" t="s">
        <v>48</v>
      </c>
      <c r="AF798">
        <v>0.75</v>
      </c>
      <c r="AG798">
        <v>68</v>
      </c>
      <c r="AH798">
        <v>10</v>
      </c>
      <c r="AI798" t="b">
        <v>0</v>
      </c>
      <c r="AJ798" t="s">
        <v>49</v>
      </c>
      <c r="AK798">
        <v>5697.8824555873798</v>
      </c>
      <c r="AL798">
        <v>8.3806096805099095</v>
      </c>
      <c r="AM798">
        <v>7.0844002536351303</v>
      </c>
      <c r="AN798">
        <v>18.948460583211101</v>
      </c>
      <c r="AO798">
        <v>632</v>
      </c>
    </row>
    <row r="799" spans="1:41" x14ac:dyDescent="0.25">
      <c r="A799">
        <v>0</v>
      </c>
      <c r="B799" t="b">
        <v>0</v>
      </c>
      <c r="C799" t="b">
        <v>1</v>
      </c>
      <c r="D799">
        <v>0</v>
      </c>
      <c r="E799">
        <v>1</v>
      </c>
      <c r="F799" t="s">
        <v>41</v>
      </c>
      <c r="G799">
        <v>1</v>
      </c>
      <c r="H799">
        <v>1</v>
      </c>
      <c r="I799">
        <v>10</v>
      </c>
      <c r="J799">
        <v>0.04</v>
      </c>
      <c r="K799">
        <v>0.01</v>
      </c>
      <c r="L799">
        <v>7</v>
      </c>
      <c r="M799">
        <v>0.25</v>
      </c>
      <c r="N799" t="s">
        <v>42</v>
      </c>
      <c r="O799">
        <v>0.2</v>
      </c>
      <c r="P799" t="s">
        <v>51</v>
      </c>
      <c r="Q799">
        <v>4000</v>
      </c>
      <c r="R799">
        <v>20</v>
      </c>
      <c r="S799">
        <v>1</v>
      </c>
      <c r="T799">
        <v>50</v>
      </c>
      <c r="U799" t="s">
        <v>44</v>
      </c>
      <c r="V799" t="s">
        <v>45</v>
      </c>
      <c r="W799" t="s">
        <v>46</v>
      </c>
      <c r="X799" t="s">
        <v>42</v>
      </c>
      <c r="Y799" t="b">
        <v>1</v>
      </c>
      <c r="Z799">
        <v>0.5</v>
      </c>
      <c r="AA799" t="s">
        <v>47</v>
      </c>
      <c r="AB799">
        <v>0.8</v>
      </c>
      <c r="AC799" t="b">
        <v>0</v>
      </c>
      <c r="AD799">
        <v>1</v>
      </c>
      <c r="AE799" t="s">
        <v>48</v>
      </c>
      <c r="AF799">
        <v>0.75</v>
      </c>
      <c r="AG799">
        <v>73</v>
      </c>
      <c r="AH799">
        <v>10</v>
      </c>
      <c r="AI799" t="b">
        <v>0</v>
      </c>
      <c r="AJ799" t="s">
        <v>49</v>
      </c>
      <c r="AK799">
        <v>5628.2592830657904</v>
      </c>
      <c r="AL799">
        <v>8.0837692248665807</v>
      </c>
      <c r="AM799">
        <v>6.8687669120397903</v>
      </c>
      <c r="AN799">
        <v>16.3728681808368</v>
      </c>
      <c r="AO799">
        <v>9</v>
      </c>
    </row>
    <row r="800" spans="1:41" x14ac:dyDescent="0.25">
      <c r="A800">
        <v>0</v>
      </c>
      <c r="B800" t="b">
        <v>0</v>
      </c>
      <c r="C800" t="b">
        <v>1</v>
      </c>
      <c r="D800">
        <v>0</v>
      </c>
      <c r="E800">
        <v>1</v>
      </c>
      <c r="F800" t="s">
        <v>41</v>
      </c>
      <c r="G800">
        <v>1</v>
      </c>
      <c r="H800">
        <v>1</v>
      </c>
      <c r="I800">
        <v>10</v>
      </c>
      <c r="J800">
        <v>0.04</v>
      </c>
      <c r="K800">
        <v>0.01</v>
      </c>
      <c r="L800">
        <v>7</v>
      </c>
      <c r="M800">
        <v>0.25</v>
      </c>
      <c r="N800" t="s">
        <v>42</v>
      </c>
      <c r="O800">
        <v>0.2</v>
      </c>
      <c r="P800" t="s">
        <v>51</v>
      </c>
      <c r="Q800">
        <v>4000</v>
      </c>
      <c r="R800">
        <v>20</v>
      </c>
      <c r="S800">
        <v>1</v>
      </c>
      <c r="T800">
        <v>50</v>
      </c>
      <c r="U800" t="s">
        <v>44</v>
      </c>
      <c r="V800" t="s">
        <v>45</v>
      </c>
      <c r="W800" t="s">
        <v>46</v>
      </c>
      <c r="X800" t="s">
        <v>42</v>
      </c>
      <c r="Y800" t="b">
        <v>1</v>
      </c>
      <c r="Z800">
        <v>0.5</v>
      </c>
      <c r="AA800" t="s">
        <v>47</v>
      </c>
      <c r="AB800">
        <v>0.8</v>
      </c>
      <c r="AC800" t="b">
        <v>0</v>
      </c>
      <c r="AD800">
        <v>1</v>
      </c>
      <c r="AE800" t="s">
        <v>48</v>
      </c>
      <c r="AF800">
        <v>0.75</v>
      </c>
      <c r="AG800">
        <v>82</v>
      </c>
      <c r="AH800">
        <v>10</v>
      </c>
      <c r="AI800" t="b">
        <v>0</v>
      </c>
      <c r="AJ800" t="s">
        <v>49</v>
      </c>
      <c r="AK800">
        <v>5734.6187016963904</v>
      </c>
      <c r="AL800">
        <v>7.9360986224503796</v>
      </c>
      <c r="AM800">
        <v>6.8190448868377098</v>
      </c>
      <c r="AN800">
        <v>14.2703648894637</v>
      </c>
      <c r="AO800">
        <v>5</v>
      </c>
    </row>
    <row r="801" spans="1:41" x14ac:dyDescent="0.25">
      <c r="A801">
        <v>0</v>
      </c>
      <c r="B801" t="b">
        <v>0</v>
      </c>
      <c r="C801" t="b">
        <v>1</v>
      </c>
      <c r="D801">
        <v>0</v>
      </c>
      <c r="E801">
        <v>1</v>
      </c>
      <c r="F801" t="s">
        <v>41</v>
      </c>
      <c r="G801">
        <v>1</v>
      </c>
      <c r="H801">
        <v>1</v>
      </c>
      <c r="I801">
        <v>10</v>
      </c>
      <c r="J801">
        <v>0.04</v>
      </c>
      <c r="K801">
        <v>0.01</v>
      </c>
      <c r="L801">
        <v>7</v>
      </c>
      <c r="M801">
        <v>0.25</v>
      </c>
      <c r="N801" t="s">
        <v>42</v>
      </c>
      <c r="O801">
        <v>0.2</v>
      </c>
      <c r="P801" t="s">
        <v>51</v>
      </c>
      <c r="Q801">
        <v>4000</v>
      </c>
      <c r="R801">
        <v>20</v>
      </c>
      <c r="S801">
        <v>1</v>
      </c>
      <c r="T801">
        <v>50</v>
      </c>
      <c r="U801" t="s">
        <v>44</v>
      </c>
      <c r="V801" t="s">
        <v>45</v>
      </c>
      <c r="W801" t="s">
        <v>46</v>
      </c>
      <c r="X801" t="s">
        <v>42</v>
      </c>
      <c r="Y801" t="b">
        <v>1</v>
      </c>
      <c r="Z801">
        <v>0.5</v>
      </c>
      <c r="AA801" t="s">
        <v>47</v>
      </c>
      <c r="AB801">
        <v>0.8</v>
      </c>
      <c r="AC801" t="b">
        <v>0</v>
      </c>
      <c r="AD801">
        <v>1</v>
      </c>
      <c r="AE801" t="s">
        <v>48</v>
      </c>
      <c r="AF801">
        <v>0.75</v>
      </c>
      <c r="AG801">
        <v>102</v>
      </c>
      <c r="AH801">
        <v>10</v>
      </c>
      <c r="AI801" t="b">
        <v>0</v>
      </c>
      <c r="AJ801" t="s">
        <v>49</v>
      </c>
      <c r="AK801">
        <v>5711.9791736602701</v>
      </c>
      <c r="AL801">
        <v>8.5658935666598701</v>
      </c>
      <c r="AM801">
        <v>7.1226858689011001</v>
      </c>
      <c r="AN801">
        <v>18.663608577310399</v>
      </c>
      <c r="AO801">
        <v>2</v>
      </c>
    </row>
    <row r="802" spans="1:41" x14ac:dyDescent="0.25">
      <c r="A802">
        <v>0</v>
      </c>
      <c r="B802" t="b">
        <v>0</v>
      </c>
      <c r="C802" t="b">
        <v>1</v>
      </c>
      <c r="D802">
        <v>0</v>
      </c>
      <c r="E802">
        <v>1</v>
      </c>
      <c r="F802" t="s">
        <v>41</v>
      </c>
      <c r="G802">
        <v>1</v>
      </c>
      <c r="H802">
        <v>1</v>
      </c>
      <c r="I802">
        <v>10</v>
      </c>
      <c r="J802">
        <v>0.04</v>
      </c>
      <c r="K802">
        <v>0.01</v>
      </c>
      <c r="L802">
        <v>7</v>
      </c>
      <c r="M802">
        <v>0.25</v>
      </c>
      <c r="N802" t="s">
        <v>42</v>
      </c>
      <c r="O802">
        <v>0.2</v>
      </c>
      <c r="P802" t="s">
        <v>51</v>
      </c>
      <c r="Q802">
        <v>4000</v>
      </c>
      <c r="R802">
        <v>20</v>
      </c>
      <c r="S802">
        <v>1</v>
      </c>
      <c r="T802">
        <v>50</v>
      </c>
      <c r="U802" t="s">
        <v>44</v>
      </c>
      <c r="V802" t="s">
        <v>45</v>
      </c>
      <c r="W802" t="s">
        <v>46</v>
      </c>
      <c r="X802" t="s">
        <v>42</v>
      </c>
      <c r="Y802" t="b">
        <v>1</v>
      </c>
      <c r="Z802">
        <v>0.5</v>
      </c>
      <c r="AA802" t="s">
        <v>47</v>
      </c>
      <c r="AB802">
        <v>0.8</v>
      </c>
      <c r="AC802" t="b">
        <v>0</v>
      </c>
      <c r="AD802">
        <v>1</v>
      </c>
      <c r="AE802" t="s">
        <v>48</v>
      </c>
      <c r="AF802">
        <v>0.75</v>
      </c>
      <c r="AG802">
        <v>109</v>
      </c>
      <c r="AH802">
        <v>10</v>
      </c>
      <c r="AI802" t="b">
        <v>0</v>
      </c>
      <c r="AJ802" t="s">
        <v>49</v>
      </c>
      <c r="AK802">
        <v>5835.5874147415097</v>
      </c>
      <c r="AL802">
        <v>8.0593944741126808</v>
      </c>
      <c r="AM802">
        <v>6.8419960521855998</v>
      </c>
      <c r="AN802">
        <v>16.655980824743001</v>
      </c>
      <c r="AO802">
        <v>6</v>
      </c>
    </row>
    <row r="803" spans="1:41" x14ac:dyDescent="0.25">
      <c r="A803">
        <v>0</v>
      </c>
      <c r="B803" t="b">
        <v>0</v>
      </c>
      <c r="C803" t="b">
        <v>1</v>
      </c>
      <c r="D803">
        <v>0</v>
      </c>
      <c r="E803">
        <v>1</v>
      </c>
      <c r="F803" t="s">
        <v>41</v>
      </c>
      <c r="G803">
        <v>1</v>
      </c>
      <c r="H803">
        <v>1</v>
      </c>
      <c r="I803">
        <v>10</v>
      </c>
      <c r="J803">
        <v>0.04</v>
      </c>
      <c r="K803">
        <v>0.01</v>
      </c>
      <c r="L803">
        <v>7</v>
      </c>
      <c r="M803">
        <v>0.25</v>
      </c>
      <c r="N803" t="s">
        <v>42</v>
      </c>
      <c r="O803">
        <v>0.2</v>
      </c>
      <c r="P803" t="s">
        <v>51</v>
      </c>
      <c r="Q803">
        <v>4000</v>
      </c>
      <c r="R803">
        <v>20</v>
      </c>
      <c r="S803">
        <v>1</v>
      </c>
      <c r="T803">
        <v>50</v>
      </c>
      <c r="U803" t="s">
        <v>44</v>
      </c>
      <c r="V803" t="s">
        <v>45</v>
      </c>
      <c r="W803" t="s">
        <v>46</v>
      </c>
      <c r="X803" t="s">
        <v>42</v>
      </c>
      <c r="Y803" t="b">
        <v>1</v>
      </c>
      <c r="Z803">
        <v>0.5</v>
      </c>
      <c r="AA803" t="s">
        <v>47</v>
      </c>
      <c r="AB803">
        <v>0.8</v>
      </c>
      <c r="AC803" t="b">
        <v>0</v>
      </c>
      <c r="AD803">
        <v>1</v>
      </c>
      <c r="AE803" t="s">
        <v>48</v>
      </c>
      <c r="AF803">
        <v>0.75</v>
      </c>
      <c r="AG803">
        <v>163</v>
      </c>
      <c r="AH803">
        <v>10</v>
      </c>
      <c r="AI803" t="b">
        <v>0</v>
      </c>
      <c r="AJ803" t="s">
        <v>49</v>
      </c>
      <c r="AK803">
        <v>5742.2896425724002</v>
      </c>
      <c r="AL803">
        <v>8.61871328149455</v>
      </c>
      <c r="AM803">
        <v>7.17460090750569</v>
      </c>
      <c r="AN803">
        <v>19.993568200050699</v>
      </c>
      <c r="AO803">
        <v>21</v>
      </c>
    </row>
    <row r="804" spans="1:41" x14ac:dyDescent="0.25">
      <c r="A804">
        <v>0</v>
      </c>
      <c r="B804" t="b">
        <v>0</v>
      </c>
      <c r="C804" t="b">
        <v>1</v>
      </c>
      <c r="D804">
        <v>0</v>
      </c>
      <c r="E804">
        <v>1</v>
      </c>
      <c r="F804" t="s">
        <v>41</v>
      </c>
      <c r="G804">
        <v>1</v>
      </c>
      <c r="H804">
        <v>1</v>
      </c>
      <c r="I804">
        <v>10</v>
      </c>
      <c r="J804">
        <v>0.04</v>
      </c>
      <c r="K804">
        <v>0.01</v>
      </c>
      <c r="L804">
        <v>7</v>
      </c>
      <c r="M804">
        <v>0.25</v>
      </c>
      <c r="N804" t="s">
        <v>42</v>
      </c>
      <c r="O804">
        <v>0.2</v>
      </c>
      <c r="P804" t="s">
        <v>51</v>
      </c>
      <c r="Q804">
        <v>4000</v>
      </c>
      <c r="R804">
        <v>20</v>
      </c>
      <c r="S804">
        <v>1</v>
      </c>
      <c r="T804">
        <v>50</v>
      </c>
      <c r="U804" t="s">
        <v>44</v>
      </c>
      <c r="V804" t="s">
        <v>45</v>
      </c>
      <c r="W804" t="s">
        <v>46</v>
      </c>
      <c r="X804" t="s">
        <v>42</v>
      </c>
      <c r="Y804" t="b">
        <v>1</v>
      </c>
      <c r="Z804">
        <v>0.5</v>
      </c>
      <c r="AA804" t="s">
        <v>47</v>
      </c>
      <c r="AB804">
        <v>0.8</v>
      </c>
      <c r="AC804" t="b">
        <v>0</v>
      </c>
      <c r="AD804">
        <v>1</v>
      </c>
      <c r="AE804" t="s">
        <v>48</v>
      </c>
      <c r="AF804">
        <v>0.75</v>
      </c>
      <c r="AG804">
        <v>167</v>
      </c>
      <c r="AH804">
        <v>10</v>
      </c>
      <c r="AI804" t="b">
        <v>0</v>
      </c>
      <c r="AJ804" t="s">
        <v>49</v>
      </c>
      <c r="AK804">
        <v>5777.4866864681198</v>
      </c>
      <c r="AL804">
        <v>7.4624185733892299</v>
      </c>
      <c r="AM804">
        <v>6.5023765694834701</v>
      </c>
      <c r="AN804">
        <v>12.6643011026325</v>
      </c>
      <c r="AO804">
        <v>9</v>
      </c>
    </row>
    <row r="805" spans="1:41" x14ac:dyDescent="0.25">
      <c r="A805">
        <v>0</v>
      </c>
      <c r="B805" t="b">
        <v>0</v>
      </c>
      <c r="C805" t="b">
        <v>1</v>
      </c>
      <c r="D805">
        <v>0</v>
      </c>
      <c r="E805">
        <v>1</v>
      </c>
      <c r="F805" t="s">
        <v>41</v>
      </c>
      <c r="G805">
        <v>1</v>
      </c>
      <c r="H805">
        <v>1</v>
      </c>
      <c r="I805">
        <v>10</v>
      </c>
      <c r="J805">
        <v>0.04</v>
      </c>
      <c r="K805">
        <v>0.01</v>
      </c>
      <c r="L805">
        <v>7</v>
      </c>
      <c r="M805">
        <v>0.25</v>
      </c>
      <c r="N805" t="s">
        <v>42</v>
      </c>
      <c r="O805">
        <v>0.2</v>
      </c>
      <c r="P805" t="s">
        <v>51</v>
      </c>
      <c r="Q805">
        <v>4000</v>
      </c>
      <c r="R805">
        <v>20</v>
      </c>
      <c r="S805">
        <v>1</v>
      </c>
      <c r="T805">
        <v>50</v>
      </c>
      <c r="U805" t="s">
        <v>44</v>
      </c>
      <c r="V805" t="s">
        <v>45</v>
      </c>
      <c r="W805" t="s">
        <v>46</v>
      </c>
      <c r="X805" t="s">
        <v>42</v>
      </c>
      <c r="Y805" t="b">
        <v>1</v>
      </c>
      <c r="Z805">
        <v>0.5</v>
      </c>
      <c r="AA805" t="s">
        <v>47</v>
      </c>
      <c r="AB805">
        <v>0.8</v>
      </c>
      <c r="AC805" t="b">
        <v>0</v>
      </c>
      <c r="AD805">
        <v>1</v>
      </c>
      <c r="AE805" t="s">
        <v>48</v>
      </c>
      <c r="AF805">
        <v>0.75</v>
      </c>
      <c r="AG805">
        <v>177</v>
      </c>
      <c r="AH805">
        <v>10</v>
      </c>
      <c r="AI805" t="b">
        <v>0</v>
      </c>
      <c r="AJ805" t="s">
        <v>49</v>
      </c>
      <c r="AK805">
        <v>5716.8466877937299</v>
      </c>
      <c r="AL805">
        <v>8.6570933947108397</v>
      </c>
      <c r="AM805">
        <v>7.2091616938884</v>
      </c>
      <c r="AN805">
        <v>19.405946093436</v>
      </c>
      <c r="AO805">
        <v>334</v>
      </c>
    </row>
    <row r="806" spans="1:41" x14ac:dyDescent="0.25">
      <c r="A806">
        <v>0</v>
      </c>
      <c r="B806" t="b">
        <v>0</v>
      </c>
      <c r="C806" t="b">
        <v>1</v>
      </c>
      <c r="D806">
        <v>0</v>
      </c>
      <c r="E806">
        <v>1</v>
      </c>
      <c r="F806" t="s">
        <v>41</v>
      </c>
      <c r="G806">
        <v>1</v>
      </c>
      <c r="H806">
        <v>1</v>
      </c>
      <c r="I806">
        <v>10</v>
      </c>
      <c r="J806">
        <v>0.04</v>
      </c>
      <c r="K806">
        <v>0.01</v>
      </c>
      <c r="L806">
        <v>7</v>
      </c>
      <c r="M806">
        <v>0.25</v>
      </c>
      <c r="N806" t="s">
        <v>42</v>
      </c>
      <c r="O806">
        <v>0.2</v>
      </c>
      <c r="P806" t="s">
        <v>51</v>
      </c>
      <c r="Q806">
        <v>4000</v>
      </c>
      <c r="R806">
        <v>20</v>
      </c>
      <c r="S806">
        <v>1</v>
      </c>
      <c r="T806">
        <v>50</v>
      </c>
      <c r="U806" t="s">
        <v>44</v>
      </c>
      <c r="V806" t="s">
        <v>45</v>
      </c>
      <c r="W806" t="s">
        <v>46</v>
      </c>
      <c r="X806" t="s">
        <v>42</v>
      </c>
      <c r="Y806" t="b">
        <v>1</v>
      </c>
      <c r="Z806">
        <v>0.5</v>
      </c>
      <c r="AA806" t="s">
        <v>47</v>
      </c>
      <c r="AB806">
        <v>0.8</v>
      </c>
      <c r="AC806" t="b">
        <v>0</v>
      </c>
      <c r="AD806">
        <v>1</v>
      </c>
      <c r="AE806" t="s">
        <v>48</v>
      </c>
      <c r="AF806">
        <v>0.75</v>
      </c>
      <c r="AG806">
        <v>182</v>
      </c>
      <c r="AH806">
        <v>10</v>
      </c>
      <c r="AI806" t="b">
        <v>0</v>
      </c>
      <c r="AJ806" t="s">
        <v>49</v>
      </c>
      <c r="AK806">
        <v>5755.4184253215699</v>
      </c>
      <c r="AL806">
        <v>8.4105228376836294</v>
      </c>
      <c r="AM806">
        <v>7.0746647300955399</v>
      </c>
      <c r="AN806">
        <v>19.1553130207744</v>
      </c>
      <c r="AO806">
        <v>19</v>
      </c>
    </row>
    <row r="807" spans="1:41" x14ac:dyDescent="0.25">
      <c r="A807">
        <v>0</v>
      </c>
      <c r="B807" t="b">
        <v>0</v>
      </c>
      <c r="C807" t="b">
        <v>1</v>
      </c>
      <c r="D807">
        <v>0</v>
      </c>
      <c r="E807">
        <v>1</v>
      </c>
      <c r="F807" t="s">
        <v>41</v>
      </c>
      <c r="G807">
        <v>1</v>
      </c>
      <c r="H807">
        <v>1</v>
      </c>
      <c r="I807">
        <v>10</v>
      </c>
      <c r="J807">
        <v>0.04</v>
      </c>
      <c r="K807">
        <v>0.01</v>
      </c>
      <c r="L807">
        <v>7</v>
      </c>
      <c r="M807">
        <v>0.25</v>
      </c>
      <c r="N807" t="s">
        <v>42</v>
      </c>
      <c r="O807">
        <v>0.2</v>
      </c>
      <c r="P807" t="s">
        <v>51</v>
      </c>
      <c r="Q807">
        <v>4000</v>
      </c>
      <c r="R807">
        <v>20</v>
      </c>
      <c r="S807">
        <v>1</v>
      </c>
      <c r="T807">
        <v>50</v>
      </c>
      <c r="U807" t="s">
        <v>44</v>
      </c>
      <c r="V807" t="s">
        <v>45</v>
      </c>
      <c r="W807" t="s">
        <v>46</v>
      </c>
      <c r="X807" t="s">
        <v>42</v>
      </c>
      <c r="Y807" t="b">
        <v>1</v>
      </c>
      <c r="Z807">
        <v>0.5</v>
      </c>
      <c r="AA807" t="s">
        <v>47</v>
      </c>
      <c r="AB807">
        <v>0.8</v>
      </c>
      <c r="AC807" t="b">
        <v>0</v>
      </c>
      <c r="AD807">
        <v>1</v>
      </c>
      <c r="AE807" t="s">
        <v>48</v>
      </c>
      <c r="AF807">
        <v>0.75</v>
      </c>
      <c r="AG807">
        <v>43</v>
      </c>
      <c r="AH807">
        <v>10</v>
      </c>
      <c r="AI807" t="b">
        <v>0</v>
      </c>
      <c r="AJ807" t="s">
        <v>49</v>
      </c>
      <c r="AK807">
        <v>6365.3668742179798</v>
      </c>
      <c r="AL807">
        <v>5.10564594560116</v>
      </c>
      <c r="AM807">
        <v>5.0109960572218704</v>
      </c>
      <c r="AN807">
        <v>6.8960434840894296</v>
      </c>
      <c r="AO807">
        <v>6</v>
      </c>
    </row>
    <row r="808" spans="1:41" x14ac:dyDescent="0.25">
      <c r="A808">
        <v>0</v>
      </c>
      <c r="B808" t="b">
        <v>0</v>
      </c>
      <c r="C808" t="b">
        <v>1</v>
      </c>
      <c r="D808">
        <v>0</v>
      </c>
      <c r="E808">
        <v>1</v>
      </c>
      <c r="F808" t="s">
        <v>41</v>
      </c>
      <c r="G808">
        <v>1</v>
      </c>
      <c r="H808">
        <v>1</v>
      </c>
      <c r="I808">
        <v>10</v>
      </c>
      <c r="J808">
        <v>0.04</v>
      </c>
      <c r="K808">
        <v>0.01</v>
      </c>
      <c r="L808">
        <v>7</v>
      </c>
      <c r="M808">
        <v>0.25</v>
      </c>
      <c r="N808" t="s">
        <v>42</v>
      </c>
      <c r="O808">
        <v>0.2</v>
      </c>
      <c r="P808" t="s">
        <v>51</v>
      </c>
      <c r="Q808">
        <v>4000</v>
      </c>
      <c r="R808">
        <v>20</v>
      </c>
      <c r="S808">
        <v>1</v>
      </c>
      <c r="T808">
        <v>50</v>
      </c>
      <c r="U808" t="s">
        <v>44</v>
      </c>
      <c r="V808" t="s">
        <v>45</v>
      </c>
      <c r="W808" t="s">
        <v>46</v>
      </c>
      <c r="X808" t="s">
        <v>42</v>
      </c>
      <c r="Y808" t="b">
        <v>1</v>
      </c>
      <c r="Z808">
        <v>0.5</v>
      </c>
      <c r="AA808" t="s">
        <v>47</v>
      </c>
      <c r="AB808">
        <v>0.8</v>
      </c>
      <c r="AC808" t="b">
        <v>0</v>
      </c>
      <c r="AD808">
        <v>1</v>
      </c>
      <c r="AE808" t="s">
        <v>48</v>
      </c>
      <c r="AF808">
        <v>0.75</v>
      </c>
      <c r="AG808">
        <v>44</v>
      </c>
      <c r="AH808">
        <v>10</v>
      </c>
      <c r="AI808" t="b">
        <v>0</v>
      </c>
      <c r="AJ808" t="s">
        <v>49</v>
      </c>
      <c r="AK808">
        <v>6397.5503263473502</v>
      </c>
      <c r="AL808">
        <v>8.7650166969744099</v>
      </c>
      <c r="AM808">
        <v>7.3410380036543099</v>
      </c>
      <c r="AN808">
        <v>20.7112899133196</v>
      </c>
      <c r="AO808">
        <v>9</v>
      </c>
    </row>
    <row r="809" spans="1:41" x14ac:dyDescent="0.25">
      <c r="A809">
        <v>0</v>
      </c>
      <c r="B809" t="b">
        <v>0</v>
      </c>
      <c r="C809" t="b">
        <v>1</v>
      </c>
      <c r="D809">
        <v>0</v>
      </c>
      <c r="E809">
        <v>1</v>
      </c>
      <c r="F809" t="s">
        <v>41</v>
      </c>
      <c r="G809">
        <v>1</v>
      </c>
      <c r="H809">
        <v>1</v>
      </c>
      <c r="I809">
        <v>10</v>
      </c>
      <c r="J809">
        <v>0.04</v>
      </c>
      <c r="K809">
        <v>0.01</v>
      </c>
      <c r="L809">
        <v>7</v>
      </c>
      <c r="M809">
        <v>0.25</v>
      </c>
      <c r="N809" t="s">
        <v>42</v>
      </c>
      <c r="O809">
        <v>0.2</v>
      </c>
      <c r="P809" t="s">
        <v>51</v>
      </c>
      <c r="Q809">
        <v>4000</v>
      </c>
      <c r="R809">
        <v>20</v>
      </c>
      <c r="S809">
        <v>1</v>
      </c>
      <c r="T809">
        <v>50</v>
      </c>
      <c r="U809" t="s">
        <v>44</v>
      </c>
      <c r="V809" t="s">
        <v>45</v>
      </c>
      <c r="W809" t="s">
        <v>46</v>
      </c>
      <c r="X809" t="s">
        <v>42</v>
      </c>
      <c r="Y809" t="b">
        <v>1</v>
      </c>
      <c r="Z809">
        <v>0.5</v>
      </c>
      <c r="AA809" t="s">
        <v>47</v>
      </c>
      <c r="AB809">
        <v>0.8</v>
      </c>
      <c r="AC809" t="b">
        <v>0</v>
      </c>
      <c r="AD809">
        <v>1</v>
      </c>
      <c r="AE809" t="s">
        <v>48</v>
      </c>
      <c r="AF809">
        <v>0.75</v>
      </c>
      <c r="AG809">
        <v>45</v>
      </c>
      <c r="AH809">
        <v>10</v>
      </c>
      <c r="AI809" t="b">
        <v>0</v>
      </c>
      <c r="AJ809" t="s">
        <v>49</v>
      </c>
      <c r="AK809">
        <v>6359.3147423267301</v>
      </c>
      <c r="AL809">
        <v>8.4515208263963295</v>
      </c>
      <c r="AM809">
        <v>7.0375974195727897</v>
      </c>
      <c r="AN809">
        <v>18.573749763673401</v>
      </c>
      <c r="AO809">
        <v>7</v>
      </c>
    </row>
    <row r="810" spans="1:41" x14ac:dyDescent="0.25">
      <c r="A810">
        <v>0</v>
      </c>
      <c r="B810" t="b">
        <v>0</v>
      </c>
      <c r="C810" t="b">
        <v>1</v>
      </c>
      <c r="D810">
        <v>0</v>
      </c>
      <c r="E810">
        <v>1</v>
      </c>
      <c r="F810" t="s">
        <v>41</v>
      </c>
      <c r="G810">
        <v>1</v>
      </c>
      <c r="H810">
        <v>1</v>
      </c>
      <c r="I810">
        <v>10</v>
      </c>
      <c r="J810">
        <v>0.04</v>
      </c>
      <c r="K810">
        <v>0.01</v>
      </c>
      <c r="L810">
        <v>7</v>
      </c>
      <c r="M810">
        <v>0.25</v>
      </c>
      <c r="N810" t="s">
        <v>42</v>
      </c>
      <c r="O810">
        <v>0.2</v>
      </c>
      <c r="P810" t="s">
        <v>51</v>
      </c>
      <c r="Q810">
        <v>4000</v>
      </c>
      <c r="R810">
        <v>20</v>
      </c>
      <c r="S810">
        <v>1</v>
      </c>
      <c r="T810">
        <v>50</v>
      </c>
      <c r="U810" t="s">
        <v>44</v>
      </c>
      <c r="V810" t="s">
        <v>45</v>
      </c>
      <c r="W810" t="s">
        <v>46</v>
      </c>
      <c r="X810" t="s">
        <v>42</v>
      </c>
      <c r="Y810" t="b">
        <v>1</v>
      </c>
      <c r="Z810">
        <v>0.5</v>
      </c>
      <c r="AA810" t="s">
        <v>47</v>
      </c>
      <c r="AB810">
        <v>0.8</v>
      </c>
      <c r="AC810" t="b">
        <v>0</v>
      </c>
      <c r="AD810">
        <v>1</v>
      </c>
      <c r="AE810" t="s">
        <v>48</v>
      </c>
      <c r="AF810">
        <v>0.75</v>
      </c>
      <c r="AG810">
        <v>46</v>
      </c>
      <c r="AH810">
        <v>10</v>
      </c>
      <c r="AI810" t="b">
        <v>0</v>
      </c>
      <c r="AJ810" t="s">
        <v>49</v>
      </c>
      <c r="AK810">
        <v>6463.0822253227198</v>
      </c>
      <c r="AL810">
        <v>8.3908864602663495</v>
      </c>
      <c r="AM810">
        <v>7.0753724102983897</v>
      </c>
      <c r="AN810">
        <v>18.622451076734102</v>
      </c>
      <c r="AO810">
        <v>20</v>
      </c>
    </row>
    <row r="811" spans="1:41" x14ac:dyDescent="0.25">
      <c r="A811">
        <v>0</v>
      </c>
      <c r="B811" t="b">
        <v>0</v>
      </c>
      <c r="C811" t="b">
        <v>1</v>
      </c>
      <c r="D811">
        <v>0</v>
      </c>
      <c r="E811">
        <v>1</v>
      </c>
      <c r="F811" t="s">
        <v>41</v>
      </c>
      <c r="G811">
        <v>1</v>
      </c>
      <c r="H811">
        <v>1</v>
      </c>
      <c r="I811">
        <v>10</v>
      </c>
      <c r="J811">
        <v>0.04</v>
      </c>
      <c r="K811">
        <v>0.01</v>
      </c>
      <c r="L811">
        <v>7</v>
      </c>
      <c r="M811">
        <v>0.25</v>
      </c>
      <c r="N811" t="s">
        <v>42</v>
      </c>
      <c r="O811">
        <v>0.2</v>
      </c>
      <c r="P811" t="s">
        <v>51</v>
      </c>
      <c r="Q811">
        <v>4000</v>
      </c>
      <c r="R811">
        <v>20</v>
      </c>
      <c r="S811">
        <v>1</v>
      </c>
      <c r="T811">
        <v>50</v>
      </c>
      <c r="U811" t="s">
        <v>44</v>
      </c>
      <c r="V811" t="s">
        <v>45</v>
      </c>
      <c r="W811" t="s">
        <v>46</v>
      </c>
      <c r="X811" t="s">
        <v>42</v>
      </c>
      <c r="Y811" t="b">
        <v>1</v>
      </c>
      <c r="Z811">
        <v>0.5</v>
      </c>
      <c r="AA811" t="s">
        <v>47</v>
      </c>
      <c r="AB811">
        <v>0.8</v>
      </c>
      <c r="AC811" t="b">
        <v>0</v>
      </c>
      <c r="AD811">
        <v>1</v>
      </c>
      <c r="AE811" t="s">
        <v>48</v>
      </c>
      <c r="AF811">
        <v>0.75</v>
      </c>
      <c r="AG811">
        <v>47</v>
      </c>
      <c r="AH811">
        <v>10</v>
      </c>
      <c r="AI811" t="b">
        <v>0</v>
      </c>
      <c r="AJ811" t="s">
        <v>49</v>
      </c>
      <c r="AK811">
        <v>6485.10598921775</v>
      </c>
      <c r="AL811">
        <v>7.7832294518654104</v>
      </c>
      <c r="AM811">
        <v>6.6398156391817</v>
      </c>
      <c r="AN811">
        <v>13.5979817672754</v>
      </c>
      <c r="AO811">
        <v>27</v>
      </c>
    </row>
    <row r="812" spans="1:41" x14ac:dyDescent="0.25">
      <c r="A812">
        <v>0</v>
      </c>
      <c r="B812" t="b">
        <v>0</v>
      </c>
      <c r="C812" t="b">
        <v>1</v>
      </c>
      <c r="D812">
        <v>0</v>
      </c>
      <c r="E812">
        <v>1</v>
      </c>
      <c r="F812" t="s">
        <v>41</v>
      </c>
      <c r="G812">
        <v>1</v>
      </c>
      <c r="H812">
        <v>1</v>
      </c>
      <c r="I812">
        <v>10</v>
      </c>
      <c r="J812">
        <v>0.04</v>
      </c>
      <c r="K812">
        <v>0.01</v>
      </c>
      <c r="L812">
        <v>7</v>
      </c>
      <c r="M812">
        <v>0.25</v>
      </c>
      <c r="N812" t="s">
        <v>42</v>
      </c>
      <c r="O812">
        <v>0.2</v>
      </c>
      <c r="P812" t="s">
        <v>51</v>
      </c>
      <c r="Q812">
        <v>4000</v>
      </c>
      <c r="R812">
        <v>20</v>
      </c>
      <c r="S812">
        <v>1</v>
      </c>
      <c r="T812">
        <v>50</v>
      </c>
      <c r="U812" t="s">
        <v>44</v>
      </c>
      <c r="V812" t="s">
        <v>45</v>
      </c>
      <c r="W812" t="s">
        <v>46</v>
      </c>
      <c r="X812" t="s">
        <v>42</v>
      </c>
      <c r="Y812" t="b">
        <v>1</v>
      </c>
      <c r="Z812">
        <v>0.5</v>
      </c>
      <c r="AA812" t="s">
        <v>47</v>
      </c>
      <c r="AB812">
        <v>0.8</v>
      </c>
      <c r="AC812" t="b">
        <v>0</v>
      </c>
      <c r="AD812">
        <v>1</v>
      </c>
      <c r="AE812" t="s">
        <v>48</v>
      </c>
      <c r="AF812">
        <v>0.75</v>
      </c>
      <c r="AG812">
        <v>48</v>
      </c>
      <c r="AH812">
        <v>10</v>
      </c>
      <c r="AI812" t="b">
        <v>0</v>
      </c>
      <c r="AJ812" t="s">
        <v>49</v>
      </c>
      <c r="AK812">
        <v>6378.4186134338297</v>
      </c>
      <c r="AL812">
        <v>8.4008003778868403</v>
      </c>
      <c r="AM812">
        <v>7.0293572524189196</v>
      </c>
      <c r="AN812">
        <v>18.4023546115626</v>
      </c>
      <c r="AO812">
        <v>1</v>
      </c>
    </row>
    <row r="813" spans="1:41" x14ac:dyDescent="0.25">
      <c r="A813">
        <v>0</v>
      </c>
      <c r="B813" t="b">
        <v>0</v>
      </c>
      <c r="C813" t="b">
        <v>1</v>
      </c>
      <c r="D813">
        <v>0</v>
      </c>
      <c r="E813">
        <v>1</v>
      </c>
      <c r="F813" t="s">
        <v>41</v>
      </c>
      <c r="G813">
        <v>1</v>
      </c>
      <c r="H813">
        <v>1</v>
      </c>
      <c r="I813">
        <v>10</v>
      </c>
      <c r="J813">
        <v>0.04</v>
      </c>
      <c r="K813">
        <v>0.01</v>
      </c>
      <c r="L813">
        <v>7</v>
      </c>
      <c r="M813">
        <v>0.25</v>
      </c>
      <c r="N813" t="s">
        <v>42</v>
      </c>
      <c r="O813">
        <v>0.2</v>
      </c>
      <c r="P813" t="s">
        <v>51</v>
      </c>
      <c r="Q813">
        <v>4000</v>
      </c>
      <c r="R813">
        <v>20</v>
      </c>
      <c r="S813">
        <v>1</v>
      </c>
      <c r="T813">
        <v>50</v>
      </c>
      <c r="U813" t="s">
        <v>44</v>
      </c>
      <c r="V813" t="s">
        <v>45</v>
      </c>
      <c r="W813" t="s">
        <v>46</v>
      </c>
      <c r="X813" t="s">
        <v>42</v>
      </c>
      <c r="Y813" t="b">
        <v>1</v>
      </c>
      <c r="Z813">
        <v>0.5</v>
      </c>
      <c r="AA813" t="s">
        <v>47</v>
      </c>
      <c r="AB813">
        <v>0.8</v>
      </c>
      <c r="AC813" t="b">
        <v>0</v>
      </c>
      <c r="AD813">
        <v>1</v>
      </c>
      <c r="AE813" t="s">
        <v>48</v>
      </c>
      <c r="AF813">
        <v>0.75</v>
      </c>
      <c r="AG813">
        <v>49</v>
      </c>
      <c r="AH813">
        <v>10</v>
      </c>
      <c r="AI813" t="b">
        <v>0</v>
      </c>
      <c r="AJ813" t="s">
        <v>49</v>
      </c>
      <c r="AK813">
        <v>6409.0885546207401</v>
      </c>
      <c r="AL813">
        <v>5.8963096364874303</v>
      </c>
      <c r="AM813">
        <v>5.6275067014474001</v>
      </c>
      <c r="AN813">
        <v>6.9003321908221702</v>
      </c>
      <c r="AO813">
        <v>378</v>
      </c>
    </row>
    <row r="814" spans="1:41" x14ac:dyDescent="0.25">
      <c r="A814">
        <v>0</v>
      </c>
      <c r="B814" t="b">
        <v>0</v>
      </c>
      <c r="C814" t="b">
        <v>1</v>
      </c>
      <c r="D814">
        <v>0</v>
      </c>
      <c r="E814">
        <v>1</v>
      </c>
      <c r="F814" t="s">
        <v>41</v>
      </c>
      <c r="G814">
        <v>1</v>
      </c>
      <c r="H814">
        <v>1</v>
      </c>
      <c r="I814">
        <v>10</v>
      </c>
      <c r="J814">
        <v>0.04</v>
      </c>
      <c r="K814">
        <v>0.01</v>
      </c>
      <c r="L814">
        <v>7</v>
      </c>
      <c r="M814">
        <v>0.25</v>
      </c>
      <c r="N814" t="s">
        <v>42</v>
      </c>
      <c r="O814">
        <v>0.2</v>
      </c>
      <c r="P814" t="s">
        <v>51</v>
      </c>
      <c r="Q814">
        <v>4000</v>
      </c>
      <c r="R814">
        <v>20</v>
      </c>
      <c r="S814">
        <v>1</v>
      </c>
      <c r="T814">
        <v>50</v>
      </c>
      <c r="U814" t="s">
        <v>44</v>
      </c>
      <c r="V814" t="s">
        <v>45</v>
      </c>
      <c r="W814" t="s">
        <v>46</v>
      </c>
      <c r="X814" t="s">
        <v>42</v>
      </c>
      <c r="Y814" t="b">
        <v>1</v>
      </c>
      <c r="Z814">
        <v>0.5</v>
      </c>
      <c r="AA814" t="s">
        <v>47</v>
      </c>
      <c r="AB814">
        <v>0.8</v>
      </c>
      <c r="AC814" t="b">
        <v>0</v>
      </c>
      <c r="AD814">
        <v>1</v>
      </c>
      <c r="AE814" t="s">
        <v>48</v>
      </c>
      <c r="AF814">
        <v>0.75</v>
      </c>
      <c r="AG814">
        <v>50</v>
      </c>
      <c r="AH814">
        <v>10</v>
      </c>
      <c r="AI814" t="b">
        <v>0</v>
      </c>
      <c r="AJ814" t="s">
        <v>49</v>
      </c>
      <c r="AK814">
        <v>6499.3595905303901</v>
      </c>
      <c r="AL814">
        <v>8.5471492392656501</v>
      </c>
      <c r="AM814">
        <v>7.1603232730848996</v>
      </c>
      <c r="AN814">
        <v>19.939205235877601</v>
      </c>
      <c r="AO814">
        <v>7</v>
      </c>
    </row>
    <row r="815" spans="1:41" x14ac:dyDescent="0.25">
      <c r="A815">
        <v>0</v>
      </c>
      <c r="B815" t="b">
        <v>0</v>
      </c>
      <c r="C815" t="b">
        <v>1</v>
      </c>
      <c r="D815">
        <v>0</v>
      </c>
      <c r="E815">
        <v>1</v>
      </c>
      <c r="F815" t="s">
        <v>41</v>
      </c>
      <c r="G815">
        <v>1</v>
      </c>
      <c r="H815">
        <v>1</v>
      </c>
      <c r="I815">
        <v>10</v>
      </c>
      <c r="J815">
        <v>0.04</v>
      </c>
      <c r="K815">
        <v>0.01</v>
      </c>
      <c r="L815">
        <v>7</v>
      </c>
      <c r="M815">
        <v>0.25</v>
      </c>
      <c r="N815" t="s">
        <v>42</v>
      </c>
      <c r="O815">
        <v>0.2</v>
      </c>
      <c r="P815" t="s">
        <v>51</v>
      </c>
      <c r="Q815">
        <v>4000</v>
      </c>
      <c r="R815">
        <v>20</v>
      </c>
      <c r="S815">
        <v>1</v>
      </c>
      <c r="T815">
        <v>50</v>
      </c>
      <c r="U815" t="s">
        <v>44</v>
      </c>
      <c r="V815" t="s">
        <v>45</v>
      </c>
      <c r="W815" t="s">
        <v>46</v>
      </c>
      <c r="X815" t="s">
        <v>42</v>
      </c>
      <c r="Y815" t="b">
        <v>1</v>
      </c>
      <c r="Z815">
        <v>0.5</v>
      </c>
      <c r="AA815" t="s">
        <v>47</v>
      </c>
      <c r="AB815">
        <v>0.8</v>
      </c>
      <c r="AC815" t="b">
        <v>0</v>
      </c>
      <c r="AD815">
        <v>1</v>
      </c>
      <c r="AE815" t="s">
        <v>48</v>
      </c>
      <c r="AF815">
        <v>0.75</v>
      </c>
      <c r="AG815">
        <v>51</v>
      </c>
      <c r="AH815">
        <v>10</v>
      </c>
      <c r="AI815" t="b">
        <v>0</v>
      </c>
      <c r="AJ815" t="s">
        <v>49</v>
      </c>
      <c r="AK815">
        <v>6274.6097226142801</v>
      </c>
      <c r="AL815">
        <v>7.6109567056040603</v>
      </c>
      <c r="AM815">
        <v>6.5163785285578104</v>
      </c>
      <c r="AN815">
        <v>13.478191030680399</v>
      </c>
      <c r="AO815">
        <v>9</v>
      </c>
    </row>
    <row r="816" spans="1:41" x14ac:dyDescent="0.25">
      <c r="A816">
        <v>0</v>
      </c>
      <c r="B816" t="b">
        <v>0</v>
      </c>
      <c r="C816" t="b">
        <v>1</v>
      </c>
      <c r="D816">
        <v>0</v>
      </c>
      <c r="E816">
        <v>1</v>
      </c>
      <c r="F816" t="s">
        <v>41</v>
      </c>
      <c r="G816">
        <v>1</v>
      </c>
      <c r="H816">
        <v>1</v>
      </c>
      <c r="I816">
        <v>10</v>
      </c>
      <c r="J816">
        <v>0.04</v>
      </c>
      <c r="K816">
        <v>0.01</v>
      </c>
      <c r="L816">
        <v>7</v>
      </c>
      <c r="M816">
        <v>0.25</v>
      </c>
      <c r="N816" t="s">
        <v>42</v>
      </c>
      <c r="O816">
        <v>0.2</v>
      </c>
      <c r="P816" t="s">
        <v>51</v>
      </c>
      <c r="Q816">
        <v>4000</v>
      </c>
      <c r="R816">
        <v>20</v>
      </c>
      <c r="S816">
        <v>1</v>
      </c>
      <c r="T816">
        <v>50</v>
      </c>
      <c r="U816" t="s">
        <v>44</v>
      </c>
      <c r="V816" t="s">
        <v>45</v>
      </c>
      <c r="W816" t="s">
        <v>46</v>
      </c>
      <c r="X816" t="s">
        <v>42</v>
      </c>
      <c r="Y816" t="b">
        <v>1</v>
      </c>
      <c r="Z816">
        <v>0.5</v>
      </c>
      <c r="AA816" t="s">
        <v>47</v>
      </c>
      <c r="AB816">
        <v>0.8</v>
      </c>
      <c r="AC816" t="b">
        <v>0</v>
      </c>
      <c r="AD816">
        <v>1</v>
      </c>
      <c r="AE816" t="s">
        <v>48</v>
      </c>
      <c r="AF816">
        <v>0.75</v>
      </c>
      <c r="AG816">
        <v>52</v>
      </c>
      <c r="AH816">
        <v>10</v>
      </c>
      <c r="AI816" t="b">
        <v>0</v>
      </c>
      <c r="AJ816" t="s">
        <v>49</v>
      </c>
      <c r="AK816">
        <v>6462.3349115848496</v>
      </c>
      <c r="AL816">
        <v>7.8843605805306201</v>
      </c>
      <c r="AM816">
        <v>6.7617123558744003</v>
      </c>
      <c r="AN816">
        <v>13.888343603435301</v>
      </c>
      <c r="AO816">
        <v>12</v>
      </c>
    </row>
    <row r="817" spans="1:41" x14ac:dyDescent="0.25">
      <c r="A817">
        <v>0</v>
      </c>
      <c r="B817" t="b">
        <v>0</v>
      </c>
      <c r="C817" t="b">
        <v>1</v>
      </c>
      <c r="D817">
        <v>0</v>
      </c>
      <c r="E817">
        <v>1</v>
      </c>
      <c r="F817" t="s">
        <v>41</v>
      </c>
      <c r="G817">
        <v>1</v>
      </c>
      <c r="H817">
        <v>1</v>
      </c>
      <c r="I817">
        <v>10</v>
      </c>
      <c r="J817">
        <v>0.04</v>
      </c>
      <c r="K817">
        <v>0.01</v>
      </c>
      <c r="L817">
        <v>7</v>
      </c>
      <c r="M817">
        <v>0.25</v>
      </c>
      <c r="N817" t="s">
        <v>42</v>
      </c>
      <c r="O817">
        <v>0.2</v>
      </c>
      <c r="P817" t="s">
        <v>51</v>
      </c>
      <c r="Q817">
        <v>4000</v>
      </c>
      <c r="R817">
        <v>20</v>
      </c>
      <c r="S817">
        <v>1</v>
      </c>
      <c r="T817">
        <v>50</v>
      </c>
      <c r="U817" t="s">
        <v>44</v>
      </c>
      <c r="V817" t="s">
        <v>45</v>
      </c>
      <c r="W817" t="s">
        <v>46</v>
      </c>
      <c r="X817" t="s">
        <v>42</v>
      </c>
      <c r="Y817" t="b">
        <v>1</v>
      </c>
      <c r="Z817">
        <v>0.5</v>
      </c>
      <c r="AA817" t="s">
        <v>47</v>
      </c>
      <c r="AB817">
        <v>0.8</v>
      </c>
      <c r="AC817" t="b">
        <v>0</v>
      </c>
      <c r="AD817">
        <v>1</v>
      </c>
      <c r="AE817" t="s">
        <v>48</v>
      </c>
      <c r="AF817">
        <v>0.75</v>
      </c>
      <c r="AG817">
        <v>25</v>
      </c>
      <c r="AH817">
        <v>10</v>
      </c>
      <c r="AI817" t="b">
        <v>0</v>
      </c>
      <c r="AJ817" t="s">
        <v>49</v>
      </c>
      <c r="AK817">
        <v>6449.4702353477396</v>
      </c>
      <c r="AL817">
        <v>8.7220672826282097</v>
      </c>
      <c r="AM817">
        <v>7.2842341973292699</v>
      </c>
      <c r="AN817">
        <v>19.6042357870137</v>
      </c>
      <c r="AO817">
        <v>6</v>
      </c>
    </row>
    <row r="818" spans="1:41" x14ac:dyDescent="0.25">
      <c r="A818">
        <v>0</v>
      </c>
      <c r="B818" t="b">
        <v>0</v>
      </c>
      <c r="C818" t="b">
        <v>1</v>
      </c>
      <c r="D818">
        <v>0</v>
      </c>
      <c r="E818">
        <v>1</v>
      </c>
      <c r="F818" t="s">
        <v>41</v>
      </c>
      <c r="G818">
        <v>1</v>
      </c>
      <c r="H818">
        <v>1</v>
      </c>
      <c r="I818">
        <v>10</v>
      </c>
      <c r="J818">
        <v>0.04</v>
      </c>
      <c r="K818">
        <v>0.01</v>
      </c>
      <c r="L818">
        <v>7</v>
      </c>
      <c r="M818">
        <v>0.25</v>
      </c>
      <c r="N818" t="s">
        <v>42</v>
      </c>
      <c r="O818">
        <v>0.2</v>
      </c>
      <c r="P818" t="s">
        <v>51</v>
      </c>
      <c r="Q818">
        <v>4000</v>
      </c>
      <c r="R818">
        <v>20</v>
      </c>
      <c r="S818">
        <v>1</v>
      </c>
      <c r="T818">
        <v>50</v>
      </c>
      <c r="U818" t="s">
        <v>44</v>
      </c>
      <c r="V818" t="s">
        <v>45</v>
      </c>
      <c r="W818" t="s">
        <v>46</v>
      </c>
      <c r="X818" t="s">
        <v>42</v>
      </c>
      <c r="Y818" t="b">
        <v>1</v>
      </c>
      <c r="Z818">
        <v>0.5</v>
      </c>
      <c r="AA818" t="s">
        <v>47</v>
      </c>
      <c r="AB818">
        <v>0.8</v>
      </c>
      <c r="AC818" t="b">
        <v>0</v>
      </c>
      <c r="AD818">
        <v>1</v>
      </c>
      <c r="AE818" t="s">
        <v>48</v>
      </c>
      <c r="AF818">
        <v>0.75</v>
      </c>
      <c r="AG818">
        <v>28</v>
      </c>
      <c r="AH818">
        <v>10</v>
      </c>
      <c r="AI818" t="b">
        <v>0</v>
      </c>
      <c r="AJ818" t="s">
        <v>49</v>
      </c>
      <c r="AK818">
        <v>6516.5055809020996</v>
      </c>
      <c r="AL818">
        <v>6.22269807790203</v>
      </c>
      <c r="AM818">
        <v>5.7387277300574304</v>
      </c>
      <c r="AN818">
        <v>6.9937480356609099</v>
      </c>
      <c r="AO818">
        <v>118</v>
      </c>
    </row>
    <row r="819" spans="1:41" x14ac:dyDescent="0.25">
      <c r="A819">
        <v>0</v>
      </c>
      <c r="B819" t="b">
        <v>0</v>
      </c>
      <c r="C819" t="b">
        <v>1</v>
      </c>
      <c r="D819">
        <v>0</v>
      </c>
      <c r="E819">
        <v>1</v>
      </c>
      <c r="F819" t="s">
        <v>41</v>
      </c>
      <c r="G819">
        <v>1</v>
      </c>
      <c r="H819">
        <v>1</v>
      </c>
      <c r="I819">
        <v>10</v>
      </c>
      <c r="J819">
        <v>0.04</v>
      </c>
      <c r="K819">
        <v>0.01</v>
      </c>
      <c r="L819">
        <v>7</v>
      </c>
      <c r="M819">
        <v>0.25</v>
      </c>
      <c r="N819" t="s">
        <v>42</v>
      </c>
      <c r="O819">
        <v>0.2</v>
      </c>
      <c r="P819" t="s">
        <v>51</v>
      </c>
      <c r="Q819">
        <v>4000</v>
      </c>
      <c r="R819">
        <v>20</v>
      </c>
      <c r="S819">
        <v>1</v>
      </c>
      <c r="T819">
        <v>50</v>
      </c>
      <c r="U819" t="s">
        <v>44</v>
      </c>
      <c r="V819" t="s">
        <v>45</v>
      </c>
      <c r="W819" t="s">
        <v>46</v>
      </c>
      <c r="X819" t="s">
        <v>42</v>
      </c>
      <c r="Y819" t="b">
        <v>1</v>
      </c>
      <c r="Z819">
        <v>0.5</v>
      </c>
      <c r="AA819" t="s">
        <v>47</v>
      </c>
      <c r="AB819">
        <v>0.8</v>
      </c>
      <c r="AC819" t="b">
        <v>0</v>
      </c>
      <c r="AD819">
        <v>1</v>
      </c>
      <c r="AE819" t="s">
        <v>48</v>
      </c>
      <c r="AF819">
        <v>0.75</v>
      </c>
      <c r="AG819">
        <v>40</v>
      </c>
      <c r="AH819">
        <v>10</v>
      </c>
      <c r="AI819" t="b">
        <v>0</v>
      </c>
      <c r="AJ819" t="s">
        <v>49</v>
      </c>
      <c r="AK819">
        <v>6373.63414311409</v>
      </c>
      <c r="AL819">
        <v>7.91848859248738</v>
      </c>
      <c r="AM819">
        <v>6.7293476917523796</v>
      </c>
      <c r="AN819">
        <v>15.1004116223188</v>
      </c>
      <c r="AO819">
        <v>9</v>
      </c>
    </row>
    <row r="820" spans="1:41" x14ac:dyDescent="0.25">
      <c r="A820">
        <v>0</v>
      </c>
      <c r="B820" t="b">
        <v>0</v>
      </c>
      <c r="C820" t="b">
        <v>1</v>
      </c>
      <c r="D820">
        <v>0</v>
      </c>
      <c r="E820">
        <v>1</v>
      </c>
      <c r="F820" t="s">
        <v>41</v>
      </c>
      <c r="G820">
        <v>1</v>
      </c>
      <c r="H820">
        <v>1</v>
      </c>
      <c r="I820">
        <v>10</v>
      </c>
      <c r="J820">
        <v>0.04</v>
      </c>
      <c r="K820">
        <v>0.01</v>
      </c>
      <c r="L820">
        <v>7</v>
      </c>
      <c r="M820">
        <v>0.25</v>
      </c>
      <c r="N820" t="s">
        <v>42</v>
      </c>
      <c r="O820">
        <v>0.2</v>
      </c>
      <c r="P820" t="s">
        <v>51</v>
      </c>
      <c r="Q820">
        <v>4000</v>
      </c>
      <c r="R820">
        <v>20</v>
      </c>
      <c r="S820">
        <v>1</v>
      </c>
      <c r="T820">
        <v>50</v>
      </c>
      <c r="U820" t="s">
        <v>44</v>
      </c>
      <c r="V820" t="s">
        <v>45</v>
      </c>
      <c r="W820" t="s">
        <v>46</v>
      </c>
      <c r="X820" t="s">
        <v>42</v>
      </c>
      <c r="Y820" t="b">
        <v>1</v>
      </c>
      <c r="Z820">
        <v>0.5</v>
      </c>
      <c r="AA820" t="s">
        <v>47</v>
      </c>
      <c r="AB820">
        <v>0.8</v>
      </c>
      <c r="AC820" t="b">
        <v>0</v>
      </c>
      <c r="AD820">
        <v>1</v>
      </c>
      <c r="AE820" t="s">
        <v>48</v>
      </c>
      <c r="AF820">
        <v>0.75</v>
      </c>
      <c r="AG820">
        <v>41</v>
      </c>
      <c r="AH820">
        <v>10</v>
      </c>
      <c r="AI820" t="b">
        <v>0</v>
      </c>
      <c r="AJ820" t="s">
        <v>49</v>
      </c>
      <c r="AK820">
        <v>6496.6632964610999</v>
      </c>
      <c r="AL820">
        <v>8.0469700623476896</v>
      </c>
      <c r="AM820">
        <v>6.8292463056296304</v>
      </c>
      <c r="AN820">
        <v>14.5496313976636</v>
      </c>
      <c r="AO820">
        <v>8</v>
      </c>
    </row>
    <row r="821" spans="1:41" x14ac:dyDescent="0.25">
      <c r="A821">
        <v>0</v>
      </c>
      <c r="B821" t="b">
        <v>0</v>
      </c>
      <c r="C821" t="b">
        <v>1</v>
      </c>
      <c r="D821">
        <v>0</v>
      </c>
      <c r="E821">
        <v>1</v>
      </c>
      <c r="F821" t="s">
        <v>41</v>
      </c>
      <c r="G821">
        <v>1</v>
      </c>
      <c r="H821">
        <v>1</v>
      </c>
      <c r="I821">
        <v>10</v>
      </c>
      <c r="J821">
        <v>0.04</v>
      </c>
      <c r="K821">
        <v>0.01</v>
      </c>
      <c r="L821">
        <v>7</v>
      </c>
      <c r="M821">
        <v>0.25</v>
      </c>
      <c r="N821" t="s">
        <v>42</v>
      </c>
      <c r="O821">
        <v>0.2</v>
      </c>
      <c r="P821" t="s">
        <v>51</v>
      </c>
      <c r="Q821">
        <v>4000</v>
      </c>
      <c r="R821">
        <v>20</v>
      </c>
      <c r="S821">
        <v>1</v>
      </c>
      <c r="T821">
        <v>50</v>
      </c>
      <c r="U821" t="s">
        <v>44</v>
      </c>
      <c r="V821" t="s">
        <v>45</v>
      </c>
      <c r="W821" t="s">
        <v>46</v>
      </c>
      <c r="X821" t="s">
        <v>42</v>
      </c>
      <c r="Y821" t="b">
        <v>1</v>
      </c>
      <c r="Z821">
        <v>0.5</v>
      </c>
      <c r="AA821" t="s">
        <v>47</v>
      </c>
      <c r="AB821">
        <v>0.8</v>
      </c>
      <c r="AC821" t="b">
        <v>0</v>
      </c>
      <c r="AD821">
        <v>1</v>
      </c>
      <c r="AE821" t="s">
        <v>48</v>
      </c>
      <c r="AF821">
        <v>0.75</v>
      </c>
      <c r="AG821">
        <v>42</v>
      </c>
      <c r="AH821">
        <v>10</v>
      </c>
      <c r="AI821" t="b">
        <v>0</v>
      </c>
      <c r="AJ821" t="s">
        <v>49</v>
      </c>
      <c r="AK821">
        <v>6574.9326906204196</v>
      </c>
      <c r="AL821">
        <v>7.7127624855481702</v>
      </c>
      <c r="AM821">
        <v>6.6443888919209604</v>
      </c>
      <c r="AN821">
        <v>11.2891093651634</v>
      </c>
      <c r="AO821">
        <v>27</v>
      </c>
    </row>
    <row r="822" spans="1:41" x14ac:dyDescent="0.25">
      <c r="A822">
        <v>0</v>
      </c>
      <c r="B822" t="b">
        <v>0</v>
      </c>
      <c r="C822" t="b">
        <v>1</v>
      </c>
      <c r="D822">
        <v>0</v>
      </c>
      <c r="E822">
        <v>1</v>
      </c>
      <c r="F822" t="s">
        <v>41</v>
      </c>
      <c r="G822">
        <v>1</v>
      </c>
      <c r="H822">
        <v>1</v>
      </c>
      <c r="I822">
        <v>10</v>
      </c>
      <c r="J822">
        <v>0.04</v>
      </c>
      <c r="K822">
        <v>0.01</v>
      </c>
      <c r="L822">
        <v>7</v>
      </c>
      <c r="M822">
        <v>0.25</v>
      </c>
      <c r="N822" t="s">
        <v>42</v>
      </c>
      <c r="O822">
        <v>0.2</v>
      </c>
      <c r="P822" t="s">
        <v>51</v>
      </c>
      <c r="Q822">
        <v>4000</v>
      </c>
      <c r="R822">
        <v>20</v>
      </c>
      <c r="S822">
        <v>1</v>
      </c>
      <c r="T822">
        <v>50</v>
      </c>
      <c r="U822" t="s">
        <v>44</v>
      </c>
      <c r="V822" t="s">
        <v>45</v>
      </c>
      <c r="W822" t="s">
        <v>46</v>
      </c>
      <c r="X822" t="s">
        <v>42</v>
      </c>
      <c r="Y822" t="b">
        <v>1</v>
      </c>
      <c r="Z822">
        <v>0.5</v>
      </c>
      <c r="AA822" t="s">
        <v>47</v>
      </c>
      <c r="AB822">
        <v>0.8</v>
      </c>
      <c r="AC822" t="b">
        <v>0</v>
      </c>
      <c r="AD822">
        <v>1</v>
      </c>
      <c r="AE822" t="s">
        <v>48</v>
      </c>
      <c r="AF822">
        <v>0.75</v>
      </c>
      <c r="AG822">
        <v>53</v>
      </c>
      <c r="AH822">
        <v>10</v>
      </c>
      <c r="AI822" t="b">
        <v>0</v>
      </c>
      <c r="AJ822" t="s">
        <v>49</v>
      </c>
      <c r="AK822">
        <v>5200.3108983039801</v>
      </c>
      <c r="AL822">
        <v>8.5899960958593695</v>
      </c>
      <c r="AM822">
        <v>7.1671444391853303</v>
      </c>
      <c r="AN822">
        <v>20.620593405819299</v>
      </c>
      <c r="AO822">
        <v>4</v>
      </c>
    </row>
    <row r="823" spans="1:41" x14ac:dyDescent="0.25">
      <c r="A823">
        <v>0</v>
      </c>
      <c r="B823" t="b">
        <v>0</v>
      </c>
      <c r="C823" t="b">
        <v>1</v>
      </c>
      <c r="D823">
        <v>0</v>
      </c>
      <c r="E823">
        <v>1</v>
      </c>
      <c r="F823" t="s">
        <v>41</v>
      </c>
      <c r="G823">
        <v>1</v>
      </c>
      <c r="H823">
        <v>1</v>
      </c>
      <c r="I823">
        <v>10</v>
      </c>
      <c r="J823">
        <v>0.04</v>
      </c>
      <c r="K823">
        <v>0.01</v>
      </c>
      <c r="L823">
        <v>7</v>
      </c>
      <c r="M823">
        <v>0.25</v>
      </c>
      <c r="N823" t="s">
        <v>42</v>
      </c>
      <c r="O823">
        <v>0.2</v>
      </c>
      <c r="P823" t="s">
        <v>51</v>
      </c>
      <c r="Q823">
        <v>4000</v>
      </c>
      <c r="R823">
        <v>20</v>
      </c>
      <c r="S823">
        <v>1</v>
      </c>
      <c r="T823">
        <v>50</v>
      </c>
      <c r="U823" t="s">
        <v>44</v>
      </c>
      <c r="V823" t="s">
        <v>45</v>
      </c>
      <c r="W823" t="s">
        <v>46</v>
      </c>
      <c r="X823" t="s">
        <v>42</v>
      </c>
      <c r="Y823" t="b">
        <v>1</v>
      </c>
      <c r="Z823">
        <v>0.5</v>
      </c>
      <c r="AA823" t="s">
        <v>47</v>
      </c>
      <c r="AB823">
        <v>0.8</v>
      </c>
      <c r="AC823" t="b">
        <v>0</v>
      </c>
      <c r="AD823">
        <v>1</v>
      </c>
      <c r="AE823" t="s">
        <v>48</v>
      </c>
      <c r="AF823">
        <v>0.75</v>
      </c>
      <c r="AG823">
        <v>55</v>
      </c>
      <c r="AH823">
        <v>10</v>
      </c>
      <c r="AI823" t="b">
        <v>0</v>
      </c>
      <c r="AJ823" t="s">
        <v>49</v>
      </c>
      <c r="AK823">
        <v>5185.7684431076004</v>
      </c>
      <c r="AL823">
        <v>5.4850342374407202</v>
      </c>
      <c r="AM823">
        <v>5.3182338429607796</v>
      </c>
      <c r="AN823">
        <v>6.6500054148396899</v>
      </c>
      <c r="AO823">
        <v>6</v>
      </c>
    </row>
    <row r="824" spans="1:41" x14ac:dyDescent="0.25">
      <c r="A824">
        <v>0</v>
      </c>
      <c r="B824" t="b">
        <v>0</v>
      </c>
      <c r="C824" t="b">
        <v>1</v>
      </c>
      <c r="D824">
        <v>0</v>
      </c>
      <c r="E824">
        <v>1</v>
      </c>
      <c r="F824" t="s">
        <v>41</v>
      </c>
      <c r="G824">
        <v>1</v>
      </c>
      <c r="H824">
        <v>1</v>
      </c>
      <c r="I824">
        <v>10</v>
      </c>
      <c r="J824">
        <v>0.04</v>
      </c>
      <c r="K824">
        <v>0.01</v>
      </c>
      <c r="L824">
        <v>7</v>
      </c>
      <c r="M824">
        <v>0.25</v>
      </c>
      <c r="N824" t="s">
        <v>42</v>
      </c>
      <c r="O824">
        <v>0.2</v>
      </c>
      <c r="P824" t="s">
        <v>51</v>
      </c>
      <c r="Q824">
        <v>4000</v>
      </c>
      <c r="R824">
        <v>20</v>
      </c>
      <c r="S824">
        <v>1</v>
      </c>
      <c r="T824">
        <v>50</v>
      </c>
      <c r="U824" t="s">
        <v>44</v>
      </c>
      <c r="V824" t="s">
        <v>45</v>
      </c>
      <c r="W824" t="s">
        <v>46</v>
      </c>
      <c r="X824" t="s">
        <v>42</v>
      </c>
      <c r="Y824" t="b">
        <v>1</v>
      </c>
      <c r="Z824">
        <v>0.5</v>
      </c>
      <c r="AA824" t="s">
        <v>47</v>
      </c>
      <c r="AB824">
        <v>0.8</v>
      </c>
      <c r="AC824" t="b">
        <v>0</v>
      </c>
      <c r="AD824">
        <v>1</v>
      </c>
      <c r="AE824" t="s">
        <v>48</v>
      </c>
      <c r="AF824">
        <v>0.75</v>
      </c>
      <c r="AG824">
        <v>56</v>
      </c>
      <c r="AH824">
        <v>10</v>
      </c>
      <c r="AI824" t="b">
        <v>0</v>
      </c>
      <c r="AJ824" t="s">
        <v>49</v>
      </c>
      <c r="AK824">
        <v>5208.5286877155304</v>
      </c>
      <c r="AL824">
        <v>8.0386484675407299</v>
      </c>
      <c r="AM824">
        <v>6.78897738906399</v>
      </c>
      <c r="AN824">
        <v>15.307876556235</v>
      </c>
      <c r="AO824">
        <v>14</v>
      </c>
    </row>
    <row r="825" spans="1:41" x14ac:dyDescent="0.25">
      <c r="A825">
        <v>0</v>
      </c>
      <c r="B825" t="b">
        <v>0</v>
      </c>
      <c r="C825" t="b">
        <v>1</v>
      </c>
      <c r="D825">
        <v>0</v>
      </c>
      <c r="E825">
        <v>1</v>
      </c>
      <c r="F825" t="s">
        <v>41</v>
      </c>
      <c r="G825">
        <v>1</v>
      </c>
      <c r="H825">
        <v>1</v>
      </c>
      <c r="I825">
        <v>10</v>
      </c>
      <c r="J825">
        <v>0.04</v>
      </c>
      <c r="K825">
        <v>0.01</v>
      </c>
      <c r="L825">
        <v>7</v>
      </c>
      <c r="M825">
        <v>0.25</v>
      </c>
      <c r="N825" t="s">
        <v>42</v>
      </c>
      <c r="O825">
        <v>0.2</v>
      </c>
      <c r="P825" t="s">
        <v>51</v>
      </c>
      <c r="Q825">
        <v>4000</v>
      </c>
      <c r="R825">
        <v>20</v>
      </c>
      <c r="S825">
        <v>1</v>
      </c>
      <c r="T825">
        <v>50</v>
      </c>
      <c r="U825" t="s">
        <v>44</v>
      </c>
      <c r="V825" t="s">
        <v>45</v>
      </c>
      <c r="W825" t="s">
        <v>46</v>
      </c>
      <c r="X825" t="s">
        <v>42</v>
      </c>
      <c r="Y825" t="b">
        <v>1</v>
      </c>
      <c r="Z825">
        <v>0.5</v>
      </c>
      <c r="AA825" t="s">
        <v>47</v>
      </c>
      <c r="AB825">
        <v>0.8</v>
      </c>
      <c r="AC825" t="b">
        <v>0</v>
      </c>
      <c r="AD825">
        <v>1</v>
      </c>
      <c r="AE825" t="s">
        <v>48</v>
      </c>
      <c r="AF825">
        <v>0.75</v>
      </c>
      <c r="AG825">
        <v>57</v>
      </c>
      <c r="AH825">
        <v>10</v>
      </c>
      <c r="AI825" t="b">
        <v>0</v>
      </c>
      <c r="AJ825" t="s">
        <v>49</v>
      </c>
      <c r="AK825">
        <v>5248.2041203975596</v>
      </c>
      <c r="AL825">
        <v>5.61180704313856</v>
      </c>
      <c r="AM825">
        <v>5.4060175303705904</v>
      </c>
      <c r="AN825">
        <v>7.1586759889389997</v>
      </c>
      <c r="AO825">
        <v>7</v>
      </c>
    </row>
    <row r="826" spans="1:41" x14ac:dyDescent="0.25">
      <c r="A826">
        <v>0</v>
      </c>
      <c r="B826" t="b">
        <v>0</v>
      </c>
      <c r="C826" t="b">
        <v>1</v>
      </c>
      <c r="D826">
        <v>0</v>
      </c>
      <c r="E826">
        <v>1</v>
      </c>
      <c r="F826" t="s">
        <v>41</v>
      </c>
      <c r="G826">
        <v>1</v>
      </c>
      <c r="H826">
        <v>1</v>
      </c>
      <c r="I826">
        <v>10</v>
      </c>
      <c r="J826">
        <v>0.04</v>
      </c>
      <c r="K826">
        <v>0.01</v>
      </c>
      <c r="L826">
        <v>7</v>
      </c>
      <c r="M826">
        <v>0.25</v>
      </c>
      <c r="N826" t="s">
        <v>42</v>
      </c>
      <c r="O826">
        <v>0.2</v>
      </c>
      <c r="P826" t="s">
        <v>51</v>
      </c>
      <c r="Q826">
        <v>4000</v>
      </c>
      <c r="R826">
        <v>20</v>
      </c>
      <c r="S826">
        <v>1</v>
      </c>
      <c r="T826">
        <v>50</v>
      </c>
      <c r="U826" t="s">
        <v>44</v>
      </c>
      <c r="V826" t="s">
        <v>45</v>
      </c>
      <c r="W826" t="s">
        <v>46</v>
      </c>
      <c r="X826" t="s">
        <v>42</v>
      </c>
      <c r="Y826" t="b">
        <v>1</v>
      </c>
      <c r="Z826">
        <v>0.5</v>
      </c>
      <c r="AA826" t="s">
        <v>47</v>
      </c>
      <c r="AB826">
        <v>0.8</v>
      </c>
      <c r="AC826" t="b">
        <v>0</v>
      </c>
      <c r="AD826">
        <v>1</v>
      </c>
      <c r="AE826" t="s">
        <v>48</v>
      </c>
      <c r="AF826">
        <v>0.75</v>
      </c>
      <c r="AG826">
        <v>58</v>
      </c>
      <c r="AH826">
        <v>10</v>
      </c>
      <c r="AI826" t="b">
        <v>0</v>
      </c>
      <c r="AJ826" t="s">
        <v>49</v>
      </c>
      <c r="AK826">
        <v>5249.2503902912104</v>
      </c>
      <c r="AL826">
        <v>8.6730740059512303</v>
      </c>
      <c r="AM826">
        <v>7.2670863327502602</v>
      </c>
      <c r="AN826">
        <v>20.071238786616899</v>
      </c>
      <c r="AO826">
        <v>1</v>
      </c>
    </row>
    <row r="827" spans="1:41" x14ac:dyDescent="0.25">
      <c r="A827">
        <v>0</v>
      </c>
      <c r="B827" t="b">
        <v>0</v>
      </c>
      <c r="C827" t="b">
        <v>1</v>
      </c>
      <c r="D827">
        <v>0</v>
      </c>
      <c r="E827">
        <v>1</v>
      </c>
      <c r="F827" t="s">
        <v>41</v>
      </c>
      <c r="G827">
        <v>1</v>
      </c>
      <c r="H827">
        <v>1</v>
      </c>
      <c r="I827">
        <v>10</v>
      </c>
      <c r="J827">
        <v>0.04</v>
      </c>
      <c r="K827">
        <v>0.01</v>
      </c>
      <c r="L827">
        <v>7</v>
      </c>
      <c r="M827">
        <v>0.25</v>
      </c>
      <c r="N827" t="s">
        <v>42</v>
      </c>
      <c r="O827">
        <v>0.2</v>
      </c>
      <c r="P827" t="s">
        <v>51</v>
      </c>
      <c r="Q827">
        <v>4000</v>
      </c>
      <c r="R827">
        <v>20</v>
      </c>
      <c r="S827">
        <v>1</v>
      </c>
      <c r="T827">
        <v>50</v>
      </c>
      <c r="U827" t="s">
        <v>44</v>
      </c>
      <c r="V827" t="s">
        <v>45</v>
      </c>
      <c r="W827" t="s">
        <v>46</v>
      </c>
      <c r="X827" t="s">
        <v>42</v>
      </c>
      <c r="Y827" t="b">
        <v>1</v>
      </c>
      <c r="Z827">
        <v>0.5</v>
      </c>
      <c r="AA827" t="s">
        <v>47</v>
      </c>
      <c r="AB827">
        <v>0.8</v>
      </c>
      <c r="AC827" t="b">
        <v>0</v>
      </c>
      <c r="AD827">
        <v>1</v>
      </c>
      <c r="AE827" t="s">
        <v>48</v>
      </c>
      <c r="AF827">
        <v>0.75</v>
      </c>
      <c r="AG827">
        <v>59</v>
      </c>
      <c r="AH827">
        <v>10</v>
      </c>
      <c r="AI827" t="b">
        <v>0</v>
      </c>
      <c r="AJ827" t="s">
        <v>49</v>
      </c>
      <c r="AK827">
        <v>5155.5484418869</v>
      </c>
      <c r="AL827">
        <v>8.0554147601118196</v>
      </c>
      <c r="AM827">
        <v>6.8771890483803499</v>
      </c>
      <c r="AN827">
        <v>14.416598259973901</v>
      </c>
      <c r="AO827">
        <v>8</v>
      </c>
    </row>
    <row r="828" spans="1:41" x14ac:dyDescent="0.25">
      <c r="A828">
        <v>0</v>
      </c>
      <c r="B828" t="b">
        <v>0</v>
      </c>
      <c r="C828" t="b">
        <v>1</v>
      </c>
      <c r="D828">
        <v>0</v>
      </c>
      <c r="E828">
        <v>1</v>
      </c>
      <c r="F828" t="s">
        <v>41</v>
      </c>
      <c r="G828">
        <v>1</v>
      </c>
      <c r="H828">
        <v>1</v>
      </c>
      <c r="I828">
        <v>10</v>
      </c>
      <c r="J828">
        <v>0.04</v>
      </c>
      <c r="K828">
        <v>0.01</v>
      </c>
      <c r="L828">
        <v>7</v>
      </c>
      <c r="M828">
        <v>0.25</v>
      </c>
      <c r="N828" t="s">
        <v>42</v>
      </c>
      <c r="O828">
        <v>0.2</v>
      </c>
      <c r="P828" t="s">
        <v>51</v>
      </c>
      <c r="Q828">
        <v>4000</v>
      </c>
      <c r="R828">
        <v>20</v>
      </c>
      <c r="S828">
        <v>1</v>
      </c>
      <c r="T828">
        <v>50</v>
      </c>
      <c r="U828" t="s">
        <v>44</v>
      </c>
      <c r="V828" t="s">
        <v>45</v>
      </c>
      <c r="W828" t="s">
        <v>46</v>
      </c>
      <c r="X828" t="s">
        <v>42</v>
      </c>
      <c r="Y828" t="b">
        <v>1</v>
      </c>
      <c r="Z828">
        <v>0.5</v>
      </c>
      <c r="AA828" t="s">
        <v>47</v>
      </c>
      <c r="AB828">
        <v>0.8</v>
      </c>
      <c r="AC828" t="b">
        <v>0</v>
      </c>
      <c r="AD828">
        <v>1</v>
      </c>
      <c r="AE828" t="s">
        <v>48</v>
      </c>
      <c r="AF828">
        <v>0.75</v>
      </c>
      <c r="AG828">
        <v>60</v>
      </c>
      <c r="AH828">
        <v>10</v>
      </c>
      <c r="AI828" t="b">
        <v>0</v>
      </c>
      <c r="AJ828" t="s">
        <v>49</v>
      </c>
      <c r="AK828">
        <v>5336.2872991561799</v>
      </c>
      <c r="AL828">
        <v>8.48027004368282</v>
      </c>
      <c r="AM828">
        <v>7.0996348213544396</v>
      </c>
      <c r="AN828">
        <v>18.894757828443201</v>
      </c>
      <c r="AO828">
        <v>16</v>
      </c>
    </row>
    <row r="829" spans="1:41" x14ac:dyDescent="0.25">
      <c r="A829">
        <v>0</v>
      </c>
      <c r="B829" t="b">
        <v>0</v>
      </c>
      <c r="C829" t="b">
        <v>1</v>
      </c>
      <c r="D829">
        <v>0</v>
      </c>
      <c r="E829">
        <v>1</v>
      </c>
      <c r="F829" t="s">
        <v>41</v>
      </c>
      <c r="G829">
        <v>1</v>
      </c>
      <c r="H829">
        <v>1</v>
      </c>
      <c r="I829">
        <v>10</v>
      </c>
      <c r="J829">
        <v>0.04</v>
      </c>
      <c r="K829">
        <v>0.01</v>
      </c>
      <c r="L829">
        <v>7</v>
      </c>
      <c r="M829">
        <v>0.25</v>
      </c>
      <c r="N829" t="s">
        <v>42</v>
      </c>
      <c r="O829">
        <v>0.2</v>
      </c>
      <c r="P829" t="s">
        <v>51</v>
      </c>
      <c r="Q829">
        <v>4000</v>
      </c>
      <c r="R829">
        <v>20</v>
      </c>
      <c r="S829">
        <v>1</v>
      </c>
      <c r="T829">
        <v>50</v>
      </c>
      <c r="U829" t="s">
        <v>44</v>
      </c>
      <c r="V829" t="s">
        <v>45</v>
      </c>
      <c r="W829" t="s">
        <v>46</v>
      </c>
      <c r="X829" t="s">
        <v>42</v>
      </c>
      <c r="Y829" t="b">
        <v>1</v>
      </c>
      <c r="Z829">
        <v>0.5</v>
      </c>
      <c r="AA829" t="s">
        <v>47</v>
      </c>
      <c r="AB829">
        <v>0.8</v>
      </c>
      <c r="AC829" t="b">
        <v>0</v>
      </c>
      <c r="AD829">
        <v>1</v>
      </c>
      <c r="AE829" t="s">
        <v>48</v>
      </c>
      <c r="AF829">
        <v>0.75</v>
      </c>
      <c r="AG829">
        <v>61</v>
      </c>
      <c r="AH829">
        <v>10</v>
      </c>
      <c r="AI829" t="b">
        <v>0</v>
      </c>
      <c r="AJ829" t="s">
        <v>49</v>
      </c>
      <c r="AK829">
        <v>5238.5281066894504</v>
      </c>
      <c r="AL829">
        <v>8.1404601393925695</v>
      </c>
      <c r="AM829">
        <v>6.9035493293601196</v>
      </c>
      <c r="AN829">
        <v>17.781250689147999</v>
      </c>
      <c r="AO829">
        <v>5</v>
      </c>
    </row>
    <row r="830" spans="1:41" x14ac:dyDescent="0.25">
      <c r="A830">
        <v>0</v>
      </c>
      <c r="B830" t="b">
        <v>0</v>
      </c>
      <c r="C830" t="b">
        <v>1</v>
      </c>
      <c r="D830">
        <v>0</v>
      </c>
      <c r="E830">
        <v>1</v>
      </c>
      <c r="F830" t="s">
        <v>41</v>
      </c>
      <c r="G830">
        <v>1</v>
      </c>
      <c r="H830">
        <v>1</v>
      </c>
      <c r="I830">
        <v>10</v>
      </c>
      <c r="J830">
        <v>0.04</v>
      </c>
      <c r="K830">
        <v>0.01</v>
      </c>
      <c r="L830">
        <v>7</v>
      </c>
      <c r="M830">
        <v>0.25</v>
      </c>
      <c r="N830" t="s">
        <v>42</v>
      </c>
      <c r="O830">
        <v>0.2</v>
      </c>
      <c r="P830" t="s">
        <v>51</v>
      </c>
      <c r="Q830">
        <v>4000</v>
      </c>
      <c r="R830">
        <v>20</v>
      </c>
      <c r="S830">
        <v>1</v>
      </c>
      <c r="T830">
        <v>50</v>
      </c>
      <c r="U830" t="s">
        <v>44</v>
      </c>
      <c r="V830" t="s">
        <v>45</v>
      </c>
      <c r="W830" t="s">
        <v>46</v>
      </c>
      <c r="X830" t="s">
        <v>42</v>
      </c>
      <c r="Y830" t="b">
        <v>1</v>
      </c>
      <c r="Z830">
        <v>0.5</v>
      </c>
      <c r="AA830" t="s">
        <v>47</v>
      </c>
      <c r="AB830">
        <v>0.8</v>
      </c>
      <c r="AC830" t="b">
        <v>0</v>
      </c>
      <c r="AD830">
        <v>1</v>
      </c>
      <c r="AE830" t="s">
        <v>48</v>
      </c>
      <c r="AF830">
        <v>0.75</v>
      </c>
      <c r="AG830">
        <v>62</v>
      </c>
      <c r="AH830">
        <v>10</v>
      </c>
      <c r="AI830" t="b">
        <v>0</v>
      </c>
      <c r="AJ830" t="s">
        <v>49</v>
      </c>
      <c r="AK830">
        <v>5183.7924773693003</v>
      </c>
      <c r="AL830">
        <v>8.0883335468454192</v>
      </c>
      <c r="AM830">
        <v>6.9294113910499302</v>
      </c>
      <c r="AN830">
        <v>17.556259520071102</v>
      </c>
      <c r="AO830">
        <v>41</v>
      </c>
    </row>
    <row r="831" spans="1:41" x14ac:dyDescent="0.25">
      <c r="A831">
        <v>0</v>
      </c>
      <c r="B831" t="b">
        <v>0</v>
      </c>
      <c r="C831" t="b">
        <v>1</v>
      </c>
      <c r="D831">
        <v>0</v>
      </c>
      <c r="E831">
        <v>1</v>
      </c>
      <c r="F831" t="s">
        <v>41</v>
      </c>
      <c r="G831">
        <v>1</v>
      </c>
      <c r="H831">
        <v>1</v>
      </c>
      <c r="I831">
        <v>10</v>
      </c>
      <c r="J831">
        <v>0.04</v>
      </c>
      <c r="K831">
        <v>0.01</v>
      </c>
      <c r="L831">
        <v>7</v>
      </c>
      <c r="M831">
        <v>0.25</v>
      </c>
      <c r="N831" t="s">
        <v>42</v>
      </c>
      <c r="O831">
        <v>0.2</v>
      </c>
      <c r="P831" t="s">
        <v>51</v>
      </c>
      <c r="Q831">
        <v>4000</v>
      </c>
      <c r="R831">
        <v>20</v>
      </c>
      <c r="S831">
        <v>1</v>
      </c>
      <c r="T831">
        <v>50</v>
      </c>
      <c r="U831" t="s">
        <v>44</v>
      </c>
      <c r="V831" t="s">
        <v>45</v>
      </c>
      <c r="W831" t="s">
        <v>46</v>
      </c>
      <c r="X831" t="s">
        <v>42</v>
      </c>
      <c r="Y831" t="b">
        <v>1</v>
      </c>
      <c r="Z831">
        <v>0.5</v>
      </c>
      <c r="AA831" t="s">
        <v>47</v>
      </c>
      <c r="AB831">
        <v>0.8</v>
      </c>
      <c r="AC831" t="b">
        <v>0</v>
      </c>
      <c r="AD831">
        <v>1</v>
      </c>
      <c r="AE831" t="s">
        <v>48</v>
      </c>
      <c r="AF831">
        <v>0.75</v>
      </c>
      <c r="AG831">
        <v>63</v>
      </c>
      <c r="AH831">
        <v>10</v>
      </c>
      <c r="AI831" t="b">
        <v>0</v>
      </c>
      <c r="AJ831" t="s">
        <v>49</v>
      </c>
      <c r="AK831">
        <v>5309.9417741298603</v>
      </c>
      <c r="AL831">
        <v>8.2228575828530808</v>
      </c>
      <c r="AM831">
        <v>6.9643832489402104</v>
      </c>
      <c r="AN831">
        <v>18.191557534947702</v>
      </c>
      <c r="AO831">
        <v>7</v>
      </c>
    </row>
    <row r="832" spans="1:41" x14ac:dyDescent="0.25">
      <c r="A832">
        <v>0</v>
      </c>
      <c r="B832" t="b">
        <v>0</v>
      </c>
      <c r="C832" t="b">
        <v>1</v>
      </c>
      <c r="D832">
        <v>0</v>
      </c>
      <c r="E832">
        <v>1</v>
      </c>
      <c r="F832" t="s">
        <v>41</v>
      </c>
      <c r="G832">
        <v>1</v>
      </c>
      <c r="H832">
        <v>1</v>
      </c>
      <c r="I832">
        <v>10</v>
      </c>
      <c r="J832">
        <v>0.04</v>
      </c>
      <c r="K832">
        <v>0.01</v>
      </c>
      <c r="L832">
        <v>7</v>
      </c>
      <c r="M832">
        <v>0.25</v>
      </c>
      <c r="N832" t="s">
        <v>42</v>
      </c>
      <c r="O832">
        <v>0.2</v>
      </c>
      <c r="P832" t="s">
        <v>51</v>
      </c>
      <c r="Q832">
        <v>4000</v>
      </c>
      <c r="R832">
        <v>20</v>
      </c>
      <c r="S832">
        <v>1</v>
      </c>
      <c r="T832">
        <v>50</v>
      </c>
      <c r="U832" t="s">
        <v>44</v>
      </c>
      <c r="V832" t="s">
        <v>45</v>
      </c>
      <c r="W832" t="s">
        <v>46</v>
      </c>
      <c r="X832" t="s">
        <v>42</v>
      </c>
      <c r="Y832" t="b">
        <v>1</v>
      </c>
      <c r="Z832">
        <v>0.5</v>
      </c>
      <c r="AA832" t="s">
        <v>47</v>
      </c>
      <c r="AB832">
        <v>0.8</v>
      </c>
      <c r="AC832" t="b">
        <v>0</v>
      </c>
      <c r="AD832">
        <v>1</v>
      </c>
      <c r="AE832" t="s">
        <v>48</v>
      </c>
      <c r="AF832">
        <v>0.75</v>
      </c>
      <c r="AG832">
        <v>64</v>
      </c>
      <c r="AH832">
        <v>10</v>
      </c>
      <c r="AI832" t="b">
        <v>0</v>
      </c>
      <c r="AJ832" t="s">
        <v>49</v>
      </c>
      <c r="AK832">
        <v>5328.7701895236896</v>
      </c>
      <c r="AL832">
        <v>7.8799862420375399</v>
      </c>
      <c r="AM832">
        <v>6.7734467377268697</v>
      </c>
      <c r="AN832">
        <v>17.606404890409902</v>
      </c>
      <c r="AO832">
        <v>7</v>
      </c>
    </row>
    <row r="833" spans="1:41" x14ac:dyDescent="0.25">
      <c r="A833">
        <v>0</v>
      </c>
      <c r="B833" t="b">
        <v>0</v>
      </c>
      <c r="C833" t="b">
        <v>1</v>
      </c>
      <c r="D833">
        <v>0</v>
      </c>
      <c r="E833">
        <v>1</v>
      </c>
      <c r="F833" t="s">
        <v>41</v>
      </c>
      <c r="G833">
        <v>1</v>
      </c>
      <c r="H833">
        <v>1</v>
      </c>
      <c r="I833">
        <v>10</v>
      </c>
      <c r="J833">
        <v>0.04</v>
      </c>
      <c r="K833">
        <v>0.01</v>
      </c>
      <c r="L833">
        <v>7</v>
      </c>
      <c r="M833">
        <v>0.25</v>
      </c>
      <c r="N833" t="s">
        <v>42</v>
      </c>
      <c r="O833">
        <v>0.2</v>
      </c>
      <c r="P833" t="s">
        <v>51</v>
      </c>
      <c r="Q833">
        <v>4000</v>
      </c>
      <c r="R833">
        <v>20</v>
      </c>
      <c r="S833">
        <v>1</v>
      </c>
      <c r="T833">
        <v>50</v>
      </c>
      <c r="U833" t="s">
        <v>44</v>
      </c>
      <c r="V833" t="s">
        <v>45</v>
      </c>
      <c r="W833" t="s">
        <v>46</v>
      </c>
      <c r="X833" t="s">
        <v>42</v>
      </c>
      <c r="Y833" t="b">
        <v>1</v>
      </c>
      <c r="Z833">
        <v>0.5</v>
      </c>
      <c r="AA833" t="s">
        <v>47</v>
      </c>
      <c r="AB833">
        <v>0.8</v>
      </c>
      <c r="AC833" t="b">
        <v>0</v>
      </c>
      <c r="AD833">
        <v>1</v>
      </c>
      <c r="AE833" t="s">
        <v>48</v>
      </c>
      <c r="AF833">
        <v>0.75</v>
      </c>
      <c r="AG833">
        <v>65</v>
      </c>
      <c r="AH833">
        <v>10</v>
      </c>
      <c r="AI833" t="b">
        <v>0</v>
      </c>
      <c r="AJ833" t="s">
        <v>49</v>
      </c>
      <c r="AK833">
        <v>5188.6409163475</v>
      </c>
      <c r="AL833">
        <v>8.3859984564060603</v>
      </c>
      <c r="AM833">
        <v>7.0702453637292004</v>
      </c>
      <c r="AN833">
        <v>18.524056520698899</v>
      </c>
      <c r="AO833">
        <v>6</v>
      </c>
    </row>
    <row r="834" spans="1:41" x14ac:dyDescent="0.25">
      <c r="A834">
        <v>0</v>
      </c>
      <c r="B834" t="b">
        <v>0</v>
      </c>
      <c r="C834" t="b">
        <v>1</v>
      </c>
      <c r="D834">
        <v>0</v>
      </c>
      <c r="E834">
        <v>1</v>
      </c>
      <c r="F834" t="s">
        <v>41</v>
      </c>
      <c r="G834">
        <v>1</v>
      </c>
      <c r="H834">
        <v>1</v>
      </c>
      <c r="I834">
        <v>10</v>
      </c>
      <c r="J834">
        <v>0.04</v>
      </c>
      <c r="K834">
        <v>0.01</v>
      </c>
      <c r="L834">
        <v>7</v>
      </c>
      <c r="M834">
        <v>0.25</v>
      </c>
      <c r="N834" t="s">
        <v>42</v>
      </c>
      <c r="O834">
        <v>0.2</v>
      </c>
      <c r="P834" t="s">
        <v>51</v>
      </c>
      <c r="Q834">
        <v>4000</v>
      </c>
      <c r="R834">
        <v>20</v>
      </c>
      <c r="S834">
        <v>1</v>
      </c>
      <c r="T834">
        <v>50</v>
      </c>
      <c r="U834" t="s">
        <v>44</v>
      </c>
      <c r="V834" t="s">
        <v>45</v>
      </c>
      <c r="W834" t="s">
        <v>46</v>
      </c>
      <c r="X834" t="s">
        <v>42</v>
      </c>
      <c r="Y834" t="b">
        <v>1</v>
      </c>
      <c r="Z834">
        <v>0.5</v>
      </c>
      <c r="AA834" t="s">
        <v>47</v>
      </c>
      <c r="AB834">
        <v>0.8</v>
      </c>
      <c r="AC834" t="b">
        <v>0</v>
      </c>
      <c r="AD834">
        <v>1</v>
      </c>
      <c r="AE834" t="s">
        <v>48</v>
      </c>
      <c r="AF834">
        <v>0.75</v>
      </c>
      <c r="AG834">
        <v>66</v>
      </c>
      <c r="AH834">
        <v>10</v>
      </c>
      <c r="AI834" t="b">
        <v>0</v>
      </c>
      <c r="AJ834" t="s">
        <v>49</v>
      </c>
      <c r="AK834">
        <v>5288.2251420021003</v>
      </c>
      <c r="AL834">
        <v>6.9307686465402503</v>
      </c>
      <c r="AM834">
        <v>6.1748103677034401</v>
      </c>
      <c r="AN834">
        <v>9.0569679139618398</v>
      </c>
      <c r="AO834">
        <v>3</v>
      </c>
    </row>
    <row r="835" spans="1:41" x14ac:dyDescent="0.25">
      <c r="A835">
        <v>0</v>
      </c>
      <c r="B835" t="b">
        <v>0</v>
      </c>
      <c r="C835" t="b">
        <v>1</v>
      </c>
      <c r="D835">
        <v>0</v>
      </c>
      <c r="E835">
        <v>1</v>
      </c>
      <c r="F835" t="s">
        <v>41</v>
      </c>
      <c r="G835">
        <v>1</v>
      </c>
      <c r="H835">
        <v>1</v>
      </c>
      <c r="I835">
        <v>10</v>
      </c>
      <c r="J835">
        <v>0.04</v>
      </c>
      <c r="K835">
        <v>0.01</v>
      </c>
      <c r="L835">
        <v>7</v>
      </c>
      <c r="M835">
        <v>0.25</v>
      </c>
      <c r="N835" t="s">
        <v>42</v>
      </c>
      <c r="O835">
        <v>0.2</v>
      </c>
      <c r="P835" t="s">
        <v>51</v>
      </c>
      <c r="Q835">
        <v>4000</v>
      </c>
      <c r="R835">
        <v>20</v>
      </c>
      <c r="S835">
        <v>1</v>
      </c>
      <c r="T835">
        <v>50</v>
      </c>
      <c r="U835" t="s">
        <v>44</v>
      </c>
      <c r="V835" t="s">
        <v>45</v>
      </c>
      <c r="W835" t="s">
        <v>46</v>
      </c>
      <c r="X835" t="s">
        <v>42</v>
      </c>
      <c r="Y835" t="b">
        <v>1</v>
      </c>
      <c r="Z835">
        <v>0.5</v>
      </c>
      <c r="AA835" t="s">
        <v>47</v>
      </c>
      <c r="AB835">
        <v>0.8</v>
      </c>
      <c r="AC835" t="b">
        <v>0</v>
      </c>
      <c r="AD835">
        <v>1</v>
      </c>
      <c r="AE835" t="s">
        <v>48</v>
      </c>
      <c r="AF835">
        <v>0.75</v>
      </c>
      <c r="AG835">
        <v>67</v>
      </c>
      <c r="AH835">
        <v>10</v>
      </c>
      <c r="AI835" t="b">
        <v>0</v>
      </c>
      <c r="AJ835" t="s">
        <v>49</v>
      </c>
      <c r="AK835">
        <v>5203.5326476097098</v>
      </c>
      <c r="AL835">
        <v>5.8012840619689898</v>
      </c>
      <c r="AM835">
        <v>5.4884689112876899</v>
      </c>
      <c r="AN835">
        <v>6.7311976142386802</v>
      </c>
      <c r="AO835">
        <v>4</v>
      </c>
    </row>
    <row r="836" spans="1:41" x14ac:dyDescent="0.25">
      <c r="A836">
        <v>0</v>
      </c>
      <c r="B836" t="b">
        <v>0</v>
      </c>
      <c r="C836" t="b">
        <v>1</v>
      </c>
      <c r="D836">
        <v>0</v>
      </c>
      <c r="E836">
        <v>1</v>
      </c>
      <c r="F836" t="s">
        <v>41</v>
      </c>
      <c r="G836">
        <v>1</v>
      </c>
      <c r="H836">
        <v>1</v>
      </c>
      <c r="I836">
        <v>10</v>
      </c>
      <c r="J836">
        <v>0.04</v>
      </c>
      <c r="K836">
        <v>0.01</v>
      </c>
      <c r="L836">
        <v>7</v>
      </c>
      <c r="M836">
        <v>0.25</v>
      </c>
      <c r="N836" t="s">
        <v>42</v>
      </c>
      <c r="O836">
        <v>0.2</v>
      </c>
      <c r="P836" t="s">
        <v>51</v>
      </c>
      <c r="Q836">
        <v>4000</v>
      </c>
      <c r="R836">
        <v>20</v>
      </c>
      <c r="S836">
        <v>1</v>
      </c>
      <c r="T836">
        <v>50</v>
      </c>
      <c r="U836" t="s">
        <v>44</v>
      </c>
      <c r="V836" t="s">
        <v>45</v>
      </c>
      <c r="W836" t="s">
        <v>46</v>
      </c>
      <c r="X836" t="s">
        <v>42</v>
      </c>
      <c r="Y836" t="b">
        <v>1</v>
      </c>
      <c r="Z836">
        <v>0.5</v>
      </c>
      <c r="AA836" t="s">
        <v>47</v>
      </c>
      <c r="AB836">
        <v>0.8</v>
      </c>
      <c r="AC836" t="b">
        <v>0</v>
      </c>
      <c r="AD836">
        <v>1</v>
      </c>
      <c r="AE836" t="s">
        <v>48</v>
      </c>
      <c r="AF836">
        <v>0.75</v>
      </c>
      <c r="AG836">
        <v>69</v>
      </c>
      <c r="AH836">
        <v>10</v>
      </c>
      <c r="AI836" t="b">
        <v>0</v>
      </c>
      <c r="AJ836" t="s">
        <v>49</v>
      </c>
      <c r="AK836">
        <v>5305.8326599597904</v>
      </c>
      <c r="AL836">
        <v>7.6441695734549402</v>
      </c>
      <c r="AM836">
        <v>6.6102566396819897</v>
      </c>
      <c r="AN836">
        <v>14.1797118515723</v>
      </c>
      <c r="AO836">
        <v>6</v>
      </c>
    </row>
    <row r="837" spans="1:41" x14ac:dyDescent="0.25">
      <c r="A837">
        <v>0</v>
      </c>
      <c r="B837" t="b">
        <v>0</v>
      </c>
      <c r="C837" t="b">
        <v>1</v>
      </c>
      <c r="D837">
        <v>0</v>
      </c>
      <c r="E837">
        <v>1</v>
      </c>
      <c r="F837" t="s">
        <v>41</v>
      </c>
      <c r="G837">
        <v>1</v>
      </c>
      <c r="H837">
        <v>1</v>
      </c>
      <c r="I837">
        <v>10</v>
      </c>
      <c r="J837">
        <v>0.04</v>
      </c>
      <c r="K837">
        <v>0.01</v>
      </c>
      <c r="L837">
        <v>7</v>
      </c>
      <c r="M837">
        <v>0.25</v>
      </c>
      <c r="N837" t="s">
        <v>42</v>
      </c>
      <c r="O837">
        <v>0.2</v>
      </c>
      <c r="P837" t="s">
        <v>51</v>
      </c>
      <c r="Q837">
        <v>4000</v>
      </c>
      <c r="R837">
        <v>20</v>
      </c>
      <c r="S837">
        <v>1</v>
      </c>
      <c r="T837">
        <v>50</v>
      </c>
      <c r="U837" t="s">
        <v>44</v>
      </c>
      <c r="V837" t="s">
        <v>45</v>
      </c>
      <c r="W837" t="s">
        <v>46</v>
      </c>
      <c r="X837" t="s">
        <v>42</v>
      </c>
      <c r="Y837" t="b">
        <v>1</v>
      </c>
      <c r="Z837">
        <v>0.5</v>
      </c>
      <c r="AA837" t="s">
        <v>47</v>
      </c>
      <c r="AB837">
        <v>0.8</v>
      </c>
      <c r="AC837" t="b">
        <v>0</v>
      </c>
      <c r="AD837">
        <v>1</v>
      </c>
      <c r="AE837" t="s">
        <v>48</v>
      </c>
      <c r="AF837">
        <v>0.75</v>
      </c>
      <c r="AG837">
        <v>70</v>
      </c>
      <c r="AH837">
        <v>10</v>
      </c>
      <c r="AI837" t="b">
        <v>0</v>
      </c>
      <c r="AJ837" t="s">
        <v>49</v>
      </c>
      <c r="AK837">
        <v>5122.5386970043101</v>
      </c>
      <c r="AL837">
        <v>8.6119194319212298</v>
      </c>
      <c r="AM837">
        <v>7.1509602664483101</v>
      </c>
      <c r="AN837">
        <v>19.247520995975201</v>
      </c>
      <c r="AO837">
        <v>61</v>
      </c>
    </row>
    <row r="838" spans="1:41" x14ac:dyDescent="0.25">
      <c r="A838">
        <v>0</v>
      </c>
      <c r="B838" t="b">
        <v>0</v>
      </c>
      <c r="C838" t="b">
        <v>1</v>
      </c>
      <c r="D838">
        <v>0</v>
      </c>
      <c r="E838">
        <v>1</v>
      </c>
      <c r="F838" t="s">
        <v>41</v>
      </c>
      <c r="G838">
        <v>1</v>
      </c>
      <c r="H838">
        <v>1</v>
      </c>
      <c r="I838">
        <v>10</v>
      </c>
      <c r="J838">
        <v>0.04</v>
      </c>
      <c r="K838">
        <v>0.01</v>
      </c>
      <c r="L838">
        <v>7</v>
      </c>
      <c r="M838">
        <v>0.25</v>
      </c>
      <c r="N838" t="s">
        <v>42</v>
      </c>
      <c r="O838">
        <v>0.2</v>
      </c>
      <c r="P838" t="s">
        <v>51</v>
      </c>
      <c r="Q838">
        <v>4000</v>
      </c>
      <c r="R838">
        <v>20</v>
      </c>
      <c r="S838">
        <v>1</v>
      </c>
      <c r="T838">
        <v>50</v>
      </c>
      <c r="U838" t="s">
        <v>44</v>
      </c>
      <c r="V838" t="s">
        <v>45</v>
      </c>
      <c r="W838" t="s">
        <v>46</v>
      </c>
      <c r="X838" t="s">
        <v>42</v>
      </c>
      <c r="Y838" t="b">
        <v>1</v>
      </c>
      <c r="Z838">
        <v>0.5</v>
      </c>
      <c r="AA838" t="s">
        <v>47</v>
      </c>
      <c r="AB838">
        <v>0.8</v>
      </c>
      <c r="AC838" t="b">
        <v>0</v>
      </c>
      <c r="AD838">
        <v>1</v>
      </c>
      <c r="AE838" t="s">
        <v>48</v>
      </c>
      <c r="AF838">
        <v>0.75</v>
      </c>
      <c r="AG838">
        <v>71</v>
      </c>
      <c r="AH838">
        <v>10</v>
      </c>
      <c r="AI838" t="b">
        <v>0</v>
      </c>
      <c r="AJ838" t="s">
        <v>49</v>
      </c>
      <c r="AK838">
        <v>5267.9786500930704</v>
      </c>
      <c r="AL838">
        <v>8.26768028177929</v>
      </c>
      <c r="AM838">
        <v>6.9909794799371303</v>
      </c>
      <c r="AN838">
        <v>18.51699626608</v>
      </c>
      <c r="AO838">
        <v>13</v>
      </c>
    </row>
    <row r="839" spans="1:41" x14ac:dyDescent="0.25">
      <c r="A839">
        <v>0</v>
      </c>
      <c r="B839" t="b">
        <v>0</v>
      </c>
      <c r="C839" t="b">
        <v>1</v>
      </c>
      <c r="D839">
        <v>0</v>
      </c>
      <c r="E839">
        <v>1</v>
      </c>
      <c r="F839" t="s">
        <v>41</v>
      </c>
      <c r="G839">
        <v>1</v>
      </c>
      <c r="H839">
        <v>1</v>
      </c>
      <c r="I839">
        <v>10</v>
      </c>
      <c r="J839">
        <v>0.04</v>
      </c>
      <c r="K839">
        <v>0.01</v>
      </c>
      <c r="L839">
        <v>7</v>
      </c>
      <c r="M839">
        <v>0.25</v>
      </c>
      <c r="N839" t="s">
        <v>42</v>
      </c>
      <c r="O839">
        <v>0.2</v>
      </c>
      <c r="P839" t="s">
        <v>51</v>
      </c>
      <c r="Q839">
        <v>4000</v>
      </c>
      <c r="R839">
        <v>20</v>
      </c>
      <c r="S839">
        <v>1</v>
      </c>
      <c r="T839">
        <v>50</v>
      </c>
      <c r="U839" t="s">
        <v>44</v>
      </c>
      <c r="V839" t="s">
        <v>45</v>
      </c>
      <c r="W839" t="s">
        <v>46</v>
      </c>
      <c r="X839" t="s">
        <v>42</v>
      </c>
      <c r="Y839" t="b">
        <v>1</v>
      </c>
      <c r="Z839">
        <v>0.5</v>
      </c>
      <c r="AA839" t="s">
        <v>47</v>
      </c>
      <c r="AB839">
        <v>0.8</v>
      </c>
      <c r="AC839" t="b">
        <v>0</v>
      </c>
      <c r="AD839">
        <v>1</v>
      </c>
      <c r="AE839" t="s">
        <v>48</v>
      </c>
      <c r="AF839">
        <v>0.75</v>
      </c>
      <c r="AG839">
        <v>72</v>
      </c>
      <c r="AH839">
        <v>10</v>
      </c>
      <c r="AI839" t="b">
        <v>0</v>
      </c>
      <c r="AJ839" t="s">
        <v>49</v>
      </c>
      <c r="AK839">
        <v>5381.8401217460596</v>
      </c>
      <c r="AL839">
        <v>6.0778119344552097</v>
      </c>
      <c r="AM839">
        <v>5.6924859102068899</v>
      </c>
      <c r="AN839">
        <v>7.1417288113888802</v>
      </c>
      <c r="AO839">
        <v>3</v>
      </c>
    </row>
    <row r="840" spans="1:41" x14ac:dyDescent="0.25">
      <c r="A840">
        <v>0</v>
      </c>
      <c r="B840" t="b">
        <v>0</v>
      </c>
      <c r="C840" t="b">
        <v>1</v>
      </c>
      <c r="D840">
        <v>0</v>
      </c>
      <c r="E840">
        <v>1</v>
      </c>
      <c r="F840" t="s">
        <v>41</v>
      </c>
      <c r="G840">
        <v>1</v>
      </c>
      <c r="H840">
        <v>1</v>
      </c>
      <c r="I840">
        <v>10</v>
      </c>
      <c r="J840">
        <v>0.04</v>
      </c>
      <c r="K840">
        <v>0.01</v>
      </c>
      <c r="L840">
        <v>7</v>
      </c>
      <c r="M840">
        <v>0.25</v>
      </c>
      <c r="N840" t="s">
        <v>42</v>
      </c>
      <c r="O840">
        <v>0.2</v>
      </c>
      <c r="P840" t="s">
        <v>51</v>
      </c>
      <c r="Q840">
        <v>4000</v>
      </c>
      <c r="R840">
        <v>20</v>
      </c>
      <c r="S840">
        <v>1</v>
      </c>
      <c r="T840">
        <v>50</v>
      </c>
      <c r="U840" t="s">
        <v>44</v>
      </c>
      <c r="V840" t="s">
        <v>45</v>
      </c>
      <c r="W840" t="s">
        <v>46</v>
      </c>
      <c r="X840" t="s">
        <v>42</v>
      </c>
      <c r="Y840" t="b">
        <v>1</v>
      </c>
      <c r="Z840">
        <v>0.5</v>
      </c>
      <c r="AA840" t="s">
        <v>47</v>
      </c>
      <c r="AB840">
        <v>0.8</v>
      </c>
      <c r="AC840" t="b">
        <v>0</v>
      </c>
      <c r="AD840">
        <v>1</v>
      </c>
      <c r="AE840" t="s">
        <v>48</v>
      </c>
      <c r="AF840">
        <v>0.75</v>
      </c>
      <c r="AG840">
        <v>74</v>
      </c>
      <c r="AH840">
        <v>10</v>
      </c>
      <c r="AI840" t="b">
        <v>0</v>
      </c>
      <c r="AJ840" t="s">
        <v>49</v>
      </c>
      <c r="AK840">
        <v>5240.2170090675299</v>
      </c>
      <c r="AL840">
        <v>8.5570190845241196</v>
      </c>
      <c r="AM840">
        <v>7.1670266457291296</v>
      </c>
      <c r="AN840">
        <v>19.044303790375999</v>
      </c>
      <c r="AO840">
        <v>11</v>
      </c>
    </row>
    <row r="841" spans="1:41" x14ac:dyDescent="0.25">
      <c r="A841">
        <v>0</v>
      </c>
      <c r="B841" t="b">
        <v>0</v>
      </c>
      <c r="C841" t="b">
        <v>1</v>
      </c>
      <c r="D841">
        <v>0</v>
      </c>
      <c r="E841">
        <v>1</v>
      </c>
      <c r="F841" t="s">
        <v>41</v>
      </c>
      <c r="G841">
        <v>1</v>
      </c>
      <c r="H841">
        <v>1</v>
      </c>
      <c r="I841">
        <v>10</v>
      </c>
      <c r="J841">
        <v>0.04</v>
      </c>
      <c r="K841">
        <v>0.01</v>
      </c>
      <c r="L841">
        <v>7</v>
      </c>
      <c r="M841">
        <v>0.25</v>
      </c>
      <c r="N841" t="s">
        <v>42</v>
      </c>
      <c r="O841">
        <v>0.2</v>
      </c>
      <c r="P841" t="s">
        <v>51</v>
      </c>
      <c r="Q841">
        <v>4000</v>
      </c>
      <c r="R841">
        <v>20</v>
      </c>
      <c r="S841">
        <v>1</v>
      </c>
      <c r="T841">
        <v>50</v>
      </c>
      <c r="U841" t="s">
        <v>44</v>
      </c>
      <c r="V841" t="s">
        <v>45</v>
      </c>
      <c r="W841" t="s">
        <v>46</v>
      </c>
      <c r="X841" t="s">
        <v>42</v>
      </c>
      <c r="Y841" t="b">
        <v>1</v>
      </c>
      <c r="Z841">
        <v>0.5</v>
      </c>
      <c r="AA841" t="s">
        <v>47</v>
      </c>
      <c r="AB841">
        <v>0.8</v>
      </c>
      <c r="AC841" t="b">
        <v>0</v>
      </c>
      <c r="AD841">
        <v>1</v>
      </c>
      <c r="AE841" t="s">
        <v>48</v>
      </c>
      <c r="AF841">
        <v>0.75</v>
      </c>
      <c r="AG841">
        <v>75</v>
      </c>
      <c r="AH841">
        <v>10</v>
      </c>
      <c r="AI841" t="b">
        <v>0</v>
      </c>
      <c r="AJ841" t="s">
        <v>49</v>
      </c>
      <c r="AK841">
        <v>5280.61284208297</v>
      </c>
      <c r="AL841">
        <v>8.1782488501025501</v>
      </c>
      <c r="AM841">
        <v>6.9934361410686696</v>
      </c>
      <c r="AN841">
        <v>17.504860231507699</v>
      </c>
      <c r="AO841">
        <v>12</v>
      </c>
    </row>
    <row r="842" spans="1:41" x14ac:dyDescent="0.25">
      <c r="A842">
        <v>0</v>
      </c>
      <c r="B842" t="b">
        <v>0</v>
      </c>
      <c r="C842" t="b">
        <v>1</v>
      </c>
      <c r="D842">
        <v>0</v>
      </c>
      <c r="E842">
        <v>1</v>
      </c>
      <c r="F842" t="s">
        <v>41</v>
      </c>
      <c r="G842">
        <v>1</v>
      </c>
      <c r="H842">
        <v>1</v>
      </c>
      <c r="I842">
        <v>10</v>
      </c>
      <c r="J842">
        <v>0.04</v>
      </c>
      <c r="K842">
        <v>0.01</v>
      </c>
      <c r="L842">
        <v>7</v>
      </c>
      <c r="M842">
        <v>0.25</v>
      </c>
      <c r="N842" t="s">
        <v>42</v>
      </c>
      <c r="O842">
        <v>0.2</v>
      </c>
      <c r="P842" t="s">
        <v>51</v>
      </c>
      <c r="Q842">
        <v>4000</v>
      </c>
      <c r="R842">
        <v>20</v>
      </c>
      <c r="S842">
        <v>1</v>
      </c>
      <c r="T842">
        <v>50</v>
      </c>
      <c r="U842" t="s">
        <v>44</v>
      </c>
      <c r="V842" t="s">
        <v>45</v>
      </c>
      <c r="W842" t="s">
        <v>46</v>
      </c>
      <c r="X842" t="s">
        <v>42</v>
      </c>
      <c r="Y842" t="b">
        <v>1</v>
      </c>
      <c r="Z842">
        <v>0.5</v>
      </c>
      <c r="AA842" t="s">
        <v>47</v>
      </c>
      <c r="AB842">
        <v>0.8</v>
      </c>
      <c r="AC842" t="b">
        <v>0</v>
      </c>
      <c r="AD842">
        <v>1</v>
      </c>
      <c r="AE842" t="s">
        <v>48</v>
      </c>
      <c r="AF842">
        <v>0.75</v>
      </c>
      <c r="AG842">
        <v>76</v>
      </c>
      <c r="AH842">
        <v>10</v>
      </c>
      <c r="AI842" t="b">
        <v>0</v>
      </c>
      <c r="AJ842" t="s">
        <v>49</v>
      </c>
      <c r="AK842">
        <v>5216.7800374031003</v>
      </c>
      <c r="AL842">
        <v>8.35746225585358</v>
      </c>
      <c r="AM842">
        <v>7.0378548464721504</v>
      </c>
      <c r="AN842">
        <v>18.129580592108301</v>
      </c>
      <c r="AO842">
        <v>19</v>
      </c>
    </row>
    <row r="843" spans="1:41" x14ac:dyDescent="0.25">
      <c r="A843">
        <v>0</v>
      </c>
      <c r="B843" t="b">
        <v>0</v>
      </c>
      <c r="C843" t="b">
        <v>1</v>
      </c>
      <c r="D843">
        <v>0</v>
      </c>
      <c r="E843">
        <v>1</v>
      </c>
      <c r="F843" t="s">
        <v>41</v>
      </c>
      <c r="G843">
        <v>1</v>
      </c>
      <c r="H843">
        <v>1</v>
      </c>
      <c r="I843">
        <v>10</v>
      </c>
      <c r="J843">
        <v>0.04</v>
      </c>
      <c r="K843">
        <v>0.01</v>
      </c>
      <c r="L843">
        <v>7</v>
      </c>
      <c r="M843">
        <v>0.25</v>
      </c>
      <c r="N843" t="s">
        <v>42</v>
      </c>
      <c r="O843">
        <v>0.2</v>
      </c>
      <c r="P843" t="s">
        <v>51</v>
      </c>
      <c r="Q843">
        <v>4000</v>
      </c>
      <c r="R843">
        <v>20</v>
      </c>
      <c r="S843">
        <v>1</v>
      </c>
      <c r="T843">
        <v>50</v>
      </c>
      <c r="U843" t="s">
        <v>44</v>
      </c>
      <c r="V843" t="s">
        <v>45</v>
      </c>
      <c r="W843" t="s">
        <v>46</v>
      </c>
      <c r="X843" t="s">
        <v>42</v>
      </c>
      <c r="Y843" t="b">
        <v>1</v>
      </c>
      <c r="Z843">
        <v>0.5</v>
      </c>
      <c r="AA843" t="s">
        <v>47</v>
      </c>
      <c r="AB843">
        <v>0.8</v>
      </c>
      <c r="AC843" t="b">
        <v>0</v>
      </c>
      <c r="AD843">
        <v>1</v>
      </c>
      <c r="AE843" t="s">
        <v>48</v>
      </c>
      <c r="AF843">
        <v>0.75</v>
      </c>
      <c r="AG843">
        <v>77</v>
      </c>
      <c r="AH843">
        <v>10</v>
      </c>
      <c r="AI843" t="b">
        <v>0</v>
      </c>
      <c r="AJ843" t="s">
        <v>49</v>
      </c>
      <c r="AK843">
        <v>5231.1122705936396</v>
      </c>
      <c r="AL843">
        <v>9.3316255525523992</v>
      </c>
      <c r="AM843">
        <v>7.6324887105026704</v>
      </c>
      <c r="AN843">
        <v>22.8739301755908</v>
      </c>
      <c r="AO843">
        <v>46</v>
      </c>
    </row>
    <row r="844" spans="1:41" x14ac:dyDescent="0.25">
      <c r="A844">
        <v>0</v>
      </c>
      <c r="B844" t="b">
        <v>0</v>
      </c>
      <c r="C844" t="b">
        <v>1</v>
      </c>
      <c r="D844">
        <v>0</v>
      </c>
      <c r="E844">
        <v>1</v>
      </c>
      <c r="F844" t="s">
        <v>41</v>
      </c>
      <c r="G844">
        <v>1</v>
      </c>
      <c r="H844">
        <v>1</v>
      </c>
      <c r="I844">
        <v>10</v>
      </c>
      <c r="J844">
        <v>0.04</v>
      </c>
      <c r="K844">
        <v>0.01</v>
      </c>
      <c r="L844">
        <v>7</v>
      </c>
      <c r="M844">
        <v>0.25</v>
      </c>
      <c r="N844" t="s">
        <v>42</v>
      </c>
      <c r="O844">
        <v>0.2</v>
      </c>
      <c r="P844" t="s">
        <v>51</v>
      </c>
      <c r="Q844">
        <v>4000</v>
      </c>
      <c r="R844">
        <v>20</v>
      </c>
      <c r="S844">
        <v>1</v>
      </c>
      <c r="T844">
        <v>50</v>
      </c>
      <c r="U844" t="s">
        <v>44</v>
      </c>
      <c r="V844" t="s">
        <v>45</v>
      </c>
      <c r="W844" t="s">
        <v>46</v>
      </c>
      <c r="X844" t="s">
        <v>42</v>
      </c>
      <c r="Y844" t="b">
        <v>1</v>
      </c>
      <c r="Z844">
        <v>0.5</v>
      </c>
      <c r="AA844" t="s">
        <v>47</v>
      </c>
      <c r="AB844">
        <v>0.8</v>
      </c>
      <c r="AC844" t="b">
        <v>0</v>
      </c>
      <c r="AD844">
        <v>1</v>
      </c>
      <c r="AE844" t="s">
        <v>48</v>
      </c>
      <c r="AF844">
        <v>0.75</v>
      </c>
      <c r="AG844">
        <v>78</v>
      </c>
      <c r="AH844">
        <v>10</v>
      </c>
      <c r="AI844" t="b">
        <v>0</v>
      </c>
      <c r="AJ844" t="s">
        <v>49</v>
      </c>
      <c r="AK844">
        <v>5194.4246690273203</v>
      </c>
      <c r="AL844">
        <v>8.2441898223299592</v>
      </c>
      <c r="AM844">
        <v>6.9641104704989196</v>
      </c>
      <c r="AN844">
        <v>16.210071494519099</v>
      </c>
      <c r="AO844">
        <v>12</v>
      </c>
    </row>
    <row r="845" spans="1:41" x14ac:dyDescent="0.25">
      <c r="A845">
        <v>0</v>
      </c>
      <c r="B845" t="b">
        <v>0</v>
      </c>
      <c r="C845" t="b">
        <v>1</v>
      </c>
      <c r="D845">
        <v>0</v>
      </c>
      <c r="E845">
        <v>1</v>
      </c>
      <c r="F845" t="s">
        <v>41</v>
      </c>
      <c r="G845">
        <v>1</v>
      </c>
      <c r="H845">
        <v>1</v>
      </c>
      <c r="I845">
        <v>10</v>
      </c>
      <c r="J845">
        <v>0.04</v>
      </c>
      <c r="K845">
        <v>0.01</v>
      </c>
      <c r="L845">
        <v>7</v>
      </c>
      <c r="M845">
        <v>0.25</v>
      </c>
      <c r="N845" t="s">
        <v>42</v>
      </c>
      <c r="O845">
        <v>0.2</v>
      </c>
      <c r="P845" t="s">
        <v>51</v>
      </c>
      <c r="Q845">
        <v>4000</v>
      </c>
      <c r="R845">
        <v>20</v>
      </c>
      <c r="S845">
        <v>1</v>
      </c>
      <c r="T845">
        <v>50</v>
      </c>
      <c r="U845" t="s">
        <v>44</v>
      </c>
      <c r="V845" t="s">
        <v>45</v>
      </c>
      <c r="W845" t="s">
        <v>46</v>
      </c>
      <c r="X845" t="s">
        <v>42</v>
      </c>
      <c r="Y845" t="b">
        <v>1</v>
      </c>
      <c r="Z845">
        <v>0.5</v>
      </c>
      <c r="AA845" t="s">
        <v>47</v>
      </c>
      <c r="AB845">
        <v>0.8</v>
      </c>
      <c r="AC845" t="b">
        <v>0</v>
      </c>
      <c r="AD845">
        <v>1</v>
      </c>
      <c r="AE845" t="s">
        <v>48</v>
      </c>
      <c r="AF845">
        <v>0.75</v>
      </c>
      <c r="AG845">
        <v>79</v>
      </c>
      <c r="AH845">
        <v>10</v>
      </c>
      <c r="AI845" t="b">
        <v>0</v>
      </c>
      <c r="AJ845" t="s">
        <v>49</v>
      </c>
      <c r="AK845">
        <v>5233.7824642658197</v>
      </c>
      <c r="AL845">
        <v>7.7494780141145601</v>
      </c>
      <c r="AM845">
        <v>6.7197792673523802</v>
      </c>
      <c r="AN845">
        <v>13.1585152863356</v>
      </c>
      <c r="AO845">
        <v>7</v>
      </c>
    </row>
    <row r="846" spans="1:41" x14ac:dyDescent="0.25">
      <c r="A846">
        <v>0</v>
      </c>
      <c r="B846" t="b">
        <v>0</v>
      </c>
      <c r="C846" t="b">
        <v>1</v>
      </c>
      <c r="D846">
        <v>0</v>
      </c>
      <c r="E846">
        <v>1</v>
      </c>
      <c r="F846" t="s">
        <v>41</v>
      </c>
      <c r="G846">
        <v>1</v>
      </c>
      <c r="H846">
        <v>1</v>
      </c>
      <c r="I846">
        <v>10</v>
      </c>
      <c r="J846">
        <v>0.04</v>
      </c>
      <c r="K846">
        <v>0.01</v>
      </c>
      <c r="L846">
        <v>7</v>
      </c>
      <c r="M846">
        <v>0.25</v>
      </c>
      <c r="N846" t="s">
        <v>42</v>
      </c>
      <c r="O846">
        <v>0.2</v>
      </c>
      <c r="P846" t="s">
        <v>51</v>
      </c>
      <c r="Q846">
        <v>4000</v>
      </c>
      <c r="R846">
        <v>20</v>
      </c>
      <c r="S846">
        <v>1</v>
      </c>
      <c r="T846">
        <v>50</v>
      </c>
      <c r="U846" t="s">
        <v>44</v>
      </c>
      <c r="V846" t="s">
        <v>45</v>
      </c>
      <c r="W846" t="s">
        <v>46</v>
      </c>
      <c r="X846" t="s">
        <v>42</v>
      </c>
      <c r="Y846" t="b">
        <v>1</v>
      </c>
      <c r="Z846">
        <v>0.5</v>
      </c>
      <c r="AA846" t="s">
        <v>47</v>
      </c>
      <c r="AB846">
        <v>0.8</v>
      </c>
      <c r="AC846" t="b">
        <v>0</v>
      </c>
      <c r="AD846">
        <v>1</v>
      </c>
      <c r="AE846" t="s">
        <v>48</v>
      </c>
      <c r="AF846">
        <v>0.75</v>
      </c>
      <c r="AG846">
        <v>80</v>
      </c>
      <c r="AH846">
        <v>10</v>
      </c>
      <c r="AI846" t="b">
        <v>0</v>
      </c>
      <c r="AJ846" t="s">
        <v>49</v>
      </c>
      <c r="AK846">
        <v>5260.4043447971299</v>
      </c>
      <c r="AL846">
        <v>8.56283335728323</v>
      </c>
      <c r="AM846">
        <v>7.1977297267399498</v>
      </c>
      <c r="AN846">
        <v>20.211412546119298</v>
      </c>
      <c r="AO846">
        <v>2</v>
      </c>
    </row>
    <row r="847" spans="1:41" x14ac:dyDescent="0.25">
      <c r="A847">
        <v>0</v>
      </c>
      <c r="B847" t="b">
        <v>0</v>
      </c>
      <c r="C847" t="b">
        <v>1</v>
      </c>
      <c r="D847">
        <v>0</v>
      </c>
      <c r="E847">
        <v>1</v>
      </c>
      <c r="F847" t="s">
        <v>41</v>
      </c>
      <c r="G847">
        <v>1</v>
      </c>
      <c r="H847">
        <v>1</v>
      </c>
      <c r="I847">
        <v>10</v>
      </c>
      <c r="J847">
        <v>0.04</v>
      </c>
      <c r="K847">
        <v>0.01</v>
      </c>
      <c r="L847">
        <v>7</v>
      </c>
      <c r="M847">
        <v>0.25</v>
      </c>
      <c r="N847" t="s">
        <v>42</v>
      </c>
      <c r="O847">
        <v>0.2</v>
      </c>
      <c r="P847" t="s">
        <v>51</v>
      </c>
      <c r="Q847">
        <v>4000</v>
      </c>
      <c r="R847">
        <v>20</v>
      </c>
      <c r="S847">
        <v>1</v>
      </c>
      <c r="T847">
        <v>50</v>
      </c>
      <c r="U847" t="s">
        <v>44</v>
      </c>
      <c r="V847" t="s">
        <v>45</v>
      </c>
      <c r="W847" t="s">
        <v>46</v>
      </c>
      <c r="X847" t="s">
        <v>42</v>
      </c>
      <c r="Y847" t="b">
        <v>1</v>
      </c>
      <c r="Z847">
        <v>0.5</v>
      </c>
      <c r="AA847" t="s">
        <v>47</v>
      </c>
      <c r="AB847">
        <v>0.8</v>
      </c>
      <c r="AC847" t="b">
        <v>0</v>
      </c>
      <c r="AD847">
        <v>1</v>
      </c>
      <c r="AE847" t="s">
        <v>48</v>
      </c>
      <c r="AF847">
        <v>0.75</v>
      </c>
      <c r="AG847">
        <v>81</v>
      </c>
      <c r="AH847">
        <v>10</v>
      </c>
      <c r="AI847" t="b">
        <v>0</v>
      </c>
      <c r="AJ847" t="s">
        <v>49</v>
      </c>
      <c r="AK847">
        <v>5314.7692768573697</v>
      </c>
      <c r="AL847">
        <v>8.5803028105686003</v>
      </c>
      <c r="AM847">
        <v>7.1622283677275798</v>
      </c>
      <c r="AN847">
        <v>19.626338499370402</v>
      </c>
      <c r="AO847">
        <v>24</v>
      </c>
    </row>
    <row r="848" spans="1:41" x14ac:dyDescent="0.25">
      <c r="A848">
        <v>0</v>
      </c>
      <c r="B848" t="b">
        <v>0</v>
      </c>
      <c r="C848" t="b">
        <v>1</v>
      </c>
      <c r="D848">
        <v>0</v>
      </c>
      <c r="E848">
        <v>1</v>
      </c>
      <c r="F848" t="s">
        <v>41</v>
      </c>
      <c r="G848">
        <v>1</v>
      </c>
      <c r="H848">
        <v>1</v>
      </c>
      <c r="I848">
        <v>10</v>
      </c>
      <c r="J848">
        <v>0.04</v>
      </c>
      <c r="K848">
        <v>0.01</v>
      </c>
      <c r="L848">
        <v>7</v>
      </c>
      <c r="M848">
        <v>0.25</v>
      </c>
      <c r="N848" t="s">
        <v>42</v>
      </c>
      <c r="O848">
        <v>0.2</v>
      </c>
      <c r="P848" t="s">
        <v>51</v>
      </c>
      <c r="Q848">
        <v>4000</v>
      </c>
      <c r="R848">
        <v>20</v>
      </c>
      <c r="S848">
        <v>1</v>
      </c>
      <c r="T848">
        <v>50</v>
      </c>
      <c r="U848" t="s">
        <v>44</v>
      </c>
      <c r="V848" t="s">
        <v>45</v>
      </c>
      <c r="W848" t="s">
        <v>46</v>
      </c>
      <c r="X848" t="s">
        <v>42</v>
      </c>
      <c r="Y848" t="b">
        <v>1</v>
      </c>
      <c r="Z848">
        <v>0.5</v>
      </c>
      <c r="AA848" t="s">
        <v>47</v>
      </c>
      <c r="AB848">
        <v>0.8</v>
      </c>
      <c r="AC848" t="b">
        <v>0</v>
      </c>
      <c r="AD848">
        <v>1</v>
      </c>
      <c r="AE848" t="s">
        <v>48</v>
      </c>
      <c r="AF848">
        <v>0.75</v>
      </c>
      <c r="AG848">
        <v>83</v>
      </c>
      <c r="AH848">
        <v>10</v>
      </c>
      <c r="AI848" t="b">
        <v>0</v>
      </c>
      <c r="AJ848" t="s">
        <v>49</v>
      </c>
      <c r="AK848">
        <v>5227.5122823715201</v>
      </c>
      <c r="AL848">
        <v>8.6405792675788096</v>
      </c>
      <c r="AM848">
        <v>7.2100918074453801</v>
      </c>
      <c r="AN848">
        <v>18.809311796482898</v>
      </c>
      <c r="AO848">
        <v>6</v>
      </c>
    </row>
    <row r="849" spans="1:41" x14ac:dyDescent="0.25">
      <c r="A849">
        <v>0</v>
      </c>
      <c r="B849" t="b">
        <v>0</v>
      </c>
      <c r="C849" t="b">
        <v>1</v>
      </c>
      <c r="D849">
        <v>0</v>
      </c>
      <c r="E849">
        <v>1</v>
      </c>
      <c r="F849" t="s">
        <v>41</v>
      </c>
      <c r="G849">
        <v>1</v>
      </c>
      <c r="H849">
        <v>1</v>
      </c>
      <c r="I849">
        <v>10</v>
      </c>
      <c r="J849">
        <v>0.04</v>
      </c>
      <c r="K849">
        <v>0.01</v>
      </c>
      <c r="L849">
        <v>7</v>
      </c>
      <c r="M849">
        <v>0.25</v>
      </c>
      <c r="N849" t="s">
        <v>42</v>
      </c>
      <c r="O849">
        <v>0.2</v>
      </c>
      <c r="P849" t="s">
        <v>51</v>
      </c>
      <c r="Q849">
        <v>4000</v>
      </c>
      <c r="R849">
        <v>20</v>
      </c>
      <c r="S849">
        <v>1</v>
      </c>
      <c r="T849">
        <v>50</v>
      </c>
      <c r="U849" t="s">
        <v>44</v>
      </c>
      <c r="V849" t="s">
        <v>45</v>
      </c>
      <c r="W849" t="s">
        <v>46</v>
      </c>
      <c r="X849" t="s">
        <v>42</v>
      </c>
      <c r="Y849" t="b">
        <v>1</v>
      </c>
      <c r="Z849">
        <v>0.5</v>
      </c>
      <c r="AA849" t="s">
        <v>47</v>
      </c>
      <c r="AB849">
        <v>0.8</v>
      </c>
      <c r="AC849" t="b">
        <v>0</v>
      </c>
      <c r="AD849">
        <v>1</v>
      </c>
      <c r="AE849" t="s">
        <v>48</v>
      </c>
      <c r="AF849">
        <v>0.75</v>
      </c>
      <c r="AG849">
        <v>84</v>
      </c>
      <c r="AH849">
        <v>10</v>
      </c>
      <c r="AI849" t="b">
        <v>0</v>
      </c>
      <c r="AJ849" t="s">
        <v>49</v>
      </c>
      <c r="AK849">
        <v>5200.6965291500001</v>
      </c>
      <c r="AL849">
        <v>8.13268534647103</v>
      </c>
      <c r="AM849">
        <v>6.8753555037679597</v>
      </c>
      <c r="AN849">
        <v>15.024720339473999</v>
      </c>
      <c r="AO849">
        <v>507</v>
      </c>
    </row>
    <row r="850" spans="1:41" x14ac:dyDescent="0.25">
      <c r="A850">
        <v>0</v>
      </c>
      <c r="B850" t="b">
        <v>0</v>
      </c>
      <c r="C850" t="b">
        <v>1</v>
      </c>
      <c r="D850">
        <v>0</v>
      </c>
      <c r="E850">
        <v>1</v>
      </c>
      <c r="F850" t="s">
        <v>41</v>
      </c>
      <c r="G850">
        <v>1</v>
      </c>
      <c r="H850">
        <v>1</v>
      </c>
      <c r="I850">
        <v>10</v>
      </c>
      <c r="J850">
        <v>0.04</v>
      </c>
      <c r="K850">
        <v>0.01</v>
      </c>
      <c r="L850">
        <v>7</v>
      </c>
      <c r="M850">
        <v>0.25</v>
      </c>
      <c r="N850" t="s">
        <v>42</v>
      </c>
      <c r="O850">
        <v>0.2</v>
      </c>
      <c r="P850" t="s">
        <v>51</v>
      </c>
      <c r="Q850">
        <v>4000</v>
      </c>
      <c r="R850">
        <v>20</v>
      </c>
      <c r="S850">
        <v>1</v>
      </c>
      <c r="T850">
        <v>50</v>
      </c>
      <c r="U850" t="s">
        <v>44</v>
      </c>
      <c r="V850" t="s">
        <v>45</v>
      </c>
      <c r="W850" t="s">
        <v>46</v>
      </c>
      <c r="X850" t="s">
        <v>42</v>
      </c>
      <c r="Y850" t="b">
        <v>1</v>
      </c>
      <c r="Z850">
        <v>0.5</v>
      </c>
      <c r="AA850" t="s">
        <v>47</v>
      </c>
      <c r="AB850">
        <v>0.8</v>
      </c>
      <c r="AC850" t="b">
        <v>0</v>
      </c>
      <c r="AD850">
        <v>1</v>
      </c>
      <c r="AE850" t="s">
        <v>48</v>
      </c>
      <c r="AF850">
        <v>0.75</v>
      </c>
      <c r="AG850">
        <v>85</v>
      </c>
      <c r="AH850">
        <v>10</v>
      </c>
      <c r="AI850" t="b">
        <v>0</v>
      </c>
      <c r="AJ850" t="s">
        <v>49</v>
      </c>
      <c r="AK850">
        <v>5143.2475254535602</v>
      </c>
      <c r="AL850">
        <v>7.6908698375227997</v>
      </c>
      <c r="AM850">
        <v>6.6224825345406897</v>
      </c>
      <c r="AN850">
        <v>12.8769936848896</v>
      </c>
      <c r="AO850">
        <v>4</v>
      </c>
    </row>
    <row r="851" spans="1:41" x14ac:dyDescent="0.25">
      <c r="A851">
        <v>0</v>
      </c>
      <c r="B851" t="b">
        <v>0</v>
      </c>
      <c r="C851" t="b">
        <v>1</v>
      </c>
      <c r="D851">
        <v>0</v>
      </c>
      <c r="E851">
        <v>1</v>
      </c>
      <c r="F851" t="s">
        <v>41</v>
      </c>
      <c r="G851">
        <v>1</v>
      </c>
      <c r="H851">
        <v>1</v>
      </c>
      <c r="I851">
        <v>10</v>
      </c>
      <c r="J851">
        <v>0.04</v>
      </c>
      <c r="K851">
        <v>0.01</v>
      </c>
      <c r="L851">
        <v>7</v>
      </c>
      <c r="M851">
        <v>0.25</v>
      </c>
      <c r="N851" t="s">
        <v>42</v>
      </c>
      <c r="O851">
        <v>0.2</v>
      </c>
      <c r="P851" t="s">
        <v>51</v>
      </c>
      <c r="Q851">
        <v>4000</v>
      </c>
      <c r="R851">
        <v>20</v>
      </c>
      <c r="S851">
        <v>1</v>
      </c>
      <c r="T851">
        <v>50</v>
      </c>
      <c r="U851" t="s">
        <v>44</v>
      </c>
      <c r="V851" t="s">
        <v>45</v>
      </c>
      <c r="W851" t="s">
        <v>46</v>
      </c>
      <c r="X851" t="s">
        <v>42</v>
      </c>
      <c r="Y851" t="b">
        <v>1</v>
      </c>
      <c r="Z851">
        <v>0.5</v>
      </c>
      <c r="AA851" t="s">
        <v>47</v>
      </c>
      <c r="AB851">
        <v>0.8</v>
      </c>
      <c r="AC851" t="b">
        <v>0</v>
      </c>
      <c r="AD851">
        <v>1</v>
      </c>
      <c r="AE851" t="s">
        <v>48</v>
      </c>
      <c r="AF851">
        <v>0.75</v>
      </c>
      <c r="AG851">
        <v>86</v>
      </c>
      <c r="AH851">
        <v>10</v>
      </c>
      <c r="AI851" t="b">
        <v>0</v>
      </c>
      <c r="AJ851" t="s">
        <v>49</v>
      </c>
      <c r="AK851">
        <v>5189.5546774864197</v>
      </c>
      <c r="AL851">
        <v>8.0696225391140199</v>
      </c>
      <c r="AM851">
        <v>6.8807107972264498</v>
      </c>
      <c r="AN851">
        <v>14.892008814587999</v>
      </c>
      <c r="AO851">
        <v>560</v>
      </c>
    </row>
    <row r="852" spans="1:41" x14ac:dyDescent="0.25">
      <c r="A852">
        <v>0</v>
      </c>
      <c r="B852" t="b">
        <v>0</v>
      </c>
      <c r="C852" t="b">
        <v>1</v>
      </c>
      <c r="D852">
        <v>0</v>
      </c>
      <c r="E852">
        <v>1</v>
      </c>
      <c r="F852" t="s">
        <v>41</v>
      </c>
      <c r="G852">
        <v>1</v>
      </c>
      <c r="H852">
        <v>1</v>
      </c>
      <c r="I852">
        <v>10</v>
      </c>
      <c r="J852">
        <v>0.04</v>
      </c>
      <c r="K852">
        <v>0.01</v>
      </c>
      <c r="L852">
        <v>7</v>
      </c>
      <c r="M852">
        <v>0.25</v>
      </c>
      <c r="N852" t="s">
        <v>42</v>
      </c>
      <c r="O852">
        <v>0.2</v>
      </c>
      <c r="P852" t="s">
        <v>51</v>
      </c>
      <c r="Q852">
        <v>4000</v>
      </c>
      <c r="R852">
        <v>20</v>
      </c>
      <c r="S852">
        <v>1</v>
      </c>
      <c r="T852">
        <v>50</v>
      </c>
      <c r="U852" t="s">
        <v>44</v>
      </c>
      <c r="V852" t="s">
        <v>45</v>
      </c>
      <c r="W852" t="s">
        <v>46</v>
      </c>
      <c r="X852" t="s">
        <v>42</v>
      </c>
      <c r="Y852" t="b">
        <v>1</v>
      </c>
      <c r="Z852">
        <v>0.5</v>
      </c>
      <c r="AA852" t="s">
        <v>47</v>
      </c>
      <c r="AB852">
        <v>0.8</v>
      </c>
      <c r="AC852" t="b">
        <v>0</v>
      </c>
      <c r="AD852">
        <v>1</v>
      </c>
      <c r="AE852" t="s">
        <v>48</v>
      </c>
      <c r="AF852">
        <v>0.75</v>
      </c>
      <c r="AG852">
        <v>87</v>
      </c>
      <c r="AH852">
        <v>10</v>
      </c>
      <c r="AI852" t="b">
        <v>0</v>
      </c>
      <c r="AJ852" t="s">
        <v>49</v>
      </c>
      <c r="AK852">
        <v>5257.04795575141</v>
      </c>
      <c r="AL852">
        <v>6.6664608346445497</v>
      </c>
      <c r="AM852">
        <v>6.0056012429806103</v>
      </c>
      <c r="AN852">
        <v>8.5077801582863302</v>
      </c>
      <c r="AO852">
        <v>9</v>
      </c>
    </row>
    <row r="853" spans="1:41" x14ac:dyDescent="0.25">
      <c r="A853">
        <v>0</v>
      </c>
      <c r="B853" t="b">
        <v>0</v>
      </c>
      <c r="C853" t="b">
        <v>1</v>
      </c>
      <c r="D853">
        <v>0</v>
      </c>
      <c r="E853">
        <v>1</v>
      </c>
      <c r="F853" t="s">
        <v>41</v>
      </c>
      <c r="G853">
        <v>1</v>
      </c>
      <c r="H853">
        <v>1</v>
      </c>
      <c r="I853">
        <v>10</v>
      </c>
      <c r="J853">
        <v>0.04</v>
      </c>
      <c r="K853">
        <v>0.01</v>
      </c>
      <c r="L853">
        <v>7</v>
      </c>
      <c r="M853">
        <v>0.25</v>
      </c>
      <c r="N853" t="s">
        <v>42</v>
      </c>
      <c r="O853">
        <v>0.2</v>
      </c>
      <c r="P853" t="s">
        <v>51</v>
      </c>
      <c r="Q853">
        <v>4000</v>
      </c>
      <c r="R853">
        <v>20</v>
      </c>
      <c r="S853">
        <v>1</v>
      </c>
      <c r="T853">
        <v>50</v>
      </c>
      <c r="U853" t="s">
        <v>44</v>
      </c>
      <c r="V853" t="s">
        <v>45</v>
      </c>
      <c r="W853" t="s">
        <v>46</v>
      </c>
      <c r="X853" t="s">
        <v>42</v>
      </c>
      <c r="Y853" t="b">
        <v>1</v>
      </c>
      <c r="Z853">
        <v>0.5</v>
      </c>
      <c r="AA853" t="s">
        <v>47</v>
      </c>
      <c r="AB853">
        <v>0.8</v>
      </c>
      <c r="AC853" t="b">
        <v>0</v>
      </c>
      <c r="AD853">
        <v>1</v>
      </c>
      <c r="AE853" t="s">
        <v>48</v>
      </c>
      <c r="AF853">
        <v>0.75</v>
      </c>
      <c r="AG853">
        <v>88</v>
      </c>
      <c r="AH853">
        <v>10</v>
      </c>
      <c r="AI853" t="b">
        <v>0</v>
      </c>
      <c r="AJ853" t="s">
        <v>49</v>
      </c>
      <c r="AK853">
        <v>5206.8686208724903</v>
      </c>
      <c r="AL853">
        <v>9.3045279333583206</v>
      </c>
      <c r="AM853">
        <v>7.6252928258039399</v>
      </c>
      <c r="AN853">
        <v>22.069113477627301</v>
      </c>
      <c r="AO853">
        <v>3</v>
      </c>
    </row>
    <row r="854" spans="1:41" x14ac:dyDescent="0.25">
      <c r="A854">
        <v>0</v>
      </c>
      <c r="B854" t="b">
        <v>0</v>
      </c>
      <c r="C854" t="b">
        <v>1</v>
      </c>
      <c r="D854">
        <v>0</v>
      </c>
      <c r="E854">
        <v>1</v>
      </c>
      <c r="F854" t="s">
        <v>41</v>
      </c>
      <c r="G854">
        <v>1</v>
      </c>
      <c r="H854">
        <v>1</v>
      </c>
      <c r="I854">
        <v>10</v>
      </c>
      <c r="J854">
        <v>0.04</v>
      </c>
      <c r="K854">
        <v>0.01</v>
      </c>
      <c r="L854">
        <v>7</v>
      </c>
      <c r="M854">
        <v>0.25</v>
      </c>
      <c r="N854" t="s">
        <v>42</v>
      </c>
      <c r="O854">
        <v>0.2</v>
      </c>
      <c r="P854" t="s">
        <v>51</v>
      </c>
      <c r="Q854">
        <v>4000</v>
      </c>
      <c r="R854">
        <v>20</v>
      </c>
      <c r="S854">
        <v>1</v>
      </c>
      <c r="T854">
        <v>50</v>
      </c>
      <c r="U854" t="s">
        <v>44</v>
      </c>
      <c r="V854" t="s">
        <v>45</v>
      </c>
      <c r="W854" t="s">
        <v>46</v>
      </c>
      <c r="X854" t="s">
        <v>42</v>
      </c>
      <c r="Y854" t="b">
        <v>1</v>
      </c>
      <c r="Z854">
        <v>0.5</v>
      </c>
      <c r="AA854" t="s">
        <v>47</v>
      </c>
      <c r="AB854">
        <v>0.8</v>
      </c>
      <c r="AC854" t="b">
        <v>0</v>
      </c>
      <c r="AD854">
        <v>1</v>
      </c>
      <c r="AE854" t="s">
        <v>48</v>
      </c>
      <c r="AF854">
        <v>0.75</v>
      </c>
      <c r="AG854">
        <v>89</v>
      </c>
      <c r="AH854">
        <v>10</v>
      </c>
      <c r="AI854" t="b">
        <v>0</v>
      </c>
      <c r="AJ854" t="s">
        <v>49</v>
      </c>
      <c r="AK854">
        <v>5186.53531885147</v>
      </c>
      <c r="AL854">
        <v>6.4319477638532403</v>
      </c>
      <c r="AM854">
        <v>5.8765278492257504</v>
      </c>
      <c r="AN854">
        <v>7.5561405169225999</v>
      </c>
      <c r="AO854">
        <v>13</v>
      </c>
    </row>
    <row r="855" spans="1:41" x14ac:dyDescent="0.25">
      <c r="A855">
        <v>0</v>
      </c>
      <c r="B855" t="b">
        <v>0</v>
      </c>
      <c r="C855" t="b">
        <v>1</v>
      </c>
      <c r="D855">
        <v>0</v>
      </c>
      <c r="E855">
        <v>1</v>
      </c>
      <c r="F855" t="s">
        <v>41</v>
      </c>
      <c r="G855">
        <v>1</v>
      </c>
      <c r="H855">
        <v>1</v>
      </c>
      <c r="I855">
        <v>10</v>
      </c>
      <c r="J855">
        <v>0.04</v>
      </c>
      <c r="K855">
        <v>0.01</v>
      </c>
      <c r="L855">
        <v>7</v>
      </c>
      <c r="M855">
        <v>0.25</v>
      </c>
      <c r="N855" t="s">
        <v>42</v>
      </c>
      <c r="O855">
        <v>0.2</v>
      </c>
      <c r="P855" t="s">
        <v>51</v>
      </c>
      <c r="Q855">
        <v>4000</v>
      </c>
      <c r="R855">
        <v>20</v>
      </c>
      <c r="S855">
        <v>1</v>
      </c>
      <c r="T855">
        <v>50</v>
      </c>
      <c r="U855" t="s">
        <v>44</v>
      </c>
      <c r="V855" t="s">
        <v>45</v>
      </c>
      <c r="W855" t="s">
        <v>46</v>
      </c>
      <c r="X855" t="s">
        <v>42</v>
      </c>
      <c r="Y855" t="b">
        <v>1</v>
      </c>
      <c r="Z855">
        <v>0.5</v>
      </c>
      <c r="AA855" t="s">
        <v>47</v>
      </c>
      <c r="AB855">
        <v>0.8</v>
      </c>
      <c r="AC855" t="b">
        <v>0</v>
      </c>
      <c r="AD855">
        <v>1</v>
      </c>
      <c r="AE855" t="s">
        <v>48</v>
      </c>
      <c r="AF855">
        <v>0.75</v>
      </c>
      <c r="AG855">
        <v>90</v>
      </c>
      <c r="AH855">
        <v>10</v>
      </c>
      <c r="AI855" t="b">
        <v>0</v>
      </c>
      <c r="AJ855" t="s">
        <v>49</v>
      </c>
      <c r="AK855">
        <v>5190.2768864631598</v>
      </c>
      <c r="AL855">
        <v>7.5358697366011302</v>
      </c>
      <c r="AM855">
        <v>6.5453477274578704</v>
      </c>
      <c r="AN855">
        <v>11.737575749014001</v>
      </c>
      <c r="AO855">
        <v>13</v>
      </c>
    </row>
    <row r="856" spans="1:41" x14ac:dyDescent="0.25">
      <c r="A856">
        <v>0</v>
      </c>
      <c r="B856" t="b">
        <v>0</v>
      </c>
      <c r="C856" t="b">
        <v>1</v>
      </c>
      <c r="D856">
        <v>0</v>
      </c>
      <c r="E856">
        <v>1</v>
      </c>
      <c r="F856" t="s">
        <v>41</v>
      </c>
      <c r="G856">
        <v>1</v>
      </c>
      <c r="H856">
        <v>1</v>
      </c>
      <c r="I856">
        <v>10</v>
      </c>
      <c r="J856">
        <v>0.04</v>
      </c>
      <c r="K856">
        <v>0.01</v>
      </c>
      <c r="L856">
        <v>7</v>
      </c>
      <c r="M856">
        <v>0.25</v>
      </c>
      <c r="N856" t="s">
        <v>42</v>
      </c>
      <c r="O856">
        <v>0.2</v>
      </c>
      <c r="P856" t="s">
        <v>51</v>
      </c>
      <c r="Q856">
        <v>4000</v>
      </c>
      <c r="R856">
        <v>20</v>
      </c>
      <c r="S856">
        <v>1</v>
      </c>
      <c r="T856">
        <v>50</v>
      </c>
      <c r="U856" t="s">
        <v>44</v>
      </c>
      <c r="V856" t="s">
        <v>45</v>
      </c>
      <c r="W856" t="s">
        <v>46</v>
      </c>
      <c r="X856" t="s">
        <v>42</v>
      </c>
      <c r="Y856" t="b">
        <v>1</v>
      </c>
      <c r="Z856">
        <v>0.5</v>
      </c>
      <c r="AA856" t="s">
        <v>47</v>
      </c>
      <c r="AB856">
        <v>0.8</v>
      </c>
      <c r="AC856" t="b">
        <v>0</v>
      </c>
      <c r="AD856">
        <v>1</v>
      </c>
      <c r="AE856" t="s">
        <v>48</v>
      </c>
      <c r="AF856">
        <v>0.75</v>
      </c>
      <c r="AG856">
        <v>91</v>
      </c>
      <c r="AH856">
        <v>10</v>
      </c>
      <c r="AI856" t="b">
        <v>0</v>
      </c>
      <c r="AJ856" t="s">
        <v>49</v>
      </c>
      <c r="AK856">
        <v>5256.8827304839997</v>
      </c>
      <c r="AL856">
        <v>6.2186211262305999</v>
      </c>
      <c r="AM856">
        <v>5.8210185677312296</v>
      </c>
      <c r="AN856">
        <v>6.7821052341583501</v>
      </c>
      <c r="AO856">
        <v>8</v>
      </c>
    </row>
    <row r="857" spans="1:41" x14ac:dyDescent="0.25">
      <c r="A857">
        <v>0</v>
      </c>
      <c r="B857" t="b">
        <v>0</v>
      </c>
      <c r="C857" t="b">
        <v>1</v>
      </c>
      <c r="D857">
        <v>0</v>
      </c>
      <c r="E857">
        <v>1</v>
      </c>
      <c r="F857" t="s">
        <v>41</v>
      </c>
      <c r="G857">
        <v>1</v>
      </c>
      <c r="H857">
        <v>1</v>
      </c>
      <c r="I857">
        <v>10</v>
      </c>
      <c r="J857">
        <v>0.04</v>
      </c>
      <c r="K857">
        <v>0.01</v>
      </c>
      <c r="L857">
        <v>7</v>
      </c>
      <c r="M857">
        <v>0.25</v>
      </c>
      <c r="N857" t="s">
        <v>42</v>
      </c>
      <c r="O857">
        <v>0.2</v>
      </c>
      <c r="P857" t="s">
        <v>51</v>
      </c>
      <c r="Q857">
        <v>4000</v>
      </c>
      <c r="R857">
        <v>20</v>
      </c>
      <c r="S857">
        <v>1</v>
      </c>
      <c r="T857">
        <v>50</v>
      </c>
      <c r="U857" t="s">
        <v>44</v>
      </c>
      <c r="V857" t="s">
        <v>45</v>
      </c>
      <c r="W857" t="s">
        <v>46</v>
      </c>
      <c r="X857" t="s">
        <v>42</v>
      </c>
      <c r="Y857" t="b">
        <v>1</v>
      </c>
      <c r="Z857">
        <v>0.5</v>
      </c>
      <c r="AA857" t="s">
        <v>47</v>
      </c>
      <c r="AB857">
        <v>0.8</v>
      </c>
      <c r="AC857" t="b">
        <v>0</v>
      </c>
      <c r="AD857">
        <v>1</v>
      </c>
      <c r="AE857" t="s">
        <v>48</v>
      </c>
      <c r="AF857">
        <v>0.75</v>
      </c>
      <c r="AG857">
        <v>92</v>
      </c>
      <c r="AH857">
        <v>10</v>
      </c>
      <c r="AI857" t="b">
        <v>0</v>
      </c>
      <c r="AJ857" t="s">
        <v>49</v>
      </c>
      <c r="AK857">
        <v>5241.9316916465696</v>
      </c>
      <c r="AL857">
        <v>8.7780830323279897</v>
      </c>
      <c r="AM857">
        <v>7.30428382767139</v>
      </c>
      <c r="AN857">
        <v>20.3125672360182</v>
      </c>
      <c r="AO857">
        <v>4</v>
      </c>
    </row>
    <row r="858" spans="1:41" x14ac:dyDescent="0.25">
      <c r="A858">
        <v>0</v>
      </c>
      <c r="B858" t="b">
        <v>0</v>
      </c>
      <c r="C858" t="b">
        <v>1</v>
      </c>
      <c r="D858">
        <v>0</v>
      </c>
      <c r="E858">
        <v>1</v>
      </c>
      <c r="F858" t="s">
        <v>41</v>
      </c>
      <c r="G858">
        <v>1</v>
      </c>
      <c r="H858">
        <v>1</v>
      </c>
      <c r="I858">
        <v>10</v>
      </c>
      <c r="J858">
        <v>0.04</v>
      </c>
      <c r="K858">
        <v>0.01</v>
      </c>
      <c r="L858">
        <v>7</v>
      </c>
      <c r="M858">
        <v>0.25</v>
      </c>
      <c r="N858" t="s">
        <v>42</v>
      </c>
      <c r="O858">
        <v>0.2</v>
      </c>
      <c r="P858" t="s">
        <v>51</v>
      </c>
      <c r="Q858">
        <v>4000</v>
      </c>
      <c r="R858">
        <v>20</v>
      </c>
      <c r="S858">
        <v>1</v>
      </c>
      <c r="T858">
        <v>50</v>
      </c>
      <c r="U858" t="s">
        <v>44</v>
      </c>
      <c r="V858" t="s">
        <v>45</v>
      </c>
      <c r="W858" t="s">
        <v>46</v>
      </c>
      <c r="X858" t="s">
        <v>42</v>
      </c>
      <c r="Y858" t="b">
        <v>1</v>
      </c>
      <c r="Z858">
        <v>0.5</v>
      </c>
      <c r="AA858" t="s">
        <v>47</v>
      </c>
      <c r="AB858">
        <v>0.8</v>
      </c>
      <c r="AC858" t="b">
        <v>0</v>
      </c>
      <c r="AD858">
        <v>1</v>
      </c>
      <c r="AE858" t="s">
        <v>48</v>
      </c>
      <c r="AF858">
        <v>0.75</v>
      </c>
      <c r="AG858">
        <v>93</v>
      </c>
      <c r="AH858">
        <v>10</v>
      </c>
      <c r="AI858" t="b">
        <v>0</v>
      </c>
      <c r="AJ858" t="s">
        <v>49</v>
      </c>
      <c r="AK858">
        <v>5211.7097935676502</v>
      </c>
      <c r="AL858">
        <v>8.7017676572051492</v>
      </c>
      <c r="AM858">
        <v>7.2729451836872396</v>
      </c>
      <c r="AN858">
        <v>20.1324825703533</v>
      </c>
      <c r="AO858">
        <v>8</v>
      </c>
    </row>
    <row r="859" spans="1:41" x14ac:dyDescent="0.25">
      <c r="A859">
        <v>0</v>
      </c>
      <c r="B859" t="b">
        <v>0</v>
      </c>
      <c r="C859" t="b">
        <v>1</v>
      </c>
      <c r="D859">
        <v>0</v>
      </c>
      <c r="E859">
        <v>1</v>
      </c>
      <c r="F859" t="s">
        <v>41</v>
      </c>
      <c r="G859">
        <v>1</v>
      </c>
      <c r="H859">
        <v>1</v>
      </c>
      <c r="I859">
        <v>10</v>
      </c>
      <c r="J859">
        <v>0.04</v>
      </c>
      <c r="K859">
        <v>0.01</v>
      </c>
      <c r="L859">
        <v>7</v>
      </c>
      <c r="M859">
        <v>0.25</v>
      </c>
      <c r="N859" t="s">
        <v>42</v>
      </c>
      <c r="O859">
        <v>0.2</v>
      </c>
      <c r="P859" t="s">
        <v>51</v>
      </c>
      <c r="Q859">
        <v>4000</v>
      </c>
      <c r="R859">
        <v>20</v>
      </c>
      <c r="S859">
        <v>1</v>
      </c>
      <c r="T859">
        <v>50</v>
      </c>
      <c r="U859" t="s">
        <v>44</v>
      </c>
      <c r="V859" t="s">
        <v>45</v>
      </c>
      <c r="W859" t="s">
        <v>46</v>
      </c>
      <c r="X859" t="s">
        <v>42</v>
      </c>
      <c r="Y859" t="b">
        <v>1</v>
      </c>
      <c r="Z859">
        <v>0.5</v>
      </c>
      <c r="AA859" t="s">
        <v>47</v>
      </c>
      <c r="AB859">
        <v>0.8</v>
      </c>
      <c r="AC859" t="b">
        <v>0</v>
      </c>
      <c r="AD859">
        <v>1</v>
      </c>
      <c r="AE859" t="s">
        <v>48</v>
      </c>
      <c r="AF859">
        <v>0.75</v>
      </c>
      <c r="AG859">
        <v>94</v>
      </c>
      <c r="AH859">
        <v>10</v>
      </c>
      <c r="AI859" t="b">
        <v>0</v>
      </c>
      <c r="AJ859" t="s">
        <v>49</v>
      </c>
      <c r="AK859">
        <v>5252.0182609558096</v>
      </c>
      <c r="AL859">
        <v>7.6350955537884202</v>
      </c>
      <c r="AM859">
        <v>6.5865793067107097</v>
      </c>
      <c r="AN859">
        <v>12.651658208118199</v>
      </c>
      <c r="AO859">
        <v>6</v>
      </c>
    </row>
    <row r="860" spans="1:41" x14ac:dyDescent="0.25">
      <c r="A860">
        <v>0</v>
      </c>
      <c r="B860" t="b">
        <v>0</v>
      </c>
      <c r="C860" t="b">
        <v>1</v>
      </c>
      <c r="D860">
        <v>0</v>
      </c>
      <c r="E860">
        <v>1</v>
      </c>
      <c r="F860" t="s">
        <v>41</v>
      </c>
      <c r="G860">
        <v>1</v>
      </c>
      <c r="H860">
        <v>1</v>
      </c>
      <c r="I860">
        <v>10</v>
      </c>
      <c r="J860">
        <v>0.04</v>
      </c>
      <c r="K860">
        <v>0.01</v>
      </c>
      <c r="L860">
        <v>7</v>
      </c>
      <c r="M860">
        <v>0.25</v>
      </c>
      <c r="N860" t="s">
        <v>42</v>
      </c>
      <c r="O860">
        <v>0.2</v>
      </c>
      <c r="P860" t="s">
        <v>51</v>
      </c>
      <c r="Q860">
        <v>4000</v>
      </c>
      <c r="R860">
        <v>20</v>
      </c>
      <c r="S860">
        <v>1</v>
      </c>
      <c r="T860">
        <v>50</v>
      </c>
      <c r="U860" t="s">
        <v>44</v>
      </c>
      <c r="V860" t="s">
        <v>45</v>
      </c>
      <c r="W860" t="s">
        <v>46</v>
      </c>
      <c r="X860" t="s">
        <v>42</v>
      </c>
      <c r="Y860" t="b">
        <v>1</v>
      </c>
      <c r="Z860">
        <v>0.5</v>
      </c>
      <c r="AA860" t="s">
        <v>47</v>
      </c>
      <c r="AB860">
        <v>0.8</v>
      </c>
      <c r="AC860" t="b">
        <v>0</v>
      </c>
      <c r="AD860">
        <v>1</v>
      </c>
      <c r="AE860" t="s">
        <v>48</v>
      </c>
      <c r="AF860">
        <v>0.75</v>
      </c>
      <c r="AG860">
        <v>95</v>
      </c>
      <c r="AH860">
        <v>10</v>
      </c>
      <c r="AI860" t="b">
        <v>0</v>
      </c>
      <c r="AJ860" t="s">
        <v>49</v>
      </c>
      <c r="AK860">
        <v>5218.2612407207398</v>
      </c>
      <c r="AL860">
        <v>8.4776663348265497</v>
      </c>
      <c r="AM860">
        <v>7.1105623489648497</v>
      </c>
      <c r="AN860">
        <v>19.580293689331601</v>
      </c>
      <c r="AO860">
        <v>19</v>
      </c>
    </row>
    <row r="861" spans="1:41" x14ac:dyDescent="0.25">
      <c r="A861">
        <v>0</v>
      </c>
      <c r="B861" t="b">
        <v>0</v>
      </c>
      <c r="C861" t="b">
        <v>1</v>
      </c>
      <c r="D861">
        <v>0</v>
      </c>
      <c r="E861">
        <v>1</v>
      </c>
      <c r="F861" t="s">
        <v>41</v>
      </c>
      <c r="G861">
        <v>1</v>
      </c>
      <c r="H861">
        <v>1</v>
      </c>
      <c r="I861">
        <v>10</v>
      </c>
      <c r="J861">
        <v>0.04</v>
      </c>
      <c r="K861">
        <v>0.01</v>
      </c>
      <c r="L861">
        <v>7</v>
      </c>
      <c r="M861">
        <v>0.25</v>
      </c>
      <c r="N861" t="s">
        <v>42</v>
      </c>
      <c r="O861">
        <v>0.2</v>
      </c>
      <c r="P861" t="s">
        <v>51</v>
      </c>
      <c r="Q861">
        <v>4000</v>
      </c>
      <c r="R861">
        <v>20</v>
      </c>
      <c r="S861">
        <v>1</v>
      </c>
      <c r="T861">
        <v>50</v>
      </c>
      <c r="U861" t="s">
        <v>44</v>
      </c>
      <c r="V861" t="s">
        <v>45</v>
      </c>
      <c r="W861" t="s">
        <v>46</v>
      </c>
      <c r="X861" t="s">
        <v>42</v>
      </c>
      <c r="Y861" t="b">
        <v>1</v>
      </c>
      <c r="Z861">
        <v>0.5</v>
      </c>
      <c r="AA861" t="s">
        <v>47</v>
      </c>
      <c r="AB861">
        <v>0.8</v>
      </c>
      <c r="AC861" t="b">
        <v>0</v>
      </c>
      <c r="AD861">
        <v>1</v>
      </c>
      <c r="AE861" t="s">
        <v>48</v>
      </c>
      <c r="AF861">
        <v>0.75</v>
      </c>
      <c r="AG861">
        <v>96</v>
      </c>
      <c r="AH861">
        <v>10</v>
      </c>
      <c r="AI861" t="b">
        <v>0</v>
      </c>
      <c r="AJ861" t="s">
        <v>49</v>
      </c>
      <c r="AK861">
        <v>5164.9424667358398</v>
      </c>
      <c r="AL861">
        <v>8.2097974962618601</v>
      </c>
      <c r="AM861">
        <v>6.9864811709680401</v>
      </c>
      <c r="AN861">
        <v>19.086523604501298</v>
      </c>
      <c r="AO861">
        <v>12</v>
      </c>
    </row>
    <row r="862" spans="1:41" x14ac:dyDescent="0.25">
      <c r="A862">
        <v>0</v>
      </c>
      <c r="B862" t="b">
        <v>0</v>
      </c>
      <c r="C862" t="b">
        <v>1</v>
      </c>
      <c r="D862">
        <v>0</v>
      </c>
      <c r="E862">
        <v>1</v>
      </c>
      <c r="F862" t="s">
        <v>41</v>
      </c>
      <c r="G862">
        <v>1</v>
      </c>
      <c r="H862">
        <v>1</v>
      </c>
      <c r="I862">
        <v>10</v>
      </c>
      <c r="J862">
        <v>0.04</v>
      </c>
      <c r="K862">
        <v>0.01</v>
      </c>
      <c r="L862">
        <v>7</v>
      </c>
      <c r="M862">
        <v>0.25</v>
      </c>
      <c r="N862" t="s">
        <v>42</v>
      </c>
      <c r="O862">
        <v>0.2</v>
      </c>
      <c r="P862" t="s">
        <v>51</v>
      </c>
      <c r="Q862">
        <v>4000</v>
      </c>
      <c r="R862">
        <v>20</v>
      </c>
      <c r="S862">
        <v>1</v>
      </c>
      <c r="T862">
        <v>50</v>
      </c>
      <c r="U862" t="s">
        <v>44</v>
      </c>
      <c r="V862" t="s">
        <v>45</v>
      </c>
      <c r="W862" t="s">
        <v>46</v>
      </c>
      <c r="X862" t="s">
        <v>42</v>
      </c>
      <c r="Y862" t="b">
        <v>1</v>
      </c>
      <c r="Z862">
        <v>0.5</v>
      </c>
      <c r="AA862" t="s">
        <v>47</v>
      </c>
      <c r="AB862">
        <v>0.8</v>
      </c>
      <c r="AC862" t="b">
        <v>0</v>
      </c>
      <c r="AD862">
        <v>1</v>
      </c>
      <c r="AE862" t="s">
        <v>48</v>
      </c>
      <c r="AF862">
        <v>0.75</v>
      </c>
      <c r="AG862">
        <v>97</v>
      </c>
      <c r="AH862">
        <v>10</v>
      </c>
      <c r="AI862" t="b">
        <v>0</v>
      </c>
      <c r="AJ862" t="s">
        <v>49</v>
      </c>
      <c r="AK862">
        <v>5242.4810557365399</v>
      </c>
      <c r="AL862">
        <v>9.1641248591468507</v>
      </c>
      <c r="AM862">
        <v>7.5368808654324901</v>
      </c>
      <c r="AN862">
        <v>21.7031270356606</v>
      </c>
      <c r="AO862">
        <v>3</v>
      </c>
    </row>
    <row r="863" spans="1:41" x14ac:dyDescent="0.25">
      <c r="A863">
        <v>0</v>
      </c>
      <c r="B863" t="b">
        <v>0</v>
      </c>
      <c r="C863" t="b">
        <v>1</v>
      </c>
      <c r="D863">
        <v>0</v>
      </c>
      <c r="E863">
        <v>1</v>
      </c>
      <c r="F863" t="s">
        <v>41</v>
      </c>
      <c r="G863">
        <v>1</v>
      </c>
      <c r="H863">
        <v>1</v>
      </c>
      <c r="I863">
        <v>10</v>
      </c>
      <c r="J863">
        <v>0.04</v>
      </c>
      <c r="K863">
        <v>0.01</v>
      </c>
      <c r="L863">
        <v>7</v>
      </c>
      <c r="M863">
        <v>0.25</v>
      </c>
      <c r="N863" t="s">
        <v>42</v>
      </c>
      <c r="O863">
        <v>0.2</v>
      </c>
      <c r="P863" t="s">
        <v>51</v>
      </c>
      <c r="Q863">
        <v>4000</v>
      </c>
      <c r="R863">
        <v>20</v>
      </c>
      <c r="S863">
        <v>1</v>
      </c>
      <c r="T863">
        <v>50</v>
      </c>
      <c r="U863" t="s">
        <v>44</v>
      </c>
      <c r="V863" t="s">
        <v>45</v>
      </c>
      <c r="W863" t="s">
        <v>46</v>
      </c>
      <c r="X863" t="s">
        <v>42</v>
      </c>
      <c r="Y863" t="b">
        <v>1</v>
      </c>
      <c r="Z863">
        <v>0.5</v>
      </c>
      <c r="AA863" t="s">
        <v>47</v>
      </c>
      <c r="AB863">
        <v>0.8</v>
      </c>
      <c r="AC863" t="b">
        <v>0</v>
      </c>
      <c r="AD863">
        <v>1</v>
      </c>
      <c r="AE863" t="s">
        <v>48</v>
      </c>
      <c r="AF863">
        <v>0.75</v>
      </c>
      <c r="AG863">
        <v>98</v>
      </c>
      <c r="AH863">
        <v>10</v>
      </c>
      <c r="AI863" t="b">
        <v>0</v>
      </c>
      <c r="AJ863" t="s">
        <v>49</v>
      </c>
      <c r="AK863">
        <v>5178.0007774829801</v>
      </c>
      <c r="AL863">
        <v>7.9206140439738197</v>
      </c>
      <c r="AM863">
        <v>6.7703379175641096</v>
      </c>
      <c r="AN863">
        <v>13.8308589342587</v>
      </c>
      <c r="AO863">
        <v>5</v>
      </c>
    </row>
    <row r="864" spans="1:41" x14ac:dyDescent="0.25">
      <c r="A864">
        <v>0</v>
      </c>
      <c r="B864" t="b">
        <v>0</v>
      </c>
      <c r="C864" t="b">
        <v>1</v>
      </c>
      <c r="D864">
        <v>0</v>
      </c>
      <c r="E864">
        <v>1</v>
      </c>
      <c r="F864" t="s">
        <v>41</v>
      </c>
      <c r="G864">
        <v>1</v>
      </c>
      <c r="H864">
        <v>1</v>
      </c>
      <c r="I864">
        <v>10</v>
      </c>
      <c r="J864">
        <v>0.04</v>
      </c>
      <c r="K864">
        <v>0.01</v>
      </c>
      <c r="L864">
        <v>7</v>
      </c>
      <c r="M864">
        <v>0.25</v>
      </c>
      <c r="N864" t="s">
        <v>42</v>
      </c>
      <c r="O864">
        <v>0.2</v>
      </c>
      <c r="P864" t="s">
        <v>51</v>
      </c>
      <c r="Q864">
        <v>4000</v>
      </c>
      <c r="R864">
        <v>20</v>
      </c>
      <c r="S864">
        <v>1</v>
      </c>
      <c r="T864">
        <v>50</v>
      </c>
      <c r="U864" t="s">
        <v>44</v>
      </c>
      <c r="V864" t="s">
        <v>45</v>
      </c>
      <c r="W864" t="s">
        <v>46</v>
      </c>
      <c r="X864" t="s">
        <v>42</v>
      </c>
      <c r="Y864" t="b">
        <v>1</v>
      </c>
      <c r="Z864">
        <v>0.5</v>
      </c>
      <c r="AA864" t="s">
        <v>47</v>
      </c>
      <c r="AB864">
        <v>0.8</v>
      </c>
      <c r="AC864" t="b">
        <v>0</v>
      </c>
      <c r="AD864">
        <v>1</v>
      </c>
      <c r="AE864" t="s">
        <v>48</v>
      </c>
      <c r="AF864">
        <v>0.75</v>
      </c>
      <c r="AG864">
        <v>99</v>
      </c>
      <c r="AH864">
        <v>10</v>
      </c>
      <c r="AI864" t="b">
        <v>0</v>
      </c>
      <c r="AJ864" t="s">
        <v>49</v>
      </c>
      <c r="AK864">
        <v>5230.9083838462802</v>
      </c>
      <c r="AL864">
        <v>8.6787394131397306</v>
      </c>
      <c r="AM864">
        <v>7.2244346646732804</v>
      </c>
      <c r="AN864">
        <v>19.563577650448501</v>
      </c>
      <c r="AO864">
        <v>5</v>
      </c>
    </row>
    <row r="865" spans="1:41" x14ac:dyDescent="0.25">
      <c r="A865">
        <v>0</v>
      </c>
      <c r="B865" t="b">
        <v>0</v>
      </c>
      <c r="C865" t="b">
        <v>1</v>
      </c>
      <c r="D865">
        <v>0</v>
      </c>
      <c r="E865">
        <v>1</v>
      </c>
      <c r="F865" t="s">
        <v>41</v>
      </c>
      <c r="G865">
        <v>1</v>
      </c>
      <c r="H865">
        <v>1</v>
      </c>
      <c r="I865">
        <v>10</v>
      </c>
      <c r="J865">
        <v>0.04</v>
      </c>
      <c r="K865">
        <v>0.01</v>
      </c>
      <c r="L865">
        <v>7</v>
      </c>
      <c r="M865">
        <v>0.25</v>
      </c>
      <c r="N865" t="s">
        <v>42</v>
      </c>
      <c r="O865">
        <v>0.2</v>
      </c>
      <c r="P865" t="s">
        <v>51</v>
      </c>
      <c r="Q865">
        <v>4000</v>
      </c>
      <c r="R865">
        <v>20</v>
      </c>
      <c r="S865">
        <v>1</v>
      </c>
      <c r="T865">
        <v>50</v>
      </c>
      <c r="U865" t="s">
        <v>44</v>
      </c>
      <c r="V865" t="s">
        <v>45</v>
      </c>
      <c r="W865" t="s">
        <v>46</v>
      </c>
      <c r="X865" t="s">
        <v>42</v>
      </c>
      <c r="Y865" t="b">
        <v>1</v>
      </c>
      <c r="Z865">
        <v>0.5</v>
      </c>
      <c r="AA865" t="s">
        <v>47</v>
      </c>
      <c r="AB865">
        <v>0.8</v>
      </c>
      <c r="AC865" t="b">
        <v>0</v>
      </c>
      <c r="AD865">
        <v>1</v>
      </c>
      <c r="AE865" t="s">
        <v>48</v>
      </c>
      <c r="AF865">
        <v>0.75</v>
      </c>
      <c r="AG865">
        <v>100</v>
      </c>
      <c r="AH865">
        <v>10</v>
      </c>
      <c r="AI865" t="b">
        <v>0</v>
      </c>
      <c r="AJ865" t="s">
        <v>49</v>
      </c>
      <c r="AK865">
        <v>5158.6815769672303</v>
      </c>
      <c r="AL865">
        <v>7.5980181637441699</v>
      </c>
      <c r="AM865">
        <v>6.6343946573394899</v>
      </c>
      <c r="AN865">
        <v>12.610952424468</v>
      </c>
      <c r="AO865">
        <v>9</v>
      </c>
    </row>
    <row r="866" spans="1:41" x14ac:dyDescent="0.25">
      <c r="A866">
        <v>0</v>
      </c>
      <c r="B866" t="b">
        <v>0</v>
      </c>
      <c r="C866" t="b">
        <v>1</v>
      </c>
      <c r="D866">
        <v>0</v>
      </c>
      <c r="E866">
        <v>1</v>
      </c>
      <c r="F866" t="s">
        <v>41</v>
      </c>
      <c r="G866">
        <v>1</v>
      </c>
      <c r="H866">
        <v>1</v>
      </c>
      <c r="I866">
        <v>10</v>
      </c>
      <c r="J866">
        <v>0.04</v>
      </c>
      <c r="K866">
        <v>0.01</v>
      </c>
      <c r="L866">
        <v>7</v>
      </c>
      <c r="M866">
        <v>0.25</v>
      </c>
      <c r="N866" t="s">
        <v>42</v>
      </c>
      <c r="O866">
        <v>0.2</v>
      </c>
      <c r="P866" t="s">
        <v>51</v>
      </c>
      <c r="Q866">
        <v>4000</v>
      </c>
      <c r="R866">
        <v>20</v>
      </c>
      <c r="S866">
        <v>1</v>
      </c>
      <c r="T866">
        <v>50</v>
      </c>
      <c r="U866" t="s">
        <v>44</v>
      </c>
      <c r="V866" t="s">
        <v>45</v>
      </c>
      <c r="W866" t="s">
        <v>46</v>
      </c>
      <c r="X866" t="s">
        <v>42</v>
      </c>
      <c r="Y866" t="b">
        <v>1</v>
      </c>
      <c r="Z866">
        <v>0.5</v>
      </c>
      <c r="AA866" t="s">
        <v>47</v>
      </c>
      <c r="AB866">
        <v>0.8</v>
      </c>
      <c r="AC866" t="b">
        <v>0</v>
      </c>
      <c r="AD866">
        <v>1</v>
      </c>
      <c r="AE866" t="s">
        <v>48</v>
      </c>
      <c r="AF866">
        <v>0.75</v>
      </c>
      <c r="AG866">
        <v>101</v>
      </c>
      <c r="AH866">
        <v>10</v>
      </c>
      <c r="AI866" t="b">
        <v>0</v>
      </c>
      <c r="AJ866" t="s">
        <v>49</v>
      </c>
      <c r="AK866">
        <v>5121.8066036701202</v>
      </c>
      <c r="AL866">
        <v>8.0220793693960104</v>
      </c>
      <c r="AM866">
        <v>6.8428803377268599</v>
      </c>
      <c r="AN866">
        <v>16.715186237127</v>
      </c>
      <c r="AO866">
        <v>22</v>
      </c>
    </row>
    <row r="867" spans="1:41" x14ac:dyDescent="0.25">
      <c r="A867">
        <v>0</v>
      </c>
      <c r="B867" t="b">
        <v>0</v>
      </c>
      <c r="C867" t="b">
        <v>1</v>
      </c>
      <c r="D867">
        <v>0</v>
      </c>
      <c r="E867">
        <v>1</v>
      </c>
      <c r="F867" t="s">
        <v>41</v>
      </c>
      <c r="G867">
        <v>1</v>
      </c>
      <c r="H867">
        <v>1</v>
      </c>
      <c r="I867">
        <v>10</v>
      </c>
      <c r="J867">
        <v>0.04</v>
      </c>
      <c r="K867">
        <v>0.01</v>
      </c>
      <c r="L867">
        <v>7</v>
      </c>
      <c r="M867">
        <v>0.25</v>
      </c>
      <c r="N867" t="s">
        <v>42</v>
      </c>
      <c r="O867">
        <v>0.2</v>
      </c>
      <c r="P867" t="s">
        <v>51</v>
      </c>
      <c r="Q867">
        <v>4000</v>
      </c>
      <c r="R867">
        <v>20</v>
      </c>
      <c r="S867">
        <v>1</v>
      </c>
      <c r="T867">
        <v>50</v>
      </c>
      <c r="U867" t="s">
        <v>44</v>
      </c>
      <c r="V867" t="s">
        <v>45</v>
      </c>
      <c r="W867" t="s">
        <v>46</v>
      </c>
      <c r="X867" t="s">
        <v>42</v>
      </c>
      <c r="Y867" t="b">
        <v>1</v>
      </c>
      <c r="Z867">
        <v>0.5</v>
      </c>
      <c r="AA867" t="s">
        <v>47</v>
      </c>
      <c r="AB867">
        <v>0.8</v>
      </c>
      <c r="AC867" t="b">
        <v>0</v>
      </c>
      <c r="AD867">
        <v>1</v>
      </c>
      <c r="AE867" t="s">
        <v>48</v>
      </c>
      <c r="AF867">
        <v>0.75</v>
      </c>
      <c r="AG867">
        <v>103</v>
      </c>
      <c r="AH867">
        <v>10</v>
      </c>
      <c r="AI867" t="b">
        <v>0</v>
      </c>
      <c r="AJ867" t="s">
        <v>49</v>
      </c>
      <c r="AK867">
        <v>5151.3578667640604</v>
      </c>
      <c r="AL867">
        <v>8.7945424186462606</v>
      </c>
      <c r="AM867">
        <v>7.2592899957456503</v>
      </c>
      <c r="AN867">
        <v>20.196330892821202</v>
      </c>
      <c r="AO867">
        <v>8</v>
      </c>
    </row>
    <row r="868" spans="1:41" x14ac:dyDescent="0.25">
      <c r="A868">
        <v>0</v>
      </c>
      <c r="B868" t="b">
        <v>0</v>
      </c>
      <c r="C868" t="b">
        <v>1</v>
      </c>
      <c r="D868">
        <v>0</v>
      </c>
      <c r="E868">
        <v>1</v>
      </c>
      <c r="F868" t="s">
        <v>41</v>
      </c>
      <c r="G868">
        <v>1</v>
      </c>
      <c r="H868">
        <v>1</v>
      </c>
      <c r="I868">
        <v>10</v>
      </c>
      <c r="J868">
        <v>0.04</v>
      </c>
      <c r="K868">
        <v>0.01</v>
      </c>
      <c r="L868">
        <v>7</v>
      </c>
      <c r="M868">
        <v>0.25</v>
      </c>
      <c r="N868" t="s">
        <v>42</v>
      </c>
      <c r="O868">
        <v>0.2</v>
      </c>
      <c r="P868" t="s">
        <v>51</v>
      </c>
      <c r="Q868">
        <v>4000</v>
      </c>
      <c r="R868">
        <v>20</v>
      </c>
      <c r="S868">
        <v>1</v>
      </c>
      <c r="T868">
        <v>50</v>
      </c>
      <c r="U868" t="s">
        <v>44</v>
      </c>
      <c r="V868" t="s">
        <v>45</v>
      </c>
      <c r="W868" t="s">
        <v>46</v>
      </c>
      <c r="X868" t="s">
        <v>42</v>
      </c>
      <c r="Y868" t="b">
        <v>1</v>
      </c>
      <c r="Z868">
        <v>0.5</v>
      </c>
      <c r="AA868" t="s">
        <v>47</v>
      </c>
      <c r="AB868">
        <v>0.8</v>
      </c>
      <c r="AC868" t="b">
        <v>0</v>
      </c>
      <c r="AD868">
        <v>1</v>
      </c>
      <c r="AE868" t="s">
        <v>48</v>
      </c>
      <c r="AF868">
        <v>0.75</v>
      </c>
      <c r="AG868">
        <v>104</v>
      </c>
      <c r="AH868">
        <v>10</v>
      </c>
      <c r="AI868" t="b">
        <v>0</v>
      </c>
      <c r="AJ868" t="s">
        <v>49</v>
      </c>
      <c r="AK868">
        <v>5180.1831643581299</v>
      </c>
      <c r="AL868">
        <v>5.5566835567336303</v>
      </c>
      <c r="AM868">
        <v>5.3020738431319598</v>
      </c>
      <c r="AN868">
        <v>6.9772497451857003</v>
      </c>
      <c r="AO868">
        <v>6</v>
      </c>
    </row>
    <row r="869" spans="1:41" x14ac:dyDescent="0.25">
      <c r="A869">
        <v>0</v>
      </c>
      <c r="B869" t="b">
        <v>0</v>
      </c>
      <c r="C869" t="b">
        <v>1</v>
      </c>
      <c r="D869">
        <v>0</v>
      </c>
      <c r="E869">
        <v>1</v>
      </c>
      <c r="F869" t="s">
        <v>41</v>
      </c>
      <c r="G869">
        <v>1</v>
      </c>
      <c r="H869">
        <v>1</v>
      </c>
      <c r="I869">
        <v>10</v>
      </c>
      <c r="J869">
        <v>0.04</v>
      </c>
      <c r="K869">
        <v>0.01</v>
      </c>
      <c r="L869">
        <v>7</v>
      </c>
      <c r="M869">
        <v>0.25</v>
      </c>
      <c r="N869" t="s">
        <v>42</v>
      </c>
      <c r="O869">
        <v>0.2</v>
      </c>
      <c r="P869" t="s">
        <v>51</v>
      </c>
      <c r="Q869">
        <v>4000</v>
      </c>
      <c r="R869">
        <v>20</v>
      </c>
      <c r="S869">
        <v>1</v>
      </c>
      <c r="T869">
        <v>50</v>
      </c>
      <c r="U869" t="s">
        <v>44</v>
      </c>
      <c r="V869" t="s">
        <v>45</v>
      </c>
      <c r="W869" t="s">
        <v>46</v>
      </c>
      <c r="X869" t="s">
        <v>42</v>
      </c>
      <c r="Y869" t="b">
        <v>1</v>
      </c>
      <c r="Z869">
        <v>0.5</v>
      </c>
      <c r="AA869" t="s">
        <v>47</v>
      </c>
      <c r="AB869">
        <v>0.8</v>
      </c>
      <c r="AC869" t="b">
        <v>0</v>
      </c>
      <c r="AD869">
        <v>1</v>
      </c>
      <c r="AE869" t="s">
        <v>48</v>
      </c>
      <c r="AF869">
        <v>0.75</v>
      </c>
      <c r="AG869">
        <v>105</v>
      </c>
      <c r="AH869">
        <v>10</v>
      </c>
      <c r="AI869" t="b">
        <v>0</v>
      </c>
      <c r="AJ869" t="s">
        <v>49</v>
      </c>
      <c r="AK869">
        <v>5214.07081389427</v>
      </c>
      <c r="AL869">
        <v>8.9512324214030308</v>
      </c>
      <c r="AM869">
        <v>7.3978983827203102</v>
      </c>
      <c r="AN869">
        <v>21.2880873068029</v>
      </c>
      <c r="AO869">
        <v>7</v>
      </c>
    </row>
    <row r="870" spans="1:41" x14ac:dyDescent="0.25">
      <c r="A870">
        <v>0</v>
      </c>
      <c r="B870" t="b">
        <v>0</v>
      </c>
      <c r="C870" t="b">
        <v>1</v>
      </c>
      <c r="D870">
        <v>0</v>
      </c>
      <c r="E870">
        <v>1</v>
      </c>
      <c r="F870" t="s">
        <v>41</v>
      </c>
      <c r="G870">
        <v>1</v>
      </c>
      <c r="H870">
        <v>1</v>
      </c>
      <c r="I870">
        <v>10</v>
      </c>
      <c r="J870">
        <v>0.04</v>
      </c>
      <c r="K870">
        <v>0.01</v>
      </c>
      <c r="L870">
        <v>7</v>
      </c>
      <c r="M870">
        <v>0.25</v>
      </c>
      <c r="N870" t="s">
        <v>42</v>
      </c>
      <c r="O870">
        <v>0.2</v>
      </c>
      <c r="P870" t="s">
        <v>51</v>
      </c>
      <c r="Q870">
        <v>4000</v>
      </c>
      <c r="R870">
        <v>20</v>
      </c>
      <c r="S870">
        <v>1</v>
      </c>
      <c r="T870">
        <v>50</v>
      </c>
      <c r="U870" t="s">
        <v>44</v>
      </c>
      <c r="V870" t="s">
        <v>45</v>
      </c>
      <c r="W870" t="s">
        <v>46</v>
      </c>
      <c r="X870" t="s">
        <v>42</v>
      </c>
      <c r="Y870" t="b">
        <v>1</v>
      </c>
      <c r="Z870">
        <v>0.5</v>
      </c>
      <c r="AA870" t="s">
        <v>47</v>
      </c>
      <c r="AB870">
        <v>0.8</v>
      </c>
      <c r="AC870" t="b">
        <v>0</v>
      </c>
      <c r="AD870">
        <v>1</v>
      </c>
      <c r="AE870" t="s">
        <v>48</v>
      </c>
      <c r="AF870">
        <v>0.75</v>
      </c>
      <c r="AG870">
        <v>106</v>
      </c>
      <c r="AH870">
        <v>10</v>
      </c>
      <c r="AI870" t="b">
        <v>0</v>
      </c>
      <c r="AJ870" t="s">
        <v>49</v>
      </c>
      <c r="AK870">
        <v>5255.3479239940598</v>
      </c>
      <c r="AL870">
        <v>7.9902774515973203</v>
      </c>
      <c r="AM870">
        <v>6.8043897857825399</v>
      </c>
      <c r="AN870">
        <v>14.270651923506399</v>
      </c>
      <c r="AO870">
        <v>456</v>
      </c>
    </row>
    <row r="871" spans="1:41" x14ac:dyDescent="0.25">
      <c r="A871">
        <v>0</v>
      </c>
      <c r="B871" t="b">
        <v>0</v>
      </c>
      <c r="C871" t="b">
        <v>1</v>
      </c>
      <c r="D871">
        <v>0</v>
      </c>
      <c r="E871">
        <v>1</v>
      </c>
      <c r="F871" t="s">
        <v>41</v>
      </c>
      <c r="G871">
        <v>1</v>
      </c>
      <c r="H871">
        <v>1</v>
      </c>
      <c r="I871">
        <v>10</v>
      </c>
      <c r="J871">
        <v>0.04</v>
      </c>
      <c r="K871">
        <v>0.01</v>
      </c>
      <c r="L871">
        <v>7</v>
      </c>
      <c r="M871">
        <v>0.25</v>
      </c>
      <c r="N871" t="s">
        <v>42</v>
      </c>
      <c r="O871">
        <v>0.2</v>
      </c>
      <c r="P871" t="s">
        <v>51</v>
      </c>
      <c r="Q871">
        <v>4000</v>
      </c>
      <c r="R871">
        <v>20</v>
      </c>
      <c r="S871">
        <v>1</v>
      </c>
      <c r="T871">
        <v>50</v>
      </c>
      <c r="U871" t="s">
        <v>44</v>
      </c>
      <c r="V871" t="s">
        <v>45</v>
      </c>
      <c r="W871" t="s">
        <v>46</v>
      </c>
      <c r="X871" t="s">
        <v>42</v>
      </c>
      <c r="Y871" t="b">
        <v>1</v>
      </c>
      <c r="Z871">
        <v>0.5</v>
      </c>
      <c r="AA871" t="s">
        <v>47</v>
      </c>
      <c r="AB871">
        <v>0.8</v>
      </c>
      <c r="AC871" t="b">
        <v>0</v>
      </c>
      <c r="AD871">
        <v>1</v>
      </c>
      <c r="AE871" t="s">
        <v>48</v>
      </c>
      <c r="AF871">
        <v>0.75</v>
      </c>
      <c r="AG871">
        <v>107</v>
      </c>
      <c r="AH871">
        <v>10</v>
      </c>
      <c r="AI871" t="b">
        <v>0</v>
      </c>
      <c r="AJ871" t="s">
        <v>49</v>
      </c>
      <c r="AK871">
        <v>5376.7131824493399</v>
      </c>
      <c r="AL871">
        <v>9.0146593156126098</v>
      </c>
      <c r="AM871">
        <v>7.4161437426268</v>
      </c>
      <c r="AN871">
        <v>21.1683093952837</v>
      </c>
      <c r="AO871">
        <v>19</v>
      </c>
    </row>
    <row r="872" spans="1:41" x14ac:dyDescent="0.25">
      <c r="A872">
        <v>0</v>
      </c>
      <c r="B872" t="b">
        <v>0</v>
      </c>
      <c r="C872" t="b">
        <v>1</v>
      </c>
      <c r="D872">
        <v>0</v>
      </c>
      <c r="E872">
        <v>1</v>
      </c>
      <c r="F872" t="s">
        <v>41</v>
      </c>
      <c r="G872">
        <v>1</v>
      </c>
      <c r="H872">
        <v>1</v>
      </c>
      <c r="I872">
        <v>10</v>
      </c>
      <c r="J872">
        <v>0.04</v>
      </c>
      <c r="K872">
        <v>0.01</v>
      </c>
      <c r="L872">
        <v>7</v>
      </c>
      <c r="M872">
        <v>0.25</v>
      </c>
      <c r="N872" t="s">
        <v>42</v>
      </c>
      <c r="O872">
        <v>0.2</v>
      </c>
      <c r="P872" t="s">
        <v>51</v>
      </c>
      <c r="Q872">
        <v>4000</v>
      </c>
      <c r="R872">
        <v>20</v>
      </c>
      <c r="S872">
        <v>1</v>
      </c>
      <c r="T872">
        <v>50</v>
      </c>
      <c r="U872" t="s">
        <v>44</v>
      </c>
      <c r="V872" t="s">
        <v>45</v>
      </c>
      <c r="W872" t="s">
        <v>46</v>
      </c>
      <c r="X872" t="s">
        <v>42</v>
      </c>
      <c r="Y872" t="b">
        <v>1</v>
      </c>
      <c r="Z872">
        <v>0.5</v>
      </c>
      <c r="AA872" t="s">
        <v>47</v>
      </c>
      <c r="AB872">
        <v>0.8</v>
      </c>
      <c r="AC872" t="b">
        <v>0</v>
      </c>
      <c r="AD872">
        <v>1</v>
      </c>
      <c r="AE872" t="s">
        <v>48</v>
      </c>
      <c r="AF872">
        <v>0.75</v>
      </c>
      <c r="AG872">
        <v>108</v>
      </c>
      <c r="AH872">
        <v>10</v>
      </c>
      <c r="AI872" t="b">
        <v>0</v>
      </c>
      <c r="AJ872" t="s">
        <v>49</v>
      </c>
      <c r="AK872">
        <v>5274.7571232318796</v>
      </c>
      <c r="AL872">
        <v>6.5616819141588598</v>
      </c>
      <c r="AM872">
        <v>5.9491711481416596</v>
      </c>
      <c r="AN872">
        <v>8.2405746500959101</v>
      </c>
      <c r="AO872">
        <v>10</v>
      </c>
    </row>
    <row r="873" spans="1:41" x14ac:dyDescent="0.25">
      <c r="A873">
        <v>0</v>
      </c>
      <c r="B873" t="b">
        <v>0</v>
      </c>
      <c r="C873" t="b">
        <v>1</v>
      </c>
      <c r="D873">
        <v>0</v>
      </c>
      <c r="E873">
        <v>1</v>
      </c>
      <c r="F873" t="s">
        <v>41</v>
      </c>
      <c r="G873">
        <v>1</v>
      </c>
      <c r="H873">
        <v>1</v>
      </c>
      <c r="I873">
        <v>10</v>
      </c>
      <c r="J873">
        <v>0.04</v>
      </c>
      <c r="K873">
        <v>0.01</v>
      </c>
      <c r="L873">
        <v>7</v>
      </c>
      <c r="M873">
        <v>0.25</v>
      </c>
      <c r="N873" t="s">
        <v>42</v>
      </c>
      <c r="O873">
        <v>0.2</v>
      </c>
      <c r="P873" t="s">
        <v>51</v>
      </c>
      <c r="Q873">
        <v>4000</v>
      </c>
      <c r="R873">
        <v>20</v>
      </c>
      <c r="S873">
        <v>1</v>
      </c>
      <c r="T873">
        <v>50</v>
      </c>
      <c r="U873" t="s">
        <v>44</v>
      </c>
      <c r="V873" t="s">
        <v>45</v>
      </c>
      <c r="W873" t="s">
        <v>46</v>
      </c>
      <c r="X873" t="s">
        <v>42</v>
      </c>
      <c r="Y873" t="b">
        <v>1</v>
      </c>
      <c r="Z873">
        <v>0.5</v>
      </c>
      <c r="AA873" t="s">
        <v>47</v>
      </c>
      <c r="AB873">
        <v>0.8</v>
      </c>
      <c r="AC873" t="b">
        <v>0</v>
      </c>
      <c r="AD873">
        <v>1</v>
      </c>
      <c r="AE873" t="s">
        <v>48</v>
      </c>
      <c r="AF873">
        <v>0.75</v>
      </c>
      <c r="AG873">
        <v>110</v>
      </c>
      <c r="AH873">
        <v>10</v>
      </c>
      <c r="AI873" t="b">
        <v>0</v>
      </c>
      <c r="AJ873" t="s">
        <v>49</v>
      </c>
      <c r="AK873">
        <v>5144.0292544364902</v>
      </c>
      <c r="AL873">
        <v>8.7848629837391794</v>
      </c>
      <c r="AM873">
        <v>7.2939413085685496</v>
      </c>
      <c r="AN873">
        <v>20.355864974566501</v>
      </c>
      <c r="AO873">
        <v>352</v>
      </c>
    </row>
    <row r="874" spans="1:41" x14ac:dyDescent="0.25">
      <c r="A874">
        <v>0</v>
      </c>
      <c r="B874" t="b">
        <v>0</v>
      </c>
      <c r="C874" t="b">
        <v>1</v>
      </c>
      <c r="D874">
        <v>0</v>
      </c>
      <c r="E874">
        <v>1</v>
      </c>
      <c r="F874" t="s">
        <v>41</v>
      </c>
      <c r="G874">
        <v>1</v>
      </c>
      <c r="H874">
        <v>1</v>
      </c>
      <c r="I874">
        <v>10</v>
      </c>
      <c r="J874">
        <v>0.04</v>
      </c>
      <c r="K874">
        <v>0.01</v>
      </c>
      <c r="L874">
        <v>7</v>
      </c>
      <c r="M874">
        <v>0.25</v>
      </c>
      <c r="N874" t="s">
        <v>42</v>
      </c>
      <c r="O874">
        <v>0.2</v>
      </c>
      <c r="P874" t="s">
        <v>51</v>
      </c>
      <c r="Q874">
        <v>4000</v>
      </c>
      <c r="R874">
        <v>20</v>
      </c>
      <c r="S874">
        <v>1</v>
      </c>
      <c r="T874">
        <v>50</v>
      </c>
      <c r="U874" t="s">
        <v>44</v>
      </c>
      <c r="V874" t="s">
        <v>45</v>
      </c>
      <c r="W874" t="s">
        <v>46</v>
      </c>
      <c r="X874" t="s">
        <v>42</v>
      </c>
      <c r="Y874" t="b">
        <v>1</v>
      </c>
      <c r="Z874">
        <v>0.5</v>
      </c>
      <c r="AA874" t="s">
        <v>47</v>
      </c>
      <c r="AB874">
        <v>0.8</v>
      </c>
      <c r="AC874" t="b">
        <v>0</v>
      </c>
      <c r="AD874">
        <v>1</v>
      </c>
      <c r="AE874" t="s">
        <v>48</v>
      </c>
      <c r="AF874">
        <v>0.75</v>
      </c>
      <c r="AG874">
        <v>111</v>
      </c>
      <c r="AH874">
        <v>10</v>
      </c>
      <c r="AI874" t="b">
        <v>0</v>
      </c>
      <c r="AJ874" t="s">
        <v>49</v>
      </c>
      <c r="AK874">
        <v>5109.1221573352796</v>
      </c>
      <c r="AL874">
        <v>8.69300794691231</v>
      </c>
      <c r="AM874">
        <v>7.2475435115887699</v>
      </c>
      <c r="AN874">
        <v>20.181335248216001</v>
      </c>
      <c r="AO874">
        <v>176</v>
      </c>
    </row>
    <row r="875" spans="1:41" x14ac:dyDescent="0.25">
      <c r="A875">
        <v>0</v>
      </c>
      <c r="B875" t="b">
        <v>0</v>
      </c>
      <c r="C875" t="b">
        <v>1</v>
      </c>
      <c r="D875">
        <v>0</v>
      </c>
      <c r="E875">
        <v>1</v>
      </c>
      <c r="F875" t="s">
        <v>41</v>
      </c>
      <c r="G875">
        <v>1</v>
      </c>
      <c r="H875">
        <v>1</v>
      </c>
      <c r="I875">
        <v>10</v>
      </c>
      <c r="J875">
        <v>0.04</v>
      </c>
      <c r="K875">
        <v>0.01</v>
      </c>
      <c r="L875">
        <v>7</v>
      </c>
      <c r="M875">
        <v>0.25</v>
      </c>
      <c r="N875" t="s">
        <v>42</v>
      </c>
      <c r="O875">
        <v>0.2</v>
      </c>
      <c r="P875" t="s">
        <v>51</v>
      </c>
      <c r="Q875">
        <v>4000</v>
      </c>
      <c r="R875">
        <v>20</v>
      </c>
      <c r="S875">
        <v>1</v>
      </c>
      <c r="T875">
        <v>50</v>
      </c>
      <c r="U875" t="s">
        <v>44</v>
      </c>
      <c r="V875" t="s">
        <v>45</v>
      </c>
      <c r="W875" t="s">
        <v>46</v>
      </c>
      <c r="X875" t="s">
        <v>42</v>
      </c>
      <c r="Y875" t="b">
        <v>1</v>
      </c>
      <c r="Z875">
        <v>0.5</v>
      </c>
      <c r="AA875" t="s">
        <v>47</v>
      </c>
      <c r="AB875">
        <v>0.8</v>
      </c>
      <c r="AC875" t="b">
        <v>0</v>
      </c>
      <c r="AD875">
        <v>1</v>
      </c>
      <c r="AE875" t="s">
        <v>48</v>
      </c>
      <c r="AF875">
        <v>0.75</v>
      </c>
      <c r="AG875">
        <v>112</v>
      </c>
      <c r="AH875">
        <v>10</v>
      </c>
      <c r="AI875" t="b">
        <v>0</v>
      </c>
      <c r="AJ875" t="s">
        <v>49</v>
      </c>
      <c r="AK875">
        <v>5216.0364625453903</v>
      </c>
      <c r="AL875">
        <v>8.4994880132357693</v>
      </c>
      <c r="AM875">
        <v>7.1532417962627504</v>
      </c>
      <c r="AN875">
        <v>19.533333901523399</v>
      </c>
      <c r="AO875">
        <v>8</v>
      </c>
    </row>
    <row r="876" spans="1:41" x14ac:dyDescent="0.25">
      <c r="A876">
        <v>0</v>
      </c>
      <c r="B876" t="b">
        <v>0</v>
      </c>
      <c r="C876" t="b">
        <v>1</v>
      </c>
      <c r="D876">
        <v>0</v>
      </c>
      <c r="E876">
        <v>1</v>
      </c>
      <c r="F876" t="s">
        <v>41</v>
      </c>
      <c r="G876">
        <v>1</v>
      </c>
      <c r="H876">
        <v>1</v>
      </c>
      <c r="I876">
        <v>10</v>
      </c>
      <c r="J876">
        <v>0.04</v>
      </c>
      <c r="K876">
        <v>0.01</v>
      </c>
      <c r="L876">
        <v>7</v>
      </c>
      <c r="M876">
        <v>0.25</v>
      </c>
      <c r="N876" t="s">
        <v>42</v>
      </c>
      <c r="O876">
        <v>0.2</v>
      </c>
      <c r="P876" t="s">
        <v>51</v>
      </c>
      <c r="Q876">
        <v>4000</v>
      </c>
      <c r="R876">
        <v>20</v>
      </c>
      <c r="S876">
        <v>1</v>
      </c>
      <c r="T876">
        <v>50</v>
      </c>
      <c r="U876" t="s">
        <v>44</v>
      </c>
      <c r="V876" t="s">
        <v>45</v>
      </c>
      <c r="W876" t="s">
        <v>46</v>
      </c>
      <c r="X876" t="s">
        <v>42</v>
      </c>
      <c r="Y876" t="b">
        <v>1</v>
      </c>
      <c r="Z876">
        <v>0.5</v>
      </c>
      <c r="AA876" t="s">
        <v>47</v>
      </c>
      <c r="AB876">
        <v>0.8</v>
      </c>
      <c r="AC876" t="b">
        <v>0</v>
      </c>
      <c r="AD876">
        <v>1</v>
      </c>
      <c r="AE876" t="s">
        <v>48</v>
      </c>
      <c r="AF876">
        <v>0.75</v>
      </c>
      <c r="AG876">
        <v>113</v>
      </c>
      <c r="AH876">
        <v>10</v>
      </c>
      <c r="AI876" t="b">
        <v>0</v>
      </c>
      <c r="AJ876" t="s">
        <v>49</v>
      </c>
      <c r="AK876">
        <v>5227.5902085304197</v>
      </c>
      <c r="AL876">
        <v>5.3838403633220198</v>
      </c>
      <c r="AM876">
        <v>5.2535111519668796</v>
      </c>
      <c r="AN876">
        <v>7.3340977546024302</v>
      </c>
      <c r="AO876">
        <v>8</v>
      </c>
    </row>
    <row r="877" spans="1:41" x14ac:dyDescent="0.25">
      <c r="A877">
        <v>0</v>
      </c>
      <c r="B877" t="b">
        <v>0</v>
      </c>
      <c r="C877" t="b">
        <v>1</v>
      </c>
      <c r="D877">
        <v>0</v>
      </c>
      <c r="E877">
        <v>1</v>
      </c>
      <c r="F877" t="s">
        <v>41</v>
      </c>
      <c r="G877">
        <v>1</v>
      </c>
      <c r="H877">
        <v>1</v>
      </c>
      <c r="I877">
        <v>10</v>
      </c>
      <c r="J877">
        <v>0.04</v>
      </c>
      <c r="K877">
        <v>0.01</v>
      </c>
      <c r="L877">
        <v>7</v>
      </c>
      <c r="M877">
        <v>0.25</v>
      </c>
      <c r="N877" t="s">
        <v>42</v>
      </c>
      <c r="O877">
        <v>0.2</v>
      </c>
      <c r="P877" t="s">
        <v>51</v>
      </c>
      <c r="Q877">
        <v>4000</v>
      </c>
      <c r="R877">
        <v>20</v>
      </c>
      <c r="S877">
        <v>1</v>
      </c>
      <c r="T877">
        <v>50</v>
      </c>
      <c r="U877" t="s">
        <v>44</v>
      </c>
      <c r="V877" t="s">
        <v>45</v>
      </c>
      <c r="W877" t="s">
        <v>46</v>
      </c>
      <c r="X877" t="s">
        <v>42</v>
      </c>
      <c r="Y877" t="b">
        <v>1</v>
      </c>
      <c r="Z877">
        <v>0.5</v>
      </c>
      <c r="AA877" t="s">
        <v>47</v>
      </c>
      <c r="AB877">
        <v>0.8</v>
      </c>
      <c r="AC877" t="b">
        <v>0</v>
      </c>
      <c r="AD877">
        <v>1</v>
      </c>
      <c r="AE877" t="s">
        <v>48</v>
      </c>
      <c r="AF877">
        <v>0.75</v>
      </c>
      <c r="AG877">
        <v>114</v>
      </c>
      <c r="AH877">
        <v>10</v>
      </c>
      <c r="AI877" t="b">
        <v>0</v>
      </c>
      <c r="AJ877" t="s">
        <v>49</v>
      </c>
      <c r="AK877">
        <v>5310.9522783756202</v>
      </c>
      <c r="AL877">
        <v>7.8312571876682497</v>
      </c>
      <c r="AM877">
        <v>6.7339186434240501</v>
      </c>
      <c r="AN877">
        <v>15.2047906964197</v>
      </c>
      <c r="AO877">
        <v>15</v>
      </c>
    </row>
    <row r="878" spans="1:41" x14ac:dyDescent="0.25">
      <c r="A878">
        <v>0</v>
      </c>
      <c r="B878" t="b">
        <v>0</v>
      </c>
      <c r="C878" t="b">
        <v>1</v>
      </c>
      <c r="D878">
        <v>0</v>
      </c>
      <c r="E878">
        <v>1</v>
      </c>
      <c r="F878" t="s">
        <v>41</v>
      </c>
      <c r="G878">
        <v>1</v>
      </c>
      <c r="H878">
        <v>1</v>
      </c>
      <c r="I878">
        <v>10</v>
      </c>
      <c r="J878">
        <v>0.04</v>
      </c>
      <c r="K878">
        <v>0.01</v>
      </c>
      <c r="L878">
        <v>7</v>
      </c>
      <c r="M878">
        <v>0.25</v>
      </c>
      <c r="N878" t="s">
        <v>42</v>
      </c>
      <c r="O878">
        <v>0.2</v>
      </c>
      <c r="P878" t="s">
        <v>51</v>
      </c>
      <c r="Q878">
        <v>4000</v>
      </c>
      <c r="R878">
        <v>20</v>
      </c>
      <c r="S878">
        <v>1</v>
      </c>
      <c r="T878">
        <v>50</v>
      </c>
      <c r="U878" t="s">
        <v>44</v>
      </c>
      <c r="V878" t="s">
        <v>45</v>
      </c>
      <c r="W878" t="s">
        <v>46</v>
      </c>
      <c r="X878" t="s">
        <v>42</v>
      </c>
      <c r="Y878" t="b">
        <v>1</v>
      </c>
      <c r="Z878">
        <v>0.5</v>
      </c>
      <c r="AA878" t="s">
        <v>47</v>
      </c>
      <c r="AB878">
        <v>0.8</v>
      </c>
      <c r="AC878" t="b">
        <v>0</v>
      </c>
      <c r="AD878">
        <v>1</v>
      </c>
      <c r="AE878" t="s">
        <v>48</v>
      </c>
      <c r="AF878">
        <v>0.75</v>
      </c>
      <c r="AG878">
        <v>115</v>
      </c>
      <c r="AH878">
        <v>10</v>
      </c>
      <c r="AI878" t="b">
        <v>0</v>
      </c>
      <c r="AJ878" t="s">
        <v>49</v>
      </c>
      <c r="AK878">
        <v>5250.0895321369098</v>
      </c>
      <c r="AL878">
        <v>8.5965635736621397</v>
      </c>
      <c r="AM878">
        <v>7.2166227931386402</v>
      </c>
      <c r="AN878">
        <v>19.723287864793999</v>
      </c>
      <c r="AO878">
        <v>160</v>
      </c>
    </row>
    <row r="879" spans="1:41" x14ac:dyDescent="0.25">
      <c r="A879">
        <v>0</v>
      </c>
      <c r="B879" t="b">
        <v>0</v>
      </c>
      <c r="C879" t="b">
        <v>1</v>
      </c>
      <c r="D879">
        <v>0</v>
      </c>
      <c r="E879">
        <v>1</v>
      </c>
      <c r="F879" t="s">
        <v>41</v>
      </c>
      <c r="G879">
        <v>1</v>
      </c>
      <c r="H879">
        <v>1</v>
      </c>
      <c r="I879">
        <v>10</v>
      </c>
      <c r="J879">
        <v>0.04</v>
      </c>
      <c r="K879">
        <v>0.01</v>
      </c>
      <c r="L879">
        <v>7</v>
      </c>
      <c r="M879">
        <v>0.25</v>
      </c>
      <c r="N879" t="s">
        <v>42</v>
      </c>
      <c r="O879">
        <v>0.2</v>
      </c>
      <c r="P879" t="s">
        <v>51</v>
      </c>
      <c r="Q879">
        <v>4000</v>
      </c>
      <c r="R879">
        <v>20</v>
      </c>
      <c r="S879">
        <v>1</v>
      </c>
      <c r="T879">
        <v>50</v>
      </c>
      <c r="U879" t="s">
        <v>44</v>
      </c>
      <c r="V879" t="s">
        <v>45</v>
      </c>
      <c r="W879" t="s">
        <v>46</v>
      </c>
      <c r="X879" t="s">
        <v>42</v>
      </c>
      <c r="Y879" t="b">
        <v>1</v>
      </c>
      <c r="Z879">
        <v>0.5</v>
      </c>
      <c r="AA879" t="s">
        <v>47</v>
      </c>
      <c r="AB879">
        <v>0.8</v>
      </c>
      <c r="AC879" t="b">
        <v>0</v>
      </c>
      <c r="AD879">
        <v>1</v>
      </c>
      <c r="AE879" t="s">
        <v>48</v>
      </c>
      <c r="AF879">
        <v>0.75</v>
      </c>
      <c r="AG879">
        <v>116</v>
      </c>
      <c r="AH879">
        <v>10</v>
      </c>
      <c r="AI879" t="b">
        <v>0</v>
      </c>
      <c r="AJ879" t="s">
        <v>49</v>
      </c>
      <c r="AK879">
        <v>5268.6560482978803</v>
      </c>
      <c r="AL879">
        <v>8.1294539496755007</v>
      </c>
      <c r="AM879">
        <v>6.8624356876388601</v>
      </c>
      <c r="AN879">
        <v>17.923962216317701</v>
      </c>
      <c r="AO879">
        <v>746</v>
      </c>
    </row>
    <row r="880" spans="1:41" x14ac:dyDescent="0.25">
      <c r="A880">
        <v>0</v>
      </c>
      <c r="B880" t="b">
        <v>0</v>
      </c>
      <c r="C880" t="b">
        <v>1</v>
      </c>
      <c r="D880">
        <v>0</v>
      </c>
      <c r="E880">
        <v>1</v>
      </c>
      <c r="F880" t="s">
        <v>41</v>
      </c>
      <c r="G880">
        <v>1</v>
      </c>
      <c r="H880">
        <v>1</v>
      </c>
      <c r="I880">
        <v>10</v>
      </c>
      <c r="J880">
        <v>0.04</v>
      </c>
      <c r="K880">
        <v>0.01</v>
      </c>
      <c r="L880">
        <v>7</v>
      </c>
      <c r="M880">
        <v>0.25</v>
      </c>
      <c r="N880" t="s">
        <v>42</v>
      </c>
      <c r="O880">
        <v>0.2</v>
      </c>
      <c r="P880" t="s">
        <v>51</v>
      </c>
      <c r="Q880">
        <v>4000</v>
      </c>
      <c r="R880">
        <v>20</v>
      </c>
      <c r="S880">
        <v>1</v>
      </c>
      <c r="T880">
        <v>50</v>
      </c>
      <c r="U880" t="s">
        <v>44</v>
      </c>
      <c r="V880" t="s">
        <v>45</v>
      </c>
      <c r="W880" t="s">
        <v>46</v>
      </c>
      <c r="X880" t="s">
        <v>42</v>
      </c>
      <c r="Y880" t="b">
        <v>1</v>
      </c>
      <c r="Z880">
        <v>0.5</v>
      </c>
      <c r="AA880" t="s">
        <v>47</v>
      </c>
      <c r="AB880">
        <v>0.8</v>
      </c>
      <c r="AC880" t="b">
        <v>0</v>
      </c>
      <c r="AD880">
        <v>1</v>
      </c>
      <c r="AE880" t="s">
        <v>48</v>
      </c>
      <c r="AF880">
        <v>0.75</v>
      </c>
      <c r="AG880">
        <v>117</v>
      </c>
      <c r="AH880">
        <v>10</v>
      </c>
      <c r="AI880" t="b">
        <v>0</v>
      </c>
      <c r="AJ880" t="s">
        <v>49</v>
      </c>
      <c r="AK880">
        <v>5260.2224090099298</v>
      </c>
      <c r="AL880">
        <v>8.22553748746693</v>
      </c>
      <c r="AM880">
        <v>6.97623507004855</v>
      </c>
      <c r="AN880">
        <v>15.164133689629599</v>
      </c>
      <c r="AO880">
        <v>3</v>
      </c>
    </row>
    <row r="881" spans="1:41" x14ac:dyDescent="0.25">
      <c r="A881">
        <v>0</v>
      </c>
      <c r="B881" t="b">
        <v>0</v>
      </c>
      <c r="C881" t="b">
        <v>1</v>
      </c>
      <c r="D881">
        <v>0</v>
      </c>
      <c r="E881">
        <v>1</v>
      </c>
      <c r="F881" t="s">
        <v>41</v>
      </c>
      <c r="G881">
        <v>1</v>
      </c>
      <c r="H881">
        <v>1</v>
      </c>
      <c r="I881">
        <v>10</v>
      </c>
      <c r="J881">
        <v>0.04</v>
      </c>
      <c r="K881">
        <v>0.01</v>
      </c>
      <c r="L881">
        <v>7</v>
      </c>
      <c r="M881">
        <v>0.25</v>
      </c>
      <c r="N881" t="s">
        <v>42</v>
      </c>
      <c r="O881">
        <v>0.2</v>
      </c>
      <c r="P881" t="s">
        <v>51</v>
      </c>
      <c r="Q881">
        <v>4000</v>
      </c>
      <c r="R881">
        <v>20</v>
      </c>
      <c r="S881">
        <v>1</v>
      </c>
      <c r="T881">
        <v>50</v>
      </c>
      <c r="U881" t="s">
        <v>44</v>
      </c>
      <c r="V881" t="s">
        <v>45</v>
      </c>
      <c r="W881" t="s">
        <v>46</v>
      </c>
      <c r="X881" t="s">
        <v>42</v>
      </c>
      <c r="Y881" t="b">
        <v>1</v>
      </c>
      <c r="Z881">
        <v>0.5</v>
      </c>
      <c r="AA881" t="s">
        <v>47</v>
      </c>
      <c r="AB881">
        <v>0.8</v>
      </c>
      <c r="AC881" t="b">
        <v>0</v>
      </c>
      <c r="AD881">
        <v>1</v>
      </c>
      <c r="AE881" t="s">
        <v>48</v>
      </c>
      <c r="AF881">
        <v>0.75</v>
      </c>
      <c r="AG881">
        <v>118</v>
      </c>
      <c r="AH881">
        <v>10</v>
      </c>
      <c r="AI881" t="b">
        <v>0</v>
      </c>
      <c r="AJ881" t="s">
        <v>49</v>
      </c>
      <c r="AK881">
        <v>5300.2600948810496</v>
      </c>
      <c r="AL881">
        <v>8.7280614429175998</v>
      </c>
      <c r="AM881">
        <v>7.22905342786615</v>
      </c>
      <c r="AN881">
        <v>19.8192424770298</v>
      </c>
      <c r="AO881">
        <v>18</v>
      </c>
    </row>
    <row r="882" spans="1:41" x14ac:dyDescent="0.25">
      <c r="A882">
        <v>0</v>
      </c>
      <c r="B882" t="b">
        <v>0</v>
      </c>
      <c r="C882" t="b">
        <v>1</v>
      </c>
      <c r="D882">
        <v>0</v>
      </c>
      <c r="E882">
        <v>1</v>
      </c>
      <c r="F882" t="s">
        <v>41</v>
      </c>
      <c r="G882">
        <v>1</v>
      </c>
      <c r="H882">
        <v>1</v>
      </c>
      <c r="I882">
        <v>10</v>
      </c>
      <c r="J882">
        <v>0.04</v>
      </c>
      <c r="K882">
        <v>0.01</v>
      </c>
      <c r="L882">
        <v>7</v>
      </c>
      <c r="M882">
        <v>0.25</v>
      </c>
      <c r="N882" t="s">
        <v>42</v>
      </c>
      <c r="O882">
        <v>0.2</v>
      </c>
      <c r="P882" t="s">
        <v>51</v>
      </c>
      <c r="Q882">
        <v>4000</v>
      </c>
      <c r="R882">
        <v>20</v>
      </c>
      <c r="S882">
        <v>1</v>
      </c>
      <c r="T882">
        <v>50</v>
      </c>
      <c r="U882" t="s">
        <v>44</v>
      </c>
      <c r="V882" t="s">
        <v>45</v>
      </c>
      <c r="W882" t="s">
        <v>46</v>
      </c>
      <c r="X882" t="s">
        <v>42</v>
      </c>
      <c r="Y882" t="b">
        <v>1</v>
      </c>
      <c r="Z882">
        <v>0.5</v>
      </c>
      <c r="AA882" t="s">
        <v>47</v>
      </c>
      <c r="AB882">
        <v>0.8</v>
      </c>
      <c r="AC882" t="b">
        <v>0</v>
      </c>
      <c r="AD882">
        <v>1</v>
      </c>
      <c r="AE882" t="s">
        <v>48</v>
      </c>
      <c r="AF882">
        <v>0.75</v>
      </c>
      <c r="AG882">
        <v>119</v>
      </c>
      <c r="AH882">
        <v>10</v>
      </c>
      <c r="AI882" t="b">
        <v>0</v>
      </c>
      <c r="AJ882" t="s">
        <v>49</v>
      </c>
      <c r="AK882">
        <v>5229.9120626449503</v>
      </c>
      <c r="AL882">
        <v>8.9424878492175797</v>
      </c>
      <c r="AM882">
        <v>7.4113669427433297</v>
      </c>
      <c r="AN882">
        <v>20.411707123013102</v>
      </c>
      <c r="AO882">
        <v>3</v>
      </c>
    </row>
    <row r="883" spans="1:41" x14ac:dyDescent="0.25">
      <c r="A883">
        <v>0</v>
      </c>
      <c r="B883" t="b">
        <v>0</v>
      </c>
      <c r="C883" t="b">
        <v>1</v>
      </c>
      <c r="D883">
        <v>0</v>
      </c>
      <c r="E883">
        <v>1</v>
      </c>
      <c r="F883" t="s">
        <v>41</v>
      </c>
      <c r="G883">
        <v>1</v>
      </c>
      <c r="H883">
        <v>1</v>
      </c>
      <c r="I883">
        <v>10</v>
      </c>
      <c r="J883">
        <v>0.04</v>
      </c>
      <c r="K883">
        <v>0.01</v>
      </c>
      <c r="L883">
        <v>7</v>
      </c>
      <c r="M883">
        <v>0.25</v>
      </c>
      <c r="N883" t="s">
        <v>42</v>
      </c>
      <c r="O883">
        <v>0.2</v>
      </c>
      <c r="P883" t="s">
        <v>51</v>
      </c>
      <c r="Q883">
        <v>4000</v>
      </c>
      <c r="R883">
        <v>20</v>
      </c>
      <c r="S883">
        <v>1</v>
      </c>
      <c r="T883">
        <v>50</v>
      </c>
      <c r="U883" t="s">
        <v>44</v>
      </c>
      <c r="V883" t="s">
        <v>45</v>
      </c>
      <c r="W883" t="s">
        <v>46</v>
      </c>
      <c r="X883" t="s">
        <v>42</v>
      </c>
      <c r="Y883" t="b">
        <v>1</v>
      </c>
      <c r="Z883">
        <v>0.5</v>
      </c>
      <c r="AA883" t="s">
        <v>47</v>
      </c>
      <c r="AB883">
        <v>0.8</v>
      </c>
      <c r="AC883" t="b">
        <v>0</v>
      </c>
      <c r="AD883">
        <v>1</v>
      </c>
      <c r="AE883" t="s">
        <v>48</v>
      </c>
      <c r="AF883">
        <v>0.75</v>
      </c>
      <c r="AG883">
        <v>134</v>
      </c>
      <c r="AH883">
        <v>10</v>
      </c>
      <c r="AI883" t="b">
        <v>0</v>
      </c>
      <c r="AJ883" t="s">
        <v>49</v>
      </c>
      <c r="AK883">
        <v>5247.05805039405</v>
      </c>
      <c r="AL883">
        <v>8.2718064156055497</v>
      </c>
      <c r="AM883">
        <v>6.9699366980340498</v>
      </c>
      <c r="AN883">
        <v>17.6723782612493</v>
      </c>
      <c r="AO883">
        <v>18</v>
      </c>
    </row>
    <row r="884" spans="1:41" x14ac:dyDescent="0.25">
      <c r="A884">
        <v>0</v>
      </c>
      <c r="B884" t="b">
        <v>0</v>
      </c>
      <c r="C884" t="b">
        <v>1</v>
      </c>
      <c r="D884">
        <v>0</v>
      </c>
      <c r="E884">
        <v>1</v>
      </c>
      <c r="F884" t="s">
        <v>41</v>
      </c>
      <c r="G884">
        <v>1</v>
      </c>
      <c r="H884">
        <v>1</v>
      </c>
      <c r="I884">
        <v>10</v>
      </c>
      <c r="J884">
        <v>0.04</v>
      </c>
      <c r="K884">
        <v>0.01</v>
      </c>
      <c r="L884">
        <v>7</v>
      </c>
      <c r="M884">
        <v>0.25</v>
      </c>
      <c r="N884" t="s">
        <v>42</v>
      </c>
      <c r="O884">
        <v>0.2</v>
      </c>
      <c r="P884" t="s">
        <v>51</v>
      </c>
      <c r="Q884">
        <v>4000</v>
      </c>
      <c r="R884">
        <v>20</v>
      </c>
      <c r="S884">
        <v>1</v>
      </c>
      <c r="T884">
        <v>50</v>
      </c>
      <c r="U884" t="s">
        <v>44</v>
      </c>
      <c r="V884" t="s">
        <v>45</v>
      </c>
      <c r="W884" t="s">
        <v>46</v>
      </c>
      <c r="X884" t="s">
        <v>42</v>
      </c>
      <c r="Y884" t="b">
        <v>1</v>
      </c>
      <c r="Z884">
        <v>0.5</v>
      </c>
      <c r="AA884" t="s">
        <v>47</v>
      </c>
      <c r="AB884">
        <v>0.8</v>
      </c>
      <c r="AC884" t="b">
        <v>0</v>
      </c>
      <c r="AD884">
        <v>1</v>
      </c>
      <c r="AE884" t="s">
        <v>48</v>
      </c>
      <c r="AF884">
        <v>0.75</v>
      </c>
      <c r="AG884">
        <v>137</v>
      </c>
      <c r="AH884">
        <v>10</v>
      </c>
      <c r="AI884" t="b">
        <v>0</v>
      </c>
      <c r="AJ884" t="s">
        <v>49</v>
      </c>
      <c r="AK884">
        <v>5220.0201849937403</v>
      </c>
      <c r="AL884">
        <v>6.1251725349718003</v>
      </c>
      <c r="AM884">
        <v>5.6230051221688404</v>
      </c>
      <c r="AN884">
        <v>6.6786507434571103</v>
      </c>
      <c r="AO884">
        <v>10</v>
      </c>
    </row>
    <row r="885" spans="1:41" x14ac:dyDescent="0.25">
      <c r="A885">
        <v>0</v>
      </c>
      <c r="B885" t="b">
        <v>0</v>
      </c>
      <c r="C885" t="b">
        <v>1</v>
      </c>
      <c r="D885">
        <v>0</v>
      </c>
      <c r="E885">
        <v>1</v>
      </c>
      <c r="F885" t="s">
        <v>41</v>
      </c>
      <c r="G885">
        <v>1</v>
      </c>
      <c r="H885">
        <v>1</v>
      </c>
      <c r="I885">
        <v>10</v>
      </c>
      <c r="J885">
        <v>0.04</v>
      </c>
      <c r="K885">
        <v>0.01</v>
      </c>
      <c r="L885">
        <v>7</v>
      </c>
      <c r="M885">
        <v>0.25</v>
      </c>
      <c r="N885" t="s">
        <v>42</v>
      </c>
      <c r="O885">
        <v>0.2</v>
      </c>
      <c r="P885" t="s">
        <v>51</v>
      </c>
      <c r="Q885">
        <v>4000</v>
      </c>
      <c r="R885">
        <v>20</v>
      </c>
      <c r="S885">
        <v>1</v>
      </c>
      <c r="T885">
        <v>50</v>
      </c>
      <c r="U885" t="s">
        <v>44</v>
      </c>
      <c r="V885" t="s">
        <v>45</v>
      </c>
      <c r="W885" t="s">
        <v>46</v>
      </c>
      <c r="X885" t="s">
        <v>42</v>
      </c>
      <c r="Y885" t="b">
        <v>1</v>
      </c>
      <c r="Z885">
        <v>0.5</v>
      </c>
      <c r="AA885" t="s">
        <v>47</v>
      </c>
      <c r="AB885">
        <v>0.8</v>
      </c>
      <c r="AC885" t="b">
        <v>0</v>
      </c>
      <c r="AD885">
        <v>1</v>
      </c>
      <c r="AE885" t="s">
        <v>48</v>
      </c>
      <c r="AF885">
        <v>0.75</v>
      </c>
      <c r="AG885">
        <v>144</v>
      </c>
      <c r="AH885">
        <v>10</v>
      </c>
      <c r="AI885" t="b">
        <v>0</v>
      </c>
      <c r="AJ885" t="s">
        <v>49</v>
      </c>
      <c r="AK885">
        <v>5231.8056690692902</v>
      </c>
      <c r="AL885">
        <v>7.5300187962604799</v>
      </c>
      <c r="AM885">
        <v>6.53869955625935</v>
      </c>
      <c r="AN885">
        <v>12.365978758083299</v>
      </c>
      <c r="AO885">
        <v>4</v>
      </c>
    </row>
    <row r="886" spans="1:41" x14ac:dyDescent="0.25">
      <c r="A886">
        <v>0</v>
      </c>
      <c r="B886" t="b">
        <v>0</v>
      </c>
      <c r="C886" t="b">
        <v>1</v>
      </c>
      <c r="D886">
        <v>0</v>
      </c>
      <c r="E886">
        <v>1</v>
      </c>
      <c r="F886" t="s">
        <v>41</v>
      </c>
      <c r="G886">
        <v>1</v>
      </c>
      <c r="H886">
        <v>1</v>
      </c>
      <c r="I886">
        <v>10</v>
      </c>
      <c r="J886">
        <v>0.04</v>
      </c>
      <c r="K886">
        <v>0.01</v>
      </c>
      <c r="L886">
        <v>7</v>
      </c>
      <c r="M886">
        <v>0.25</v>
      </c>
      <c r="N886" t="s">
        <v>42</v>
      </c>
      <c r="O886">
        <v>0.2</v>
      </c>
      <c r="P886" t="s">
        <v>51</v>
      </c>
      <c r="Q886">
        <v>4000</v>
      </c>
      <c r="R886">
        <v>20</v>
      </c>
      <c r="S886">
        <v>1</v>
      </c>
      <c r="T886">
        <v>50</v>
      </c>
      <c r="U886" t="s">
        <v>44</v>
      </c>
      <c r="V886" t="s">
        <v>45</v>
      </c>
      <c r="W886" t="s">
        <v>46</v>
      </c>
      <c r="X886" t="s">
        <v>42</v>
      </c>
      <c r="Y886" t="b">
        <v>1</v>
      </c>
      <c r="Z886">
        <v>0.5</v>
      </c>
      <c r="AA886" t="s">
        <v>47</v>
      </c>
      <c r="AB886">
        <v>0.8</v>
      </c>
      <c r="AC886" t="b">
        <v>0</v>
      </c>
      <c r="AD886">
        <v>1</v>
      </c>
      <c r="AE886" t="s">
        <v>48</v>
      </c>
      <c r="AF886">
        <v>0.75</v>
      </c>
      <c r="AG886">
        <v>149</v>
      </c>
      <c r="AH886">
        <v>10</v>
      </c>
      <c r="AI886" t="b">
        <v>0</v>
      </c>
      <c r="AJ886" t="s">
        <v>49</v>
      </c>
      <c r="AK886">
        <v>5249.2032961845398</v>
      </c>
      <c r="AL886">
        <v>6.3323708117691497</v>
      </c>
      <c r="AM886">
        <v>5.8386472499899202</v>
      </c>
      <c r="AN886">
        <v>7.60320435889005</v>
      </c>
      <c r="AO886">
        <v>14</v>
      </c>
    </row>
    <row r="887" spans="1:41" x14ac:dyDescent="0.25">
      <c r="A887">
        <v>0</v>
      </c>
      <c r="B887" t="b">
        <v>0</v>
      </c>
      <c r="C887" t="b">
        <v>1</v>
      </c>
      <c r="D887">
        <v>0</v>
      </c>
      <c r="E887">
        <v>1</v>
      </c>
      <c r="F887" t="s">
        <v>41</v>
      </c>
      <c r="G887">
        <v>1</v>
      </c>
      <c r="H887">
        <v>1</v>
      </c>
      <c r="I887">
        <v>10</v>
      </c>
      <c r="J887">
        <v>0.04</v>
      </c>
      <c r="K887">
        <v>0.01</v>
      </c>
      <c r="L887">
        <v>7</v>
      </c>
      <c r="M887">
        <v>0.25</v>
      </c>
      <c r="N887" t="s">
        <v>42</v>
      </c>
      <c r="O887">
        <v>0.2</v>
      </c>
      <c r="P887" t="s">
        <v>51</v>
      </c>
      <c r="Q887">
        <v>4000</v>
      </c>
      <c r="R887">
        <v>20</v>
      </c>
      <c r="S887">
        <v>1</v>
      </c>
      <c r="T887">
        <v>50</v>
      </c>
      <c r="U887" t="s">
        <v>44</v>
      </c>
      <c r="V887" t="s">
        <v>45</v>
      </c>
      <c r="W887" t="s">
        <v>46</v>
      </c>
      <c r="X887" t="s">
        <v>42</v>
      </c>
      <c r="Y887" t="b">
        <v>1</v>
      </c>
      <c r="Z887">
        <v>0.5</v>
      </c>
      <c r="AA887" t="s">
        <v>47</v>
      </c>
      <c r="AB887">
        <v>0.8</v>
      </c>
      <c r="AC887" t="b">
        <v>0</v>
      </c>
      <c r="AD887">
        <v>1</v>
      </c>
      <c r="AE887" t="s">
        <v>48</v>
      </c>
      <c r="AF887">
        <v>0.75</v>
      </c>
      <c r="AG887">
        <v>155</v>
      </c>
      <c r="AH887">
        <v>10</v>
      </c>
      <c r="AI887" t="b">
        <v>0</v>
      </c>
      <c r="AJ887" t="s">
        <v>49</v>
      </c>
      <c r="AK887">
        <v>5174.0030405521302</v>
      </c>
      <c r="AL887">
        <v>8.6415647709507493</v>
      </c>
      <c r="AM887">
        <v>7.1958287286763998</v>
      </c>
      <c r="AN887">
        <v>19.707907239987499</v>
      </c>
      <c r="AO887">
        <v>8</v>
      </c>
    </row>
    <row r="888" spans="1:41" x14ac:dyDescent="0.25">
      <c r="A888">
        <v>0</v>
      </c>
      <c r="B888" t="b">
        <v>0</v>
      </c>
      <c r="C888" t="b">
        <v>1</v>
      </c>
      <c r="D888">
        <v>0</v>
      </c>
      <c r="E888">
        <v>1</v>
      </c>
      <c r="F888" t="s">
        <v>41</v>
      </c>
      <c r="G888">
        <v>1</v>
      </c>
      <c r="H888">
        <v>1</v>
      </c>
      <c r="I888">
        <v>10</v>
      </c>
      <c r="J888">
        <v>0.04</v>
      </c>
      <c r="K888">
        <v>0.01</v>
      </c>
      <c r="L888">
        <v>7</v>
      </c>
      <c r="M888">
        <v>0.25</v>
      </c>
      <c r="N888" t="s">
        <v>42</v>
      </c>
      <c r="O888">
        <v>0.2</v>
      </c>
      <c r="P888" t="s">
        <v>51</v>
      </c>
      <c r="Q888">
        <v>4000</v>
      </c>
      <c r="R888">
        <v>20</v>
      </c>
      <c r="S888">
        <v>1</v>
      </c>
      <c r="T888">
        <v>50</v>
      </c>
      <c r="U888" t="s">
        <v>44</v>
      </c>
      <c r="V888" t="s">
        <v>45</v>
      </c>
      <c r="W888" t="s">
        <v>46</v>
      </c>
      <c r="X888" t="s">
        <v>42</v>
      </c>
      <c r="Y888" t="b">
        <v>1</v>
      </c>
      <c r="Z888">
        <v>0.5</v>
      </c>
      <c r="AA888" t="s">
        <v>47</v>
      </c>
      <c r="AB888">
        <v>0.8</v>
      </c>
      <c r="AC888" t="b">
        <v>0</v>
      </c>
      <c r="AD888">
        <v>1</v>
      </c>
      <c r="AE888" t="s">
        <v>48</v>
      </c>
      <c r="AF888">
        <v>0.75</v>
      </c>
      <c r="AG888">
        <v>160</v>
      </c>
      <c r="AH888">
        <v>10</v>
      </c>
      <c r="AI888" t="b">
        <v>0</v>
      </c>
      <c r="AJ888" t="s">
        <v>49</v>
      </c>
      <c r="AK888">
        <v>5164.8776080608304</v>
      </c>
      <c r="AL888">
        <v>6.1988496489086096</v>
      </c>
      <c r="AM888">
        <v>5.7563990163006196</v>
      </c>
      <c r="AN888">
        <v>6.8608556301022601</v>
      </c>
      <c r="AO888">
        <v>6</v>
      </c>
    </row>
    <row r="889" spans="1:41" x14ac:dyDescent="0.25">
      <c r="A889">
        <v>0</v>
      </c>
      <c r="B889" t="b">
        <v>0</v>
      </c>
      <c r="C889" t="b">
        <v>1</v>
      </c>
      <c r="D889">
        <v>0</v>
      </c>
      <c r="E889">
        <v>1</v>
      </c>
      <c r="F889" t="s">
        <v>41</v>
      </c>
      <c r="G889">
        <v>1</v>
      </c>
      <c r="H889">
        <v>1</v>
      </c>
      <c r="I889">
        <v>10</v>
      </c>
      <c r="J889">
        <v>0.04</v>
      </c>
      <c r="K889">
        <v>0.01</v>
      </c>
      <c r="L889">
        <v>7</v>
      </c>
      <c r="M889">
        <v>0.25</v>
      </c>
      <c r="N889" t="s">
        <v>42</v>
      </c>
      <c r="O889">
        <v>0.2</v>
      </c>
      <c r="P889" t="s">
        <v>51</v>
      </c>
      <c r="Q889">
        <v>4000</v>
      </c>
      <c r="R889">
        <v>20</v>
      </c>
      <c r="S889">
        <v>1</v>
      </c>
      <c r="T889">
        <v>50</v>
      </c>
      <c r="U889" t="s">
        <v>44</v>
      </c>
      <c r="V889" t="s">
        <v>45</v>
      </c>
      <c r="W889" t="s">
        <v>46</v>
      </c>
      <c r="X889" t="s">
        <v>42</v>
      </c>
      <c r="Y889" t="b">
        <v>1</v>
      </c>
      <c r="Z889">
        <v>0.5</v>
      </c>
      <c r="AA889" t="s">
        <v>47</v>
      </c>
      <c r="AB889">
        <v>0.8</v>
      </c>
      <c r="AC889" t="b">
        <v>0</v>
      </c>
      <c r="AD889">
        <v>1</v>
      </c>
      <c r="AE889" t="s">
        <v>48</v>
      </c>
      <c r="AF889">
        <v>0.75</v>
      </c>
      <c r="AG889">
        <v>161</v>
      </c>
      <c r="AH889">
        <v>10</v>
      </c>
      <c r="AI889" t="b">
        <v>0</v>
      </c>
      <c r="AJ889" t="s">
        <v>49</v>
      </c>
      <c r="AK889">
        <v>5163.7501204013797</v>
      </c>
      <c r="AL889">
        <v>8.1740560875927901</v>
      </c>
      <c r="AM889">
        <v>6.9336491246688103</v>
      </c>
      <c r="AN889">
        <v>17.578186334969001</v>
      </c>
      <c r="AO889">
        <v>7</v>
      </c>
    </row>
    <row r="890" spans="1:41" x14ac:dyDescent="0.25">
      <c r="A890">
        <v>0</v>
      </c>
      <c r="B890" t="b">
        <v>0</v>
      </c>
      <c r="C890" t="b">
        <v>1</v>
      </c>
      <c r="D890">
        <v>0</v>
      </c>
      <c r="E890">
        <v>1</v>
      </c>
      <c r="F890" t="s">
        <v>41</v>
      </c>
      <c r="G890">
        <v>1</v>
      </c>
      <c r="H890">
        <v>1</v>
      </c>
      <c r="I890">
        <v>10</v>
      </c>
      <c r="J890">
        <v>0.04</v>
      </c>
      <c r="K890">
        <v>0.01</v>
      </c>
      <c r="L890">
        <v>7</v>
      </c>
      <c r="M890">
        <v>0.25</v>
      </c>
      <c r="N890" t="s">
        <v>42</v>
      </c>
      <c r="O890">
        <v>0.2</v>
      </c>
      <c r="P890" t="s">
        <v>51</v>
      </c>
      <c r="Q890">
        <v>4000</v>
      </c>
      <c r="R890">
        <v>20</v>
      </c>
      <c r="S890">
        <v>1</v>
      </c>
      <c r="T890">
        <v>50</v>
      </c>
      <c r="U890" t="s">
        <v>44</v>
      </c>
      <c r="V890" t="s">
        <v>45</v>
      </c>
      <c r="W890" t="s">
        <v>46</v>
      </c>
      <c r="X890" t="s">
        <v>42</v>
      </c>
      <c r="Y890" t="b">
        <v>1</v>
      </c>
      <c r="Z890">
        <v>0.5</v>
      </c>
      <c r="AA890" t="s">
        <v>47</v>
      </c>
      <c r="AB890">
        <v>0.8</v>
      </c>
      <c r="AC890" t="b">
        <v>0</v>
      </c>
      <c r="AD890">
        <v>1</v>
      </c>
      <c r="AE890" t="s">
        <v>48</v>
      </c>
      <c r="AF890">
        <v>0.75</v>
      </c>
      <c r="AG890">
        <v>162</v>
      </c>
      <c r="AH890">
        <v>10</v>
      </c>
      <c r="AI890" t="b">
        <v>0</v>
      </c>
      <c r="AJ890" t="s">
        <v>49</v>
      </c>
      <c r="AK890">
        <v>5204.9060544967597</v>
      </c>
      <c r="AL890">
        <v>5.3518457541631896</v>
      </c>
      <c r="AM890">
        <v>5.2248317741765602</v>
      </c>
      <c r="AN890">
        <v>6.6251676782971698</v>
      </c>
      <c r="AO890">
        <v>6</v>
      </c>
    </row>
    <row r="891" spans="1:41" x14ac:dyDescent="0.25">
      <c r="A891">
        <v>0</v>
      </c>
      <c r="B891" t="b">
        <v>0</v>
      </c>
      <c r="C891" t="b">
        <v>1</v>
      </c>
      <c r="D891">
        <v>0</v>
      </c>
      <c r="E891">
        <v>1</v>
      </c>
      <c r="F891" t="s">
        <v>41</v>
      </c>
      <c r="G891">
        <v>1</v>
      </c>
      <c r="H891">
        <v>1</v>
      </c>
      <c r="I891">
        <v>10</v>
      </c>
      <c r="J891">
        <v>0.04</v>
      </c>
      <c r="K891">
        <v>0.01</v>
      </c>
      <c r="L891">
        <v>7</v>
      </c>
      <c r="M891">
        <v>0.25</v>
      </c>
      <c r="N891" t="s">
        <v>42</v>
      </c>
      <c r="O891">
        <v>0.2</v>
      </c>
      <c r="P891" t="s">
        <v>51</v>
      </c>
      <c r="Q891">
        <v>4000</v>
      </c>
      <c r="R891">
        <v>20</v>
      </c>
      <c r="S891">
        <v>1</v>
      </c>
      <c r="T891">
        <v>50</v>
      </c>
      <c r="U891" t="s">
        <v>44</v>
      </c>
      <c r="V891" t="s">
        <v>45</v>
      </c>
      <c r="W891" t="s">
        <v>46</v>
      </c>
      <c r="X891" t="s">
        <v>42</v>
      </c>
      <c r="Y891" t="b">
        <v>1</v>
      </c>
      <c r="Z891">
        <v>0.5</v>
      </c>
      <c r="AA891" t="s">
        <v>47</v>
      </c>
      <c r="AB891">
        <v>0.8</v>
      </c>
      <c r="AC891" t="b">
        <v>0</v>
      </c>
      <c r="AD891">
        <v>1</v>
      </c>
      <c r="AE891" t="s">
        <v>48</v>
      </c>
      <c r="AF891">
        <v>0.75</v>
      </c>
      <c r="AG891">
        <v>164</v>
      </c>
      <c r="AH891">
        <v>10</v>
      </c>
      <c r="AI891" t="b">
        <v>0</v>
      </c>
      <c r="AJ891" t="s">
        <v>49</v>
      </c>
      <c r="AK891">
        <v>5266.7309143543198</v>
      </c>
      <c r="AL891">
        <v>7.2829359088628802</v>
      </c>
      <c r="AM891">
        <v>6.3711204043760699</v>
      </c>
      <c r="AN891">
        <v>11.485476607217301</v>
      </c>
      <c r="AO891">
        <v>12</v>
      </c>
    </row>
    <row r="892" spans="1:41" x14ac:dyDescent="0.25">
      <c r="A892">
        <v>0</v>
      </c>
      <c r="B892" t="b">
        <v>0</v>
      </c>
      <c r="C892" t="b">
        <v>1</v>
      </c>
      <c r="D892">
        <v>0</v>
      </c>
      <c r="E892">
        <v>1</v>
      </c>
      <c r="F892" t="s">
        <v>41</v>
      </c>
      <c r="G892">
        <v>1</v>
      </c>
      <c r="H892">
        <v>1</v>
      </c>
      <c r="I892">
        <v>10</v>
      </c>
      <c r="J892">
        <v>0.04</v>
      </c>
      <c r="K892">
        <v>0.01</v>
      </c>
      <c r="L892">
        <v>7</v>
      </c>
      <c r="M892">
        <v>0.25</v>
      </c>
      <c r="N892" t="s">
        <v>42</v>
      </c>
      <c r="O892">
        <v>0.2</v>
      </c>
      <c r="P892" t="s">
        <v>51</v>
      </c>
      <c r="Q892">
        <v>4000</v>
      </c>
      <c r="R892">
        <v>20</v>
      </c>
      <c r="S892">
        <v>1</v>
      </c>
      <c r="T892">
        <v>50</v>
      </c>
      <c r="U892" t="s">
        <v>44</v>
      </c>
      <c r="V892" t="s">
        <v>45</v>
      </c>
      <c r="W892" t="s">
        <v>46</v>
      </c>
      <c r="X892" t="s">
        <v>42</v>
      </c>
      <c r="Y892" t="b">
        <v>1</v>
      </c>
      <c r="Z892">
        <v>0.5</v>
      </c>
      <c r="AA892" t="s">
        <v>47</v>
      </c>
      <c r="AB892">
        <v>0.8</v>
      </c>
      <c r="AC892" t="b">
        <v>0</v>
      </c>
      <c r="AD892">
        <v>1</v>
      </c>
      <c r="AE892" t="s">
        <v>48</v>
      </c>
      <c r="AF892">
        <v>0.75</v>
      </c>
      <c r="AG892">
        <v>165</v>
      </c>
      <c r="AH892">
        <v>10</v>
      </c>
      <c r="AI892" t="b">
        <v>0</v>
      </c>
      <c r="AJ892" t="s">
        <v>49</v>
      </c>
      <c r="AK892">
        <v>5264.5302433967499</v>
      </c>
      <c r="AL892">
        <v>5.5166567877359904</v>
      </c>
      <c r="AM892">
        <v>5.2815724567146596</v>
      </c>
      <c r="AN892">
        <v>6.3346736206255096</v>
      </c>
      <c r="AO892">
        <v>2</v>
      </c>
    </row>
    <row r="893" spans="1:41" x14ac:dyDescent="0.25">
      <c r="A893">
        <v>0</v>
      </c>
      <c r="B893" t="b">
        <v>0</v>
      </c>
      <c r="C893" t="b">
        <v>1</v>
      </c>
      <c r="D893">
        <v>0</v>
      </c>
      <c r="E893">
        <v>1</v>
      </c>
      <c r="F893" t="s">
        <v>41</v>
      </c>
      <c r="G893">
        <v>1</v>
      </c>
      <c r="H893">
        <v>1</v>
      </c>
      <c r="I893">
        <v>10</v>
      </c>
      <c r="J893">
        <v>0.04</v>
      </c>
      <c r="K893">
        <v>0.01</v>
      </c>
      <c r="L893">
        <v>7</v>
      </c>
      <c r="M893">
        <v>0.25</v>
      </c>
      <c r="N893" t="s">
        <v>42</v>
      </c>
      <c r="O893">
        <v>0.2</v>
      </c>
      <c r="P893" t="s">
        <v>51</v>
      </c>
      <c r="Q893">
        <v>4000</v>
      </c>
      <c r="R893">
        <v>20</v>
      </c>
      <c r="S893">
        <v>1</v>
      </c>
      <c r="T893">
        <v>50</v>
      </c>
      <c r="U893" t="s">
        <v>44</v>
      </c>
      <c r="V893" t="s">
        <v>45</v>
      </c>
      <c r="W893" t="s">
        <v>46</v>
      </c>
      <c r="X893" t="s">
        <v>42</v>
      </c>
      <c r="Y893" t="b">
        <v>1</v>
      </c>
      <c r="Z893">
        <v>0.5</v>
      </c>
      <c r="AA893" t="s">
        <v>47</v>
      </c>
      <c r="AB893">
        <v>0.8</v>
      </c>
      <c r="AC893" t="b">
        <v>0</v>
      </c>
      <c r="AD893">
        <v>1</v>
      </c>
      <c r="AE893" t="s">
        <v>48</v>
      </c>
      <c r="AF893">
        <v>0.75</v>
      </c>
      <c r="AG893">
        <v>166</v>
      </c>
      <c r="AH893">
        <v>10</v>
      </c>
      <c r="AI893" t="b">
        <v>0</v>
      </c>
      <c r="AJ893" t="s">
        <v>49</v>
      </c>
      <c r="AK893">
        <v>5168.3685393333399</v>
      </c>
      <c r="AL893">
        <v>8.7957285655448594</v>
      </c>
      <c r="AM893">
        <v>7.2857733715181503</v>
      </c>
      <c r="AN893">
        <v>19.787297070565899</v>
      </c>
      <c r="AO893">
        <v>6</v>
      </c>
    </row>
    <row r="894" spans="1:41" x14ac:dyDescent="0.25">
      <c r="A894">
        <v>0</v>
      </c>
      <c r="B894" t="b">
        <v>0</v>
      </c>
      <c r="C894" t="b">
        <v>1</v>
      </c>
      <c r="D894">
        <v>0</v>
      </c>
      <c r="E894">
        <v>1</v>
      </c>
      <c r="F894" t="s">
        <v>41</v>
      </c>
      <c r="G894">
        <v>1</v>
      </c>
      <c r="H894">
        <v>1</v>
      </c>
      <c r="I894">
        <v>10</v>
      </c>
      <c r="J894">
        <v>0.04</v>
      </c>
      <c r="K894">
        <v>0.01</v>
      </c>
      <c r="L894">
        <v>7</v>
      </c>
      <c r="M894">
        <v>0.25</v>
      </c>
      <c r="N894" t="s">
        <v>42</v>
      </c>
      <c r="O894">
        <v>0.2</v>
      </c>
      <c r="P894" t="s">
        <v>51</v>
      </c>
      <c r="Q894">
        <v>4000</v>
      </c>
      <c r="R894">
        <v>20</v>
      </c>
      <c r="S894">
        <v>1</v>
      </c>
      <c r="T894">
        <v>50</v>
      </c>
      <c r="U894" t="s">
        <v>44</v>
      </c>
      <c r="V894" t="s">
        <v>45</v>
      </c>
      <c r="W894" t="s">
        <v>46</v>
      </c>
      <c r="X894" t="s">
        <v>42</v>
      </c>
      <c r="Y894" t="b">
        <v>1</v>
      </c>
      <c r="Z894">
        <v>0.5</v>
      </c>
      <c r="AA894" t="s">
        <v>47</v>
      </c>
      <c r="AB894">
        <v>0.8</v>
      </c>
      <c r="AC894" t="b">
        <v>0</v>
      </c>
      <c r="AD894">
        <v>1</v>
      </c>
      <c r="AE894" t="s">
        <v>48</v>
      </c>
      <c r="AF894">
        <v>0.75</v>
      </c>
      <c r="AG894">
        <v>168</v>
      </c>
      <c r="AH894">
        <v>10</v>
      </c>
      <c r="AI894" t="b">
        <v>0</v>
      </c>
      <c r="AJ894" t="s">
        <v>49</v>
      </c>
      <c r="AK894">
        <v>5298.2888634204801</v>
      </c>
      <c r="AL894">
        <v>8.5321903396785093</v>
      </c>
      <c r="AM894">
        <v>7.1763266383705799</v>
      </c>
      <c r="AN894">
        <v>19.0485742565827</v>
      </c>
      <c r="AO894">
        <v>567</v>
      </c>
    </row>
    <row r="895" spans="1:41" x14ac:dyDescent="0.25">
      <c r="A895">
        <v>0</v>
      </c>
      <c r="B895" t="b">
        <v>0</v>
      </c>
      <c r="C895" t="b">
        <v>1</v>
      </c>
      <c r="D895">
        <v>0</v>
      </c>
      <c r="E895">
        <v>1</v>
      </c>
      <c r="F895" t="s">
        <v>41</v>
      </c>
      <c r="G895">
        <v>1</v>
      </c>
      <c r="H895">
        <v>1</v>
      </c>
      <c r="I895">
        <v>10</v>
      </c>
      <c r="J895">
        <v>0.04</v>
      </c>
      <c r="K895">
        <v>0.01</v>
      </c>
      <c r="L895">
        <v>7</v>
      </c>
      <c r="M895">
        <v>0.25</v>
      </c>
      <c r="N895" t="s">
        <v>42</v>
      </c>
      <c r="O895">
        <v>0.2</v>
      </c>
      <c r="P895" t="s">
        <v>51</v>
      </c>
      <c r="Q895">
        <v>4000</v>
      </c>
      <c r="R895">
        <v>20</v>
      </c>
      <c r="S895">
        <v>1</v>
      </c>
      <c r="T895">
        <v>50</v>
      </c>
      <c r="U895" t="s">
        <v>44</v>
      </c>
      <c r="V895" t="s">
        <v>45</v>
      </c>
      <c r="W895" t="s">
        <v>46</v>
      </c>
      <c r="X895" t="s">
        <v>42</v>
      </c>
      <c r="Y895" t="b">
        <v>1</v>
      </c>
      <c r="Z895">
        <v>0.5</v>
      </c>
      <c r="AA895" t="s">
        <v>47</v>
      </c>
      <c r="AB895">
        <v>0.8</v>
      </c>
      <c r="AC895" t="b">
        <v>0</v>
      </c>
      <c r="AD895">
        <v>1</v>
      </c>
      <c r="AE895" t="s">
        <v>48</v>
      </c>
      <c r="AF895">
        <v>0.75</v>
      </c>
      <c r="AG895">
        <v>169</v>
      </c>
      <c r="AH895">
        <v>10</v>
      </c>
      <c r="AI895" t="b">
        <v>0</v>
      </c>
      <c r="AJ895" t="s">
        <v>49</v>
      </c>
      <c r="AK895">
        <v>5254.0165092945099</v>
      </c>
      <c r="AL895">
        <v>8.2646255791946093</v>
      </c>
      <c r="AM895">
        <v>6.9579654164814801</v>
      </c>
      <c r="AN895">
        <v>18.661815655298501</v>
      </c>
      <c r="AO895">
        <v>9</v>
      </c>
    </row>
    <row r="896" spans="1:41" x14ac:dyDescent="0.25">
      <c r="A896">
        <v>0</v>
      </c>
      <c r="B896" t="b">
        <v>0</v>
      </c>
      <c r="C896" t="b">
        <v>1</v>
      </c>
      <c r="D896">
        <v>0</v>
      </c>
      <c r="E896">
        <v>1</v>
      </c>
      <c r="F896" t="s">
        <v>41</v>
      </c>
      <c r="G896">
        <v>1</v>
      </c>
      <c r="H896">
        <v>1</v>
      </c>
      <c r="I896">
        <v>10</v>
      </c>
      <c r="J896">
        <v>0.04</v>
      </c>
      <c r="K896">
        <v>0.01</v>
      </c>
      <c r="L896">
        <v>7</v>
      </c>
      <c r="M896">
        <v>0.25</v>
      </c>
      <c r="N896" t="s">
        <v>42</v>
      </c>
      <c r="O896">
        <v>0.2</v>
      </c>
      <c r="P896" t="s">
        <v>51</v>
      </c>
      <c r="Q896">
        <v>4000</v>
      </c>
      <c r="R896">
        <v>20</v>
      </c>
      <c r="S896">
        <v>1</v>
      </c>
      <c r="T896">
        <v>50</v>
      </c>
      <c r="U896" t="s">
        <v>44</v>
      </c>
      <c r="V896" t="s">
        <v>45</v>
      </c>
      <c r="W896" t="s">
        <v>46</v>
      </c>
      <c r="X896" t="s">
        <v>42</v>
      </c>
      <c r="Y896" t="b">
        <v>1</v>
      </c>
      <c r="Z896">
        <v>0.5</v>
      </c>
      <c r="AA896" t="s">
        <v>47</v>
      </c>
      <c r="AB896">
        <v>0.8</v>
      </c>
      <c r="AC896" t="b">
        <v>0</v>
      </c>
      <c r="AD896">
        <v>1</v>
      </c>
      <c r="AE896" t="s">
        <v>48</v>
      </c>
      <c r="AF896">
        <v>0.75</v>
      </c>
      <c r="AG896">
        <v>170</v>
      </c>
      <c r="AH896">
        <v>10</v>
      </c>
      <c r="AI896" t="b">
        <v>0</v>
      </c>
      <c r="AJ896" t="s">
        <v>49</v>
      </c>
      <c r="AK896">
        <v>5290.0847475528699</v>
      </c>
      <c r="AL896">
        <v>8.5893662387979095</v>
      </c>
      <c r="AM896">
        <v>7.1977221158065499</v>
      </c>
      <c r="AN896">
        <v>19.981350942022502</v>
      </c>
      <c r="AO896">
        <v>2</v>
      </c>
    </row>
    <row r="897" spans="1:41" x14ac:dyDescent="0.25">
      <c r="A897">
        <v>0</v>
      </c>
      <c r="B897" t="b">
        <v>0</v>
      </c>
      <c r="C897" t="b">
        <v>1</v>
      </c>
      <c r="D897">
        <v>0</v>
      </c>
      <c r="E897">
        <v>1</v>
      </c>
      <c r="F897" t="s">
        <v>41</v>
      </c>
      <c r="G897">
        <v>1</v>
      </c>
      <c r="H897">
        <v>1</v>
      </c>
      <c r="I897">
        <v>10</v>
      </c>
      <c r="J897">
        <v>0.04</v>
      </c>
      <c r="K897">
        <v>0.01</v>
      </c>
      <c r="L897">
        <v>7</v>
      </c>
      <c r="M897">
        <v>0.25</v>
      </c>
      <c r="N897" t="s">
        <v>42</v>
      </c>
      <c r="O897">
        <v>0.2</v>
      </c>
      <c r="P897" t="s">
        <v>51</v>
      </c>
      <c r="Q897">
        <v>4000</v>
      </c>
      <c r="R897">
        <v>20</v>
      </c>
      <c r="S897">
        <v>1</v>
      </c>
      <c r="T897">
        <v>50</v>
      </c>
      <c r="U897" t="s">
        <v>44</v>
      </c>
      <c r="V897" t="s">
        <v>45</v>
      </c>
      <c r="W897" t="s">
        <v>46</v>
      </c>
      <c r="X897" t="s">
        <v>42</v>
      </c>
      <c r="Y897" t="b">
        <v>1</v>
      </c>
      <c r="Z897">
        <v>0.5</v>
      </c>
      <c r="AA897" t="s">
        <v>47</v>
      </c>
      <c r="AB897">
        <v>0.8</v>
      </c>
      <c r="AC897" t="b">
        <v>0</v>
      </c>
      <c r="AD897">
        <v>1</v>
      </c>
      <c r="AE897" t="s">
        <v>48</v>
      </c>
      <c r="AF897">
        <v>0.75</v>
      </c>
      <c r="AG897">
        <v>171</v>
      </c>
      <c r="AH897">
        <v>10</v>
      </c>
      <c r="AI897" t="b">
        <v>0</v>
      </c>
      <c r="AJ897" t="s">
        <v>49</v>
      </c>
      <c r="AK897">
        <v>5166.6926338672602</v>
      </c>
      <c r="AL897">
        <v>8.6782372108736201</v>
      </c>
      <c r="AM897">
        <v>7.1992593957110804</v>
      </c>
      <c r="AN897">
        <v>20.055868257788202</v>
      </c>
      <c r="AO897">
        <v>5</v>
      </c>
    </row>
    <row r="898" spans="1:41" x14ac:dyDescent="0.25">
      <c r="A898">
        <v>0</v>
      </c>
      <c r="B898" t="b">
        <v>0</v>
      </c>
      <c r="C898" t="b">
        <v>1</v>
      </c>
      <c r="D898">
        <v>0</v>
      </c>
      <c r="E898">
        <v>1</v>
      </c>
      <c r="F898" t="s">
        <v>41</v>
      </c>
      <c r="G898">
        <v>1</v>
      </c>
      <c r="H898">
        <v>1</v>
      </c>
      <c r="I898">
        <v>10</v>
      </c>
      <c r="J898">
        <v>0.04</v>
      </c>
      <c r="K898">
        <v>0.01</v>
      </c>
      <c r="L898">
        <v>7</v>
      </c>
      <c r="M898">
        <v>0.25</v>
      </c>
      <c r="N898" t="s">
        <v>42</v>
      </c>
      <c r="O898">
        <v>0.2</v>
      </c>
      <c r="P898" t="s">
        <v>51</v>
      </c>
      <c r="Q898">
        <v>4000</v>
      </c>
      <c r="R898">
        <v>20</v>
      </c>
      <c r="S898">
        <v>1</v>
      </c>
      <c r="T898">
        <v>50</v>
      </c>
      <c r="U898" t="s">
        <v>44</v>
      </c>
      <c r="V898" t="s">
        <v>45</v>
      </c>
      <c r="W898" t="s">
        <v>46</v>
      </c>
      <c r="X898" t="s">
        <v>42</v>
      </c>
      <c r="Y898" t="b">
        <v>1</v>
      </c>
      <c r="Z898">
        <v>0.5</v>
      </c>
      <c r="AA898" t="s">
        <v>47</v>
      </c>
      <c r="AB898">
        <v>0.8</v>
      </c>
      <c r="AC898" t="b">
        <v>0</v>
      </c>
      <c r="AD898">
        <v>1</v>
      </c>
      <c r="AE898" t="s">
        <v>48</v>
      </c>
      <c r="AF898">
        <v>0.75</v>
      </c>
      <c r="AG898">
        <v>172</v>
      </c>
      <c r="AH898">
        <v>10</v>
      </c>
      <c r="AI898" t="b">
        <v>0</v>
      </c>
      <c r="AJ898" t="s">
        <v>49</v>
      </c>
      <c r="AK898">
        <v>5319.9169378280603</v>
      </c>
      <c r="AL898">
        <v>7.6651510136368302</v>
      </c>
      <c r="AM898">
        <v>6.6932524396892203</v>
      </c>
      <c r="AN898">
        <v>13.548017321949199</v>
      </c>
      <c r="AO898">
        <v>8</v>
      </c>
    </row>
    <row r="899" spans="1:41" x14ac:dyDescent="0.25">
      <c r="A899">
        <v>0</v>
      </c>
      <c r="B899" t="b">
        <v>0</v>
      </c>
      <c r="C899" t="b">
        <v>1</v>
      </c>
      <c r="D899">
        <v>0</v>
      </c>
      <c r="E899">
        <v>1</v>
      </c>
      <c r="F899" t="s">
        <v>41</v>
      </c>
      <c r="G899">
        <v>1</v>
      </c>
      <c r="H899">
        <v>1</v>
      </c>
      <c r="I899">
        <v>10</v>
      </c>
      <c r="J899">
        <v>0.04</v>
      </c>
      <c r="K899">
        <v>0.01</v>
      </c>
      <c r="L899">
        <v>7</v>
      </c>
      <c r="M899">
        <v>0.25</v>
      </c>
      <c r="N899" t="s">
        <v>42</v>
      </c>
      <c r="O899">
        <v>0.2</v>
      </c>
      <c r="P899" t="s">
        <v>51</v>
      </c>
      <c r="Q899">
        <v>4000</v>
      </c>
      <c r="R899">
        <v>20</v>
      </c>
      <c r="S899">
        <v>1</v>
      </c>
      <c r="T899">
        <v>50</v>
      </c>
      <c r="U899" t="s">
        <v>44</v>
      </c>
      <c r="V899" t="s">
        <v>45</v>
      </c>
      <c r="W899" t="s">
        <v>46</v>
      </c>
      <c r="X899" t="s">
        <v>42</v>
      </c>
      <c r="Y899" t="b">
        <v>1</v>
      </c>
      <c r="Z899">
        <v>0.5</v>
      </c>
      <c r="AA899" t="s">
        <v>47</v>
      </c>
      <c r="AB899">
        <v>0.8</v>
      </c>
      <c r="AC899" t="b">
        <v>0</v>
      </c>
      <c r="AD899">
        <v>1</v>
      </c>
      <c r="AE899" t="s">
        <v>48</v>
      </c>
      <c r="AF899">
        <v>0.75</v>
      </c>
      <c r="AG899">
        <v>173</v>
      </c>
      <c r="AH899">
        <v>10</v>
      </c>
      <c r="AI899" t="b">
        <v>0</v>
      </c>
      <c r="AJ899" t="s">
        <v>49</v>
      </c>
      <c r="AK899">
        <v>5197.9036679267801</v>
      </c>
      <c r="AL899">
        <v>8.8957429318945405</v>
      </c>
      <c r="AM899">
        <v>7.3854390617153802</v>
      </c>
      <c r="AN899">
        <v>21.2427970086088</v>
      </c>
      <c r="AO899">
        <v>6</v>
      </c>
    </row>
    <row r="900" spans="1:41" x14ac:dyDescent="0.25">
      <c r="A900">
        <v>0</v>
      </c>
      <c r="B900" t="b">
        <v>0</v>
      </c>
      <c r="C900" t="b">
        <v>1</v>
      </c>
      <c r="D900">
        <v>0</v>
      </c>
      <c r="E900">
        <v>1</v>
      </c>
      <c r="F900" t="s">
        <v>41</v>
      </c>
      <c r="G900">
        <v>1</v>
      </c>
      <c r="H900">
        <v>1</v>
      </c>
      <c r="I900">
        <v>10</v>
      </c>
      <c r="J900">
        <v>0.04</v>
      </c>
      <c r="K900">
        <v>0.01</v>
      </c>
      <c r="L900">
        <v>7</v>
      </c>
      <c r="M900">
        <v>0.25</v>
      </c>
      <c r="N900" t="s">
        <v>42</v>
      </c>
      <c r="O900">
        <v>0.2</v>
      </c>
      <c r="P900" t="s">
        <v>51</v>
      </c>
      <c r="Q900">
        <v>4000</v>
      </c>
      <c r="R900">
        <v>20</v>
      </c>
      <c r="S900">
        <v>1</v>
      </c>
      <c r="T900">
        <v>50</v>
      </c>
      <c r="U900" t="s">
        <v>44</v>
      </c>
      <c r="V900" t="s">
        <v>45</v>
      </c>
      <c r="W900" t="s">
        <v>46</v>
      </c>
      <c r="X900" t="s">
        <v>42</v>
      </c>
      <c r="Y900" t="b">
        <v>1</v>
      </c>
      <c r="Z900">
        <v>0.5</v>
      </c>
      <c r="AA900" t="s">
        <v>47</v>
      </c>
      <c r="AB900">
        <v>0.8</v>
      </c>
      <c r="AC900" t="b">
        <v>0</v>
      </c>
      <c r="AD900">
        <v>1</v>
      </c>
      <c r="AE900" t="s">
        <v>48</v>
      </c>
      <c r="AF900">
        <v>0.75</v>
      </c>
      <c r="AG900">
        <v>174</v>
      </c>
      <c r="AH900">
        <v>10</v>
      </c>
      <c r="AI900" t="b">
        <v>0</v>
      </c>
      <c r="AJ900" t="s">
        <v>49</v>
      </c>
      <c r="AK900">
        <v>5206.6371293067896</v>
      </c>
      <c r="AL900">
        <v>7.7377654105752098</v>
      </c>
      <c r="AM900">
        <v>6.6552732989713901</v>
      </c>
      <c r="AN900">
        <v>13.8785617490235</v>
      </c>
      <c r="AO900">
        <v>24</v>
      </c>
    </row>
    <row r="901" spans="1:41" x14ac:dyDescent="0.25">
      <c r="A901">
        <v>0</v>
      </c>
      <c r="B901" t="b">
        <v>0</v>
      </c>
      <c r="C901" t="b">
        <v>1</v>
      </c>
      <c r="D901">
        <v>0</v>
      </c>
      <c r="E901">
        <v>1</v>
      </c>
      <c r="F901" t="s">
        <v>41</v>
      </c>
      <c r="G901">
        <v>1</v>
      </c>
      <c r="H901">
        <v>1</v>
      </c>
      <c r="I901">
        <v>10</v>
      </c>
      <c r="J901">
        <v>0.04</v>
      </c>
      <c r="K901">
        <v>0.01</v>
      </c>
      <c r="L901">
        <v>7</v>
      </c>
      <c r="M901">
        <v>0.25</v>
      </c>
      <c r="N901" t="s">
        <v>42</v>
      </c>
      <c r="O901">
        <v>0.2</v>
      </c>
      <c r="P901" t="s">
        <v>51</v>
      </c>
      <c r="Q901">
        <v>4000</v>
      </c>
      <c r="R901">
        <v>20</v>
      </c>
      <c r="S901">
        <v>1</v>
      </c>
      <c r="T901">
        <v>50</v>
      </c>
      <c r="U901" t="s">
        <v>44</v>
      </c>
      <c r="V901" t="s">
        <v>45</v>
      </c>
      <c r="W901" t="s">
        <v>46</v>
      </c>
      <c r="X901" t="s">
        <v>42</v>
      </c>
      <c r="Y901" t="b">
        <v>1</v>
      </c>
      <c r="Z901">
        <v>0.5</v>
      </c>
      <c r="AA901" t="s">
        <v>47</v>
      </c>
      <c r="AB901">
        <v>0.8</v>
      </c>
      <c r="AC901" t="b">
        <v>0</v>
      </c>
      <c r="AD901">
        <v>1</v>
      </c>
      <c r="AE901" t="s">
        <v>48</v>
      </c>
      <c r="AF901">
        <v>0.75</v>
      </c>
      <c r="AG901">
        <v>175</v>
      </c>
      <c r="AH901">
        <v>10</v>
      </c>
      <c r="AI901" t="b">
        <v>0</v>
      </c>
      <c r="AJ901" t="s">
        <v>49</v>
      </c>
      <c r="AK901">
        <v>5148.6242237091001</v>
      </c>
      <c r="AL901">
        <v>7.7355949352156097</v>
      </c>
      <c r="AM901">
        <v>6.6437502885007502</v>
      </c>
      <c r="AN901">
        <v>12.1293881541334</v>
      </c>
      <c r="AO901">
        <v>8</v>
      </c>
    </row>
    <row r="902" spans="1:41" x14ac:dyDescent="0.25">
      <c r="A902">
        <v>0</v>
      </c>
      <c r="B902" t="b">
        <v>0</v>
      </c>
      <c r="C902" t="b">
        <v>1</v>
      </c>
      <c r="D902">
        <v>0</v>
      </c>
      <c r="E902">
        <v>1</v>
      </c>
      <c r="F902" t="s">
        <v>41</v>
      </c>
      <c r="G902">
        <v>1</v>
      </c>
      <c r="H902">
        <v>1</v>
      </c>
      <c r="I902">
        <v>10</v>
      </c>
      <c r="J902">
        <v>0.04</v>
      </c>
      <c r="K902">
        <v>0.01</v>
      </c>
      <c r="L902">
        <v>7</v>
      </c>
      <c r="M902">
        <v>0.25</v>
      </c>
      <c r="N902" t="s">
        <v>42</v>
      </c>
      <c r="O902">
        <v>0.2</v>
      </c>
      <c r="P902" t="s">
        <v>51</v>
      </c>
      <c r="Q902">
        <v>4000</v>
      </c>
      <c r="R902">
        <v>20</v>
      </c>
      <c r="S902">
        <v>1</v>
      </c>
      <c r="T902">
        <v>50</v>
      </c>
      <c r="U902" t="s">
        <v>44</v>
      </c>
      <c r="V902" t="s">
        <v>45</v>
      </c>
      <c r="W902" t="s">
        <v>46</v>
      </c>
      <c r="X902" t="s">
        <v>42</v>
      </c>
      <c r="Y902" t="b">
        <v>1</v>
      </c>
      <c r="Z902">
        <v>0.5</v>
      </c>
      <c r="AA902" t="s">
        <v>47</v>
      </c>
      <c r="AB902">
        <v>0.8</v>
      </c>
      <c r="AC902" t="b">
        <v>0</v>
      </c>
      <c r="AD902">
        <v>1</v>
      </c>
      <c r="AE902" t="s">
        <v>48</v>
      </c>
      <c r="AF902">
        <v>0.75</v>
      </c>
      <c r="AG902">
        <v>176</v>
      </c>
      <c r="AH902">
        <v>10</v>
      </c>
      <c r="AI902" t="b">
        <v>0</v>
      </c>
      <c r="AJ902" t="s">
        <v>49</v>
      </c>
      <c r="AK902">
        <v>5239.2438158988898</v>
      </c>
      <c r="AL902">
        <v>5.30018793209282</v>
      </c>
      <c r="AM902">
        <v>5.1378025801303604</v>
      </c>
      <c r="AN902">
        <v>7.0141364301397697</v>
      </c>
      <c r="AO902">
        <v>5</v>
      </c>
    </row>
    <row r="903" spans="1:41" x14ac:dyDescent="0.25">
      <c r="A903">
        <v>0</v>
      </c>
      <c r="B903" t="b">
        <v>0</v>
      </c>
      <c r="C903" t="b">
        <v>1</v>
      </c>
      <c r="D903">
        <v>0</v>
      </c>
      <c r="E903">
        <v>1</v>
      </c>
      <c r="F903" t="s">
        <v>41</v>
      </c>
      <c r="G903">
        <v>1</v>
      </c>
      <c r="H903">
        <v>1</v>
      </c>
      <c r="I903">
        <v>10</v>
      </c>
      <c r="J903">
        <v>0.04</v>
      </c>
      <c r="K903">
        <v>0.01</v>
      </c>
      <c r="L903">
        <v>7</v>
      </c>
      <c r="M903">
        <v>0.25</v>
      </c>
      <c r="N903" t="s">
        <v>42</v>
      </c>
      <c r="O903">
        <v>0.2</v>
      </c>
      <c r="P903" t="s">
        <v>51</v>
      </c>
      <c r="Q903">
        <v>4000</v>
      </c>
      <c r="R903">
        <v>20</v>
      </c>
      <c r="S903">
        <v>1</v>
      </c>
      <c r="T903">
        <v>50</v>
      </c>
      <c r="U903" t="s">
        <v>44</v>
      </c>
      <c r="V903" t="s">
        <v>45</v>
      </c>
      <c r="W903" t="s">
        <v>46</v>
      </c>
      <c r="X903" t="s">
        <v>42</v>
      </c>
      <c r="Y903" t="b">
        <v>1</v>
      </c>
      <c r="Z903">
        <v>0.5</v>
      </c>
      <c r="AA903" t="s">
        <v>47</v>
      </c>
      <c r="AB903">
        <v>0.8</v>
      </c>
      <c r="AC903" t="b">
        <v>0</v>
      </c>
      <c r="AD903">
        <v>1</v>
      </c>
      <c r="AE903" t="s">
        <v>48</v>
      </c>
      <c r="AF903">
        <v>0.75</v>
      </c>
      <c r="AG903">
        <v>178</v>
      </c>
      <c r="AH903">
        <v>10</v>
      </c>
      <c r="AI903" t="b">
        <v>0</v>
      </c>
      <c r="AJ903" t="s">
        <v>49</v>
      </c>
      <c r="AK903">
        <v>5189.1229043006897</v>
      </c>
      <c r="AL903">
        <v>5.8456608769384601</v>
      </c>
      <c r="AM903">
        <v>5.5408959486786804</v>
      </c>
      <c r="AN903">
        <v>6.3922175955131797</v>
      </c>
      <c r="AO903">
        <v>3</v>
      </c>
    </row>
    <row r="904" spans="1:41" x14ac:dyDescent="0.25">
      <c r="A904">
        <v>0</v>
      </c>
      <c r="B904" t="b">
        <v>0</v>
      </c>
      <c r="C904" t="b">
        <v>1</v>
      </c>
      <c r="D904">
        <v>0</v>
      </c>
      <c r="E904">
        <v>1</v>
      </c>
      <c r="F904" t="s">
        <v>41</v>
      </c>
      <c r="G904">
        <v>1</v>
      </c>
      <c r="H904">
        <v>1</v>
      </c>
      <c r="I904">
        <v>10</v>
      </c>
      <c r="J904">
        <v>0.04</v>
      </c>
      <c r="K904">
        <v>0.01</v>
      </c>
      <c r="L904">
        <v>7</v>
      </c>
      <c r="M904">
        <v>0.25</v>
      </c>
      <c r="N904" t="s">
        <v>42</v>
      </c>
      <c r="O904">
        <v>0.2</v>
      </c>
      <c r="P904" t="s">
        <v>51</v>
      </c>
      <c r="Q904">
        <v>4000</v>
      </c>
      <c r="R904">
        <v>20</v>
      </c>
      <c r="S904">
        <v>1</v>
      </c>
      <c r="T904">
        <v>50</v>
      </c>
      <c r="U904" t="s">
        <v>44</v>
      </c>
      <c r="V904" t="s">
        <v>45</v>
      </c>
      <c r="W904" t="s">
        <v>46</v>
      </c>
      <c r="X904" t="s">
        <v>42</v>
      </c>
      <c r="Y904" t="b">
        <v>1</v>
      </c>
      <c r="Z904">
        <v>0.5</v>
      </c>
      <c r="AA904" t="s">
        <v>47</v>
      </c>
      <c r="AB904">
        <v>0.8</v>
      </c>
      <c r="AC904" t="b">
        <v>0</v>
      </c>
      <c r="AD904">
        <v>1</v>
      </c>
      <c r="AE904" t="s">
        <v>48</v>
      </c>
      <c r="AF904">
        <v>0.75</v>
      </c>
      <c r="AG904">
        <v>179</v>
      </c>
      <c r="AH904">
        <v>10</v>
      </c>
      <c r="AI904" t="b">
        <v>0</v>
      </c>
      <c r="AJ904" t="s">
        <v>49</v>
      </c>
      <c r="AK904">
        <v>5305.7528526782899</v>
      </c>
      <c r="AL904">
        <v>8.1370681139386107</v>
      </c>
      <c r="AM904">
        <v>6.9776164040632702</v>
      </c>
      <c r="AN904">
        <v>17.175195158514299</v>
      </c>
      <c r="AO904">
        <v>5</v>
      </c>
    </row>
    <row r="905" spans="1:41" x14ac:dyDescent="0.25">
      <c r="A905">
        <v>0</v>
      </c>
      <c r="B905" t="b">
        <v>0</v>
      </c>
      <c r="C905" t="b">
        <v>1</v>
      </c>
      <c r="D905">
        <v>0</v>
      </c>
      <c r="E905">
        <v>1</v>
      </c>
      <c r="F905" t="s">
        <v>41</v>
      </c>
      <c r="G905">
        <v>1</v>
      </c>
      <c r="H905">
        <v>1</v>
      </c>
      <c r="I905">
        <v>10</v>
      </c>
      <c r="J905">
        <v>0.04</v>
      </c>
      <c r="K905">
        <v>0.01</v>
      </c>
      <c r="L905">
        <v>7</v>
      </c>
      <c r="M905">
        <v>0.25</v>
      </c>
      <c r="N905" t="s">
        <v>42</v>
      </c>
      <c r="O905">
        <v>0.2</v>
      </c>
      <c r="P905" t="s">
        <v>51</v>
      </c>
      <c r="Q905">
        <v>4000</v>
      </c>
      <c r="R905">
        <v>20</v>
      </c>
      <c r="S905">
        <v>1</v>
      </c>
      <c r="T905">
        <v>50</v>
      </c>
      <c r="U905" t="s">
        <v>44</v>
      </c>
      <c r="V905" t="s">
        <v>45</v>
      </c>
      <c r="W905" t="s">
        <v>46</v>
      </c>
      <c r="X905" t="s">
        <v>42</v>
      </c>
      <c r="Y905" t="b">
        <v>1</v>
      </c>
      <c r="Z905">
        <v>0.5</v>
      </c>
      <c r="AA905" t="s">
        <v>47</v>
      </c>
      <c r="AB905">
        <v>0.8</v>
      </c>
      <c r="AC905" t="b">
        <v>0</v>
      </c>
      <c r="AD905">
        <v>1</v>
      </c>
      <c r="AE905" t="s">
        <v>48</v>
      </c>
      <c r="AF905">
        <v>0.75</v>
      </c>
      <c r="AG905">
        <v>180</v>
      </c>
      <c r="AH905">
        <v>10</v>
      </c>
      <c r="AI905" t="b">
        <v>0</v>
      </c>
      <c r="AJ905" t="s">
        <v>49</v>
      </c>
      <c r="AK905">
        <v>5180.0073018073999</v>
      </c>
      <c r="AL905">
        <v>7.2813524426216896</v>
      </c>
      <c r="AM905">
        <v>6.4376080618144904</v>
      </c>
      <c r="AN905">
        <v>10.0018996965655</v>
      </c>
      <c r="AO905">
        <v>6</v>
      </c>
    </row>
    <row r="906" spans="1:41" x14ac:dyDescent="0.25">
      <c r="A906">
        <v>0</v>
      </c>
      <c r="B906" t="b">
        <v>0</v>
      </c>
      <c r="C906" t="b">
        <v>1</v>
      </c>
      <c r="D906">
        <v>0</v>
      </c>
      <c r="E906">
        <v>1</v>
      </c>
      <c r="F906" t="s">
        <v>41</v>
      </c>
      <c r="G906">
        <v>1</v>
      </c>
      <c r="H906">
        <v>1</v>
      </c>
      <c r="I906">
        <v>10</v>
      </c>
      <c r="J906">
        <v>0.04</v>
      </c>
      <c r="K906">
        <v>0.01</v>
      </c>
      <c r="L906">
        <v>7</v>
      </c>
      <c r="M906">
        <v>0.25</v>
      </c>
      <c r="N906" t="s">
        <v>42</v>
      </c>
      <c r="O906">
        <v>0.2</v>
      </c>
      <c r="P906" t="s">
        <v>51</v>
      </c>
      <c r="Q906">
        <v>4000</v>
      </c>
      <c r="R906">
        <v>20</v>
      </c>
      <c r="S906">
        <v>1</v>
      </c>
      <c r="T906">
        <v>50</v>
      </c>
      <c r="U906" t="s">
        <v>44</v>
      </c>
      <c r="V906" t="s">
        <v>45</v>
      </c>
      <c r="W906" t="s">
        <v>46</v>
      </c>
      <c r="X906" t="s">
        <v>42</v>
      </c>
      <c r="Y906" t="b">
        <v>1</v>
      </c>
      <c r="Z906">
        <v>0.5</v>
      </c>
      <c r="AA906" t="s">
        <v>47</v>
      </c>
      <c r="AB906">
        <v>0.8</v>
      </c>
      <c r="AC906" t="b">
        <v>0</v>
      </c>
      <c r="AD906">
        <v>1</v>
      </c>
      <c r="AE906" t="s">
        <v>48</v>
      </c>
      <c r="AF906">
        <v>0.75</v>
      </c>
      <c r="AG906">
        <v>181</v>
      </c>
      <c r="AH906">
        <v>10</v>
      </c>
      <c r="AI906" t="b">
        <v>0</v>
      </c>
      <c r="AJ906" t="s">
        <v>49</v>
      </c>
      <c r="AK906">
        <v>5380.57912063598</v>
      </c>
      <c r="AL906">
        <v>7.9721835546346398</v>
      </c>
      <c r="AM906">
        <v>6.8520575300517299</v>
      </c>
      <c r="AN906">
        <v>15.956710086029499</v>
      </c>
      <c r="AO906">
        <v>6</v>
      </c>
    </row>
    <row r="907" spans="1:41" x14ac:dyDescent="0.25">
      <c r="A907">
        <v>0</v>
      </c>
      <c r="B907" t="b">
        <v>0</v>
      </c>
      <c r="C907" t="b">
        <v>1</v>
      </c>
      <c r="D907">
        <v>0</v>
      </c>
      <c r="E907">
        <v>1</v>
      </c>
      <c r="F907" t="s">
        <v>41</v>
      </c>
      <c r="G907">
        <v>1</v>
      </c>
      <c r="H907">
        <v>1</v>
      </c>
      <c r="I907">
        <v>10</v>
      </c>
      <c r="J907">
        <v>0.04</v>
      </c>
      <c r="K907">
        <v>0.01</v>
      </c>
      <c r="L907">
        <v>7</v>
      </c>
      <c r="M907">
        <v>0.25</v>
      </c>
      <c r="N907" t="s">
        <v>42</v>
      </c>
      <c r="O907">
        <v>0.2</v>
      </c>
      <c r="P907" t="s">
        <v>51</v>
      </c>
      <c r="Q907">
        <v>4000</v>
      </c>
      <c r="R907">
        <v>20</v>
      </c>
      <c r="S907">
        <v>1</v>
      </c>
      <c r="T907">
        <v>50</v>
      </c>
      <c r="U907" t="s">
        <v>44</v>
      </c>
      <c r="V907" t="s">
        <v>45</v>
      </c>
      <c r="W907" t="s">
        <v>46</v>
      </c>
      <c r="X907" t="s">
        <v>42</v>
      </c>
      <c r="Y907" t="b">
        <v>1</v>
      </c>
      <c r="Z907">
        <v>0.5</v>
      </c>
      <c r="AA907" t="s">
        <v>47</v>
      </c>
      <c r="AB907">
        <v>0.8</v>
      </c>
      <c r="AC907" t="b">
        <v>0</v>
      </c>
      <c r="AD907">
        <v>1</v>
      </c>
      <c r="AE907" t="s">
        <v>48</v>
      </c>
      <c r="AF907">
        <v>0.75</v>
      </c>
      <c r="AG907">
        <v>183</v>
      </c>
      <c r="AH907">
        <v>10</v>
      </c>
      <c r="AI907" t="b">
        <v>0</v>
      </c>
      <c r="AJ907" t="s">
        <v>49</v>
      </c>
      <c r="AK907">
        <v>5235.6954364776602</v>
      </c>
      <c r="AL907">
        <v>6.3324368763439596</v>
      </c>
      <c r="AM907">
        <v>5.8072890813789604</v>
      </c>
      <c r="AN907">
        <v>7.2849760257434699</v>
      </c>
      <c r="AO907">
        <v>2</v>
      </c>
    </row>
    <row r="908" spans="1:41" x14ac:dyDescent="0.25">
      <c r="A908">
        <v>0</v>
      </c>
      <c r="B908" t="b">
        <v>0</v>
      </c>
      <c r="C908" t="b">
        <v>1</v>
      </c>
      <c r="D908">
        <v>0</v>
      </c>
      <c r="E908">
        <v>1</v>
      </c>
      <c r="F908" t="s">
        <v>41</v>
      </c>
      <c r="G908">
        <v>1</v>
      </c>
      <c r="H908">
        <v>1</v>
      </c>
      <c r="I908">
        <v>10</v>
      </c>
      <c r="J908">
        <v>0.04</v>
      </c>
      <c r="K908">
        <v>0.01</v>
      </c>
      <c r="L908">
        <v>7</v>
      </c>
      <c r="M908">
        <v>0.25</v>
      </c>
      <c r="N908" t="s">
        <v>42</v>
      </c>
      <c r="O908">
        <v>0.2</v>
      </c>
      <c r="P908" t="s">
        <v>51</v>
      </c>
      <c r="Q908">
        <v>4000</v>
      </c>
      <c r="R908">
        <v>20</v>
      </c>
      <c r="S908">
        <v>1</v>
      </c>
      <c r="T908">
        <v>50</v>
      </c>
      <c r="U908" t="s">
        <v>44</v>
      </c>
      <c r="V908" t="s">
        <v>45</v>
      </c>
      <c r="W908" t="s">
        <v>46</v>
      </c>
      <c r="X908" t="s">
        <v>42</v>
      </c>
      <c r="Y908" t="b">
        <v>1</v>
      </c>
      <c r="Z908">
        <v>0.5</v>
      </c>
      <c r="AA908" t="s">
        <v>47</v>
      </c>
      <c r="AB908">
        <v>0.8</v>
      </c>
      <c r="AC908" t="b">
        <v>0</v>
      </c>
      <c r="AD908">
        <v>1</v>
      </c>
      <c r="AE908" t="s">
        <v>48</v>
      </c>
      <c r="AF908">
        <v>0.75</v>
      </c>
      <c r="AG908">
        <v>184</v>
      </c>
      <c r="AH908">
        <v>10</v>
      </c>
      <c r="AI908" t="b">
        <v>0</v>
      </c>
      <c r="AJ908" t="s">
        <v>49</v>
      </c>
      <c r="AK908">
        <v>5249.3626563548996</v>
      </c>
      <c r="AL908">
        <v>7.6800100181585496</v>
      </c>
      <c r="AM908">
        <v>6.5925344604281904</v>
      </c>
      <c r="AN908">
        <v>15.0573401020843</v>
      </c>
      <c r="AO908">
        <v>7</v>
      </c>
    </row>
    <row r="909" spans="1:41" x14ac:dyDescent="0.25">
      <c r="A909">
        <v>0</v>
      </c>
      <c r="B909" t="b">
        <v>0</v>
      </c>
      <c r="C909" t="b">
        <v>1</v>
      </c>
      <c r="D909">
        <v>0</v>
      </c>
      <c r="E909">
        <v>1</v>
      </c>
      <c r="F909" t="s">
        <v>41</v>
      </c>
      <c r="G909">
        <v>1</v>
      </c>
      <c r="H909">
        <v>1</v>
      </c>
      <c r="I909">
        <v>10</v>
      </c>
      <c r="J909">
        <v>0.04</v>
      </c>
      <c r="K909">
        <v>0.01</v>
      </c>
      <c r="L909">
        <v>7</v>
      </c>
      <c r="M909">
        <v>0.25</v>
      </c>
      <c r="N909" t="s">
        <v>42</v>
      </c>
      <c r="O909">
        <v>0.2</v>
      </c>
      <c r="P909" t="s">
        <v>51</v>
      </c>
      <c r="Q909">
        <v>4000</v>
      </c>
      <c r="R909">
        <v>20</v>
      </c>
      <c r="S909">
        <v>1</v>
      </c>
      <c r="T909">
        <v>50</v>
      </c>
      <c r="U909" t="s">
        <v>44</v>
      </c>
      <c r="V909" t="s">
        <v>45</v>
      </c>
      <c r="W909" t="s">
        <v>46</v>
      </c>
      <c r="X909" t="s">
        <v>42</v>
      </c>
      <c r="Y909" t="b">
        <v>1</v>
      </c>
      <c r="Z909">
        <v>0.5</v>
      </c>
      <c r="AA909" t="s">
        <v>47</v>
      </c>
      <c r="AB909">
        <v>0.8</v>
      </c>
      <c r="AC909" t="b">
        <v>0</v>
      </c>
      <c r="AD909">
        <v>1</v>
      </c>
      <c r="AE909" t="s">
        <v>48</v>
      </c>
      <c r="AF909">
        <v>0.75</v>
      </c>
      <c r="AG909">
        <v>185</v>
      </c>
      <c r="AH909">
        <v>10</v>
      </c>
      <c r="AI909" t="b">
        <v>0</v>
      </c>
      <c r="AJ909" t="s">
        <v>49</v>
      </c>
      <c r="AK909">
        <v>5203.8069090843201</v>
      </c>
      <c r="AL909">
        <v>8.6919445438293206</v>
      </c>
      <c r="AM909">
        <v>7.2324291676092303</v>
      </c>
      <c r="AN909">
        <v>19.275249945614</v>
      </c>
      <c r="AO909">
        <v>8</v>
      </c>
    </row>
    <row r="910" spans="1:41" x14ac:dyDescent="0.25">
      <c r="A910">
        <v>0</v>
      </c>
      <c r="B910" t="b">
        <v>0</v>
      </c>
      <c r="C910" t="b">
        <v>1</v>
      </c>
      <c r="D910">
        <v>0</v>
      </c>
      <c r="E910">
        <v>1</v>
      </c>
      <c r="F910" t="s">
        <v>41</v>
      </c>
      <c r="G910">
        <v>1</v>
      </c>
      <c r="H910">
        <v>1</v>
      </c>
      <c r="I910">
        <v>10</v>
      </c>
      <c r="J910">
        <v>0.04</v>
      </c>
      <c r="K910">
        <v>0.01</v>
      </c>
      <c r="L910">
        <v>7</v>
      </c>
      <c r="M910">
        <v>0.25</v>
      </c>
      <c r="N910" t="s">
        <v>42</v>
      </c>
      <c r="O910">
        <v>0.2</v>
      </c>
      <c r="P910" t="s">
        <v>51</v>
      </c>
      <c r="Q910">
        <v>4000</v>
      </c>
      <c r="R910">
        <v>20</v>
      </c>
      <c r="S910">
        <v>1</v>
      </c>
      <c r="T910">
        <v>50</v>
      </c>
      <c r="U910" t="s">
        <v>44</v>
      </c>
      <c r="V910" t="s">
        <v>45</v>
      </c>
      <c r="W910" t="s">
        <v>46</v>
      </c>
      <c r="X910" t="s">
        <v>42</v>
      </c>
      <c r="Y910" t="b">
        <v>1</v>
      </c>
      <c r="Z910">
        <v>0.5</v>
      </c>
      <c r="AA910" t="s">
        <v>47</v>
      </c>
      <c r="AB910">
        <v>0.8</v>
      </c>
      <c r="AC910" t="b">
        <v>0</v>
      </c>
      <c r="AD910">
        <v>1</v>
      </c>
      <c r="AE910" t="s">
        <v>48</v>
      </c>
      <c r="AF910">
        <v>0.75</v>
      </c>
      <c r="AG910">
        <v>186</v>
      </c>
      <c r="AH910">
        <v>10</v>
      </c>
      <c r="AI910" t="b">
        <v>0</v>
      </c>
      <c r="AJ910" t="s">
        <v>49</v>
      </c>
      <c r="AK910">
        <v>5209.9136321544602</v>
      </c>
      <c r="AL910">
        <v>8.8081301668718197</v>
      </c>
      <c r="AM910">
        <v>7.3083531924212997</v>
      </c>
      <c r="AN910">
        <v>20.408550208465499</v>
      </c>
      <c r="AO910">
        <v>0</v>
      </c>
    </row>
    <row r="911" spans="1:41" x14ac:dyDescent="0.25">
      <c r="A911">
        <v>0</v>
      </c>
      <c r="B911" t="b">
        <v>0</v>
      </c>
      <c r="C911" t="b">
        <v>1</v>
      </c>
      <c r="D911">
        <v>0</v>
      </c>
      <c r="E911">
        <v>1</v>
      </c>
      <c r="F911" t="s">
        <v>41</v>
      </c>
      <c r="G911">
        <v>1</v>
      </c>
      <c r="H911">
        <v>1</v>
      </c>
      <c r="I911">
        <v>10</v>
      </c>
      <c r="J911">
        <v>0.04</v>
      </c>
      <c r="K911">
        <v>0.01</v>
      </c>
      <c r="L911">
        <v>7</v>
      </c>
      <c r="M911">
        <v>0.25</v>
      </c>
      <c r="N911" t="s">
        <v>42</v>
      </c>
      <c r="O911">
        <v>0.2</v>
      </c>
      <c r="P911" t="s">
        <v>51</v>
      </c>
      <c r="Q911">
        <v>4000</v>
      </c>
      <c r="R911">
        <v>20</v>
      </c>
      <c r="S911">
        <v>1</v>
      </c>
      <c r="T911">
        <v>50</v>
      </c>
      <c r="U911" t="s">
        <v>44</v>
      </c>
      <c r="V911" t="s">
        <v>45</v>
      </c>
      <c r="W911" t="s">
        <v>46</v>
      </c>
      <c r="X911" t="s">
        <v>42</v>
      </c>
      <c r="Y911" t="b">
        <v>1</v>
      </c>
      <c r="Z911">
        <v>0.5</v>
      </c>
      <c r="AA911" t="s">
        <v>47</v>
      </c>
      <c r="AB911">
        <v>0.8</v>
      </c>
      <c r="AC911" t="b">
        <v>0</v>
      </c>
      <c r="AD911">
        <v>1</v>
      </c>
      <c r="AE911" t="s">
        <v>48</v>
      </c>
      <c r="AF911">
        <v>0.75</v>
      </c>
      <c r="AG911">
        <v>187</v>
      </c>
      <c r="AH911">
        <v>10</v>
      </c>
      <c r="AI911" t="b">
        <v>0</v>
      </c>
      <c r="AJ911" t="s">
        <v>49</v>
      </c>
      <c r="AK911">
        <v>5183.3901255130704</v>
      </c>
      <c r="AL911">
        <v>8.7366440341902099</v>
      </c>
      <c r="AM911">
        <v>7.2683528535430497</v>
      </c>
      <c r="AN911">
        <v>20.0071829398271</v>
      </c>
      <c r="AO911">
        <v>3</v>
      </c>
    </row>
    <row r="912" spans="1:41" x14ac:dyDescent="0.25">
      <c r="A912">
        <v>0</v>
      </c>
      <c r="B912" t="b">
        <v>0</v>
      </c>
      <c r="C912" t="b">
        <v>1</v>
      </c>
      <c r="D912">
        <v>0</v>
      </c>
      <c r="E912">
        <v>1</v>
      </c>
      <c r="F912" t="s">
        <v>41</v>
      </c>
      <c r="G912">
        <v>1</v>
      </c>
      <c r="H912">
        <v>1</v>
      </c>
      <c r="I912">
        <v>10</v>
      </c>
      <c r="J912">
        <v>0.04</v>
      </c>
      <c r="K912">
        <v>0.01</v>
      </c>
      <c r="L912">
        <v>7</v>
      </c>
      <c r="M912">
        <v>0.25</v>
      </c>
      <c r="N912" t="s">
        <v>42</v>
      </c>
      <c r="O912">
        <v>0.2</v>
      </c>
      <c r="P912" t="s">
        <v>51</v>
      </c>
      <c r="Q912">
        <v>4000</v>
      </c>
      <c r="R912">
        <v>20</v>
      </c>
      <c r="S912">
        <v>1</v>
      </c>
      <c r="T912">
        <v>50</v>
      </c>
      <c r="U912" t="s">
        <v>44</v>
      </c>
      <c r="V912" t="s">
        <v>45</v>
      </c>
      <c r="W912" t="s">
        <v>46</v>
      </c>
      <c r="X912" t="s">
        <v>42</v>
      </c>
      <c r="Y912" t="b">
        <v>1</v>
      </c>
      <c r="Z912">
        <v>0.5</v>
      </c>
      <c r="AA912" t="s">
        <v>47</v>
      </c>
      <c r="AB912">
        <v>0.8</v>
      </c>
      <c r="AC912" t="b">
        <v>0</v>
      </c>
      <c r="AD912">
        <v>1</v>
      </c>
      <c r="AE912" t="s">
        <v>48</v>
      </c>
      <c r="AF912">
        <v>0.75</v>
      </c>
      <c r="AG912">
        <v>188</v>
      </c>
      <c r="AH912">
        <v>10</v>
      </c>
      <c r="AI912" t="b">
        <v>0</v>
      </c>
      <c r="AJ912" t="s">
        <v>49</v>
      </c>
      <c r="AK912">
        <v>5707.1335775852203</v>
      </c>
      <c r="AL912">
        <v>8.7181446492846693</v>
      </c>
      <c r="AM912">
        <v>7.2037740684063802</v>
      </c>
      <c r="AN912">
        <v>19.790178709563101</v>
      </c>
      <c r="AO912">
        <v>5</v>
      </c>
    </row>
    <row r="913" spans="1:41" x14ac:dyDescent="0.25">
      <c r="A913">
        <v>0</v>
      </c>
      <c r="B913" t="b">
        <v>0</v>
      </c>
      <c r="C913" t="b">
        <v>1</v>
      </c>
      <c r="D913">
        <v>0</v>
      </c>
      <c r="E913">
        <v>1</v>
      </c>
      <c r="F913" t="s">
        <v>41</v>
      </c>
      <c r="G913">
        <v>1</v>
      </c>
      <c r="H913">
        <v>1</v>
      </c>
      <c r="I913">
        <v>10</v>
      </c>
      <c r="J913">
        <v>0.04</v>
      </c>
      <c r="K913">
        <v>0.01</v>
      </c>
      <c r="L913">
        <v>7</v>
      </c>
      <c r="M913">
        <v>0.25</v>
      </c>
      <c r="N913" t="s">
        <v>42</v>
      </c>
      <c r="O913">
        <v>0.2</v>
      </c>
      <c r="P913" t="s">
        <v>51</v>
      </c>
      <c r="Q913">
        <v>4000</v>
      </c>
      <c r="R913">
        <v>20</v>
      </c>
      <c r="S913">
        <v>1</v>
      </c>
      <c r="T913">
        <v>50</v>
      </c>
      <c r="U913" t="s">
        <v>44</v>
      </c>
      <c r="V913" t="s">
        <v>45</v>
      </c>
      <c r="W913" t="s">
        <v>46</v>
      </c>
      <c r="X913" t="s">
        <v>42</v>
      </c>
      <c r="Y913" t="b">
        <v>1</v>
      </c>
      <c r="Z913">
        <v>0.5</v>
      </c>
      <c r="AA913" t="s">
        <v>47</v>
      </c>
      <c r="AB913">
        <v>0.8</v>
      </c>
      <c r="AC913" t="b">
        <v>0</v>
      </c>
      <c r="AD913">
        <v>1</v>
      </c>
      <c r="AE913" t="s">
        <v>48</v>
      </c>
      <c r="AF913">
        <v>0.75</v>
      </c>
      <c r="AG913">
        <v>189</v>
      </c>
      <c r="AH913">
        <v>10</v>
      </c>
      <c r="AI913" t="b">
        <v>0</v>
      </c>
      <c r="AJ913" t="s">
        <v>49</v>
      </c>
      <c r="AK913">
        <v>5836.5431616306296</v>
      </c>
      <c r="AL913">
        <v>9.0702236767844404</v>
      </c>
      <c r="AM913">
        <v>7.44734613081528</v>
      </c>
      <c r="AN913">
        <v>21.167028050779201</v>
      </c>
      <c r="AO913">
        <v>5</v>
      </c>
    </row>
    <row r="914" spans="1:41" x14ac:dyDescent="0.25">
      <c r="A914">
        <v>0</v>
      </c>
      <c r="B914" t="b">
        <v>0</v>
      </c>
      <c r="C914" t="b">
        <v>1</v>
      </c>
      <c r="D914">
        <v>0</v>
      </c>
      <c r="E914">
        <v>1</v>
      </c>
      <c r="F914" t="s">
        <v>41</v>
      </c>
      <c r="G914">
        <v>1</v>
      </c>
      <c r="H914">
        <v>1</v>
      </c>
      <c r="I914">
        <v>10</v>
      </c>
      <c r="J914">
        <v>0.04</v>
      </c>
      <c r="K914">
        <v>0.01</v>
      </c>
      <c r="L914">
        <v>7</v>
      </c>
      <c r="M914">
        <v>0.25</v>
      </c>
      <c r="N914" t="s">
        <v>42</v>
      </c>
      <c r="O914">
        <v>0.2</v>
      </c>
      <c r="P914" t="s">
        <v>51</v>
      </c>
      <c r="Q914">
        <v>4000</v>
      </c>
      <c r="R914">
        <v>20</v>
      </c>
      <c r="S914">
        <v>1</v>
      </c>
      <c r="T914">
        <v>50</v>
      </c>
      <c r="U914" t="s">
        <v>44</v>
      </c>
      <c r="V914" t="s">
        <v>45</v>
      </c>
      <c r="W914" t="s">
        <v>46</v>
      </c>
      <c r="X914" t="s">
        <v>42</v>
      </c>
      <c r="Y914" t="b">
        <v>1</v>
      </c>
      <c r="Z914">
        <v>0.5</v>
      </c>
      <c r="AA914" t="s">
        <v>47</v>
      </c>
      <c r="AB914">
        <v>0.8</v>
      </c>
      <c r="AC914" t="b">
        <v>0</v>
      </c>
      <c r="AD914">
        <v>1</v>
      </c>
      <c r="AE914" t="s">
        <v>48</v>
      </c>
      <c r="AF914">
        <v>0.75</v>
      </c>
      <c r="AG914">
        <v>190</v>
      </c>
      <c r="AH914">
        <v>10</v>
      </c>
      <c r="AI914" t="b">
        <v>0</v>
      </c>
      <c r="AJ914" t="s">
        <v>49</v>
      </c>
      <c r="AK914">
        <v>5767.3855097293799</v>
      </c>
      <c r="AL914">
        <v>5.6439927910055401</v>
      </c>
      <c r="AM914">
        <v>5.3804659371654298</v>
      </c>
      <c r="AN914">
        <v>7.3090552527754697</v>
      </c>
      <c r="AO914">
        <v>9</v>
      </c>
    </row>
    <row r="915" spans="1:41" x14ac:dyDescent="0.25">
      <c r="A915">
        <v>0</v>
      </c>
      <c r="B915" t="b">
        <v>0</v>
      </c>
      <c r="C915" t="b">
        <v>1</v>
      </c>
      <c r="D915">
        <v>0</v>
      </c>
      <c r="E915">
        <v>1</v>
      </c>
      <c r="F915" t="s">
        <v>41</v>
      </c>
      <c r="G915">
        <v>1</v>
      </c>
      <c r="H915">
        <v>1</v>
      </c>
      <c r="I915">
        <v>10</v>
      </c>
      <c r="J915">
        <v>0.04</v>
      </c>
      <c r="K915">
        <v>0.01</v>
      </c>
      <c r="L915">
        <v>7</v>
      </c>
      <c r="M915">
        <v>0.25</v>
      </c>
      <c r="N915" t="s">
        <v>42</v>
      </c>
      <c r="O915">
        <v>0.2</v>
      </c>
      <c r="P915" t="s">
        <v>51</v>
      </c>
      <c r="Q915">
        <v>4000</v>
      </c>
      <c r="R915">
        <v>20</v>
      </c>
      <c r="S915">
        <v>1</v>
      </c>
      <c r="T915">
        <v>50</v>
      </c>
      <c r="U915" t="s">
        <v>44</v>
      </c>
      <c r="V915" t="s">
        <v>45</v>
      </c>
      <c r="W915" t="s">
        <v>46</v>
      </c>
      <c r="X915" t="s">
        <v>42</v>
      </c>
      <c r="Y915" t="b">
        <v>1</v>
      </c>
      <c r="Z915">
        <v>0.5</v>
      </c>
      <c r="AA915" t="s">
        <v>47</v>
      </c>
      <c r="AB915">
        <v>0.8</v>
      </c>
      <c r="AC915" t="b">
        <v>0</v>
      </c>
      <c r="AD915">
        <v>1</v>
      </c>
      <c r="AE915" t="s">
        <v>48</v>
      </c>
      <c r="AF915">
        <v>0.75</v>
      </c>
      <c r="AG915">
        <v>191</v>
      </c>
      <c r="AH915">
        <v>10</v>
      </c>
      <c r="AI915" t="b">
        <v>0</v>
      </c>
      <c r="AJ915" t="s">
        <v>49</v>
      </c>
      <c r="AK915">
        <v>5682.4593148231497</v>
      </c>
      <c r="AL915">
        <v>8.5856602547131295</v>
      </c>
      <c r="AM915">
        <v>7.1682514771591999</v>
      </c>
      <c r="AN915">
        <v>19.456006618259298</v>
      </c>
      <c r="AO915">
        <v>66</v>
      </c>
    </row>
    <row r="916" spans="1:41" x14ac:dyDescent="0.25">
      <c r="A916">
        <v>0</v>
      </c>
      <c r="B916" t="b">
        <v>0</v>
      </c>
      <c r="C916" t="b">
        <v>1</v>
      </c>
      <c r="D916">
        <v>0</v>
      </c>
      <c r="E916">
        <v>1</v>
      </c>
      <c r="F916" t="s">
        <v>41</v>
      </c>
      <c r="G916">
        <v>1</v>
      </c>
      <c r="H916">
        <v>1</v>
      </c>
      <c r="I916">
        <v>10</v>
      </c>
      <c r="J916">
        <v>0.04</v>
      </c>
      <c r="K916">
        <v>0.01</v>
      </c>
      <c r="L916">
        <v>7</v>
      </c>
      <c r="M916">
        <v>0.25</v>
      </c>
      <c r="N916" t="s">
        <v>42</v>
      </c>
      <c r="O916">
        <v>0.2</v>
      </c>
      <c r="P916" t="s">
        <v>51</v>
      </c>
      <c r="Q916">
        <v>4000</v>
      </c>
      <c r="R916">
        <v>20</v>
      </c>
      <c r="S916">
        <v>1</v>
      </c>
      <c r="T916">
        <v>50</v>
      </c>
      <c r="U916" t="s">
        <v>44</v>
      </c>
      <c r="V916" t="s">
        <v>45</v>
      </c>
      <c r="W916" t="s">
        <v>46</v>
      </c>
      <c r="X916" t="s">
        <v>42</v>
      </c>
      <c r="Y916" t="b">
        <v>1</v>
      </c>
      <c r="Z916">
        <v>0.5</v>
      </c>
      <c r="AA916" t="s">
        <v>47</v>
      </c>
      <c r="AB916">
        <v>0.8</v>
      </c>
      <c r="AC916" t="b">
        <v>0</v>
      </c>
      <c r="AD916">
        <v>1</v>
      </c>
      <c r="AE916" t="s">
        <v>48</v>
      </c>
      <c r="AF916">
        <v>0.75</v>
      </c>
      <c r="AG916">
        <v>192</v>
      </c>
      <c r="AH916">
        <v>10</v>
      </c>
      <c r="AI916" t="b">
        <v>0</v>
      </c>
      <c r="AJ916" t="s">
        <v>49</v>
      </c>
      <c r="AK916">
        <v>5829.6334321498798</v>
      </c>
      <c r="AL916">
        <v>7.9833659463841702</v>
      </c>
      <c r="AM916">
        <v>6.7731908578600102</v>
      </c>
      <c r="AN916">
        <v>15.9232350860146</v>
      </c>
      <c r="AO916">
        <v>7</v>
      </c>
    </row>
    <row r="917" spans="1:41" x14ac:dyDescent="0.25">
      <c r="A917">
        <v>0</v>
      </c>
      <c r="B917" t="b">
        <v>0</v>
      </c>
      <c r="C917" t="b">
        <v>1</v>
      </c>
      <c r="D917">
        <v>0</v>
      </c>
      <c r="E917">
        <v>1</v>
      </c>
      <c r="F917" t="s">
        <v>41</v>
      </c>
      <c r="G917">
        <v>1</v>
      </c>
      <c r="H917">
        <v>1</v>
      </c>
      <c r="I917">
        <v>10</v>
      </c>
      <c r="J917">
        <v>0.04</v>
      </c>
      <c r="K917">
        <v>0.01</v>
      </c>
      <c r="L917">
        <v>7</v>
      </c>
      <c r="M917">
        <v>0.25</v>
      </c>
      <c r="N917" t="s">
        <v>42</v>
      </c>
      <c r="O917">
        <v>0.2</v>
      </c>
      <c r="P917" t="s">
        <v>51</v>
      </c>
      <c r="Q917">
        <v>4000</v>
      </c>
      <c r="R917">
        <v>20</v>
      </c>
      <c r="S917">
        <v>1</v>
      </c>
      <c r="T917">
        <v>50</v>
      </c>
      <c r="U917" t="s">
        <v>44</v>
      </c>
      <c r="V917" t="s">
        <v>45</v>
      </c>
      <c r="W917" t="s">
        <v>46</v>
      </c>
      <c r="X917" t="s">
        <v>42</v>
      </c>
      <c r="Y917" t="b">
        <v>1</v>
      </c>
      <c r="Z917">
        <v>0.5</v>
      </c>
      <c r="AA917" t="s">
        <v>47</v>
      </c>
      <c r="AB917">
        <v>0.8</v>
      </c>
      <c r="AC917" t="b">
        <v>0</v>
      </c>
      <c r="AD917">
        <v>1</v>
      </c>
      <c r="AE917" t="s">
        <v>48</v>
      </c>
      <c r="AF917">
        <v>0.75</v>
      </c>
      <c r="AG917">
        <v>193</v>
      </c>
      <c r="AH917">
        <v>10</v>
      </c>
      <c r="AI917" t="b">
        <v>0</v>
      </c>
      <c r="AJ917" t="s">
        <v>49</v>
      </c>
      <c r="AK917">
        <v>5787.0062522888102</v>
      </c>
      <c r="AL917">
        <v>8.5255976015026107</v>
      </c>
      <c r="AM917">
        <v>7.1152481052671597</v>
      </c>
      <c r="AN917">
        <v>19.511770070321099</v>
      </c>
      <c r="AO917">
        <v>15</v>
      </c>
    </row>
    <row r="918" spans="1:41" x14ac:dyDescent="0.25">
      <c r="A918">
        <v>0</v>
      </c>
      <c r="B918" t="b">
        <v>0</v>
      </c>
      <c r="C918" t="b">
        <v>1</v>
      </c>
      <c r="D918">
        <v>0</v>
      </c>
      <c r="E918">
        <v>1</v>
      </c>
      <c r="F918" t="s">
        <v>41</v>
      </c>
      <c r="G918">
        <v>1</v>
      </c>
      <c r="H918">
        <v>1</v>
      </c>
      <c r="I918">
        <v>10</v>
      </c>
      <c r="J918">
        <v>0.04</v>
      </c>
      <c r="K918">
        <v>0.01</v>
      </c>
      <c r="L918">
        <v>7</v>
      </c>
      <c r="M918">
        <v>0.25</v>
      </c>
      <c r="N918" t="s">
        <v>42</v>
      </c>
      <c r="O918">
        <v>0.2</v>
      </c>
      <c r="P918" t="s">
        <v>51</v>
      </c>
      <c r="Q918">
        <v>4000</v>
      </c>
      <c r="R918">
        <v>20</v>
      </c>
      <c r="S918">
        <v>1</v>
      </c>
      <c r="T918">
        <v>50</v>
      </c>
      <c r="U918" t="s">
        <v>44</v>
      </c>
      <c r="V918" t="s">
        <v>45</v>
      </c>
      <c r="W918" t="s">
        <v>46</v>
      </c>
      <c r="X918" t="s">
        <v>42</v>
      </c>
      <c r="Y918" t="b">
        <v>1</v>
      </c>
      <c r="Z918">
        <v>0.5</v>
      </c>
      <c r="AA918" t="s">
        <v>47</v>
      </c>
      <c r="AB918">
        <v>0.8</v>
      </c>
      <c r="AC918" t="b">
        <v>0</v>
      </c>
      <c r="AD918">
        <v>1</v>
      </c>
      <c r="AE918" t="s">
        <v>48</v>
      </c>
      <c r="AF918">
        <v>0.75</v>
      </c>
      <c r="AG918">
        <v>194</v>
      </c>
      <c r="AH918">
        <v>10</v>
      </c>
      <c r="AI918" t="b">
        <v>0</v>
      </c>
      <c r="AJ918" t="s">
        <v>49</v>
      </c>
      <c r="AK918">
        <v>5717.21889567375</v>
      </c>
      <c r="AL918">
        <v>8.7642173889983805</v>
      </c>
      <c r="AM918">
        <v>7.2519159789031296</v>
      </c>
      <c r="AN918">
        <v>21.314698515207301</v>
      </c>
      <c r="AO918">
        <v>21</v>
      </c>
    </row>
    <row r="919" spans="1:41" x14ac:dyDescent="0.25">
      <c r="A919">
        <v>0</v>
      </c>
      <c r="B919" t="b">
        <v>0</v>
      </c>
      <c r="C919" t="b">
        <v>1</v>
      </c>
      <c r="D919">
        <v>0</v>
      </c>
      <c r="E919">
        <v>1</v>
      </c>
      <c r="F919" t="s">
        <v>41</v>
      </c>
      <c r="G919">
        <v>1</v>
      </c>
      <c r="H919">
        <v>1</v>
      </c>
      <c r="I919">
        <v>10</v>
      </c>
      <c r="J919">
        <v>0.04</v>
      </c>
      <c r="K919">
        <v>0.01</v>
      </c>
      <c r="L919">
        <v>7</v>
      </c>
      <c r="M919">
        <v>0.25</v>
      </c>
      <c r="N919" t="s">
        <v>42</v>
      </c>
      <c r="O919">
        <v>0.2</v>
      </c>
      <c r="P919" t="s">
        <v>51</v>
      </c>
      <c r="Q919">
        <v>4000</v>
      </c>
      <c r="R919">
        <v>20</v>
      </c>
      <c r="S919">
        <v>1</v>
      </c>
      <c r="T919">
        <v>50</v>
      </c>
      <c r="U919" t="s">
        <v>44</v>
      </c>
      <c r="V919" t="s">
        <v>45</v>
      </c>
      <c r="W919" t="s">
        <v>46</v>
      </c>
      <c r="X919" t="s">
        <v>42</v>
      </c>
      <c r="Y919" t="b">
        <v>1</v>
      </c>
      <c r="Z919">
        <v>0.5</v>
      </c>
      <c r="AA919" t="s">
        <v>47</v>
      </c>
      <c r="AB919">
        <v>0.8</v>
      </c>
      <c r="AC919" t="b">
        <v>0</v>
      </c>
      <c r="AD919">
        <v>1</v>
      </c>
      <c r="AE919" t="s">
        <v>48</v>
      </c>
      <c r="AF919">
        <v>0.75</v>
      </c>
      <c r="AG919">
        <v>195</v>
      </c>
      <c r="AH919">
        <v>10</v>
      </c>
      <c r="AI919" t="b">
        <v>0</v>
      </c>
      <c r="AJ919" t="s">
        <v>49</v>
      </c>
      <c r="AK919">
        <v>5745.8302111625599</v>
      </c>
      <c r="AL919">
        <v>8.1956714186158592</v>
      </c>
      <c r="AM919">
        <v>6.95587489363459</v>
      </c>
      <c r="AN919">
        <v>13.912427058815201</v>
      </c>
      <c r="AO919">
        <v>1</v>
      </c>
    </row>
    <row r="920" spans="1:41" x14ac:dyDescent="0.25">
      <c r="A920">
        <v>0</v>
      </c>
      <c r="B920" t="b">
        <v>0</v>
      </c>
      <c r="C920" t="b">
        <v>1</v>
      </c>
      <c r="D920">
        <v>0</v>
      </c>
      <c r="E920">
        <v>1</v>
      </c>
      <c r="F920" t="s">
        <v>41</v>
      </c>
      <c r="G920">
        <v>1</v>
      </c>
      <c r="H920">
        <v>1</v>
      </c>
      <c r="I920">
        <v>10</v>
      </c>
      <c r="J920">
        <v>0.04</v>
      </c>
      <c r="K920">
        <v>0.01</v>
      </c>
      <c r="L920">
        <v>7</v>
      </c>
      <c r="M920">
        <v>0.25</v>
      </c>
      <c r="N920" t="s">
        <v>42</v>
      </c>
      <c r="O920">
        <v>0.2</v>
      </c>
      <c r="P920" t="s">
        <v>51</v>
      </c>
      <c r="Q920">
        <v>4000</v>
      </c>
      <c r="R920">
        <v>20</v>
      </c>
      <c r="S920">
        <v>1</v>
      </c>
      <c r="T920">
        <v>50</v>
      </c>
      <c r="U920" t="s">
        <v>44</v>
      </c>
      <c r="V920" t="s">
        <v>45</v>
      </c>
      <c r="W920" t="s">
        <v>46</v>
      </c>
      <c r="X920" t="s">
        <v>42</v>
      </c>
      <c r="Y920" t="b">
        <v>1</v>
      </c>
      <c r="Z920">
        <v>0.5</v>
      </c>
      <c r="AA920" t="s">
        <v>47</v>
      </c>
      <c r="AB920">
        <v>0.8</v>
      </c>
      <c r="AC920" t="b">
        <v>0</v>
      </c>
      <c r="AD920">
        <v>1</v>
      </c>
      <c r="AE920" t="s">
        <v>48</v>
      </c>
      <c r="AF920">
        <v>0.75</v>
      </c>
      <c r="AG920">
        <v>196</v>
      </c>
      <c r="AH920">
        <v>10</v>
      </c>
      <c r="AI920" t="b">
        <v>0</v>
      </c>
      <c r="AJ920" t="s">
        <v>49</v>
      </c>
      <c r="AK920">
        <v>5743.57053780555</v>
      </c>
      <c r="AL920">
        <v>7.9100231076676604</v>
      </c>
      <c r="AM920">
        <v>6.7736885060298002</v>
      </c>
      <c r="AN920">
        <v>13.624245498023701</v>
      </c>
      <c r="AO920">
        <v>4</v>
      </c>
    </row>
    <row r="921" spans="1:41" x14ac:dyDescent="0.25">
      <c r="A921">
        <v>0</v>
      </c>
      <c r="B921" t="b">
        <v>0</v>
      </c>
      <c r="C921" t="b">
        <v>1</v>
      </c>
      <c r="D921">
        <v>0</v>
      </c>
      <c r="E921">
        <v>1</v>
      </c>
      <c r="F921" t="s">
        <v>41</v>
      </c>
      <c r="G921">
        <v>1</v>
      </c>
      <c r="H921">
        <v>1</v>
      </c>
      <c r="I921">
        <v>10</v>
      </c>
      <c r="J921">
        <v>0.04</v>
      </c>
      <c r="K921">
        <v>0.01</v>
      </c>
      <c r="L921">
        <v>7</v>
      </c>
      <c r="M921">
        <v>0.25</v>
      </c>
      <c r="N921" t="s">
        <v>42</v>
      </c>
      <c r="O921">
        <v>0.2</v>
      </c>
      <c r="P921" t="s">
        <v>51</v>
      </c>
      <c r="Q921">
        <v>4000</v>
      </c>
      <c r="R921">
        <v>20</v>
      </c>
      <c r="S921">
        <v>1</v>
      </c>
      <c r="T921">
        <v>50</v>
      </c>
      <c r="U921" t="s">
        <v>44</v>
      </c>
      <c r="V921" t="s">
        <v>45</v>
      </c>
      <c r="W921" t="s">
        <v>46</v>
      </c>
      <c r="X921" t="s">
        <v>42</v>
      </c>
      <c r="Y921" t="b">
        <v>1</v>
      </c>
      <c r="Z921">
        <v>0.5</v>
      </c>
      <c r="AA921" t="s">
        <v>47</v>
      </c>
      <c r="AB921">
        <v>0.8</v>
      </c>
      <c r="AC921" t="b">
        <v>0</v>
      </c>
      <c r="AD921">
        <v>1</v>
      </c>
      <c r="AE921" t="s">
        <v>48</v>
      </c>
      <c r="AF921">
        <v>0.75</v>
      </c>
      <c r="AG921">
        <v>197</v>
      </c>
      <c r="AH921">
        <v>10</v>
      </c>
      <c r="AI921" t="b">
        <v>0</v>
      </c>
      <c r="AJ921" t="s">
        <v>49</v>
      </c>
      <c r="AK921">
        <v>5731.6518759727396</v>
      </c>
      <c r="AL921">
        <v>8.4042015090360191</v>
      </c>
      <c r="AM921">
        <v>7.0856100503490502</v>
      </c>
      <c r="AN921">
        <v>17.022919264602201</v>
      </c>
      <c r="AO921">
        <v>3</v>
      </c>
    </row>
    <row r="922" spans="1:41" x14ac:dyDescent="0.25">
      <c r="A922">
        <v>0</v>
      </c>
      <c r="B922" t="b">
        <v>0</v>
      </c>
      <c r="C922" t="b">
        <v>1</v>
      </c>
      <c r="D922">
        <v>0</v>
      </c>
      <c r="E922">
        <v>1</v>
      </c>
      <c r="F922" t="s">
        <v>41</v>
      </c>
      <c r="G922">
        <v>1</v>
      </c>
      <c r="H922">
        <v>1</v>
      </c>
      <c r="I922">
        <v>10</v>
      </c>
      <c r="J922">
        <v>0.04</v>
      </c>
      <c r="K922">
        <v>0.01</v>
      </c>
      <c r="L922">
        <v>7</v>
      </c>
      <c r="M922">
        <v>0.25</v>
      </c>
      <c r="N922" t="s">
        <v>42</v>
      </c>
      <c r="O922">
        <v>0.2</v>
      </c>
      <c r="P922" t="s">
        <v>51</v>
      </c>
      <c r="Q922">
        <v>4000</v>
      </c>
      <c r="R922">
        <v>20</v>
      </c>
      <c r="S922">
        <v>1</v>
      </c>
      <c r="T922">
        <v>50</v>
      </c>
      <c r="U922" t="s">
        <v>44</v>
      </c>
      <c r="V922" t="s">
        <v>45</v>
      </c>
      <c r="W922" t="s">
        <v>46</v>
      </c>
      <c r="X922" t="s">
        <v>42</v>
      </c>
      <c r="Y922" t="b">
        <v>1</v>
      </c>
      <c r="Z922">
        <v>0.5</v>
      </c>
      <c r="AA922" t="s">
        <v>47</v>
      </c>
      <c r="AB922">
        <v>0.8</v>
      </c>
      <c r="AC922" t="b">
        <v>0</v>
      </c>
      <c r="AD922">
        <v>1</v>
      </c>
      <c r="AE922" t="s">
        <v>48</v>
      </c>
      <c r="AF922">
        <v>0.75</v>
      </c>
      <c r="AG922">
        <v>198</v>
      </c>
      <c r="AH922">
        <v>10</v>
      </c>
      <c r="AI922" t="b">
        <v>0</v>
      </c>
      <c r="AJ922" t="s">
        <v>49</v>
      </c>
      <c r="AK922">
        <v>5864.4557209014802</v>
      </c>
      <c r="AL922">
        <v>5.2189154037027903</v>
      </c>
      <c r="AM922">
        <v>5.1294774643396401</v>
      </c>
      <c r="AN922">
        <v>7.5676777204869996</v>
      </c>
      <c r="AO922">
        <v>10</v>
      </c>
    </row>
    <row r="923" spans="1:41" x14ac:dyDescent="0.25">
      <c r="A923">
        <v>0</v>
      </c>
      <c r="B923" t="b">
        <v>0</v>
      </c>
      <c r="C923" t="b">
        <v>1</v>
      </c>
      <c r="D923">
        <v>0</v>
      </c>
      <c r="E923">
        <v>1</v>
      </c>
      <c r="F923" t="s">
        <v>41</v>
      </c>
      <c r="G923">
        <v>1</v>
      </c>
      <c r="H923">
        <v>1</v>
      </c>
      <c r="I923">
        <v>10</v>
      </c>
      <c r="J923">
        <v>0.04</v>
      </c>
      <c r="K923">
        <v>0.01</v>
      </c>
      <c r="L923">
        <v>7</v>
      </c>
      <c r="M923">
        <v>0.25</v>
      </c>
      <c r="N923" t="s">
        <v>42</v>
      </c>
      <c r="O923">
        <v>0.2</v>
      </c>
      <c r="P923" t="s">
        <v>51</v>
      </c>
      <c r="Q923">
        <v>4000</v>
      </c>
      <c r="R923">
        <v>20</v>
      </c>
      <c r="S923">
        <v>1</v>
      </c>
      <c r="T923">
        <v>50</v>
      </c>
      <c r="U923" t="s">
        <v>44</v>
      </c>
      <c r="V923" t="s">
        <v>45</v>
      </c>
      <c r="W923" t="s">
        <v>46</v>
      </c>
      <c r="X923" t="s">
        <v>42</v>
      </c>
      <c r="Y923" t="b">
        <v>1</v>
      </c>
      <c r="Z923">
        <v>0.5</v>
      </c>
      <c r="AA923" t="s">
        <v>47</v>
      </c>
      <c r="AB923">
        <v>0.8</v>
      </c>
      <c r="AC923" t="b">
        <v>0</v>
      </c>
      <c r="AD923">
        <v>1</v>
      </c>
      <c r="AE923" t="s">
        <v>48</v>
      </c>
      <c r="AF923">
        <v>0.75</v>
      </c>
      <c r="AG923">
        <v>199</v>
      </c>
      <c r="AH923">
        <v>10</v>
      </c>
      <c r="AI923" t="b">
        <v>0</v>
      </c>
      <c r="AJ923" t="s">
        <v>49</v>
      </c>
      <c r="AK923">
        <v>5806.5992057323401</v>
      </c>
      <c r="AL923">
        <v>8.16240730378051</v>
      </c>
      <c r="AM923">
        <v>6.9562916812962996</v>
      </c>
      <c r="AN923">
        <v>17.8763550381952</v>
      </c>
      <c r="AO923">
        <v>10</v>
      </c>
    </row>
    <row r="924" spans="1:41" x14ac:dyDescent="0.25">
      <c r="A924">
        <v>0</v>
      </c>
      <c r="B924" t="b">
        <v>0</v>
      </c>
      <c r="C924" t="b">
        <v>1</v>
      </c>
      <c r="D924">
        <v>0</v>
      </c>
      <c r="E924">
        <v>1</v>
      </c>
      <c r="F924" t="s">
        <v>41</v>
      </c>
      <c r="G924">
        <v>1</v>
      </c>
      <c r="H924">
        <v>1</v>
      </c>
      <c r="I924">
        <v>10</v>
      </c>
      <c r="J924">
        <v>0.04</v>
      </c>
      <c r="K924">
        <v>0.01</v>
      </c>
      <c r="L924">
        <v>7</v>
      </c>
      <c r="M924">
        <v>0.25</v>
      </c>
      <c r="N924" t="s">
        <v>42</v>
      </c>
      <c r="O924">
        <v>1</v>
      </c>
      <c r="P924" t="s">
        <v>51</v>
      </c>
      <c r="Q924">
        <v>4000</v>
      </c>
      <c r="R924">
        <v>20</v>
      </c>
      <c r="S924">
        <v>1</v>
      </c>
      <c r="T924">
        <v>50</v>
      </c>
      <c r="U924" t="s">
        <v>44</v>
      </c>
      <c r="V924" t="s">
        <v>45</v>
      </c>
      <c r="W924" t="s">
        <v>46</v>
      </c>
      <c r="X924" t="s">
        <v>42</v>
      </c>
      <c r="Y924" t="b">
        <v>1</v>
      </c>
      <c r="Z924">
        <v>0.5</v>
      </c>
      <c r="AA924" t="s">
        <v>47</v>
      </c>
      <c r="AB924">
        <v>0.8</v>
      </c>
      <c r="AC924" t="b">
        <v>0</v>
      </c>
      <c r="AD924">
        <v>1</v>
      </c>
      <c r="AE924" t="s">
        <v>48</v>
      </c>
      <c r="AF924">
        <v>0.75</v>
      </c>
      <c r="AG924">
        <v>134</v>
      </c>
      <c r="AH924">
        <v>10</v>
      </c>
      <c r="AI924" t="b">
        <v>0</v>
      </c>
      <c r="AJ924" t="s">
        <v>49</v>
      </c>
      <c r="AK924">
        <v>4832.8048000335602</v>
      </c>
      <c r="AL924">
        <v>2.7228646989054801</v>
      </c>
      <c r="AM924">
        <v>7.2771353010945097</v>
      </c>
      <c r="AN924">
        <v>8.5043485402470207</v>
      </c>
      <c r="AO924">
        <v>224</v>
      </c>
    </row>
    <row r="925" spans="1:41" x14ac:dyDescent="0.25">
      <c r="A925">
        <v>0</v>
      </c>
      <c r="B925" t="b">
        <v>0</v>
      </c>
      <c r="C925" t="b">
        <v>1</v>
      </c>
      <c r="D925">
        <v>0</v>
      </c>
      <c r="E925">
        <v>1</v>
      </c>
      <c r="F925" t="s">
        <v>41</v>
      </c>
      <c r="G925">
        <v>1</v>
      </c>
      <c r="H925">
        <v>1</v>
      </c>
      <c r="I925">
        <v>10</v>
      </c>
      <c r="J925">
        <v>0.04</v>
      </c>
      <c r="K925">
        <v>0.01</v>
      </c>
      <c r="L925">
        <v>7</v>
      </c>
      <c r="M925">
        <v>0.25</v>
      </c>
      <c r="N925" t="s">
        <v>42</v>
      </c>
      <c r="O925">
        <v>1</v>
      </c>
      <c r="P925" t="s">
        <v>51</v>
      </c>
      <c r="Q925">
        <v>4000</v>
      </c>
      <c r="R925">
        <v>20</v>
      </c>
      <c r="S925">
        <v>1</v>
      </c>
      <c r="T925">
        <v>50</v>
      </c>
      <c r="U925" t="s">
        <v>44</v>
      </c>
      <c r="V925" t="s">
        <v>45</v>
      </c>
      <c r="W925" t="s">
        <v>46</v>
      </c>
      <c r="X925" t="s">
        <v>42</v>
      </c>
      <c r="Y925" t="b">
        <v>1</v>
      </c>
      <c r="Z925">
        <v>0.5</v>
      </c>
      <c r="AA925" t="s">
        <v>47</v>
      </c>
      <c r="AB925">
        <v>0.8</v>
      </c>
      <c r="AC925" t="b">
        <v>0</v>
      </c>
      <c r="AD925">
        <v>1</v>
      </c>
      <c r="AE925" t="s">
        <v>48</v>
      </c>
      <c r="AF925">
        <v>0.75</v>
      </c>
      <c r="AG925">
        <v>193</v>
      </c>
      <c r="AH925">
        <v>10</v>
      </c>
      <c r="AI925" t="b">
        <v>0</v>
      </c>
      <c r="AJ925" t="s">
        <v>49</v>
      </c>
      <c r="AK925">
        <v>4850.3920655250504</v>
      </c>
      <c r="AL925">
        <v>4.4420878447412999</v>
      </c>
      <c r="AM925">
        <v>5.5579121552587001</v>
      </c>
      <c r="AN925">
        <v>6.3143164224088801</v>
      </c>
      <c r="AO925">
        <v>22</v>
      </c>
    </row>
    <row r="926" spans="1:41" x14ac:dyDescent="0.25">
      <c r="A926">
        <v>0</v>
      </c>
      <c r="B926" t="b">
        <v>0</v>
      </c>
      <c r="C926" t="b">
        <v>1</v>
      </c>
      <c r="D926">
        <v>0</v>
      </c>
      <c r="E926">
        <v>1</v>
      </c>
      <c r="F926" t="s">
        <v>41</v>
      </c>
      <c r="G926">
        <v>1</v>
      </c>
      <c r="H926">
        <v>1</v>
      </c>
      <c r="I926">
        <v>10</v>
      </c>
      <c r="J926">
        <v>0.04</v>
      </c>
      <c r="K926">
        <v>0.01</v>
      </c>
      <c r="L926">
        <v>7</v>
      </c>
      <c r="M926">
        <v>0.25</v>
      </c>
      <c r="N926" t="s">
        <v>42</v>
      </c>
      <c r="O926">
        <v>1</v>
      </c>
      <c r="P926" t="s">
        <v>51</v>
      </c>
      <c r="Q926">
        <v>4000</v>
      </c>
      <c r="R926">
        <v>20</v>
      </c>
      <c r="S926">
        <v>1</v>
      </c>
      <c r="T926">
        <v>50</v>
      </c>
      <c r="U926" t="s">
        <v>44</v>
      </c>
      <c r="V926" t="s">
        <v>45</v>
      </c>
      <c r="W926" t="s">
        <v>46</v>
      </c>
      <c r="X926" t="s">
        <v>42</v>
      </c>
      <c r="Y926" t="b">
        <v>1</v>
      </c>
      <c r="Z926">
        <v>0.5</v>
      </c>
      <c r="AA926" t="s">
        <v>47</v>
      </c>
      <c r="AB926">
        <v>0.8</v>
      </c>
      <c r="AC926" t="b">
        <v>0</v>
      </c>
      <c r="AD926">
        <v>1</v>
      </c>
      <c r="AE926" t="s">
        <v>48</v>
      </c>
      <c r="AF926">
        <v>0.75</v>
      </c>
      <c r="AG926">
        <v>194</v>
      </c>
      <c r="AH926">
        <v>10</v>
      </c>
      <c r="AI926" t="b">
        <v>0</v>
      </c>
      <c r="AJ926" t="s">
        <v>49</v>
      </c>
      <c r="AK926">
        <v>4976.0844209194101</v>
      </c>
      <c r="AL926">
        <v>3.7829440547258502</v>
      </c>
      <c r="AM926">
        <v>6.2170559452741401</v>
      </c>
      <c r="AN926">
        <v>7.4777138827797804</v>
      </c>
      <c r="AO926">
        <v>16</v>
      </c>
    </row>
    <row r="927" spans="1:41" x14ac:dyDescent="0.25">
      <c r="A927">
        <v>0</v>
      </c>
      <c r="B927" t="b">
        <v>0</v>
      </c>
      <c r="C927" t="b">
        <v>1</v>
      </c>
      <c r="D927">
        <v>0</v>
      </c>
      <c r="E927">
        <v>1</v>
      </c>
      <c r="F927" t="s">
        <v>41</v>
      </c>
      <c r="G927">
        <v>1</v>
      </c>
      <c r="H927">
        <v>1</v>
      </c>
      <c r="I927">
        <v>10</v>
      </c>
      <c r="J927">
        <v>0.04</v>
      </c>
      <c r="K927">
        <v>0.01</v>
      </c>
      <c r="L927">
        <v>7</v>
      </c>
      <c r="M927">
        <v>0.25</v>
      </c>
      <c r="N927" t="s">
        <v>42</v>
      </c>
      <c r="O927">
        <v>1</v>
      </c>
      <c r="P927" t="s">
        <v>51</v>
      </c>
      <c r="Q927">
        <v>4000</v>
      </c>
      <c r="R927">
        <v>20</v>
      </c>
      <c r="S927">
        <v>1</v>
      </c>
      <c r="T927">
        <v>50</v>
      </c>
      <c r="U927" t="s">
        <v>44</v>
      </c>
      <c r="V927" t="s">
        <v>45</v>
      </c>
      <c r="W927" t="s">
        <v>46</v>
      </c>
      <c r="X927" t="s">
        <v>42</v>
      </c>
      <c r="Y927" t="b">
        <v>1</v>
      </c>
      <c r="Z927">
        <v>0.5</v>
      </c>
      <c r="AA927" t="s">
        <v>47</v>
      </c>
      <c r="AB927">
        <v>0.8</v>
      </c>
      <c r="AC927" t="b">
        <v>0</v>
      </c>
      <c r="AD927">
        <v>1</v>
      </c>
      <c r="AE927" t="s">
        <v>48</v>
      </c>
      <c r="AF927">
        <v>0.75</v>
      </c>
      <c r="AG927">
        <v>199</v>
      </c>
      <c r="AH927">
        <v>10</v>
      </c>
      <c r="AI927" t="b">
        <v>0</v>
      </c>
      <c r="AJ927" t="s">
        <v>49</v>
      </c>
      <c r="AK927">
        <v>4752.66233086586</v>
      </c>
      <c r="AL927">
        <v>4.25799482000299</v>
      </c>
      <c r="AM927">
        <v>5.7420051799970002</v>
      </c>
      <c r="AN927">
        <v>7.6154479456085404</v>
      </c>
      <c r="AO927">
        <v>9</v>
      </c>
    </row>
    <row r="928" spans="1:41" x14ac:dyDescent="0.25">
      <c r="A928">
        <v>0</v>
      </c>
      <c r="B928" t="b">
        <v>0</v>
      </c>
      <c r="C928" t="b">
        <v>1</v>
      </c>
      <c r="D928">
        <v>0</v>
      </c>
      <c r="E928">
        <v>1</v>
      </c>
      <c r="F928" t="s">
        <v>41</v>
      </c>
      <c r="G928">
        <v>1</v>
      </c>
      <c r="H928">
        <v>1</v>
      </c>
      <c r="I928">
        <v>10</v>
      </c>
      <c r="J928">
        <v>0.04</v>
      </c>
      <c r="K928">
        <v>0.01</v>
      </c>
      <c r="L928">
        <v>7</v>
      </c>
      <c r="M928">
        <v>0.25</v>
      </c>
      <c r="N928" t="s">
        <v>42</v>
      </c>
      <c r="O928">
        <v>1</v>
      </c>
      <c r="P928" t="s">
        <v>51</v>
      </c>
      <c r="Q928">
        <v>4000</v>
      </c>
      <c r="R928">
        <v>20</v>
      </c>
      <c r="S928">
        <v>1</v>
      </c>
      <c r="T928">
        <v>50</v>
      </c>
      <c r="U928" t="s">
        <v>44</v>
      </c>
      <c r="V928" t="s">
        <v>45</v>
      </c>
      <c r="W928" t="s">
        <v>46</v>
      </c>
      <c r="X928" t="s">
        <v>42</v>
      </c>
      <c r="Y928" t="b">
        <v>1</v>
      </c>
      <c r="Z928">
        <v>0.5</v>
      </c>
      <c r="AA928" t="s">
        <v>47</v>
      </c>
      <c r="AB928">
        <v>0.8</v>
      </c>
      <c r="AC928" t="b">
        <v>0</v>
      </c>
      <c r="AD928">
        <v>1</v>
      </c>
      <c r="AE928" t="s">
        <v>48</v>
      </c>
      <c r="AF928">
        <v>0.75</v>
      </c>
      <c r="AG928">
        <v>122</v>
      </c>
      <c r="AH928">
        <v>10</v>
      </c>
      <c r="AI928" t="b">
        <v>0</v>
      </c>
      <c r="AJ928" t="s">
        <v>49</v>
      </c>
      <c r="AK928">
        <v>4725.7726783752396</v>
      </c>
      <c r="AL928">
        <v>4.1785391654640804</v>
      </c>
      <c r="AM928">
        <v>5.8214608345359098</v>
      </c>
      <c r="AN928">
        <v>7.5404215636607397</v>
      </c>
      <c r="AO928">
        <v>160</v>
      </c>
    </row>
    <row r="929" spans="1:41" x14ac:dyDescent="0.25">
      <c r="A929">
        <v>0</v>
      </c>
      <c r="B929" t="b">
        <v>0</v>
      </c>
      <c r="C929" t="b">
        <v>1</v>
      </c>
      <c r="D929">
        <v>0</v>
      </c>
      <c r="E929">
        <v>1</v>
      </c>
      <c r="F929" t="s">
        <v>41</v>
      </c>
      <c r="G929">
        <v>1</v>
      </c>
      <c r="H929">
        <v>1</v>
      </c>
      <c r="I929">
        <v>10</v>
      </c>
      <c r="J929">
        <v>0.04</v>
      </c>
      <c r="K929">
        <v>0.01</v>
      </c>
      <c r="L929">
        <v>7</v>
      </c>
      <c r="M929">
        <v>0.25</v>
      </c>
      <c r="N929" t="s">
        <v>42</v>
      </c>
      <c r="O929">
        <v>1</v>
      </c>
      <c r="P929" t="s">
        <v>51</v>
      </c>
      <c r="Q929">
        <v>4000</v>
      </c>
      <c r="R929">
        <v>20</v>
      </c>
      <c r="S929">
        <v>1</v>
      </c>
      <c r="T929">
        <v>50</v>
      </c>
      <c r="U929" t="s">
        <v>44</v>
      </c>
      <c r="V929" t="s">
        <v>45</v>
      </c>
      <c r="W929" t="s">
        <v>46</v>
      </c>
      <c r="X929" t="s">
        <v>42</v>
      </c>
      <c r="Y929" t="b">
        <v>1</v>
      </c>
      <c r="Z929">
        <v>0.5</v>
      </c>
      <c r="AA929" t="s">
        <v>47</v>
      </c>
      <c r="AB929">
        <v>0.8</v>
      </c>
      <c r="AC929" t="b">
        <v>0</v>
      </c>
      <c r="AD929">
        <v>1</v>
      </c>
      <c r="AE929" t="s">
        <v>48</v>
      </c>
      <c r="AF929">
        <v>0.75</v>
      </c>
      <c r="AG929">
        <v>139</v>
      </c>
      <c r="AH929">
        <v>10</v>
      </c>
      <c r="AI929" t="b">
        <v>0</v>
      </c>
      <c r="AJ929" t="s">
        <v>49</v>
      </c>
      <c r="AK929">
        <v>5292.30764174461</v>
      </c>
      <c r="AL929">
        <v>0.63309809553276497</v>
      </c>
      <c r="AM929">
        <v>9.3669019044672304</v>
      </c>
      <c r="AN929">
        <v>21.6769644295718</v>
      </c>
      <c r="AO929">
        <v>42</v>
      </c>
    </row>
    <row r="930" spans="1:41" x14ac:dyDescent="0.25">
      <c r="A930">
        <v>0</v>
      </c>
      <c r="B930" t="b">
        <v>0</v>
      </c>
      <c r="C930" t="b">
        <v>1</v>
      </c>
      <c r="D930">
        <v>0</v>
      </c>
      <c r="E930">
        <v>1</v>
      </c>
      <c r="F930" t="s">
        <v>41</v>
      </c>
      <c r="G930">
        <v>1</v>
      </c>
      <c r="H930">
        <v>1</v>
      </c>
      <c r="I930">
        <v>10</v>
      </c>
      <c r="J930">
        <v>0.04</v>
      </c>
      <c r="K930">
        <v>0.01</v>
      </c>
      <c r="L930">
        <v>7</v>
      </c>
      <c r="M930">
        <v>0.25</v>
      </c>
      <c r="N930" t="s">
        <v>42</v>
      </c>
      <c r="O930">
        <v>1</v>
      </c>
      <c r="P930" t="s">
        <v>51</v>
      </c>
      <c r="Q930">
        <v>4000</v>
      </c>
      <c r="R930">
        <v>20</v>
      </c>
      <c r="S930">
        <v>1</v>
      </c>
      <c r="T930">
        <v>50</v>
      </c>
      <c r="U930" t="s">
        <v>44</v>
      </c>
      <c r="V930" t="s">
        <v>45</v>
      </c>
      <c r="W930" t="s">
        <v>46</v>
      </c>
      <c r="X930" t="s">
        <v>42</v>
      </c>
      <c r="Y930" t="b">
        <v>1</v>
      </c>
      <c r="Z930">
        <v>0.5</v>
      </c>
      <c r="AA930" t="s">
        <v>47</v>
      </c>
      <c r="AB930">
        <v>0.8</v>
      </c>
      <c r="AC930" t="b">
        <v>0</v>
      </c>
      <c r="AD930">
        <v>1</v>
      </c>
      <c r="AE930" t="s">
        <v>48</v>
      </c>
      <c r="AF930">
        <v>0.75</v>
      </c>
      <c r="AG930">
        <v>150</v>
      </c>
      <c r="AH930">
        <v>10</v>
      </c>
      <c r="AI930" t="b">
        <v>0</v>
      </c>
      <c r="AJ930" t="s">
        <v>49</v>
      </c>
      <c r="AK930">
        <v>5236.7216050624802</v>
      </c>
      <c r="AL930">
        <v>3.9786051051715599</v>
      </c>
      <c r="AM930">
        <v>6.0213948948284299</v>
      </c>
      <c r="AN930">
        <v>7.2408380007241098</v>
      </c>
      <c r="AO930">
        <v>14</v>
      </c>
    </row>
    <row r="931" spans="1:41" x14ac:dyDescent="0.25">
      <c r="A931">
        <v>0</v>
      </c>
      <c r="B931" t="b">
        <v>0</v>
      </c>
      <c r="C931" t="b">
        <v>1</v>
      </c>
      <c r="D931">
        <v>0</v>
      </c>
      <c r="E931">
        <v>1</v>
      </c>
      <c r="F931" t="s">
        <v>41</v>
      </c>
      <c r="G931">
        <v>1</v>
      </c>
      <c r="H931">
        <v>1</v>
      </c>
      <c r="I931">
        <v>10</v>
      </c>
      <c r="J931">
        <v>0.04</v>
      </c>
      <c r="K931">
        <v>0.01</v>
      </c>
      <c r="L931">
        <v>7</v>
      </c>
      <c r="M931">
        <v>0.25</v>
      </c>
      <c r="N931" t="s">
        <v>42</v>
      </c>
      <c r="O931">
        <v>1</v>
      </c>
      <c r="P931" t="s">
        <v>51</v>
      </c>
      <c r="Q931">
        <v>4000</v>
      </c>
      <c r="R931">
        <v>20</v>
      </c>
      <c r="S931">
        <v>1</v>
      </c>
      <c r="T931">
        <v>50</v>
      </c>
      <c r="U931" t="s">
        <v>44</v>
      </c>
      <c r="V931" t="s">
        <v>45</v>
      </c>
      <c r="W931" t="s">
        <v>46</v>
      </c>
      <c r="X931" t="s">
        <v>42</v>
      </c>
      <c r="Y931" t="b">
        <v>1</v>
      </c>
      <c r="Z931">
        <v>0.5</v>
      </c>
      <c r="AA931" t="s">
        <v>47</v>
      </c>
      <c r="AB931">
        <v>0.8</v>
      </c>
      <c r="AC931" t="b">
        <v>0</v>
      </c>
      <c r="AD931">
        <v>1</v>
      </c>
      <c r="AE931" t="s">
        <v>48</v>
      </c>
      <c r="AF931">
        <v>0.75</v>
      </c>
      <c r="AG931">
        <v>153</v>
      </c>
      <c r="AH931">
        <v>10</v>
      </c>
      <c r="AI931" t="b">
        <v>0</v>
      </c>
      <c r="AJ931" t="s">
        <v>49</v>
      </c>
      <c r="AK931">
        <v>5195.3870825767499</v>
      </c>
      <c r="AL931">
        <v>1.45086702743296</v>
      </c>
      <c r="AM931">
        <v>8.5491329725670298</v>
      </c>
      <c r="AN931">
        <v>15.420268761595899</v>
      </c>
      <c r="AO931">
        <v>2</v>
      </c>
    </row>
    <row r="932" spans="1:41" x14ac:dyDescent="0.25">
      <c r="A932">
        <v>0</v>
      </c>
      <c r="B932" t="b">
        <v>0</v>
      </c>
      <c r="C932" t="b">
        <v>1</v>
      </c>
      <c r="D932">
        <v>0</v>
      </c>
      <c r="E932">
        <v>1</v>
      </c>
      <c r="F932" t="s">
        <v>41</v>
      </c>
      <c r="G932">
        <v>1</v>
      </c>
      <c r="H932">
        <v>1</v>
      </c>
      <c r="I932">
        <v>10</v>
      </c>
      <c r="J932">
        <v>0.04</v>
      </c>
      <c r="K932">
        <v>0.01</v>
      </c>
      <c r="L932">
        <v>7</v>
      </c>
      <c r="M932">
        <v>0.25</v>
      </c>
      <c r="N932" t="s">
        <v>42</v>
      </c>
      <c r="O932">
        <v>1</v>
      </c>
      <c r="P932" t="s">
        <v>51</v>
      </c>
      <c r="Q932">
        <v>4000</v>
      </c>
      <c r="R932">
        <v>20</v>
      </c>
      <c r="S932">
        <v>1</v>
      </c>
      <c r="T932">
        <v>50</v>
      </c>
      <c r="U932" t="s">
        <v>44</v>
      </c>
      <c r="V932" t="s">
        <v>45</v>
      </c>
      <c r="W932" t="s">
        <v>46</v>
      </c>
      <c r="X932" t="s">
        <v>42</v>
      </c>
      <c r="Y932" t="b">
        <v>1</v>
      </c>
      <c r="Z932">
        <v>0.5</v>
      </c>
      <c r="AA932" t="s">
        <v>47</v>
      </c>
      <c r="AB932">
        <v>0.8</v>
      </c>
      <c r="AC932" t="b">
        <v>0</v>
      </c>
      <c r="AD932">
        <v>1</v>
      </c>
      <c r="AE932" t="s">
        <v>48</v>
      </c>
      <c r="AF932">
        <v>0.75</v>
      </c>
      <c r="AG932">
        <v>177</v>
      </c>
      <c r="AH932">
        <v>10</v>
      </c>
      <c r="AI932" t="b">
        <v>0</v>
      </c>
      <c r="AJ932" t="s">
        <v>49</v>
      </c>
      <c r="AK932">
        <v>5510.10489153862</v>
      </c>
      <c r="AL932">
        <v>4.6162946408198904</v>
      </c>
      <c r="AM932">
        <v>5.3837053591800998</v>
      </c>
      <c r="AN932">
        <v>6.8676198248151596</v>
      </c>
      <c r="AO932">
        <v>11</v>
      </c>
    </row>
    <row r="933" spans="1:41" x14ac:dyDescent="0.25">
      <c r="A933">
        <v>0</v>
      </c>
      <c r="B933" t="b">
        <v>0</v>
      </c>
      <c r="C933" t="b">
        <v>1</v>
      </c>
      <c r="D933">
        <v>0</v>
      </c>
      <c r="E933">
        <v>1</v>
      </c>
      <c r="F933" t="s">
        <v>41</v>
      </c>
      <c r="G933">
        <v>1</v>
      </c>
      <c r="H933">
        <v>1</v>
      </c>
      <c r="I933">
        <v>10</v>
      </c>
      <c r="J933">
        <v>0.04</v>
      </c>
      <c r="K933">
        <v>0.01</v>
      </c>
      <c r="L933">
        <v>7</v>
      </c>
      <c r="M933">
        <v>0.25</v>
      </c>
      <c r="N933" t="s">
        <v>42</v>
      </c>
      <c r="O933">
        <v>1</v>
      </c>
      <c r="P933" t="s">
        <v>51</v>
      </c>
      <c r="Q933">
        <v>4000</v>
      </c>
      <c r="R933">
        <v>20</v>
      </c>
      <c r="S933">
        <v>1</v>
      </c>
      <c r="T933">
        <v>50</v>
      </c>
      <c r="U933" t="s">
        <v>44</v>
      </c>
      <c r="V933" t="s">
        <v>45</v>
      </c>
      <c r="W933" t="s">
        <v>46</v>
      </c>
      <c r="X933" t="s">
        <v>42</v>
      </c>
      <c r="Y933" t="b">
        <v>1</v>
      </c>
      <c r="Z933">
        <v>0.5</v>
      </c>
      <c r="AA933" t="s">
        <v>47</v>
      </c>
      <c r="AB933">
        <v>0.8</v>
      </c>
      <c r="AC933" t="b">
        <v>0</v>
      </c>
      <c r="AD933">
        <v>1</v>
      </c>
      <c r="AE933" t="s">
        <v>48</v>
      </c>
      <c r="AF933">
        <v>0.75</v>
      </c>
      <c r="AG933">
        <v>178</v>
      </c>
      <c r="AH933">
        <v>10</v>
      </c>
      <c r="AI933" t="b">
        <v>0</v>
      </c>
      <c r="AJ933" t="s">
        <v>49</v>
      </c>
      <c r="AK933">
        <v>5216.8329327106403</v>
      </c>
      <c r="AL933">
        <v>0.85723447411331699</v>
      </c>
      <c r="AM933">
        <v>9.1427655258866807</v>
      </c>
      <c r="AN933">
        <v>21.064482835868102</v>
      </c>
      <c r="AO933">
        <v>5</v>
      </c>
    </row>
    <row r="934" spans="1:41" x14ac:dyDescent="0.25">
      <c r="A934">
        <v>0</v>
      </c>
      <c r="B934" t="b">
        <v>0</v>
      </c>
      <c r="C934" t="b">
        <v>1</v>
      </c>
      <c r="D934">
        <v>0</v>
      </c>
      <c r="E934">
        <v>1</v>
      </c>
      <c r="F934" t="s">
        <v>41</v>
      </c>
      <c r="G934">
        <v>1</v>
      </c>
      <c r="H934">
        <v>1</v>
      </c>
      <c r="I934">
        <v>10</v>
      </c>
      <c r="J934">
        <v>0.04</v>
      </c>
      <c r="K934">
        <v>0.01</v>
      </c>
      <c r="L934">
        <v>7</v>
      </c>
      <c r="M934">
        <v>0.25</v>
      </c>
      <c r="N934" t="s">
        <v>42</v>
      </c>
      <c r="O934">
        <v>1</v>
      </c>
      <c r="P934" t="s">
        <v>51</v>
      </c>
      <c r="Q934">
        <v>4000</v>
      </c>
      <c r="R934">
        <v>20</v>
      </c>
      <c r="S934">
        <v>1</v>
      </c>
      <c r="T934">
        <v>50</v>
      </c>
      <c r="U934" t="s">
        <v>44</v>
      </c>
      <c r="V934" t="s">
        <v>45</v>
      </c>
      <c r="W934" t="s">
        <v>46</v>
      </c>
      <c r="X934" t="s">
        <v>42</v>
      </c>
      <c r="Y934" t="b">
        <v>1</v>
      </c>
      <c r="Z934">
        <v>0.5</v>
      </c>
      <c r="AA934" t="s">
        <v>47</v>
      </c>
      <c r="AB934">
        <v>0.8</v>
      </c>
      <c r="AC934" t="b">
        <v>0</v>
      </c>
      <c r="AD934">
        <v>1</v>
      </c>
      <c r="AE934" t="s">
        <v>48</v>
      </c>
      <c r="AF934">
        <v>0.75</v>
      </c>
      <c r="AG934">
        <v>180</v>
      </c>
      <c r="AH934">
        <v>10</v>
      </c>
      <c r="AI934" t="b">
        <v>0</v>
      </c>
      <c r="AJ934" t="s">
        <v>49</v>
      </c>
      <c r="AK934">
        <v>5175.7063817977896</v>
      </c>
      <c r="AL934">
        <v>1.14544638214306</v>
      </c>
      <c r="AM934">
        <v>8.8545536178569293</v>
      </c>
      <c r="AN934">
        <v>17.911365083179199</v>
      </c>
      <c r="AO934">
        <v>233</v>
      </c>
    </row>
    <row r="935" spans="1:41" x14ac:dyDescent="0.25">
      <c r="A935">
        <v>0</v>
      </c>
      <c r="B935" t="b">
        <v>0</v>
      </c>
      <c r="C935" t="b">
        <v>1</v>
      </c>
      <c r="D935">
        <v>0</v>
      </c>
      <c r="E935">
        <v>1</v>
      </c>
      <c r="F935" t="s">
        <v>41</v>
      </c>
      <c r="G935">
        <v>1</v>
      </c>
      <c r="H935">
        <v>1</v>
      </c>
      <c r="I935">
        <v>10</v>
      </c>
      <c r="J935">
        <v>0.04</v>
      </c>
      <c r="K935">
        <v>0.01</v>
      </c>
      <c r="L935">
        <v>7</v>
      </c>
      <c r="M935">
        <v>0.25</v>
      </c>
      <c r="N935" t="s">
        <v>42</v>
      </c>
      <c r="O935">
        <v>1</v>
      </c>
      <c r="P935" t="s">
        <v>51</v>
      </c>
      <c r="Q935">
        <v>4000</v>
      </c>
      <c r="R935">
        <v>20</v>
      </c>
      <c r="S935">
        <v>1</v>
      </c>
      <c r="T935">
        <v>50</v>
      </c>
      <c r="U935" t="s">
        <v>44</v>
      </c>
      <c r="V935" t="s">
        <v>45</v>
      </c>
      <c r="W935" t="s">
        <v>46</v>
      </c>
      <c r="X935" t="s">
        <v>42</v>
      </c>
      <c r="Y935" t="b">
        <v>1</v>
      </c>
      <c r="Z935">
        <v>0.5</v>
      </c>
      <c r="AA935" t="s">
        <v>47</v>
      </c>
      <c r="AB935">
        <v>0.8</v>
      </c>
      <c r="AC935" t="b">
        <v>0</v>
      </c>
      <c r="AD935">
        <v>1</v>
      </c>
      <c r="AE935" t="s">
        <v>48</v>
      </c>
      <c r="AF935">
        <v>0.75</v>
      </c>
      <c r="AG935">
        <v>181</v>
      </c>
      <c r="AH935">
        <v>10</v>
      </c>
      <c r="AI935" t="b">
        <v>0</v>
      </c>
      <c r="AJ935" t="s">
        <v>49</v>
      </c>
      <c r="AK935">
        <v>5241.5592823028501</v>
      </c>
      <c r="AL935">
        <v>1.21849140725381</v>
      </c>
      <c r="AM935">
        <v>8.7815085927461798</v>
      </c>
      <c r="AN935">
        <v>17.3520938842159</v>
      </c>
      <c r="AO935">
        <v>752</v>
      </c>
    </row>
    <row r="936" spans="1:41" x14ac:dyDescent="0.25">
      <c r="A936">
        <v>0</v>
      </c>
      <c r="B936" t="b">
        <v>0</v>
      </c>
      <c r="C936" t="b">
        <v>1</v>
      </c>
      <c r="D936">
        <v>0</v>
      </c>
      <c r="E936">
        <v>1</v>
      </c>
      <c r="F936" t="s">
        <v>41</v>
      </c>
      <c r="G936">
        <v>1</v>
      </c>
      <c r="H936">
        <v>1</v>
      </c>
      <c r="I936">
        <v>10</v>
      </c>
      <c r="J936">
        <v>0.04</v>
      </c>
      <c r="K936">
        <v>0.01</v>
      </c>
      <c r="L936">
        <v>7</v>
      </c>
      <c r="M936">
        <v>0.25</v>
      </c>
      <c r="N936" t="s">
        <v>42</v>
      </c>
      <c r="O936">
        <v>1</v>
      </c>
      <c r="P936" t="s">
        <v>51</v>
      </c>
      <c r="Q936">
        <v>4000</v>
      </c>
      <c r="R936">
        <v>20</v>
      </c>
      <c r="S936">
        <v>1</v>
      </c>
      <c r="T936">
        <v>50</v>
      </c>
      <c r="U936" t="s">
        <v>44</v>
      </c>
      <c r="V936" t="s">
        <v>45</v>
      </c>
      <c r="W936" t="s">
        <v>46</v>
      </c>
      <c r="X936" t="s">
        <v>42</v>
      </c>
      <c r="Y936" t="b">
        <v>1</v>
      </c>
      <c r="Z936">
        <v>0.5</v>
      </c>
      <c r="AA936" t="s">
        <v>47</v>
      </c>
      <c r="AB936">
        <v>0.8</v>
      </c>
      <c r="AC936" t="b">
        <v>0</v>
      </c>
      <c r="AD936">
        <v>1</v>
      </c>
      <c r="AE936" t="s">
        <v>48</v>
      </c>
      <c r="AF936">
        <v>0.75</v>
      </c>
      <c r="AG936">
        <v>182</v>
      </c>
      <c r="AH936">
        <v>10</v>
      </c>
      <c r="AI936" t="b">
        <v>0</v>
      </c>
      <c r="AJ936" t="s">
        <v>49</v>
      </c>
      <c r="AK936">
        <v>5117.7028093338004</v>
      </c>
      <c r="AL936">
        <v>3.1976651886381502</v>
      </c>
      <c r="AM936">
        <v>6.80233481136184</v>
      </c>
      <c r="AN936">
        <v>7.2966775403041</v>
      </c>
      <c r="AO936">
        <v>341</v>
      </c>
    </row>
    <row r="937" spans="1:41" x14ac:dyDescent="0.25">
      <c r="A937">
        <v>0</v>
      </c>
      <c r="B937" t="b">
        <v>0</v>
      </c>
      <c r="C937" t="b">
        <v>1</v>
      </c>
      <c r="D937">
        <v>0</v>
      </c>
      <c r="E937">
        <v>1</v>
      </c>
      <c r="F937" t="s">
        <v>41</v>
      </c>
      <c r="G937">
        <v>1</v>
      </c>
      <c r="H937">
        <v>1</v>
      </c>
      <c r="I937">
        <v>10</v>
      </c>
      <c r="J937">
        <v>0.04</v>
      </c>
      <c r="K937">
        <v>0.01</v>
      </c>
      <c r="L937">
        <v>7</v>
      </c>
      <c r="M937">
        <v>0.25</v>
      </c>
      <c r="N937" t="s">
        <v>42</v>
      </c>
      <c r="O937">
        <v>1</v>
      </c>
      <c r="P937" t="s">
        <v>51</v>
      </c>
      <c r="Q937">
        <v>4000</v>
      </c>
      <c r="R937">
        <v>20</v>
      </c>
      <c r="S937">
        <v>1</v>
      </c>
      <c r="T937">
        <v>50</v>
      </c>
      <c r="U937" t="s">
        <v>44</v>
      </c>
      <c r="V937" t="s">
        <v>45</v>
      </c>
      <c r="W937" t="s">
        <v>46</v>
      </c>
      <c r="X937" t="s">
        <v>42</v>
      </c>
      <c r="Y937" t="b">
        <v>1</v>
      </c>
      <c r="Z937">
        <v>0.5</v>
      </c>
      <c r="AA937" t="s">
        <v>47</v>
      </c>
      <c r="AB937">
        <v>0.8</v>
      </c>
      <c r="AC937" t="b">
        <v>0</v>
      </c>
      <c r="AD937">
        <v>1</v>
      </c>
      <c r="AE937" t="s">
        <v>48</v>
      </c>
      <c r="AF937">
        <v>0.75</v>
      </c>
      <c r="AG937">
        <v>183</v>
      </c>
      <c r="AH937">
        <v>10</v>
      </c>
      <c r="AI937" t="b">
        <v>0</v>
      </c>
      <c r="AJ937" t="s">
        <v>49</v>
      </c>
      <c r="AK937">
        <v>5205.9681332111304</v>
      </c>
      <c r="AL937">
        <v>0.79929487002787902</v>
      </c>
      <c r="AM937">
        <v>9.2007051299721194</v>
      </c>
      <c r="AN937">
        <v>21.0471598632301</v>
      </c>
      <c r="AO937">
        <v>16</v>
      </c>
    </row>
    <row r="938" spans="1:41" x14ac:dyDescent="0.25">
      <c r="A938">
        <v>0</v>
      </c>
      <c r="B938" t="b">
        <v>0</v>
      </c>
      <c r="C938" t="b">
        <v>1</v>
      </c>
      <c r="D938">
        <v>0</v>
      </c>
      <c r="E938">
        <v>1</v>
      </c>
      <c r="F938" t="s">
        <v>41</v>
      </c>
      <c r="G938">
        <v>1</v>
      </c>
      <c r="H938">
        <v>1</v>
      </c>
      <c r="I938">
        <v>10</v>
      </c>
      <c r="J938">
        <v>0.04</v>
      </c>
      <c r="K938">
        <v>0.01</v>
      </c>
      <c r="L938">
        <v>7</v>
      </c>
      <c r="M938">
        <v>0.25</v>
      </c>
      <c r="N938" t="s">
        <v>42</v>
      </c>
      <c r="O938">
        <v>1</v>
      </c>
      <c r="P938" t="s">
        <v>51</v>
      </c>
      <c r="Q938">
        <v>4000</v>
      </c>
      <c r="R938">
        <v>20</v>
      </c>
      <c r="S938">
        <v>1</v>
      </c>
      <c r="T938">
        <v>50</v>
      </c>
      <c r="U938" t="s">
        <v>44</v>
      </c>
      <c r="V938" t="s">
        <v>45</v>
      </c>
      <c r="W938" t="s">
        <v>46</v>
      </c>
      <c r="X938" t="s">
        <v>42</v>
      </c>
      <c r="Y938" t="b">
        <v>1</v>
      </c>
      <c r="Z938">
        <v>0.5</v>
      </c>
      <c r="AA938" t="s">
        <v>47</v>
      </c>
      <c r="AB938">
        <v>0.8</v>
      </c>
      <c r="AC938" t="b">
        <v>0</v>
      </c>
      <c r="AD938">
        <v>1</v>
      </c>
      <c r="AE938" t="s">
        <v>48</v>
      </c>
      <c r="AF938">
        <v>0.75</v>
      </c>
      <c r="AG938">
        <v>184</v>
      </c>
      <c r="AH938">
        <v>10</v>
      </c>
      <c r="AI938" t="b">
        <v>0</v>
      </c>
      <c r="AJ938" t="s">
        <v>49</v>
      </c>
      <c r="AK938">
        <v>5286.3863778114301</v>
      </c>
      <c r="AL938">
        <v>1.5817067592668499</v>
      </c>
      <c r="AM938">
        <v>8.4182932407331403</v>
      </c>
      <c r="AN938">
        <v>15.2724897454251</v>
      </c>
      <c r="AO938">
        <v>716</v>
      </c>
    </row>
    <row r="939" spans="1:41" x14ac:dyDescent="0.25">
      <c r="A939">
        <v>0</v>
      </c>
      <c r="B939" t="b">
        <v>0</v>
      </c>
      <c r="C939" t="b">
        <v>1</v>
      </c>
      <c r="D939">
        <v>0</v>
      </c>
      <c r="E939">
        <v>1</v>
      </c>
      <c r="F939" t="s">
        <v>41</v>
      </c>
      <c r="G939">
        <v>1</v>
      </c>
      <c r="H939">
        <v>1</v>
      </c>
      <c r="I939">
        <v>10</v>
      </c>
      <c r="J939">
        <v>0.04</v>
      </c>
      <c r="K939">
        <v>0.01</v>
      </c>
      <c r="L939">
        <v>7</v>
      </c>
      <c r="M939">
        <v>0.25</v>
      </c>
      <c r="N939" t="s">
        <v>42</v>
      </c>
      <c r="O939">
        <v>1</v>
      </c>
      <c r="P939" t="s">
        <v>51</v>
      </c>
      <c r="Q939">
        <v>4000</v>
      </c>
      <c r="R939">
        <v>20</v>
      </c>
      <c r="S939">
        <v>1</v>
      </c>
      <c r="T939">
        <v>50</v>
      </c>
      <c r="U939" t="s">
        <v>44</v>
      </c>
      <c r="V939" t="s">
        <v>45</v>
      </c>
      <c r="W939" t="s">
        <v>46</v>
      </c>
      <c r="X939" t="s">
        <v>42</v>
      </c>
      <c r="Y939" t="b">
        <v>1</v>
      </c>
      <c r="Z939">
        <v>0.5</v>
      </c>
      <c r="AA939" t="s">
        <v>47</v>
      </c>
      <c r="AB939">
        <v>0.8</v>
      </c>
      <c r="AC939" t="b">
        <v>0</v>
      </c>
      <c r="AD939">
        <v>1</v>
      </c>
      <c r="AE939" t="s">
        <v>48</v>
      </c>
      <c r="AF939">
        <v>0.75</v>
      </c>
      <c r="AG939">
        <v>185</v>
      </c>
      <c r="AH939">
        <v>10</v>
      </c>
      <c r="AI939" t="b">
        <v>0</v>
      </c>
      <c r="AJ939" t="s">
        <v>49</v>
      </c>
      <c r="AK939">
        <v>5205.47480034828</v>
      </c>
      <c r="AL939">
        <v>4.06742373059065</v>
      </c>
      <c r="AM939">
        <v>5.9325762694093402</v>
      </c>
      <c r="AN939">
        <v>6.8684759944481497</v>
      </c>
      <c r="AO939">
        <v>1</v>
      </c>
    </row>
    <row r="940" spans="1:41" x14ac:dyDescent="0.25">
      <c r="A940">
        <v>0</v>
      </c>
      <c r="B940" t="b">
        <v>0</v>
      </c>
      <c r="C940" t="b">
        <v>1</v>
      </c>
      <c r="D940">
        <v>0</v>
      </c>
      <c r="E940">
        <v>1</v>
      </c>
      <c r="F940" t="s">
        <v>41</v>
      </c>
      <c r="G940">
        <v>1</v>
      </c>
      <c r="H940">
        <v>1</v>
      </c>
      <c r="I940">
        <v>10</v>
      </c>
      <c r="J940">
        <v>0.04</v>
      </c>
      <c r="K940">
        <v>0.01</v>
      </c>
      <c r="L940">
        <v>7</v>
      </c>
      <c r="M940">
        <v>0.25</v>
      </c>
      <c r="N940" t="s">
        <v>42</v>
      </c>
      <c r="O940">
        <v>1</v>
      </c>
      <c r="P940" t="s">
        <v>51</v>
      </c>
      <c r="Q940">
        <v>4000</v>
      </c>
      <c r="R940">
        <v>20</v>
      </c>
      <c r="S940">
        <v>1</v>
      </c>
      <c r="T940">
        <v>50</v>
      </c>
      <c r="U940" t="s">
        <v>44</v>
      </c>
      <c r="V940" t="s">
        <v>45</v>
      </c>
      <c r="W940" t="s">
        <v>46</v>
      </c>
      <c r="X940" t="s">
        <v>42</v>
      </c>
      <c r="Y940" t="b">
        <v>1</v>
      </c>
      <c r="Z940">
        <v>0.5</v>
      </c>
      <c r="AA940" t="s">
        <v>47</v>
      </c>
      <c r="AB940">
        <v>0.8</v>
      </c>
      <c r="AC940" t="b">
        <v>0</v>
      </c>
      <c r="AD940">
        <v>1</v>
      </c>
      <c r="AE940" t="s">
        <v>48</v>
      </c>
      <c r="AF940">
        <v>0.75</v>
      </c>
      <c r="AG940">
        <v>186</v>
      </c>
      <c r="AH940">
        <v>10</v>
      </c>
      <c r="AI940" t="b">
        <v>0</v>
      </c>
      <c r="AJ940" t="s">
        <v>49</v>
      </c>
      <c r="AK940">
        <v>5257.3002991676303</v>
      </c>
      <c r="AL940">
        <v>4.4065836974982302</v>
      </c>
      <c r="AM940">
        <v>5.59341630250176</v>
      </c>
      <c r="AN940">
        <v>7.4514638086429903</v>
      </c>
      <c r="AO940">
        <v>164</v>
      </c>
    </row>
    <row r="941" spans="1:41" x14ac:dyDescent="0.25">
      <c r="A941">
        <v>0</v>
      </c>
      <c r="B941" t="b">
        <v>0</v>
      </c>
      <c r="C941" t="b">
        <v>1</v>
      </c>
      <c r="D941">
        <v>0</v>
      </c>
      <c r="E941">
        <v>1</v>
      </c>
      <c r="F941" t="s">
        <v>41</v>
      </c>
      <c r="G941">
        <v>1</v>
      </c>
      <c r="H941">
        <v>1</v>
      </c>
      <c r="I941">
        <v>10</v>
      </c>
      <c r="J941">
        <v>0.04</v>
      </c>
      <c r="K941">
        <v>0.01</v>
      </c>
      <c r="L941">
        <v>7</v>
      </c>
      <c r="M941">
        <v>0.25</v>
      </c>
      <c r="N941" t="s">
        <v>42</v>
      </c>
      <c r="O941">
        <v>1</v>
      </c>
      <c r="P941" t="s">
        <v>51</v>
      </c>
      <c r="Q941">
        <v>4000</v>
      </c>
      <c r="R941">
        <v>20</v>
      </c>
      <c r="S941">
        <v>1</v>
      </c>
      <c r="T941">
        <v>50</v>
      </c>
      <c r="U941" t="s">
        <v>44</v>
      </c>
      <c r="V941" t="s">
        <v>45</v>
      </c>
      <c r="W941" t="s">
        <v>46</v>
      </c>
      <c r="X941" t="s">
        <v>42</v>
      </c>
      <c r="Y941" t="b">
        <v>1</v>
      </c>
      <c r="Z941">
        <v>0.5</v>
      </c>
      <c r="AA941" t="s">
        <v>47</v>
      </c>
      <c r="AB941">
        <v>0.8</v>
      </c>
      <c r="AC941" t="b">
        <v>0</v>
      </c>
      <c r="AD941">
        <v>1</v>
      </c>
      <c r="AE941" t="s">
        <v>48</v>
      </c>
      <c r="AF941">
        <v>0.75</v>
      </c>
      <c r="AG941">
        <v>187</v>
      </c>
      <c r="AH941">
        <v>10</v>
      </c>
      <c r="AI941" t="b">
        <v>0</v>
      </c>
      <c r="AJ941" t="s">
        <v>49</v>
      </c>
      <c r="AK941">
        <v>5246.7141733169501</v>
      </c>
      <c r="AL941">
        <v>4.2474763542359399</v>
      </c>
      <c r="AM941">
        <v>5.7525236457640503</v>
      </c>
      <c r="AN941">
        <v>6.1494331274693597</v>
      </c>
      <c r="AO941">
        <v>187</v>
      </c>
    </row>
    <row r="942" spans="1:41" x14ac:dyDescent="0.25">
      <c r="A942">
        <v>0</v>
      </c>
      <c r="B942" t="b">
        <v>0</v>
      </c>
      <c r="C942" t="b">
        <v>1</v>
      </c>
      <c r="D942">
        <v>0</v>
      </c>
      <c r="E942">
        <v>1</v>
      </c>
      <c r="F942" t="s">
        <v>41</v>
      </c>
      <c r="G942">
        <v>1</v>
      </c>
      <c r="H942">
        <v>1</v>
      </c>
      <c r="I942">
        <v>10</v>
      </c>
      <c r="J942">
        <v>0.04</v>
      </c>
      <c r="K942">
        <v>0.01</v>
      </c>
      <c r="L942">
        <v>7</v>
      </c>
      <c r="M942">
        <v>0.25</v>
      </c>
      <c r="N942" t="s">
        <v>42</v>
      </c>
      <c r="O942">
        <v>1</v>
      </c>
      <c r="P942" t="s">
        <v>51</v>
      </c>
      <c r="Q942">
        <v>4000</v>
      </c>
      <c r="R942">
        <v>20</v>
      </c>
      <c r="S942">
        <v>1</v>
      </c>
      <c r="T942">
        <v>50</v>
      </c>
      <c r="U942" t="s">
        <v>44</v>
      </c>
      <c r="V942" t="s">
        <v>45</v>
      </c>
      <c r="W942" t="s">
        <v>46</v>
      </c>
      <c r="X942" t="s">
        <v>42</v>
      </c>
      <c r="Y942" t="b">
        <v>1</v>
      </c>
      <c r="Z942">
        <v>0.5</v>
      </c>
      <c r="AA942" t="s">
        <v>47</v>
      </c>
      <c r="AB942">
        <v>0.8</v>
      </c>
      <c r="AC942" t="b">
        <v>0</v>
      </c>
      <c r="AD942">
        <v>1</v>
      </c>
      <c r="AE942" t="s">
        <v>48</v>
      </c>
      <c r="AF942">
        <v>0.75</v>
      </c>
      <c r="AG942">
        <v>188</v>
      </c>
      <c r="AH942">
        <v>10</v>
      </c>
      <c r="AI942" t="b">
        <v>0</v>
      </c>
      <c r="AJ942" t="s">
        <v>49</v>
      </c>
      <c r="AK942">
        <v>5341.9747309684699</v>
      </c>
      <c r="AL942">
        <v>3.93857202526147</v>
      </c>
      <c r="AM942">
        <v>6.0614279747385202</v>
      </c>
      <c r="AN942">
        <v>6.6724381355186599</v>
      </c>
      <c r="AO942">
        <v>5</v>
      </c>
    </row>
    <row r="943" spans="1:41" x14ac:dyDescent="0.25">
      <c r="A943">
        <v>0</v>
      </c>
      <c r="B943" t="b">
        <v>0</v>
      </c>
      <c r="C943" t="b">
        <v>1</v>
      </c>
      <c r="D943">
        <v>0</v>
      </c>
      <c r="E943">
        <v>1</v>
      </c>
      <c r="F943" t="s">
        <v>41</v>
      </c>
      <c r="G943">
        <v>1</v>
      </c>
      <c r="H943">
        <v>1</v>
      </c>
      <c r="I943">
        <v>10</v>
      </c>
      <c r="J943">
        <v>0.04</v>
      </c>
      <c r="K943">
        <v>0.01</v>
      </c>
      <c r="L943">
        <v>7</v>
      </c>
      <c r="M943">
        <v>0.25</v>
      </c>
      <c r="N943" t="s">
        <v>42</v>
      </c>
      <c r="O943">
        <v>1</v>
      </c>
      <c r="P943" t="s">
        <v>51</v>
      </c>
      <c r="Q943">
        <v>4000</v>
      </c>
      <c r="R943">
        <v>20</v>
      </c>
      <c r="S943">
        <v>1</v>
      </c>
      <c r="T943">
        <v>50</v>
      </c>
      <c r="U943" t="s">
        <v>44</v>
      </c>
      <c r="V943" t="s">
        <v>45</v>
      </c>
      <c r="W943" t="s">
        <v>46</v>
      </c>
      <c r="X943" t="s">
        <v>42</v>
      </c>
      <c r="Y943" t="b">
        <v>1</v>
      </c>
      <c r="Z943">
        <v>0.5</v>
      </c>
      <c r="AA943" t="s">
        <v>47</v>
      </c>
      <c r="AB943">
        <v>0.8</v>
      </c>
      <c r="AC943" t="b">
        <v>0</v>
      </c>
      <c r="AD943">
        <v>1</v>
      </c>
      <c r="AE943" t="s">
        <v>48</v>
      </c>
      <c r="AF943">
        <v>0.75</v>
      </c>
      <c r="AG943">
        <v>189</v>
      </c>
      <c r="AH943">
        <v>10</v>
      </c>
      <c r="AI943" t="b">
        <v>0</v>
      </c>
      <c r="AJ943" t="s">
        <v>49</v>
      </c>
      <c r="AK943">
        <v>5264.8453676700501</v>
      </c>
      <c r="AL943">
        <v>3.9517158778785002</v>
      </c>
      <c r="AM943">
        <v>6.0482841221214896</v>
      </c>
      <c r="AN943">
        <v>7.9007178515470198</v>
      </c>
      <c r="AO943">
        <v>17</v>
      </c>
    </row>
    <row r="944" spans="1:41" x14ac:dyDescent="0.25">
      <c r="A944">
        <v>0</v>
      </c>
      <c r="B944" t="b">
        <v>0</v>
      </c>
      <c r="C944" t="b">
        <v>1</v>
      </c>
      <c r="D944">
        <v>0</v>
      </c>
      <c r="E944">
        <v>1</v>
      </c>
      <c r="F944" t="s">
        <v>41</v>
      </c>
      <c r="G944">
        <v>1</v>
      </c>
      <c r="H944">
        <v>1</v>
      </c>
      <c r="I944">
        <v>10</v>
      </c>
      <c r="J944">
        <v>0.04</v>
      </c>
      <c r="K944">
        <v>0.01</v>
      </c>
      <c r="L944">
        <v>7</v>
      </c>
      <c r="M944">
        <v>0.25</v>
      </c>
      <c r="N944" t="s">
        <v>42</v>
      </c>
      <c r="O944">
        <v>1</v>
      </c>
      <c r="P944" t="s">
        <v>51</v>
      </c>
      <c r="Q944">
        <v>4000</v>
      </c>
      <c r="R944">
        <v>20</v>
      </c>
      <c r="S944">
        <v>1</v>
      </c>
      <c r="T944">
        <v>50</v>
      </c>
      <c r="U944" t="s">
        <v>44</v>
      </c>
      <c r="V944" t="s">
        <v>45</v>
      </c>
      <c r="W944" t="s">
        <v>46</v>
      </c>
      <c r="X944" t="s">
        <v>42</v>
      </c>
      <c r="Y944" t="b">
        <v>1</v>
      </c>
      <c r="Z944">
        <v>0.5</v>
      </c>
      <c r="AA944" t="s">
        <v>47</v>
      </c>
      <c r="AB944">
        <v>0.8</v>
      </c>
      <c r="AC944" t="b">
        <v>0</v>
      </c>
      <c r="AD944">
        <v>1</v>
      </c>
      <c r="AE944" t="s">
        <v>48</v>
      </c>
      <c r="AF944">
        <v>0.75</v>
      </c>
      <c r="AG944">
        <v>190</v>
      </c>
      <c r="AH944">
        <v>10</v>
      </c>
      <c r="AI944" t="b">
        <v>0</v>
      </c>
      <c r="AJ944" t="s">
        <v>49</v>
      </c>
      <c r="AK944">
        <v>5296.41881489753</v>
      </c>
      <c r="AL944">
        <v>0.89005890430023904</v>
      </c>
      <c r="AM944">
        <v>9.1099410956997602</v>
      </c>
      <c r="AN944">
        <v>20.744810085052801</v>
      </c>
      <c r="AO944">
        <v>68</v>
      </c>
    </row>
    <row r="945" spans="1:41" x14ac:dyDescent="0.25">
      <c r="A945">
        <v>0</v>
      </c>
      <c r="B945" t="b">
        <v>0</v>
      </c>
      <c r="C945" t="b">
        <v>1</v>
      </c>
      <c r="D945">
        <v>0</v>
      </c>
      <c r="E945">
        <v>1</v>
      </c>
      <c r="F945" t="s">
        <v>41</v>
      </c>
      <c r="G945">
        <v>1</v>
      </c>
      <c r="H945">
        <v>1</v>
      </c>
      <c r="I945">
        <v>10</v>
      </c>
      <c r="J945">
        <v>0.04</v>
      </c>
      <c r="K945">
        <v>0.01</v>
      </c>
      <c r="L945">
        <v>7</v>
      </c>
      <c r="M945">
        <v>0.25</v>
      </c>
      <c r="N945" t="s">
        <v>42</v>
      </c>
      <c r="O945">
        <v>1</v>
      </c>
      <c r="P945" t="s">
        <v>51</v>
      </c>
      <c r="Q945">
        <v>4000</v>
      </c>
      <c r="R945">
        <v>20</v>
      </c>
      <c r="S945">
        <v>1</v>
      </c>
      <c r="T945">
        <v>50</v>
      </c>
      <c r="U945" t="s">
        <v>44</v>
      </c>
      <c r="V945" t="s">
        <v>45</v>
      </c>
      <c r="W945" t="s">
        <v>46</v>
      </c>
      <c r="X945" t="s">
        <v>42</v>
      </c>
      <c r="Y945" t="b">
        <v>1</v>
      </c>
      <c r="Z945">
        <v>0.5</v>
      </c>
      <c r="AA945" t="s">
        <v>47</v>
      </c>
      <c r="AB945">
        <v>0.8</v>
      </c>
      <c r="AC945" t="b">
        <v>0</v>
      </c>
      <c r="AD945">
        <v>1</v>
      </c>
      <c r="AE945" t="s">
        <v>48</v>
      </c>
      <c r="AF945">
        <v>0.75</v>
      </c>
      <c r="AG945">
        <v>191</v>
      </c>
      <c r="AH945">
        <v>10</v>
      </c>
      <c r="AI945" t="b">
        <v>0</v>
      </c>
      <c r="AJ945" t="s">
        <v>49</v>
      </c>
      <c r="AK945">
        <v>5241.6128108501398</v>
      </c>
      <c r="AL945">
        <v>4.5428574757139097</v>
      </c>
      <c r="AM945">
        <v>5.4571425242860903</v>
      </c>
      <c r="AN945">
        <v>6.9382324818604904</v>
      </c>
      <c r="AO945">
        <v>15</v>
      </c>
    </row>
    <row r="946" spans="1:41" x14ac:dyDescent="0.25">
      <c r="A946">
        <v>0</v>
      </c>
      <c r="B946" t="b">
        <v>0</v>
      </c>
      <c r="C946" t="b">
        <v>1</v>
      </c>
      <c r="D946">
        <v>0</v>
      </c>
      <c r="E946">
        <v>1</v>
      </c>
      <c r="F946" t="s">
        <v>41</v>
      </c>
      <c r="G946">
        <v>1</v>
      </c>
      <c r="H946">
        <v>1</v>
      </c>
      <c r="I946">
        <v>10</v>
      </c>
      <c r="J946">
        <v>0.04</v>
      </c>
      <c r="K946">
        <v>0.01</v>
      </c>
      <c r="L946">
        <v>7</v>
      </c>
      <c r="M946">
        <v>0.25</v>
      </c>
      <c r="N946" t="s">
        <v>42</v>
      </c>
      <c r="O946">
        <v>1</v>
      </c>
      <c r="P946" t="s">
        <v>51</v>
      </c>
      <c r="Q946">
        <v>4000</v>
      </c>
      <c r="R946">
        <v>20</v>
      </c>
      <c r="S946">
        <v>1</v>
      </c>
      <c r="T946">
        <v>50</v>
      </c>
      <c r="U946" t="s">
        <v>44</v>
      </c>
      <c r="V946" t="s">
        <v>45</v>
      </c>
      <c r="W946" t="s">
        <v>46</v>
      </c>
      <c r="X946" t="s">
        <v>42</v>
      </c>
      <c r="Y946" t="b">
        <v>1</v>
      </c>
      <c r="Z946">
        <v>0.5</v>
      </c>
      <c r="AA946" t="s">
        <v>47</v>
      </c>
      <c r="AB946">
        <v>0.8</v>
      </c>
      <c r="AC946" t="b">
        <v>0</v>
      </c>
      <c r="AD946">
        <v>1</v>
      </c>
      <c r="AE946" t="s">
        <v>48</v>
      </c>
      <c r="AF946">
        <v>0.75</v>
      </c>
      <c r="AG946">
        <v>192</v>
      </c>
      <c r="AH946">
        <v>10</v>
      </c>
      <c r="AI946" t="b">
        <v>0</v>
      </c>
      <c r="AJ946" t="s">
        <v>49</v>
      </c>
      <c r="AK946">
        <v>5208.3501856327002</v>
      </c>
      <c r="AL946">
        <v>1.72764888517705</v>
      </c>
      <c r="AM946">
        <v>8.2723511148229392</v>
      </c>
      <c r="AN946">
        <v>14.0292717838557</v>
      </c>
      <c r="AO946">
        <v>520</v>
      </c>
    </row>
    <row r="947" spans="1:41" x14ac:dyDescent="0.25">
      <c r="A947">
        <v>0</v>
      </c>
      <c r="B947" t="b">
        <v>0</v>
      </c>
      <c r="C947" t="b">
        <v>1</v>
      </c>
      <c r="D947">
        <v>0</v>
      </c>
      <c r="E947">
        <v>1</v>
      </c>
      <c r="F947" t="s">
        <v>41</v>
      </c>
      <c r="G947">
        <v>1</v>
      </c>
      <c r="H947">
        <v>1</v>
      </c>
      <c r="I947">
        <v>10</v>
      </c>
      <c r="J947">
        <v>0.04</v>
      </c>
      <c r="K947">
        <v>0.01</v>
      </c>
      <c r="L947">
        <v>7</v>
      </c>
      <c r="M947">
        <v>0.25</v>
      </c>
      <c r="N947" t="s">
        <v>42</v>
      </c>
      <c r="O947">
        <v>1</v>
      </c>
      <c r="P947" t="s">
        <v>51</v>
      </c>
      <c r="Q947">
        <v>4000</v>
      </c>
      <c r="R947">
        <v>20</v>
      </c>
      <c r="S947">
        <v>1</v>
      </c>
      <c r="T947">
        <v>50</v>
      </c>
      <c r="U947" t="s">
        <v>44</v>
      </c>
      <c r="V947" t="s">
        <v>45</v>
      </c>
      <c r="W947" t="s">
        <v>46</v>
      </c>
      <c r="X947" t="s">
        <v>42</v>
      </c>
      <c r="Y947" t="b">
        <v>1</v>
      </c>
      <c r="Z947">
        <v>0.5</v>
      </c>
      <c r="AA947" t="s">
        <v>47</v>
      </c>
      <c r="AB947">
        <v>0.8</v>
      </c>
      <c r="AC947" t="b">
        <v>0</v>
      </c>
      <c r="AD947">
        <v>1</v>
      </c>
      <c r="AE947" t="s">
        <v>48</v>
      </c>
      <c r="AF947">
        <v>0.75</v>
      </c>
      <c r="AG947">
        <v>102</v>
      </c>
      <c r="AH947">
        <v>10</v>
      </c>
      <c r="AI947" t="b">
        <v>0</v>
      </c>
      <c r="AJ947" t="s">
        <v>49</v>
      </c>
      <c r="AK947">
        <v>5243.78610825538</v>
      </c>
      <c r="AL947">
        <v>3.8313094126405098</v>
      </c>
      <c r="AM947">
        <v>6.1686905873594799</v>
      </c>
      <c r="AN947">
        <v>6.11402814840062</v>
      </c>
      <c r="AO947">
        <v>28</v>
      </c>
    </row>
    <row r="948" spans="1:41" x14ac:dyDescent="0.25">
      <c r="A948">
        <v>0</v>
      </c>
      <c r="B948" t="b">
        <v>0</v>
      </c>
      <c r="C948" t="b">
        <v>1</v>
      </c>
      <c r="D948">
        <v>0</v>
      </c>
      <c r="E948">
        <v>1</v>
      </c>
      <c r="F948" t="s">
        <v>41</v>
      </c>
      <c r="G948">
        <v>1</v>
      </c>
      <c r="H948">
        <v>1</v>
      </c>
      <c r="I948">
        <v>10</v>
      </c>
      <c r="J948">
        <v>0.04</v>
      </c>
      <c r="K948">
        <v>0.01</v>
      </c>
      <c r="L948">
        <v>7</v>
      </c>
      <c r="M948">
        <v>0.25</v>
      </c>
      <c r="N948" t="s">
        <v>42</v>
      </c>
      <c r="O948">
        <v>1</v>
      </c>
      <c r="P948" t="s">
        <v>51</v>
      </c>
      <c r="Q948">
        <v>4000</v>
      </c>
      <c r="R948">
        <v>20</v>
      </c>
      <c r="S948">
        <v>1</v>
      </c>
      <c r="T948">
        <v>50</v>
      </c>
      <c r="U948" t="s">
        <v>44</v>
      </c>
      <c r="V948" t="s">
        <v>45</v>
      </c>
      <c r="W948" t="s">
        <v>46</v>
      </c>
      <c r="X948" t="s">
        <v>42</v>
      </c>
      <c r="Y948" t="b">
        <v>1</v>
      </c>
      <c r="Z948">
        <v>0.5</v>
      </c>
      <c r="AA948" t="s">
        <v>47</v>
      </c>
      <c r="AB948">
        <v>0.8</v>
      </c>
      <c r="AC948" t="b">
        <v>0</v>
      </c>
      <c r="AD948">
        <v>1</v>
      </c>
      <c r="AE948" t="s">
        <v>48</v>
      </c>
      <c r="AF948">
        <v>0.75</v>
      </c>
      <c r="AG948">
        <v>104</v>
      </c>
      <c r="AH948">
        <v>10</v>
      </c>
      <c r="AI948" t="b">
        <v>0</v>
      </c>
      <c r="AJ948" t="s">
        <v>49</v>
      </c>
      <c r="AK948">
        <v>5287.0223023891403</v>
      </c>
      <c r="AL948">
        <v>0.93805115010090301</v>
      </c>
      <c r="AM948">
        <v>9.0619488498990908</v>
      </c>
      <c r="AN948">
        <v>20.2376764325479</v>
      </c>
      <c r="AO948">
        <v>8</v>
      </c>
    </row>
    <row r="949" spans="1:41" x14ac:dyDescent="0.25">
      <c r="A949">
        <v>0</v>
      </c>
      <c r="B949" t="b">
        <v>0</v>
      </c>
      <c r="C949" t="b">
        <v>1</v>
      </c>
      <c r="D949">
        <v>0</v>
      </c>
      <c r="E949">
        <v>1</v>
      </c>
      <c r="F949" t="s">
        <v>41</v>
      </c>
      <c r="G949">
        <v>1</v>
      </c>
      <c r="H949">
        <v>1</v>
      </c>
      <c r="I949">
        <v>10</v>
      </c>
      <c r="J949">
        <v>0.04</v>
      </c>
      <c r="K949">
        <v>0.01</v>
      </c>
      <c r="L949">
        <v>7</v>
      </c>
      <c r="M949">
        <v>0.25</v>
      </c>
      <c r="N949" t="s">
        <v>42</v>
      </c>
      <c r="O949">
        <v>1</v>
      </c>
      <c r="P949" t="s">
        <v>51</v>
      </c>
      <c r="Q949">
        <v>4000</v>
      </c>
      <c r="R949">
        <v>20</v>
      </c>
      <c r="S949">
        <v>1</v>
      </c>
      <c r="T949">
        <v>50</v>
      </c>
      <c r="U949" t="s">
        <v>44</v>
      </c>
      <c r="V949" t="s">
        <v>45</v>
      </c>
      <c r="W949" t="s">
        <v>46</v>
      </c>
      <c r="X949" t="s">
        <v>42</v>
      </c>
      <c r="Y949" t="b">
        <v>1</v>
      </c>
      <c r="Z949">
        <v>0.5</v>
      </c>
      <c r="AA949" t="s">
        <v>47</v>
      </c>
      <c r="AB949">
        <v>0.8</v>
      </c>
      <c r="AC949" t="b">
        <v>0</v>
      </c>
      <c r="AD949">
        <v>1</v>
      </c>
      <c r="AE949" t="s">
        <v>48</v>
      </c>
      <c r="AF949">
        <v>0.75</v>
      </c>
      <c r="AG949">
        <v>127</v>
      </c>
      <c r="AH949">
        <v>10</v>
      </c>
      <c r="AI949" t="b">
        <v>0</v>
      </c>
      <c r="AJ949" t="s">
        <v>49</v>
      </c>
      <c r="AK949">
        <v>5187.0310304164796</v>
      </c>
      <c r="AL949">
        <v>0.78957313845613597</v>
      </c>
      <c r="AM949">
        <v>9.2104268615438603</v>
      </c>
      <c r="AN949">
        <v>20.515424622954999</v>
      </c>
      <c r="AO949">
        <v>540</v>
      </c>
    </row>
    <row r="950" spans="1:41" x14ac:dyDescent="0.25">
      <c r="A950">
        <v>0</v>
      </c>
      <c r="B950" t="b">
        <v>0</v>
      </c>
      <c r="C950" t="b">
        <v>1</v>
      </c>
      <c r="D950">
        <v>0</v>
      </c>
      <c r="E950">
        <v>1</v>
      </c>
      <c r="F950" t="s">
        <v>41</v>
      </c>
      <c r="G950">
        <v>1</v>
      </c>
      <c r="H950">
        <v>1</v>
      </c>
      <c r="I950">
        <v>10</v>
      </c>
      <c r="J950">
        <v>0.04</v>
      </c>
      <c r="K950">
        <v>0.01</v>
      </c>
      <c r="L950">
        <v>7</v>
      </c>
      <c r="M950">
        <v>0.25</v>
      </c>
      <c r="N950" t="s">
        <v>42</v>
      </c>
      <c r="O950">
        <v>1</v>
      </c>
      <c r="P950" t="s">
        <v>51</v>
      </c>
      <c r="Q950">
        <v>4000</v>
      </c>
      <c r="R950">
        <v>20</v>
      </c>
      <c r="S950">
        <v>1</v>
      </c>
      <c r="T950">
        <v>50</v>
      </c>
      <c r="U950" t="s">
        <v>44</v>
      </c>
      <c r="V950" t="s">
        <v>45</v>
      </c>
      <c r="W950" t="s">
        <v>46</v>
      </c>
      <c r="X950" t="s">
        <v>42</v>
      </c>
      <c r="Y950" t="b">
        <v>1</v>
      </c>
      <c r="Z950">
        <v>0.5</v>
      </c>
      <c r="AA950" t="s">
        <v>47</v>
      </c>
      <c r="AB950">
        <v>0.8</v>
      </c>
      <c r="AC950" t="b">
        <v>0</v>
      </c>
      <c r="AD950">
        <v>1</v>
      </c>
      <c r="AE950" t="s">
        <v>48</v>
      </c>
      <c r="AF950">
        <v>0.75</v>
      </c>
      <c r="AG950">
        <v>128</v>
      </c>
      <c r="AH950">
        <v>10</v>
      </c>
      <c r="AI950" t="b">
        <v>0</v>
      </c>
      <c r="AJ950" t="s">
        <v>49</v>
      </c>
      <c r="AK950">
        <v>5231.1834962368002</v>
      </c>
      <c r="AL950">
        <v>4.1671485491871101</v>
      </c>
      <c r="AM950">
        <v>5.8328514508128801</v>
      </c>
      <c r="AN950">
        <v>7.2500499012236999</v>
      </c>
      <c r="AO950">
        <v>520</v>
      </c>
    </row>
    <row r="951" spans="1:41" x14ac:dyDescent="0.25">
      <c r="A951">
        <v>0</v>
      </c>
      <c r="B951" t="b">
        <v>0</v>
      </c>
      <c r="C951" t="b">
        <v>1</v>
      </c>
      <c r="D951">
        <v>0</v>
      </c>
      <c r="E951">
        <v>1</v>
      </c>
      <c r="F951" t="s">
        <v>41</v>
      </c>
      <c r="G951">
        <v>1</v>
      </c>
      <c r="H951">
        <v>1</v>
      </c>
      <c r="I951">
        <v>10</v>
      </c>
      <c r="J951">
        <v>0.04</v>
      </c>
      <c r="K951">
        <v>0.01</v>
      </c>
      <c r="L951">
        <v>7</v>
      </c>
      <c r="M951">
        <v>0.25</v>
      </c>
      <c r="N951" t="s">
        <v>42</v>
      </c>
      <c r="O951">
        <v>1</v>
      </c>
      <c r="P951" t="s">
        <v>51</v>
      </c>
      <c r="Q951">
        <v>4000</v>
      </c>
      <c r="R951">
        <v>20</v>
      </c>
      <c r="S951">
        <v>1</v>
      </c>
      <c r="T951">
        <v>50</v>
      </c>
      <c r="U951" t="s">
        <v>44</v>
      </c>
      <c r="V951" t="s">
        <v>45</v>
      </c>
      <c r="W951" t="s">
        <v>46</v>
      </c>
      <c r="X951" t="s">
        <v>42</v>
      </c>
      <c r="Y951" t="b">
        <v>1</v>
      </c>
      <c r="Z951">
        <v>0.5</v>
      </c>
      <c r="AA951" t="s">
        <v>47</v>
      </c>
      <c r="AB951">
        <v>0.8</v>
      </c>
      <c r="AC951" t="b">
        <v>0</v>
      </c>
      <c r="AD951">
        <v>1</v>
      </c>
      <c r="AE951" t="s">
        <v>48</v>
      </c>
      <c r="AF951">
        <v>0.75</v>
      </c>
      <c r="AG951">
        <v>131</v>
      </c>
      <c r="AH951">
        <v>10</v>
      </c>
      <c r="AI951" t="b">
        <v>0</v>
      </c>
      <c r="AJ951" t="s">
        <v>49</v>
      </c>
      <c r="AK951">
        <v>5352.38069081306</v>
      </c>
      <c r="AL951">
        <v>2.8497994528808399</v>
      </c>
      <c r="AM951">
        <v>7.1502005471191499</v>
      </c>
      <c r="AN951">
        <v>8.9869939104201997</v>
      </c>
      <c r="AO951">
        <v>22</v>
      </c>
    </row>
    <row r="952" spans="1:41" x14ac:dyDescent="0.25">
      <c r="A952">
        <v>0</v>
      </c>
      <c r="B952" t="b">
        <v>0</v>
      </c>
      <c r="C952" t="b">
        <v>1</v>
      </c>
      <c r="D952">
        <v>0</v>
      </c>
      <c r="E952">
        <v>1</v>
      </c>
      <c r="F952" t="s">
        <v>41</v>
      </c>
      <c r="G952">
        <v>1</v>
      </c>
      <c r="H952">
        <v>1</v>
      </c>
      <c r="I952">
        <v>10</v>
      </c>
      <c r="J952">
        <v>0.04</v>
      </c>
      <c r="K952">
        <v>0.01</v>
      </c>
      <c r="L952">
        <v>7</v>
      </c>
      <c r="M952">
        <v>0.25</v>
      </c>
      <c r="N952" t="s">
        <v>42</v>
      </c>
      <c r="O952">
        <v>1</v>
      </c>
      <c r="P952" t="s">
        <v>51</v>
      </c>
      <c r="Q952">
        <v>4000</v>
      </c>
      <c r="R952">
        <v>20</v>
      </c>
      <c r="S952">
        <v>1</v>
      </c>
      <c r="T952">
        <v>50</v>
      </c>
      <c r="U952" t="s">
        <v>44</v>
      </c>
      <c r="V952" t="s">
        <v>45</v>
      </c>
      <c r="W952" t="s">
        <v>46</v>
      </c>
      <c r="X952" t="s">
        <v>42</v>
      </c>
      <c r="Y952" t="b">
        <v>1</v>
      </c>
      <c r="Z952">
        <v>0.5</v>
      </c>
      <c r="AA952" t="s">
        <v>47</v>
      </c>
      <c r="AB952">
        <v>0.8</v>
      </c>
      <c r="AC952" t="b">
        <v>0</v>
      </c>
      <c r="AD952">
        <v>1</v>
      </c>
      <c r="AE952" t="s">
        <v>48</v>
      </c>
      <c r="AF952">
        <v>0.75</v>
      </c>
      <c r="AG952">
        <v>132</v>
      </c>
      <c r="AH952">
        <v>10</v>
      </c>
      <c r="AI952" t="b">
        <v>0</v>
      </c>
      <c r="AJ952" t="s">
        <v>49</v>
      </c>
      <c r="AK952">
        <v>5358.5959665775299</v>
      </c>
      <c r="AL952">
        <v>2.8521857184038799</v>
      </c>
      <c r="AM952">
        <v>7.1478142815961103</v>
      </c>
      <c r="AN952">
        <v>7.7349027403876098</v>
      </c>
      <c r="AO952">
        <v>251</v>
      </c>
    </row>
    <row r="953" spans="1:41" x14ac:dyDescent="0.25">
      <c r="A953">
        <v>0</v>
      </c>
      <c r="B953" t="b">
        <v>0</v>
      </c>
      <c r="C953" t="b">
        <v>1</v>
      </c>
      <c r="D953">
        <v>0</v>
      </c>
      <c r="E953">
        <v>1</v>
      </c>
      <c r="F953" t="s">
        <v>41</v>
      </c>
      <c r="G953">
        <v>1</v>
      </c>
      <c r="H953">
        <v>1</v>
      </c>
      <c r="I953">
        <v>10</v>
      </c>
      <c r="J953">
        <v>0.04</v>
      </c>
      <c r="K953">
        <v>0.01</v>
      </c>
      <c r="L953">
        <v>7</v>
      </c>
      <c r="M953">
        <v>0.25</v>
      </c>
      <c r="N953" t="s">
        <v>42</v>
      </c>
      <c r="O953">
        <v>1</v>
      </c>
      <c r="P953" t="s">
        <v>51</v>
      </c>
      <c r="Q953">
        <v>4000</v>
      </c>
      <c r="R953">
        <v>20</v>
      </c>
      <c r="S953">
        <v>1</v>
      </c>
      <c r="T953">
        <v>50</v>
      </c>
      <c r="U953" t="s">
        <v>44</v>
      </c>
      <c r="V953" t="s">
        <v>45</v>
      </c>
      <c r="W953" t="s">
        <v>46</v>
      </c>
      <c r="X953" t="s">
        <v>42</v>
      </c>
      <c r="Y953" t="b">
        <v>1</v>
      </c>
      <c r="Z953">
        <v>0.5</v>
      </c>
      <c r="AA953" t="s">
        <v>47</v>
      </c>
      <c r="AB953">
        <v>0.8</v>
      </c>
      <c r="AC953" t="b">
        <v>0</v>
      </c>
      <c r="AD953">
        <v>1</v>
      </c>
      <c r="AE953" t="s">
        <v>48</v>
      </c>
      <c r="AF953">
        <v>0.75</v>
      </c>
      <c r="AG953">
        <v>133</v>
      </c>
      <c r="AH953">
        <v>10</v>
      </c>
      <c r="AI953" t="b">
        <v>0</v>
      </c>
      <c r="AJ953" t="s">
        <v>49</v>
      </c>
      <c r="AK953">
        <v>5221.1802322864496</v>
      </c>
      <c r="AL953">
        <v>3.9814335487132899</v>
      </c>
      <c r="AM953">
        <v>6.0185664512867003</v>
      </c>
      <c r="AN953">
        <v>7.6837716166587704</v>
      </c>
      <c r="AO953">
        <v>23</v>
      </c>
    </row>
    <row r="954" spans="1:41" x14ac:dyDescent="0.25">
      <c r="A954">
        <v>0</v>
      </c>
      <c r="B954" t="b">
        <v>0</v>
      </c>
      <c r="C954" t="b">
        <v>1</v>
      </c>
      <c r="D954">
        <v>0</v>
      </c>
      <c r="E954">
        <v>1</v>
      </c>
      <c r="F954" t="s">
        <v>41</v>
      </c>
      <c r="G954">
        <v>1</v>
      </c>
      <c r="H954">
        <v>1</v>
      </c>
      <c r="I954">
        <v>10</v>
      </c>
      <c r="J954">
        <v>0.04</v>
      </c>
      <c r="K954">
        <v>0.01</v>
      </c>
      <c r="L954">
        <v>7</v>
      </c>
      <c r="M954">
        <v>0.25</v>
      </c>
      <c r="N954" t="s">
        <v>42</v>
      </c>
      <c r="O954">
        <v>1</v>
      </c>
      <c r="P954" t="s">
        <v>51</v>
      </c>
      <c r="Q954">
        <v>4000</v>
      </c>
      <c r="R954">
        <v>20</v>
      </c>
      <c r="S954">
        <v>1</v>
      </c>
      <c r="T954">
        <v>50</v>
      </c>
      <c r="U954" t="s">
        <v>44</v>
      </c>
      <c r="V954" t="s">
        <v>45</v>
      </c>
      <c r="W954" t="s">
        <v>46</v>
      </c>
      <c r="X954" t="s">
        <v>42</v>
      </c>
      <c r="Y954" t="b">
        <v>1</v>
      </c>
      <c r="Z954">
        <v>0.5</v>
      </c>
      <c r="AA954" t="s">
        <v>47</v>
      </c>
      <c r="AB954">
        <v>0.8</v>
      </c>
      <c r="AC954" t="b">
        <v>0</v>
      </c>
      <c r="AD954">
        <v>1</v>
      </c>
      <c r="AE954" t="s">
        <v>48</v>
      </c>
      <c r="AF954">
        <v>0.75</v>
      </c>
      <c r="AG954">
        <v>135</v>
      </c>
      <c r="AH954">
        <v>10</v>
      </c>
      <c r="AI954" t="b">
        <v>0</v>
      </c>
      <c r="AJ954" t="s">
        <v>49</v>
      </c>
      <c r="AK954">
        <v>5255.6837592124903</v>
      </c>
      <c r="AL954">
        <v>4.0529083889248501</v>
      </c>
      <c r="AM954">
        <v>5.9470916110751402</v>
      </c>
      <c r="AN954">
        <v>7.47735287187857</v>
      </c>
      <c r="AO954">
        <v>158</v>
      </c>
    </row>
    <row r="955" spans="1:41" x14ac:dyDescent="0.25">
      <c r="A955">
        <v>0</v>
      </c>
      <c r="B955" t="b">
        <v>0</v>
      </c>
      <c r="C955" t="b">
        <v>1</v>
      </c>
      <c r="D955">
        <v>0</v>
      </c>
      <c r="E955">
        <v>1</v>
      </c>
      <c r="F955" t="s">
        <v>41</v>
      </c>
      <c r="G955">
        <v>1</v>
      </c>
      <c r="H955">
        <v>1</v>
      </c>
      <c r="I955">
        <v>10</v>
      </c>
      <c r="J955">
        <v>0.04</v>
      </c>
      <c r="K955">
        <v>0.01</v>
      </c>
      <c r="L955">
        <v>7</v>
      </c>
      <c r="M955">
        <v>0.25</v>
      </c>
      <c r="N955" t="s">
        <v>42</v>
      </c>
      <c r="O955">
        <v>1</v>
      </c>
      <c r="P955" t="s">
        <v>51</v>
      </c>
      <c r="Q955">
        <v>4000</v>
      </c>
      <c r="R955">
        <v>20</v>
      </c>
      <c r="S955">
        <v>1</v>
      </c>
      <c r="T955">
        <v>50</v>
      </c>
      <c r="U955" t="s">
        <v>44</v>
      </c>
      <c r="V955" t="s">
        <v>45</v>
      </c>
      <c r="W955" t="s">
        <v>46</v>
      </c>
      <c r="X955" t="s">
        <v>42</v>
      </c>
      <c r="Y955" t="b">
        <v>1</v>
      </c>
      <c r="Z955">
        <v>0.5</v>
      </c>
      <c r="AA955" t="s">
        <v>47</v>
      </c>
      <c r="AB955">
        <v>0.8</v>
      </c>
      <c r="AC955" t="b">
        <v>0</v>
      </c>
      <c r="AD955">
        <v>1</v>
      </c>
      <c r="AE955" t="s">
        <v>48</v>
      </c>
      <c r="AF955">
        <v>0.75</v>
      </c>
      <c r="AG955">
        <v>136</v>
      </c>
      <c r="AH955">
        <v>10</v>
      </c>
      <c r="AI955" t="b">
        <v>0</v>
      </c>
      <c r="AJ955" t="s">
        <v>49</v>
      </c>
      <c r="AK955">
        <v>5305.8687429428101</v>
      </c>
      <c r="AL955">
        <v>3.7076452257677901</v>
      </c>
      <c r="AM955">
        <v>6.2923547742321997</v>
      </c>
      <c r="AN955">
        <v>6.95971448427367</v>
      </c>
      <c r="AO955">
        <v>74</v>
      </c>
    </row>
    <row r="956" spans="1:41" x14ac:dyDescent="0.25">
      <c r="A956">
        <v>0</v>
      </c>
      <c r="B956" t="b">
        <v>0</v>
      </c>
      <c r="C956" t="b">
        <v>1</v>
      </c>
      <c r="D956">
        <v>0</v>
      </c>
      <c r="E956">
        <v>1</v>
      </c>
      <c r="F956" t="s">
        <v>41</v>
      </c>
      <c r="G956">
        <v>1</v>
      </c>
      <c r="H956">
        <v>1</v>
      </c>
      <c r="I956">
        <v>10</v>
      </c>
      <c r="J956">
        <v>0.04</v>
      </c>
      <c r="K956">
        <v>0.01</v>
      </c>
      <c r="L956">
        <v>7</v>
      </c>
      <c r="M956">
        <v>0.25</v>
      </c>
      <c r="N956" t="s">
        <v>42</v>
      </c>
      <c r="O956">
        <v>1</v>
      </c>
      <c r="P956" t="s">
        <v>51</v>
      </c>
      <c r="Q956">
        <v>4000</v>
      </c>
      <c r="R956">
        <v>20</v>
      </c>
      <c r="S956">
        <v>1</v>
      </c>
      <c r="T956">
        <v>50</v>
      </c>
      <c r="U956" t="s">
        <v>44</v>
      </c>
      <c r="V956" t="s">
        <v>45</v>
      </c>
      <c r="W956" t="s">
        <v>46</v>
      </c>
      <c r="X956" t="s">
        <v>42</v>
      </c>
      <c r="Y956" t="b">
        <v>1</v>
      </c>
      <c r="Z956">
        <v>0.5</v>
      </c>
      <c r="AA956" t="s">
        <v>47</v>
      </c>
      <c r="AB956">
        <v>0.8</v>
      </c>
      <c r="AC956" t="b">
        <v>0</v>
      </c>
      <c r="AD956">
        <v>1</v>
      </c>
      <c r="AE956" t="s">
        <v>48</v>
      </c>
      <c r="AF956">
        <v>0.75</v>
      </c>
      <c r="AG956">
        <v>137</v>
      </c>
      <c r="AH956">
        <v>10</v>
      </c>
      <c r="AI956" t="b">
        <v>0</v>
      </c>
      <c r="AJ956" t="s">
        <v>49</v>
      </c>
      <c r="AK956">
        <v>5168.9508228302002</v>
      </c>
      <c r="AL956">
        <v>0.88392902239464199</v>
      </c>
      <c r="AM956">
        <v>9.1160709776053501</v>
      </c>
      <c r="AN956">
        <v>20.868200405681801</v>
      </c>
      <c r="AO956">
        <v>492</v>
      </c>
    </row>
    <row r="957" spans="1:41" x14ac:dyDescent="0.25">
      <c r="A957">
        <v>0</v>
      </c>
      <c r="B957" t="b">
        <v>0</v>
      </c>
      <c r="C957" t="b">
        <v>1</v>
      </c>
      <c r="D957">
        <v>0</v>
      </c>
      <c r="E957">
        <v>1</v>
      </c>
      <c r="F957" t="s">
        <v>41</v>
      </c>
      <c r="G957">
        <v>1</v>
      </c>
      <c r="H957">
        <v>1</v>
      </c>
      <c r="I957">
        <v>10</v>
      </c>
      <c r="J957">
        <v>0.04</v>
      </c>
      <c r="K957">
        <v>0.01</v>
      </c>
      <c r="L957">
        <v>7</v>
      </c>
      <c r="M957">
        <v>0.25</v>
      </c>
      <c r="N957" t="s">
        <v>42</v>
      </c>
      <c r="O957">
        <v>1</v>
      </c>
      <c r="P957" t="s">
        <v>51</v>
      </c>
      <c r="Q957">
        <v>4000</v>
      </c>
      <c r="R957">
        <v>20</v>
      </c>
      <c r="S957">
        <v>1</v>
      </c>
      <c r="T957">
        <v>50</v>
      </c>
      <c r="U957" t="s">
        <v>44</v>
      </c>
      <c r="V957" t="s">
        <v>45</v>
      </c>
      <c r="W957" t="s">
        <v>46</v>
      </c>
      <c r="X957" t="s">
        <v>42</v>
      </c>
      <c r="Y957" t="b">
        <v>1</v>
      </c>
      <c r="Z957">
        <v>0.5</v>
      </c>
      <c r="AA957" t="s">
        <v>47</v>
      </c>
      <c r="AB957">
        <v>0.8</v>
      </c>
      <c r="AC957" t="b">
        <v>0</v>
      </c>
      <c r="AD957">
        <v>1</v>
      </c>
      <c r="AE957" t="s">
        <v>48</v>
      </c>
      <c r="AF957">
        <v>0.75</v>
      </c>
      <c r="AG957">
        <v>138</v>
      </c>
      <c r="AH957">
        <v>10</v>
      </c>
      <c r="AI957" t="b">
        <v>0</v>
      </c>
      <c r="AJ957" t="s">
        <v>49</v>
      </c>
      <c r="AK957">
        <v>5246.0369026660901</v>
      </c>
      <c r="AL957">
        <v>4.5245415706353098</v>
      </c>
      <c r="AM957">
        <v>5.4754584293646804</v>
      </c>
      <c r="AN957">
        <v>6.8497720239217896</v>
      </c>
      <c r="AO957">
        <v>12</v>
      </c>
    </row>
    <row r="958" spans="1:41" x14ac:dyDescent="0.25">
      <c r="A958">
        <v>0</v>
      </c>
      <c r="B958" t="b">
        <v>0</v>
      </c>
      <c r="C958" t="b">
        <v>1</v>
      </c>
      <c r="D958">
        <v>0</v>
      </c>
      <c r="E958">
        <v>1</v>
      </c>
      <c r="F958" t="s">
        <v>41</v>
      </c>
      <c r="G958">
        <v>1</v>
      </c>
      <c r="H958">
        <v>1</v>
      </c>
      <c r="I958">
        <v>10</v>
      </c>
      <c r="J958">
        <v>0.04</v>
      </c>
      <c r="K958">
        <v>0.01</v>
      </c>
      <c r="L958">
        <v>7</v>
      </c>
      <c r="M958">
        <v>0.25</v>
      </c>
      <c r="N958" t="s">
        <v>42</v>
      </c>
      <c r="O958">
        <v>1</v>
      </c>
      <c r="P958" t="s">
        <v>51</v>
      </c>
      <c r="Q958">
        <v>4000</v>
      </c>
      <c r="R958">
        <v>20</v>
      </c>
      <c r="S958">
        <v>1</v>
      </c>
      <c r="T958">
        <v>50</v>
      </c>
      <c r="U958" t="s">
        <v>44</v>
      </c>
      <c r="V958" t="s">
        <v>45</v>
      </c>
      <c r="W958" t="s">
        <v>46</v>
      </c>
      <c r="X958" t="s">
        <v>42</v>
      </c>
      <c r="Y958" t="b">
        <v>1</v>
      </c>
      <c r="Z958">
        <v>0.5</v>
      </c>
      <c r="AA958" t="s">
        <v>47</v>
      </c>
      <c r="AB958">
        <v>0.8</v>
      </c>
      <c r="AC958" t="b">
        <v>0</v>
      </c>
      <c r="AD958">
        <v>1</v>
      </c>
      <c r="AE958" t="s">
        <v>48</v>
      </c>
      <c r="AF958">
        <v>0.75</v>
      </c>
      <c r="AG958">
        <v>116</v>
      </c>
      <c r="AH958">
        <v>10</v>
      </c>
      <c r="AI958" t="b">
        <v>0</v>
      </c>
      <c r="AJ958" t="s">
        <v>49</v>
      </c>
      <c r="AK958">
        <v>5303.4950120449002</v>
      </c>
      <c r="AL958">
        <v>4.0688798433369104</v>
      </c>
      <c r="AM958">
        <v>5.9311201566630798</v>
      </c>
      <c r="AN958">
        <v>7.1605649584813804</v>
      </c>
      <c r="AO958">
        <v>7</v>
      </c>
    </row>
    <row r="959" spans="1:41" x14ac:dyDescent="0.25">
      <c r="A959">
        <v>0</v>
      </c>
      <c r="B959" t="b">
        <v>0</v>
      </c>
      <c r="C959" t="b">
        <v>1</v>
      </c>
      <c r="D959">
        <v>0</v>
      </c>
      <c r="E959">
        <v>1</v>
      </c>
      <c r="F959" t="s">
        <v>41</v>
      </c>
      <c r="G959">
        <v>1</v>
      </c>
      <c r="H959">
        <v>1</v>
      </c>
      <c r="I959">
        <v>10</v>
      </c>
      <c r="J959">
        <v>0.04</v>
      </c>
      <c r="K959">
        <v>0.01</v>
      </c>
      <c r="L959">
        <v>7</v>
      </c>
      <c r="M959">
        <v>0.25</v>
      </c>
      <c r="N959" t="s">
        <v>42</v>
      </c>
      <c r="O959">
        <v>1</v>
      </c>
      <c r="P959" t="s">
        <v>51</v>
      </c>
      <c r="Q959">
        <v>4000</v>
      </c>
      <c r="R959">
        <v>20</v>
      </c>
      <c r="S959">
        <v>1</v>
      </c>
      <c r="T959">
        <v>50</v>
      </c>
      <c r="U959" t="s">
        <v>44</v>
      </c>
      <c r="V959" t="s">
        <v>45</v>
      </c>
      <c r="W959" t="s">
        <v>46</v>
      </c>
      <c r="X959" t="s">
        <v>42</v>
      </c>
      <c r="Y959" t="b">
        <v>1</v>
      </c>
      <c r="Z959">
        <v>0.5</v>
      </c>
      <c r="AA959" t="s">
        <v>47</v>
      </c>
      <c r="AB959">
        <v>0.8</v>
      </c>
      <c r="AC959" t="b">
        <v>0</v>
      </c>
      <c r="AD959">
        <v>1</v>
      </c>
      <c r="AE959" t="s">
        <v>48</v>
      </c>
      <c r="AF959">
        <v>0.75</v>
      </c>
      <c r="AG959">
        <v>120</v>
      </c>
      <c r="AH959">
        <v>10</v>
      </c>
      <c r="AI959" t="b">
        <v>0</v>
      </c>
      <c r="AJ959" t="s">
        <v>49</v>
      </c>
      <c r="AK959">
        <v>5273.0527026653199</v>
      </c>
      <c r="AL959">
        <v>4.3816979325854497</v>
      </c>
      <c r="AM959">
        <v>5.6183020674145396</v>
      </c>
      <c r="AN959">
        <v>6.3156175606710301</v>
      </c>
      <c r="AO959">
        <v>194</v>
      </c>
    </row>
    <row r="960" spans="1:41" x14ac:dyDescent="0.25">
      <c r="A960">
        <v>0</v>
      </c>
      <c r="B960" t="b">
        <v>0</v>
      </c>
      <c r="C960" t="b">
        <v>1</v>
      </c>
      <c r="D960">
        <v>0</v>
      </c>
      <c r="E960">
        <v>1</v>
      </c>
      <c r="F960" t="s">
        <v>41</v>
      </c>
      <c r="G960">
        <v>1</v>
      </c>
      <c r="H960">
        <v>1</v>
      </c>
      <c r="I960">
        <v>10</v>
      </c>
      <c r="J960">
        <v>0.04</v>
      </c>
      <c r="K960">
        <v>0.01</v>
      </c>
      <c r="L960">
        <v>7</v>
      </c>
      <c r="M960">
        <v>0.25</v>
      </c>
      <c r="N960" t="s">
        <v>42</v>
      </c>
      <c r="O960">
        <v>1</v>
      </c>
      <c r="P960" t="s">
        <v>51</v>
      </c>
      <c r="Q960">
        <v>4000</v>
      </c>
      <c r="R960">
        <v>20</v>
      </c>
      <c r="S960">
        <v>1</v>
      </c>
      <c r="T960">
        <v>50</v>
      </c>
      <c r="U960" t="s">
        <v>44</v>
      </c>
      <c r="V960" t="s">
        <v>45</v>
      </c>
      <c r="W960" t="s">
        <v>46</v>
      </c>
      <c r="X960" t="s">
        <v>42</v>
      </c>
      <c r="Y960" t="b">
        <v>1</v>
      </c>
      <c r="Z960">
        <v>0.5</v>
      </c>
      <c r="AA960" t="s">
        <v>47</v>
      </c>
      <c r="AB960">
        <v>0.8</v>
      </c>
      <c r="AC960" t="b">
        <v>0</v>
      </c>
      <c r="AD960">
        <v>1</v>
      </c>
      <c r="AE960" t="s">
        <v>48</v>
      </c>
      <c r="AF960">
        <v>0.75</v>
      </c>
      <c r="AG960">
        <v>121</v>
      </c>
      <c r="AH960">
        <v>10</v>
      </c>
      <c r="AI960" t="b">
        <v>0</v>
      </c>
      <c r="AJ960" t="s">
        <v>49</v>
      </c>
      <c r="AK960">
        <v>5292.5618877410798</v>
      </c>
      <c r="AL960">
        <v>1.00736006178895</v>
      </c>
      <c r="AM960">
        <v>8.99263993821104</v>
      </c>
      <c r="AN960">
        <v>20.037907553741</v>
      </c>
      <c r="AO960">
        <v>24</v>
      </c>
    </row>
    <row r="961" spans="1:41" x14ac:dyDescent="0.25">
      <c r="A961">
        <v>0</v>
      </c>
      <c r="B961" t="b">
        <v>0</v>
      </c>
      <c r="C961" t="b">
        <v>1</v>
      </c>
      <c r="D961">
        <v>0</v>
      </c>
      <c r="E961">
        <v>1</v>
      </c>
      <c r="F961" t="s">
        <v>41</v>
      </c>
      <c r="G961">
        <v>1</v>
      </c>
      <c r="H961">
        <v>1</v>
      </c>
      <c r="I961">
        <v>10</v>
      </c>
      <c r="J961">
        <v>0.04</v>
      </c>
      <c r="K961">
        <v>0.01</v>
      </c>
      <c r="L961">
        <v>7</v>
      </c>
      <c r="M961">
        <v>0.25</v>
      </c>
      <c r="N961" t="s">
        <v>42</v>
      </c>
      <c r="O961">
        <v>1</v>
      </c>
      <c r="P961" t="s">
        <v>51</v>
      </c>
      <c r="Q961">
        <v>4000</v>
      </c>
      <c r="R961">
        <v>20</v>
      </c>
      <c r="S961">
        <v>1</v>
      </c>
      <c r="T961">
        <v>50</v>
      </c>
      <c r="U961" t="s">
        <v>44</v>
      </c>
      <c r="V961" t="s">
        <v>45</v>
      </c>
      <c r="W961" t="s">
        <v>46</v>
      </c>
      <c r="X961" t="s">
        <v>42</v>
      </c>
      <c r="Y961" t="b">
        <v>1</v>
      </c>
      <c r="Z961">
        <v>0.5</v>
      </c>
      <c r="AA961" t="s">
        <v>47</v>
      </c>
      <c r="AB961">
        <v>0.8</v>
      </c>
      <c r="AC961" t="b">
        <v>0</v>
      </c>
      <c r="AD961">
        <v>1</v>
      </c>
      <c r="AE961" t="s">
        <v>48</v>
      </c>
      <c r="AF961">
        <v>0.75</v>
      </c>
      <c r="AG961">
        <v>123</v>
      </c>
      <c r="AH961">
        <v>10</v>
      </c>
      <c r="AI961" t="b">
        <v>0</v>
      </c>
      <c r="AJ961" t="s">
        <v>49</v>
      </c>
      <c r="AK961">
        <v>5209.4027910232498</v>
      </c>
      <c r="AL961">
        <v>0.91652245342627203</v>
      </c>
      <c r="AM961">
        <v>9.0834775465737199</v>
      </c>
      <c r="AN961">
        <v>20.928195554315099</v>
      </c>
      <c r="AO961">
        <v>674</v>
      </c>
    </row>
    <row r="962" spans="1:41" x14ac:dyDescent="0.25">
      <c r="A962">
        <v>0</v>
      </c>
      <c r="B962" t="b">
        <v>0</v>
      </c>
      <c r="C962" t="b">
        <v>1</v>
      </c>
      <c r="D962">
        <v>0</v>
      </c>
      <c r="E962">
        <v>1</v>
      </c>
      <c r="F962" t="s">
        <v>41</v>
      </c>
      <c r="G962">
        <v>1</v>
      </c>
      <c r="H962">
        <v>1</v>
      </c>
      <c r="I962">
        <v>10</v>
      </c>
      <c r="J962">
        <v>0.04</v>
      </c>
      <c r="K962">
        <v>0.01</v>
      </c>
      <c r="L962">
        <v>7</v>
      </c>
      <c r="M962">
        <v>0.25</v>
      </c>
      <c r="N962" t="s">
        <v>42</v>
      </c>
      <c r="O962">
        <v>1</v>
      </c>
      <c r="P962" t="s">
        <v>51</v>
      </c>
      <c r="Q962">
        <v>4000</v>
      </c>
      <c r="R962">
        <v>20</v>
      </c>
      <c r="S962">
        <v>1</v>
      </c>
      <c r="T962">
        <v>50</v>
      </c>
      <c r="U962" t="s">
        <v>44</v>
      </c>
      <c r="V962" t="s">
        <v>45</v>
      </c>
      <c r="W962" t="s">
        <v>46</v>
      </c>
      <c r="X962" t="s">
        <v>42</v>
      </c>
      <c r="Y962" t="b">
        <v>1</v>
      </c>
      <c r="Z962">
        <v>0.5</v>
      </c>
      <c r="AA962" t="s">
        <v>47</v>
      </c>
      <c r="AB962">
        <v>0.8</v>
      </c>
      <c r="AC962" t="b">
        <v>0</v>
      </c>
      <c r="AD962">
        <v>1</v>
      </c>
      <c r="AE962" t="s">
        <v>48</v>
      </c>
      <c r="AF962">
        <v>0.75</v>
      </c>
      <c r="AG962">
        <v>124</v>
      </c>
      <c r="AH962">
        <v>10</v>
      </c>
      <c r="AI962" t="b">
        <v>0</v>
      </c>
      <c r="AJ962" t="s">
        <v>49</v>
      </c>
      <c r="AK962">
        <v>5260.3016259670203</v>
      </c>
      <c r="AL962">
        <v>1.5748465627031101</v>
      </c>
      <c r="AM962">
        <v>8.4251534372968795</v>
      </c>
      <c r="AN962">
        <v>14.959060991315001</v>
      </c>
      <c r="AO962">
        <v>2</v>
      </c>
    </row>
    <row r="963" spans="1:41" x14ac:dyDescent="0.25">
      <c r="A963">
        <v>0</v>
      </c>
      <c r="B963" t="b">
        <v>0</v>
      </c>
      <c r="C963" t="b">
        <v>1</v>
      </c>
      <c r="D963">
        <v>0</v>
      </c>
      <c r="E963">
        <v>1</v>
      </c>
      <c r="F963" t="s">
        <v>41</v>
      </c>
      <c r="G963">
        <v>1</v>
      </c>
      <c r="H963">
        <v>1</v>
      </c>
      <c r="I963">
        <v>10</v>
      </c>
      <c r="J963">
        <v>0.04</v>
      </c>
      <c r="K963">
        <v>0.01</v>
      </c>
      <c r="L963">
        <v>7</v>
      </c>
      <c r="M963">
        <v>0.25</v>
      </c>
      <c r="N963" t="s">
        <v>42</v>
      </c>
      <c r="O963">
        <v>1</v>
      </c>
      <c r="P963" t="s">
        <v>51</v>
      </c>
      <c r="Q963">
        <v>4000</v>
      </c>
      <c r="R963">
        <v>20</v>
      </c>
      <c r="S963">
        <v>1</v>
      </c>
      <c r="T963">
        <v>50</v>
      </c>
      <c r="U963" t="s">
        <v>44</v>
      </c>
      <c r="V963" t="s">
        <v>45</v>
      </c>
      <c r="W963" t="s">
        <v>46</v>
      </c>
      <c r="X963" t="s">
        <v>42</v>
      </c>
      <c r="Y963" t="b">
        <v>1</v>
      </c>
      <c r="Z963">
        <v>0.5</v>
      </c>
      <c r="AA963" t="s">
        <v>47</v>
      </c>
      <c r="AB963">
        <v>0.8</v>
      </c>
      <c r="AC963" t="b">
        <v>0</v>
      </c>
      <c r="AD963">
        <v>1</v>
      </c>
      <c r="AE963" t="s">
        <v>48</v>
      </c>
      <c r="AF963">
        <v>0.75</v>
      </c>
      <c r="AG963">
        <v>125</v>
      </c>
      <c r="AH963">
        <v>10</v>
      </c>
      <c r="AI963" t="b">
        <v>0</v>
      </c>
      <c r="AJ963" t="s">
        <v>49</v>
      </c>
      <c r="AK963">
        <v>5191.63036727905</v>
      </c>
      <c r="AL963">
        <v>4.21050680337635</v>
      </c>
      <c r="AM963">
        <v>5.7894931966236403</v>
      </c>
      <c r="AN963">
        <v>6.6296610835754697</v>
      </c>
      <c r="AO963">
        <v>36</v>
      </c>
    </row>
    <row r="964" spans="1:41" x14ac:dyDescent="0.25">
      <c r="A964">
        <v>0</v>
      </c>
      <c r="B964" t="b">
        <v>0</v>
      </c>
      <c r="C964" t="b">
        <v>1</v>
      </c>
      <c r="D964">
        <v>0</v>
      </c>
      <c r="E964">
        <v>1</v>
      </c>
      <c r="F964" t="s">
        <v>41</v>
      </c>
      <c r="G964">
        <v>1</v>
      </c>
      <c r="H964">
        <v>1</v>
      </c>
      <c r="I964">
        <v>10</v>
      </c>
      <c r="J964">
        <v>0.04</v>
      </c>
      <c r="K964">
        <v>0.01</v>
      </c>
      <c r="L964">
        <v>7</v>
      </c>
      <c r="M964">
        <v>0.25</v>
      </c>
      <c r="N964" t="s">
        <v>42</v>
      </c>
      <c r="O964">
        <v>1</v>
      </c>
      <c r="P964" t="s">
        <v>51</v>
      </c>
      <c r="Q964">
        <v>4000</v>
      </c>
      <c r="R964">
        <v>20</v>
      </c>
      <c r="S964">
        <v>1</v>
      </c>
      <c r="T964">
        <v>50</v>
      </c>
      <c r="U964" t="s">
        <v>44</v>
      </c>
      <c r="V964" t="s">
        <v>45</v>
      </c>
      <c r="W964" t="s">
        <v>46</v>
      </c>
      <c r="X964" t="s">
        <v>42</v>
      </c>
      <c r="Y964" t="b">
        <v>1</v>
      </c>
      <c r="Z964">
        <v>0.5</v>
      </c>
      <c r="AA964" t="s">
        <v>47</v>
      </c>
      <c r="AB964">
        <v>0.8</v>
      </c>
      <c r="AC964" t="b">
        <v>0</v>
      </c>
      <c r="AD964">
        <v>1</v>
      </c>
      <c r="AE964" t="s">
        <v>48</v>
      </c>
      <c r="AF964">
        <v>0.75</v>
      </c>
      <c r="AG964">
        <v>126</v>
      </c>
      <c r="AH964">
        <v>10</v>
      </c>
      <c r="AI964" t="b">
        <v>0</v>
      </c>
      <c r="AJ964" t="s">
        <v>49</v>
      </c>
      <c r="AK964">
        <v>5296.2712669372504</v>
      </c>
      <c r="AL964">
        <v>1.69252230040625</v>
      </c>
      <c r="AM964">
        <v>8.3074776995937398</v>
      </c>
      <c r="AN964">
        <v>15.136498805475799</v>
      </c>
      <c r="AO964">
        <v>88</v>
      </c>
    </row>
    <row r="965" spans="1:41" x14ac:dyDescent="0.25">
      <c r="A965">
        <v>0</v>
      </c>
      <c r="B965" t="b">
        <v>0</v>
      </c>
      <c r="C965" t="b">
        <v>1</v>
      </c>
      <c r="D965">
        <v>0</v>
      </c>
      <c r="E965">
        <v>1</v>
      </c>
      <c r="F965" t="s">
        <v>41</v>
      </c>
      <c r="G965">
        <v>1</v>
      </c>
      <c r="H965">
        <v>1</v>
      </c>
      <c r="I965">
        <v>10</v>
      </c>
      <c r="J965">
        <v>0.04</v>
      </c>
      <c r="K965">
        <v>0.01</v>
      </c>
      <c r="L965">
        <v>7</v>
      </c>
      <c r="M965">
        <v>0.25</v>
      </c>
      <c r="N965" t="s">
        <v>42</v>
      </c>
      <c r="O965">
        <v>1</v>
      </c>
      <c r="P965" t="s">
        <v>51</v>
      </c>
      <c r="Q965">
        <v>4000</v>
      </c>
      <c r="R965">
        <v>20</v>
      </c>
      <c r="S965">
        <v>1</v>
      </c>
      <c r="T965">
        <v>50</v>
      </c>
      <c r="U965" t="s">
        <v>44</v>
      </c>
      <c r="V965" t="s">
        <v>45</v>
      </c>
      <c r="W965" t="s">
        <v>46</v>
      </c>
      <c r="X965" t="s">
        <v>42</v>
      </c>
      <c r="Y965" t="b">
        <v>1</v>
      </c>
      <c r="Z965">
        <v>0.5</v>
      </c>
      <c r="AA965" t="s">
        <v>47</v>
      </c>
      <c r="AB965">
        <v>0.8</v>
      </c>
      <c r="AC965" t="b">
        <v>0</v>
      </c>
      <c r="AD965">
        <v>1</v>
      </c>
      <c r="AE965" t="s">
        <v>48</v>
      </c>
      <c r="AF965">
        <v>0.75</v>
      </c>
      <c r="AG965">
        <v>195</v>
      </c>
      <c r="AH965">
        <v>10</v>
      </c>
      <c r="AI965" t="b">
        <v>0</v>
      </c>
      <c r="AJ965" t="s">
        <v>49</v>
      </c>
      <c r="AK965">
        <v>5213.1367983818</v>
      </c>
      <c r="AL965">
        <v>1.5030027553643599</v>
      </c>
      <c r="AM965">
        <v>8.4969972446356294</v>
      </c>
      <c r="AN965">
        <v>15.7714444508297</v>
      </c>
      <c r="AO965">
        <v>717</v>
      </c>
    </row>
    <row r="966" spans="1:41" x14ac:dyDescent="0.25">
      <c r="A966">
        <v>0</v>
      </c>
      <c r="B966" t="b">
        <v>0</v>
      </c>
      <c r="C966" t="b">
        <v>1</v>
      </c>
      <c r="D966">
        <v>0</v>
      </c>
      <c r="E966">
        <v>1</v>
      </c>
      <c r="F966" t="s">
        <v>41</v>
      </c>
      <c r="G966">
        <v>1</v>
      </c>
      <c r="H966">
        <v>1</v>
      </c>
      <c r="I966">
        <v>10</v>
      </c>
      <c r="J966">
        <v>0.04</v>
      </c>
      <c r="K966">
        <v>0.01</v>
      </c>
      <c r="L966">
        <v>7</v>
      </c>
      <c r="M966">
        <v>0.25</v>
      </c>
      <c r="N966" t="s">
        <v>42</v>
      </c>
      <c r="O966">
        <v>1</v>
      </c>
      <c r="P966" t="s">
        <v>51</v>
      </c>
      <c r="Q966">
        <v>4000</v>
      </c>
      <c r="R966">
        <v>20</v>
      </c>
      <c r="S966">
        <v>1</v>
      </c>
      <c r="T966">
        <v>50</v>
      </c>
      <c r="U966" t="s">
        <v>44</v>
      </c>
      <c r="V966" t="s">
        <v>45</v>
      </c>
      <c r="W966" t="s">
        <v>46</v>
      </c>
      <c r="X966" t="s">
        <v>42</v>
      </c>
      <c r="Y966" t="b">
        <v>1</v>
      </c>
      <c r="Z966">
        <v>0.5</v>
      </c>
      <c r="AA966" t="s">
        <v>47</v>
      </c>
      <c r="AB966">
        <v>0.8</v>
      </c>
      <c r="AC966" t="b">
        <v>0</v>
      </c>
      <c r="AD966">
        <v>1</v>
      </c>
      <c r="AE966" t="s">
        <v>48</v>
      </c>
      <c r="AF966">
        <v>0.75</v>
      </c>
      <c r="AG966">
        <v>196</v>
      </c>
      <c r="AH966">
        <v>10</v>
      </c>
      <c r="AI966" t="b">
        <v>0</v>
      </c>
      <c r="AJ966" t="s">
        <v>49</v>
      </c>
      <c r="AK966">
        <v>5170.2669668197595</v>
      </c>
      <c r="AL966">
        <v>1.57590359605061</v>
      </c>
      <c r="AM966">
        <v>8.4240964039493793</v>
      </c>
      <c r="AN966">
        <v>13.614441211579599</v>
      </c>
      <c r="AO966">
        <v>0</v>
      </c>
    </row>
    <row r="967" spans="1:41" x14ac:dyDescent="0.25">
      <c r="A967">
        <v>0</v>
      </c>
      <c r="B967" t="b">
        <v>0</v>
      </c>
      <c r="C967" t="b">
        <v>1</v>
      </c>
      <c r="D967">
        <v>0</v>
      </c>
      <c r="E967">
        <v>1</v>
      </c>
      <c r="F967" t="s">
        <v>41</v>
      </c>
      <c r="G967">
        <v>1</v>
      </c>
      <c r="H967">
        <v>1</v>
      </c>
      <c r="I967">
        <v>10</v>
      </c>
      <c r="J967">
        <v>0.04</v>
      </c>
      <c r="K967">
        <v>0.01</v>
      </c>
      <c r="L967">
        <v>7</v>
      </c>
      <c r="M967">
        <v>0.25</v>
      </c>
      <c r="N967" t="s">
        <v>42</v>
      </c>
      <c r="O967">
        <v>1</v>
      </c>
      <c r="P967" t="s">
        <v>51</v>
      </c>
      <c r="Q967">
        <v>4000</v>
      </c>
      <c r="R967">
        <v>20</v>
      </c>
      <c r="S967">
        <v>1</v>
      </c>
      <c r="T967">
        <v>50</v>
      </c>
      <c r="U967" t="s">
        <v>44</v>
      </c>
      <c r="V967" t="s">
        <v>45</v>
      </c>
      <c r="W967" t="s">
        <v>46</v>
      </c>
      <c r="X967" t="s">
        <v>42</v>
      </c>
      <c r="Y967" t="b">
        <v>1</v>
      </c>
      <c r="Z967">
        <v>0.5</v>
      </c>
      <c r="AA967" t="s">
        <v>47</v>
      </c>
      <c r="AB967">
        <v>0.8</v>
      </c>
      <c r="AC967" t="b">
        <v>0</v>
      </c>
      <c r="AD967">
        <v>1</v>
      </c>
      <c r="AE967" t="s">
        <v>48</v>
      </c>
      <c r="AF967">
        <v>0.75</v>
      </c>
      <c r="AG967">
        <v>197</v>
      </c>
      <c r="AH967">
        <v>10</v>
      </c>
      <c r="AI967" t="b">
        <v>0</v>
      </c>
      <c r="AJ967" t="s">
        <v>49</v>
      </c>
      <c r="AK967">
        <v>5226.8779082298197</v>
      </c>
      <c r="AL967">
        <v>1.65541747455452</v>
      </c>
      <c r="AM967">
        <v>8.3445825254454693</v>
      </c>
      <c r="AN967">
        <v>14.510938552255499</v>
      </c>
      <c r="AO967">
        <v>728</v>
      </c>
    </row>
    <row r="968" spans="1:41" x14ac:dyDescent="0.25">
      <c r="A968">
        <v>0</v>
      </c>
      <c r="B968" t="b">
        <v>0</v>
      </c>
      <c r="C968" t="b">
        <v>1</v>
      </c>
      <c r="D968">
        <v>0</v>
      </c>
      <c r="E968">
        <v>1</v>
      </c>
      <c r="F968" t="s">
        <v>41</v>
      </c>
      <c r="G968">
        <v>1</v>
      </c>
      <c r="H968">
        <v>1</v>
      </c>
      <c r="I968">
        <v>10</v>
      </c>
      <c r="J968">
        <v>0.04</v>
      </c>
      <c r="K968">
        <v>0.01</v>
      </c>
      <c r="L968">
        <v>7</v>
      </c>
      <c r="M968">
        <v>0.25</v>
      </c>
      <c r="N968" t="s">
        <v>42</v>
      </c>
      <c r="O968">
        <v>1</v>
      </c>
      <c r="P968" t="s">
        <v>51</v>
      </c>
      <c r="Q968">
        <v>4000</v>
      </c>
      <c r="R968">
        <v>20</v>
      </c>
      <c r="S968">
        <v>1</v>
      </c>
      <c r="T968">
        <v>50</v>
      </c>
      <c r="U968" t="s">
        <v>44</v>
      </c>
      <c r="V968" t="s">
        <v>45</v>
      </c>
      <c r="W968" t="s">
        <v>46</v>
      </c>
      <c r="X968" t="s">
        <v>42</v>
      </c>
      <c r="Y968" t="b">
        <v>1</v>
      </c>
      <c r="Z968">
        <v>0.5</v>
      </c>
      <c r="AA968" t="s">
        <v>47</v>
      </c>
      <c r="AB968">
        <v>0.8</v>
      </c>
      <c r="AC968" t="b">
        <v>0</v>
      </c>
      <c r="AD968">
        <v>1</v>
      </c>
      <c r="AE968" t="s">
        <v>48</v>
      </c>
      <c r="AF968">
        <v>0.75</v>
      </c>
      <c r="AG968">
        <v>198</v>
      </c>
      <c r="AH968">
        <v>10</v>
      </c>
      <c r="AI968" t="b">
        <v>0</v>
      </c>
      <c r="AJ968" t="s">
        <v>49</v>
      </c>
      <c r="AK968">
        <v>5195.2841291427603</v>
      </c>
      <c r="AL968">
        <v>0.86663183975041402</v>
      </c>
      <c r="AM968">
        <v>9.1333681602495798</v>
      </c>
      <c r="AN968">
        <v>21.139549057075602</v>
      </c>
      <c r="AO968">
        <v>8</v>
      </c>
    </row>
    <row r="969" spans="1:41" x14ac:dyDescent="0.25">
      <c r="A969">
        <v>0</v>
      </c>
      <c r="B969" t="b">
        <v>0</v>
      </c>
      <c r="C969" t="b">
        <v>1</v>
      </c>
      <c r="D969">
        <v>0</v>
      </c>
      <c r="E969">
        <v>1</v>
      </c>
      <c r="F969" t="s">
        <v>41</v>
      </c>
      <c r="G969">
        <v>1</v>
      </c>
      <c r="H969">
        <v>1</v>
      </c>
      <c r="I969">
        <v>10</v>
      </c>
      <c r="J969">
        <v>0.04</v>
      </c>
      <c r="K969">
        <v>0.01</v>
      </c>
      <c r="L969">
        <v>7</v>
      </c>
      <c r="M969">
        <v>0.25</v>
      </c>
      <c r="N969" t="s">
        <v>42</v>
      </c>
      <c r="O969">
        <v>1</v>
      </c>
      <c r="P969" t="s">
        <v>51</v>
      </c>
      <c r="Q969">
        <v>4000</v>
      </c>
      <c r="R969">
        <v>20</v>
      </c>
      <c r="S969">
        <v>1</v>
      </c>
      <c r="T969">
        <v>50</v>
      </c>
      <c r="U969" t="s">
        <v>44</v>
      </c>
      <c r="V969" t="s">
        <v>45</v>
      </c>
      <c r="W969" t="s">
        <v>46</v>
      </c>
      <c r="X969" t="s">
        <v>42</v>
      </c>
      <c r="Y969" t="b">
        <v>1</v>
      </c>
      <c r="Z969">
        <v>0.5</v>
      </c>
      <c r="AA969" t="s">
        <v>47</v>
      </c>
      <c r="AB969">
        <v>0.8</v>
      </c>
      <c r="AC969" t="b">
        <v>0</v>
      </c>
      <c r="AD969">
        <v>1</v>
      </c>
      <c r="AE969" t="s">
        <v>48</v>
      </c>
      <c r="AF969">
        <v>0.75</v>
      </c>
      <c r="AG969">
        <v>129</v>
      </c>
      <c r="AH969">
        <v>10</v>
      </c>
      <c r="AI969" t="b">
        <v>0</v>
      </c>
      <c r="AJ969" t="s">
        <v>49</v>
      </c>
      <c r="AK969">
        <v>5159.2763669490796</v>
      </c>
      <c r="AL969">
        <v>3.44823252699788</v>
      </c>
      <c r="AM969">
        <v>6.5517674730021103</v>
      </c>
      <c r="AN969">
        <v>7.36908803778989</v>
      </c>
      <c r="AO969">
        <v>20</v>
      </c>
    </row>
    <row r="970" spans="1:41" x14ac:dyDescent="0.25">
      <c r="A970">
        <v>0</v>
      </c>
      <c r="B970" t="b">
        <v>0</v>
      </c>
      <c r="C970" t="b">
        <v>1</v>
      </c>
      <c r="D970">
        <v>0</v>
      </c>
      <c r="E970">
        <v>1</v>
      </c>
      <c r="F970" t="s">
        <v>41</v>
      </c>
      <c r="G970">
        <v>1</v>
      </c>
      <c r="H970">
        <v>1</v>
      </c>
      <c r="I970">
        <v>10</v>
      </c>
      <c r="J970">
        <v>0.04</v>
      </c>
      <c r="K970">
        <v>0.01</v>
      </c>
      <c r="L970">
        <v>7</v>
      </c>
      <c r="M970">
        <v>0.25</v>
      </c>
      <c r="N970" t="s">
        <v>42</v>
      </c>
      <c r="O970">
        <v>1</v>
      </c>
      <c r="P970" t="s">
        <v>51</v>
      </c>
      <c r="Q970">
        <v>4000</v>
      </c>
      <c r="R970">
        <v>20</v>
      </c>
      <c r="S970">
        <v>1</v>
      </c>
      <c r="T970">
        <v>50</v>
      </c>
      <c r="U970" t="s">
        <v>44</v>
      </c>
      <c r="V970" t="s">
        <v>45</v>
      </c>
      <c r="W970" t="s">
        <v>46</v>
      </c>
      <c r="X970" t="s">
        <v>42</v>
      </c>
      <c r="Y970" t="b">
        <v>1</v>
      </c>
      <c r="Z970">
        <v>0.5</v>
      </c>
      <c r="AA970" t="s">
        <v>47</v>
      </c>
      <c r="AB970">
        <v>0.8</v>
      </c>
      <c r="AC970" t="b">
        <v>0</v>
      </c>
      <c r="AD970">
        <v>1</v>
      </c>
      <c r="AE970" t="s">
        <v>48</v>
      </c>
      <c r="AF970">
        <v>0.75</v>
      </c>
      <c r="AG970">
        <v>130</v>
      </c>
      <c r="AH970">
        <v>10</v>
      </c>
      <c r="AI970" t="b">
        <v>0</v>
      </c>
      <c r="AJ970" t="s">
        <v>49</v>
      </c>
      <c r="AK970">
        <v>5226.9189059734299</v>
      </c>
      <c r="AL970">
        <v>4.1174821550474299</v>
      </c>
      <c r="AM970">
        <v>5.8825178449525604</v>
      </c>
      <c r="AN970">
        <v>8.4581246524059495</v>
      </c>
      <c r="AO970">
        <v>162</v>
      </c>
    </row>
    <row r="971" spans="1:41" x14ac:dyDescent="0.25">
      <c r="A971">
        <v>0</v>
      </c>
      <c r="B971" t="b">
        <v>0</v>
      </c>
      <c r="C971" t="b">
        <v>1</v>
      </c>
      <c r="D971">
        <v>0</v>
      </c>
      <c r="E971">
        <v>1</v>
      </c>
      <c r="F971" t="s">
        <v>41</v>
      </c>
      <c r="G971">
        <v>1</v>
      </c>
      <c r="H971">
        <v>1</v>
      </c>
      <c r="I971">
        <v>10</v>
      </c>
      <c r="J971">
        <v>0.04</v>
      </c>
      <c r="K971">
        <v>0.01</v>
      </c>
      <c r="L971">
        <v>7</v>
      </c>
      <c r="M971">
        <v>0.25</v>
      </c>
      <c r="N971" t="s">
        <v>42</v>
      </c>
      <c r="O971">
        <v>1</v>
      </c>
      <c r="P971" t="s">
        <v>51</v>
      </c>
      <c r="Q971">
        <v>4000</v>
      </c>
      <c r="R971">
        <v>20</v>
      </c>
      <c r="S971">
        <v>1</v>
      </c>
      <c r="T971">
        <v>50</v>
      </c>
      <c r="U971" t="s">
        <v>44</v>
      </c>
      <c r="V971" t="s">
        <v>45</v>
      </c>
      <c r="W971" t="s">
        <v>46</v>
      </c>
      <c r="X971" t="s">
        <v>42</v>
      </c>
      <c r="Y971" t="b">
        <v>1</v>
      </c>
      <c r="Z971">
        <v>0.5</v>
      </c>
      <c r="AA971" t="s">
        <v>47</v>
      </c>
      <c r="AB971">
        <v>0.8</v>
      </c>
      <c r="AC971" t="b">
        <v>0</v>
      </c>
      <c r="AD971">
        <v>1</v>
      </c>
      <c r="AE971" t="s">
        <v>48</v>
      </c>
      <c r="AF971">
        <v>0.75</v>
      </c>
      <c r="AG971">
        <v>129</v>
      </c>
      <c r="AH971">
        <v>10</v>
      </c>
      <c r="AI971" t="b">
        <v>0</v>
      </c>
      <c r="AJ971" t="s">
        <v>49</v>
      </c>
      <c r="AK971">
        <v>5200.51035428047</v>
      </c>
      <c r="AL971">
        <v>3.8930627154967499</v>
      </c>
      <c r="AM971">
        <v>6.1069372845032399</v>
      </c>
      <c r="AN971">
        <v>7.01452840493174</v>
      </c>
      <c r="AO971">
        <v>12</v>
      </c>
    </row>
    <row r="972" spans="1:41" x14ac:dyDescent="0.25">
      <c r="A972">
        <v>0</v>
      </c>
      <c r="B972" t="b">
        <v>0</v>
      </c>
      <c r="C972" t="b">
        <v>1</v>
      </c>
      <c r="D972">
        <v>0</v>
      </c>
      <c r="E972">
        <v>1</v>
      </c>
      <c r="F972" t="s">
        <v>41</v>
      </c>
      <c r="G972">
        <v>1</v>
      </c>
      <c r="H972">
        <v>1</v>
      </c>
      <c r="I972">
        <v>10</v>
      </c>
      <c r="J972">
        <v>0.04</v>
      </c>
      <c r="K972">
        <v>0.01</v>
      </c>
      <c r="L972">
        <v>7</v>
      </c>
      <c r="M972">
        <v>0.25</v>
      </c>
      <c r="N972" t="s">
        <v>42</v>
      </c>
      <c r="O972">
        <v>1</v>
      </c>
      <c r="P972" t="s">
        <v>51</v>
      </c>
      <c r="Q972">
        <v>4000</v>
      </c>
      <c r="R972">
        <v>20</v>
      </c>
      <c r="S972">
        <v>1</v>
      </c>
      <c r="T972">
        <v>50</v>
      </c>
      <c r="U972" t="s">
        <v>44</v>
      </c>
      <c r="V972" t="s">
        <v>45</v>
      </c>
      <c r="W972" t="s">
        <v>46</v>
      </c>
      <c r="X972" t="s">
        <v>42</v>
      </c>
      <c r="Y972" t="b">
        <v>1</v>
      </c>
      <c r="Z972">
        <v>0.5</v>
      </c>
      <c r="AA972" t="s">
        <v>47</v>
      </c>
      <c r="AB972">
        <v>0.8</v>
      </c>
      <c r="AC972" t="b">
        <v>0</v>
      </c>
      <c r="AD972">
        <v>1</v>
      </c>
      <c r="AE972" t="s">
        <v>48</v>
      </c>
      <c r="AF972">
        <v>0.75</v>
      </c>
      <c r="AG972">
        <v>130</v>
      </c>
      <c r="AH972">
        <v>10</v>
      </c>
      <c r="AI972" t="b">
        <v>0</v>
      </c>
      <c r="AJ972" t="s">
        <v>49</v>
      </c>
      <c r="AK972">
        <v>5196.3275783061899</v>
      </c>
      <c r="AL972">
        <v>4.3449251324246498</v>
      </c>
      <c r="AM972">
        <v>5.6550748675753404</v>
      </c>
      <c r="AN972">
        <v>7.3182276132304098</v>
      </c>
      <c r="AO972">
        <v>165</v>
      </c>
    </row>
    <row r="973" spans="1:41" x14ac:dyDescent="0.25">
      <c r="A973">
        <v>0</v>
      </c>
      <c r="B973" t="b">
        <v>0</v>
      </c>
      <c r="C973" t="b">
        <v>1</v>
      </c>
      <c r="D973">
        <v>0</v>
      </c>
      <c r="E973">
        <v>1</v>
      </c>
      <c r="F973" t="s">
        <v>41</v>
      </c>
      <c r="G973">
        <v>1</v>
      </c>
      <c r="H973">
        <v>1</v>
      </c>
      <c r="I973">
        <v>10</v>
      </c>
      <c r="J973">
        <v>0.04</v>
      </c>
      <c r="K973">
        <v>0.01</v>
      </c>
      <c r="L973">
        <v>7</v>
      </c>
      <c r="M973">
        <v>0.25</v>
      </c>
      <c r="N973" t="s">
        <v>42</v>
      </c>
      <c r="O973">
        <v>1</v>
      </c>
      <c r="P973" t="s">
        <v>51</v>
      </c>
      <c r="Q973">
        <v>4000</v>
      </c>
      <c r="R973">
        <v>20</v>
      </c>
      <c r="S973">
        <v>1</v>
      </c>
      <c r="T973">
        <v>50</v>
      </c>
      <c r="U973" t="s">
        <v>44</v>
      </c>
      <c r="V973" t="s">
        <v>45</v>
      </c>
      <c r="W973" t="s">
        <v>46</v>
      </c>
      <c r="X973" t="s">
        <v>42</v>
      </c>
      <c r="Y973" t="b">
        <v>1</v>
      </c>
      <c r="Z973">
        <v>0.5</v>
      </c>
      <c r="AA973" t="s">
        <v>47</v>
      </c>
      <c r="AB973">
        <v>0.8</v>
      </c>
      <c r="AC973" t="b">
        <v>0</v>
      </c>
      <c r="AD973">
        <v>1</v>
      </c>
      <c r="AE973" t="s">
        <v>48</v>
      </c>
      <c r="AF973">
        <v>0.75</v>
      </c>
      <c r="AG973">
        <v>6</v>
      </c>
      <c r="AH973">
        <v>10</v>
      </c>
      <c r="AI973" t="b">
        <v>0</v>
      </c>
      <c r="AJ973" t="s">
        <v>49</v>
      </c>
      <c r="AK973">
        <v>5216.7117295265198</v>
      </c>
      <c r="AL973">
        <v>4.25867397581895</v>
      </c>
      <c r="AM973">
        <v>5.7413260241810402</v>
      </c>
      <c r="AN973">
        <v>6.2798327659714896</v>
      </c>
      <c r="AO973">
        <v>3</v>
      </c>
    </row>
    <row r="974" spans="1:41" x14ac:dyDescent="0.25">
      <c r="A974">
        <v>0</v>
      </c>
      <c r="B974" t="b">
        <v>0</v>
      </c>
      <c r="C974" t="b">
        <v>1</v>
      </c>
      <c r="D974">
        <v>0</v>
      </c>
      <c r="E974">
        <v>1</v>
      </c>
      <c r="F974" t="s">
        <v>41</v>
      </c>
      <c r="G974">
        <v>1</v>
      </c>
      <c r="H974">
        <v>1</v>
      </c>
      <c r="I974">
        <v>10</v>
      </c>
      <c r="J974">
        <v>0.04</v>
      </c>
      <c r="K974">
        <v>0.01</v>
      </c>
      <c r="L974">
        <v>7</v>
      </c>
      <c r="M974">
        <v>0.25</v>
      </c>
      <c r="N974" t="s">
        <v>42</v>
      </c>
      <c r="O974">
        <v>1</v>
      </c>
      <c r="P974" t="s">
        <v>51</v>
      </c>
      <c r="Q974">
        <v>4000</v>
      </c>
      <c r="R974">
        <v>20</v>
      </c>
      <c r="S974">
        <v>1</v>
      </c>
      <c r="T974">
        <v>50</v>
      </c>
      <c r="U974" t="s">
        <v>44</v>
      </c>
      <c r="V974" t="s">
        <v>45</v>
      </c>
      <c r="W974" t="s">
        <v>46</v>
      </c>
      <c r="X974" t="s">
        <v>42</v>
      </c>
      <c r="Y974" t="b">
        <v>1</v>
      </c>
      <c r="Z974">
        <v>0.5</v>
      </c>
      <c r="AA974" t="s">
        <v>47</v>
      </c>
      <c r="AB974">
        <v>0.8</v>
      </c>
      <c r="AC974" t="b">
        <v>0</v>
      </c>
      <c r="AD974">
        <v>1</v>
      </c>
      <c r="AE974" t="s">
        <v>48</v>
      </c>
      <c r="AF974">
        <v>0.75</v>
      </c>
      <c r="AG974">
        <v>17</v>
      </c>
      <c r="AH974">
        <v>10</v>
      </c>
      <c r="AI974" t="b">
        <v>0</v>
      </c>
      <c r="AJ974" t="s">
        <v>49</v>
      </c>
      <c r="AK974">
        <v>5302.4535100459998</v>
      </c>
      <c r="AL974">
        <v>4.1203328870778</v>
      </c>
      <c r="AM974">
        <v>5.8796671129221902</v>
      </c>
      <c r="AN974">
        <v>6.7676946949460097</v>
      </c>
      <c r="AO974">
        <v>14</v>
      </c>
    </row>
    <row r="975" spans="1:41" x14ac:dyDescent="0.25">
      <c r="A975">
        <v>0</v>
      </c>
      <c r="B975" t="b">
        <v>0</v>
      </c>
      <c r="C975" t="b">
        <v>1</v>
      </c>
      <c r="D975">
        <v>0</v>
      </c>
      <c r="E975">
        <v>1</v>
      </c>
      <c r="F975" t="s">
        <v>41</v>
      </c>
      <c r="G975">
        <v>1</v>
      </c>
      <c r="H975">
        <v>1</v>
      </c>
      <c r="I975">
        <v>10</v>
      </c>
      <c r="J975">
        <v>0.04</v>
      </c>
      <c r="K975">
        <v>0.01</v>
      </c>
      <c r="L975">
        <v>7</v>
      </c>
      <c r="M975">
        <v>0.25</v>
      </c>
      <c r="N975" t="s">
        <v>42</v>
      </c>
      <c r="O975">
        <v>1</v>
      </c>
      <c r="P975" t="s">
        <v>51</v>
      </c>
      <c r="Q975">
        <v>4000</v>
      </c>
      <c r="R975">
        <v>20</v>
      </c>
      <c r="S975">
        <v>1</v>
      </c>
      <c r="T975">
        <v>50</v>
      </c>
      <c r="U975" t="s">
        <v>44</v>
      </c>
      <c r="V975" t="s">
        <v>45</v>
      </c>
      <c r="W975" t="s">
        <v>46</v>
      </c>
      <c r="X975" t="s">
        <v>42</v>
      </c>
      <c r="Y975" t="b">
        <v>1</v>
      </c>
      <c r="Z975">
        <v>0.5</v>
      </c>
      <c r="AA975" t="s">
        <v>47</v>
      </c>
      <c r="AB975">
        <v>0.8</v>
      </c>
      <c r="AC975" t="b">
        <v>0</v>
      </c>
      <c r="AD975">
        <v>1</v>
      </c>
      <c r="AE975" t="s">
        <v>48</v>
      </c>
      <c r="AF975">
        <v>0.75</v>
      </c>
      <c r="AG975">
        <v>18</v>
      </c>
      <c r="AH975">
        <v>10</v>
      </c>
      <c r="AI975" t="b">
        <v>0</v>
      </c>
      <c r="AJ975" t="s">
        <v>49</v>
      </c>
      <c r="AK975">
        <v>5236.0989277362796</v>
      </c>
      <c r="AL975">
        <v>1.2209527485229199</v>
      </c>
      <c r="AM975">
        <v>8.7790472514770705</v>
      </c>
      <c r="AN975">
        <v>18.8211743479376</v>
      </c>
      <c r="AO975">
        <v>15</v>
      </c>
    </row>
    <row r="976" spans="1:41" x14ac:dyDescent="0.25">
      <c r="A976">
        <v>0</v>
      </c>
      <c r="B976" t="b">
        <v>0</v>
      </c>
      <c r="C976" t="b">
        <v>1</v>
      </c>
      <c r="D976">
        <v>0</v>
      </c>
      <c r="E976">
        <v>1</v>
      </c>
      <c r="F976" t="s">
        <v>41</v>
      </c>
      <c r="G976">
        <v>1</v>
      </c>
      <c r="H976">
        <v>1</v>
      </c>
      <c r="I976">
        <v>10</v>
      </c>
      <c r="J976">
        <v>0.04</v>
      </c>
      <c r="K976">
        <v>0.01</v>
      </c>
      <c r="L976">
        <v>7</v>
      </c>
      <c r="M976">
        <v>0.25</v>
      </c>
      <c r="N976" t="s">
        <v>42</v>
      </c>
      <c r="O976">
        <v>1</v>
      </c>
      <c r="P976" t="s">
        <v>50</v>
      </c>
      <c r="Q976">
        <v>4000</v>
      </c>
      <c r="R976">
        <v>20</v>
      </c>
      <c r="S976">
        <v>1</v>
      </c>
      <c r="T976">
        <v>50</v>
      </c>
      <c r="U976" t="s">
        <v>44</v>
      </c>
      <c r="V976" t="s">
        <v>45</v>
      </c>
      <c r="W976" t="s">
        <v>46</v>
      </c>
      <c r="X976" t="s">
        <v>42</v>
      </c>
      <c r="Y976" t="b">
        <v>1</v>
      </c>
      <c r="Z976">
        <v>0.5</v>
      </c>
      <c r="AA976" t="s">
        <v>47</v>
      </c>
      <c r="AB976">
        <v>0.8</v>
      </c>
      <c r="AC976" t="b">
        <v>0</v>
      </c>
      <c r="AD976">
        <v>1</v>
      </c>
      <c r="AE976" t="s">
        <v>48</v>
      </c>
      <c r="AF976">
        <v>0.75</v>
      </c>
      <c r="AG976">
        <v>16</v>
      </c>
      <c r="AH976">
        <v>10</v>
      </c>
      <c r="AI976" t="b">
        <v>0</v>
      </c>
      <c r="AJ976" t="s">
        <v>49</v>
      </c>
      <c r="AK976">
        <v>5197.6531381607001</v>
      </c>
      <c r="AL976">
        <v>5.6321249822689197</v>
      </c>
      <c r="AM976">
        <v>4.9343191325018498</v>
      </c>
      <c r="AN976">
        <v>24.371392634004199</v>
      </c>
      <c r="AO976">
        <v>14</v>
      </c>
    </row>
    <row r="977" spans="1:41" x14ac:dyDescent="0.25">
      <c r="A977">
        <v>0</v>
      </c>
      <c r="B977" t="b">
        <v>0</v>
      </c>
      <c r="C977" t="b">
        <v>1</v>
      </c>
      <c r="D977">
        <v>0</v>
      </c>
      <c r="E977">
        <v>1</v>
      </c>
      <c r="F977" t="s">
        <v>41</v>
      </c>
      <c r="G977">
        <v>1</v>
      </c>
      <c r="H977">
        <v>1</v>
      </c>
      <c r="I977">
        <v>10</v>
      </c>
      <c r="J977">
        <v>0.04</v>
      </c>
      <c r="K977">
        <v>0.01</v>
      </c>
      <c r="L977">
        <v>7</v>
      </c>
      <c r="M977">
        <v>0.25</v>
      </c>
      <c r="N977" t="s">
        <v>42</v>
      </c>
      <c r="O977">
        <v>1</v>
      </c>
      <c r="P977" t="s">
        <v>51</v>
      </c>
      <c r="Q977">
        <v>4000</v>
      </c>
      <c r="R977">
        <v>20</v>
      </c>
      <c r="S977">
        <v>1</v>
      </c>
      <c r="T977">
        <v>50</v>
      </c>
      <c r="U977" t="s">
        <v>44</v>
      </c>
      <c r="V977" t="s">
        <v>45</v>
      </c>
      <c r="W977" t="s">
        <v>46</v>
      </c>
      <c r="X977" t="s">
        <v>42</v>
      </c>
      <c r="Y977" t="b">
        <v>1</v>
      </c>
      <c r="Z977">
        <v>0.5</v>
      </c>
      <c r="AA977" t="s">
        <v>47</v>
      </c>
      <c r="AB977">
        <v>0.8</v>
      </c>
      <c r="AC977" t="b">
        <v>0</v>
      </c>
      <c r="AD977">
        <v>1</v>
      </c>
      <c r="AE977" t="s">
        <v>48</v>
      </c>
      <c r="AF977">
        <v>0.75</v>
      </c>
      <c r="AG977">
        <v>1</v>
      </c>
      <c r="AH977">
        <v>10</v>
      </c>
      <c r="AI977" t="b">
        <v>0</v>
      </c>
      <c r="AJ977" t="s">
        <v>49</v>
      </c>
      <c r="AK977">
        <v>5256.4622480869202</v>
      </c>
      <c r="AL977">
        <v>1.43368144419017</v>
      </c>
      <c r="AM977">
        <v>8.5663185558098203</v>
      </c>
      <c r="AN977">
        <v>16.371784332967501</v>
      </c>
      <c r="AO977">
        <v>14</v>
      </c>
    </row>
    <row r="978" spans="1:41" x14ac:dyDescent="0.25">
      <c r="A978">
        <v>0</v>
      </c>
      <c r="B978" t="b">
        <v>0</v>
      </c>
      <c r="C978" t="b">
        <v>1</v>
      </c>
      <c r="D978">
        <v>0</v>
      </c>
      <c r="E978">
        <v>1</v>
      </c>
      <c r="F978" t="s">
        <v>41</v>
      </c>
      <c r="G978">
        <v>1</v>
      </c>
      <c r="H978">
        <v>1</v>
      </c>
      <c r="I978">
        <v>10</v>
      </c>
      <c r="J978">
        <v>0.04</v>
      </c>
      <c r="K978">
        <v>0.01</v>
      </c>
      <c r="L978">
        <v>7</v>
      </c>
      <c r="M978">
        <v>0.25</v>
      </c>
      <c r="N978" t="s">
        <v>42</v>
      </c>
      <c r="O978">
        <v>1</v>
      </c>
      <c r="P978" t="s">
        <v>51</v>
      </c>
      <c r="Q978">
        <v>4000</v>
      </c>
      <c r="R978">
        <v>20</v>
      </c>
      <c r="S978">
        <v>1</v>
      </c>
      <c r="T978">
        <v>50</v>
      </c>
      <c r="U978" t="s">
        <v>44</v>
      </c>
      <c r="V978" t="s">
        <v>45</v>
      </c>
      <c r="W978" t="s">
        <v>46</v>
      </c>
      <c r="X978" t="s">
        <v>42</v>
      </c>
      <c r="Y978" t="b">
        <v>1</v>
      </c>
      <c r="Z978">
        <v>0.5</v>
      </c>
      <c r="AA978" t="s">
        <v>47</v>
      </c>
      <c r="AB978">
        <v>0.8</v>
      </c>
      <c r="AC978" t="b">
        <v>0</v>
      </c>
      <c r="AD978">
        <v>1</v>
      </c>
      <c r="AE978" t="s">
        <v>48</v>
      </c>
      <c r="AF978">
        <v>0.75</v>
      </c>
      <c r="AG978">
        <v>9</v>
      </c>
      <c r="AH978">
        <v>10</v>
      </c>
      <c r="AI978" t="b">
        <v>0</v>
      </c>
      <c r="AJ978" t="s">
        <v>49</v>
      </c>
      <c r="AK978">
        <v>5241.4025664329502</v>
      </c>
      <c r="AL978">
        <v>3.7989520670906902</v>
      </c>
      <c r="AM978">
        <v>6.2010479329093</v>
      </c>
      <c r="AN978">
        <v>6.6309216782968097</v>
      </c>
      <c r="AO978">
        <v>287</v>
      </c>
    </row>
    <row r="979" spans="1:41" x14ac:dyDescent="0.25">
      <c r="A979">
        <v>0</v>
      </c>
      <c r="B979" t="b">
        <v>0</v>
      </c>
      <c r="C979" t="b">
        <v>1</v>
      </c>
      <c r="D979">
        <v>0</v>
      </c>
      <c r="E979">
        <v>1</v>
      </c>
      <c r="F979" t="s">
        <v>41</v>
      </c>
      <c r="G979">
        <v>1</v>
      </c>
      <c r="H979">
        <v>1</v>
      </c>
      <c r="I979">
        <v>10</v>
      </c>
      <c r="J979">
        <v>0.04</v>
      </c>
      <c r="K979">
        <v>0.01</v>
      </c>
      <c r="L979">
        <v>7</v>
      </c>
      <c r="M979">
        <v>0.25</v>
      </c>
      <c r="N979" t="s">
        <v>42</v>
      </c>
      <c r="O979">
        <v>1</v>
      </c>
      <c r="P979" t="s">
        <v>51</v>
      </c>
      <c r="Q979">
        <v>4000</v>
      </c>
      <c r="R979">
        <v>20</v>
      </c>
      <c r="S979">
        <v>1</v>
      </c>
      <c r="T979">
        <v>50</v>
      </c>
      <c r="U979" t="s">
        <v>44</v>
      </c>
      <c r="V979" t="s">
        <v>45</v>
      </c>
      <c r="W979" t="s">
        <v>46</v>
      </c>
      <c r="X979" t="s">
        <v>42</v>
      </c>
      <c r="Y979" t="b">
        <v>1</v>
      </c>
      <c r="Z979">
        <v>0.5</v>
      </c>
      <c r="AA979" t="s">
        <v>47</v>
      </c>
      <c r="AB979">
        <v>0.8</v>
      </c>
      <c r="AC979" t="b">
        <v>0</v>
      </c>
      <c r="AD979">
        <v>1</v>
      </c>
      <c r="AE979" t="s">
        <v>48</v>
      </c>
      <c r="AF979">
        <v>0.75</v>
      </c>
      <c r="AG979">
        <v>10</v>
      </c>
      <c r="AH979">
        <v>10</v>
      </c>
      <c r="AI979" t="b">
        <v>0</v>
      </c>
      <c r="AJ979" t="s">
        <v>49</v>
      </c>
      <c r="AK979">
        <v>5236.1124536991101</v>
      </c>
      <c r="AL979">
        <v>1.6294532436306199</v>
      </c>
      <c r="AM979">
        <v>8.3705467563693698</v>
      </c>
      <c r="AN979">
        <v>13.9571177769415</v>
      </c>
      <c r="AO979">
        <v>105</v>
      </c>
    </row>
    <row r="980" spans="1:41" x14ac:dyDescent="0.25">
      <c r="A980">
        <v>0</v>
      </c>
      <c r="B980" t="b">
        <v>0</v>
      </c>
      <c r="C980" t="b">
        <v>1</v>
      </c>
      <c r="D980">
        <v>0</v>
      </c>
      <c r="E980">
        <v>1</v>
      </c>
      <c r="F980" t="s">
        <v>41</v>
      </c>
      <c r="G980">
        <v>1</v>
      </c>
      <c r="H980">
        <v>1</v>
      </c>
      <c r="I980">
        <v>10</v>
      </c>
      <c r="J980">
        <v>0.04</v>
      </c>
      <c r="K980">
        <v>0.01</v>
      </c>
      <c r="L980">
        <v>7</v>
      </c>
      <c r="M980">
        <v>0.25</v>
      </c>
      <c r="N980" t="s">
        <v>42</v>
      </c>
      <c r="O980">
        <v>1</v>
      </c>
      <c r="P980" t="s">
        <v>51</v>
      </c>
      <c r="Q980">
        <v>4000</v>
      </c>
      <c r="R980">
        <v>20</v>
      </c>
      <c r="S980">
        <v>1</v>
      </c>
      <c r="T980">
        <v>50</v>
      </c>
      <c r="U980" t="s">
        <v>44</v>
      </c>
      <c r="V980" t="s">
        <v>45</v>
      </c>
      <c r="W980" t="s">
        <v>46</v>
      </c>
      <c r="X980" t="s">
        <v>42</v>
      </c>
      <c r="Y980" t="b">
        <v>1</v>
      </c>
      <c r="Z980">
        <v>0.5</v>
      </c>
      <c r="AA980" t="s">
        <v>47</v>
      </c>
      <c r="AB980">
        <v>0.8</v>
      </c>
      <c r="AC980" t="b">
        <v>0</v>
      </c>
      <c r="AD980">
        <v>1</v>
      </c>
      <c r="AE980" t="s">
        <v>48</v>
      </c>
      <c r="AF980">
        <v>0.75</v>
      </c>
      <c r="AG980">
        <v>14</v>
      </c>
      <c r="AH980">
        <v>10</v>
      </c>
      <c r="AI980" t="b">
        <v>0</v>
      </c>
      <c r="AJ980" t="s">
        <v>49</v>
      </c>
      <c r="AK980">
        <v>5191.9643301963797</v>
      </c>
      <c r="AL980">
        <v>0.48767541280333199</v>
      </c>
      <c r="AM980">
        <v>9.5123245871966606</v>
      </c>
      <c r="AN980">
        <v>21.975322754738201</v>
      </c>
      <c r="AO980">
        <v>213</v>
      </c>
    </row>
    <row r="981" spans="1:41" x14ac:dyDescent="0.25">
      <c r="A981">
        <v>0</v>
      </c>
      <c r="B981" t="b">
        <v>0</v>
      </c>
      <c r="C981" t="b">
        <v>1</v>
      </c>
      <c r="D981">
        <v>0</v>
      </c>
      <c r="E981">
        <v>1</v>
      </c>
      <c r="F981" t="s">
        <v>41</v>
      </c>
      <c r="G981">
        <v>1</v>
      </c>
      <c r="H981">
        <v>1</v>
      </c>
      <c r="I981">
        <v>10</v>
      </c>
      <c r="J981">
        <v>0.04</v>
      </c>
      <c r="K981">
        <v>0.01</v>
      </c>
      <c r="L981">
        <v>7</v>
      </c>
      <c r="M981">
        <v>0.25</v>
      </c>
      <c r="N981" t="s">
        <v>42</v>
      </c>
      <c r="O981">
        <v>1</v>
      </c>
      <c r="P981" t="s">
        <v>51</v>
      </c>
      <c r="Q981">
        <v>4000</v>
      </c>
      <c r="R981">
        <v>20</v>
      </c>
      <c r="S981">
        <v>1</v>
      </c>
      <c r="T981">
        <v>50</v>
      </c>
      <c r="U981" t="s">
        <v>44</v>
      </c>
      <c r="V981" t="s">
        <v>45</v>
      </c>
      <c r="W981" t="s">
        <v>46</v>
      </c>
      <c r="X981" t="s">
        <v>42</v>
      </c>
      <c r="Y981" t="b">
        <v>1</v>
      </c>
      <c r="Z981">
        <v>0.5</v>
      </c>
      <c r="AA981" t="s">
        <v>47</v>
      </c>
      <c r="AB981">
        <v>0.8</v>
      </c>
      <c r="AC981" t="b">
        <v>0</v>
      </c>
      <c r="AD981">
        <v>1</v>
      </c>
      <c r="AE981" t="s">
        <v>48</v>
      </c>
      <c r="AF981">
        <v>0.75</v>
      </c>
      <c r="AG981">
        <v>18</v>
      </c>
      <c r="AH981">
        <v>10</v>
      </c>
      <c r="AI981" t="b">
        <v>0</v>
      </c>
      <c r="AJ981" t="s">
        <v>49</v>
      </c>
      <c r="AK981">
        <v>5263.2369110584204</v>
      </c>
      <c r="AL981">
        <v>1.58132611635339</v>
      </c>
      <c r="AM981">
        <v>8.4186738836465995</v>
      </c>
      <c r="AN981">
        <v>16.283283426607198</v>
      </c>
      <c r="AO981">
        <v>27</v>
      </c>
    </row>
    <row r="982" spans="1:41" x14ac:dyDescent="0.25">
      <c r="A982">
        <v>0</v>
      </c>
      <c r="B982" t="b">
        <v>0</v>
      </c>
      <c r="C982" t="b">
        <v>1</v>
      </c>
      <c r="D982">
        <v>0</v>
      </c>
      <c r="E982">
        <v>1</v>
      </c>
      <c r="F982" t="s">
        <v>41</v>
      </c>
      <c r="G982">
        <v>1</v>
      </c>
      <c r="H982">
        <v>1</v>
      </c>
      <c r="I982">
        <v>10</v>
      </c>
      <c r="J982">
        <v>0.04</v>
      </c>
      <c r="K982">
        <v>0.01</v>
      </c>
      <c r="L982">
        <v>7</v>
      </c>
      <c r="M982">
        <v>0.25</v>
      </c>
      <c r="N982" t="s">
        <v>42</v>
      </c>
      <c r="O982">
        <v>1</v>
      </c>
      <c r="P982" t="s">
        <v>51</v>
      </c>
      <c r="Q982">
        <v>4000</v>
      </c>
      <c r="R982">
        <v>20</v>
      </c>
      <c r="S982">
        <v>1</v>
      </c>
      <c r="T982">
        <v>50</v>
      </c>
      <c r="U982" t="s">
        <v>44</v>
      </c>
      <c r="V982" t="s">
        <v>45</v>
      </c>
      <c r="W982" t="s">
        <v>46</v>
      </c>
      <c r="X982" t="s">
        <v>42</v>
      </c>
      <c r="Y982" t="b">
        <v>1</v>
      </c>
      <c r="Z982">
        <v>0.5</v>
      </c>
      <c r="AA982" t="s">
        <v>47</v>
      </c>
      <c r="AB982">
        <v>0.8</v>
      </c>
      <c r="AC982" t="b">
        <v>0</v>
      </c>
      <c r="AD982">
        <v>1</v>
      </c>
      <c r="AE982" t="s">
        <v>48</v>
      </c>
      <c r="AF982">
        <v>0.75</v>
      </c>
      <c r="AG982">
        <v>19</v>
      </c>
      <c r="AH982">
        <v>10</v>
      </c>
      <c r="AI982" t="b">
        <v>0</v>
      </c>
      <c r="AJ982" t="s">
        <v>49</v>
      </c>
      <c r="AK982">
        <v>5215.1041734218597</v>
      </c>
      <c r="AL982">
        <v>1.6751125685941199</v>
      </c>
      <c r="AM982">
        <v>8.3248874314058696</v>
      </c>
      <c r="AN982">
        <v>14.807032762764701</v>
      </c>
      <c r="AO982">
        <v>1</v>
      </c>
    </row>
    <row r="983" spans="1:41" x14ac:dyDescent="0.25">
      <c r="A983">
        <v>0</v>
      </c>
      <c r="B983" t="b">
        <v>0</v>
      </c>
      <c r="C983" t="b">
        <v>1</v>
      </c>
      <c r="D983">
        <v>0</v>
      </c>
      <c r="E983">
        <v>1</v>
      </c>
      <c r="F983" t="s">
        <v>41</v>
      </c>
      <c r="G983">
        <v>1</v>
      </c>
      <c r="H983">
        <v>1</v>
      </c>
      <c r="I983">
        <v>10</v>
      </c>
      <c r="J983">
        <v>0.04</v>
      </c>
      <c r="K983">
        <v>0.01</v>
      </c>
      <c r="L983">
        <v>7</v>
      </c>
      <c r="M983">
        <v>0.25</v>
      </c>
      <c r="N983" t="s">
        <v>42</v>
      </c>
      <c r="O983">
        <v>1</v>
      </c>
      <c r="P983" t="s">
        <v>43</v>
      </c>
      <c r="Q983">
        <v>4000</v>
      </c>
      <c r="R983">
        <v>20</v>
      </c>
      <c r="S983">
        <v>1</v>
      </c>
      <c r="T983">
        <v>50</v>
      </c>
      <c r="U983" t="s">
        <v>44</v>
      </c>
      <c r="V983" t="s">
        <v>45</v>
      </c>
      <c r="W983" t="s">
        <v>46</v>
      </c>
      <c r="X983" t="s">
        <v>42</v>
      </c>
      <c r="Y983" t="b">
        <v>1</v>
      </c>
      <c r="Z983">
        <v>0.5</v>
      </c>
      <c r="AA983" t="s">
        <v>47</v>
      </c>
      <c r="AB983">
        <v>0.8</v>
      </c>
      <c r="AC983" t="b">
        <v>0</v>
      </c>
      <c r="AD983">
        <v>1</v>
      </c>
      <c r="AE983" t="s">
        <v>48</v>
      </c>
      <c r="AF983">
        <v>0.75</v>
      </c>
      <c r="AG983">
        <v>1</v>
      </c>
      <c r="AH983">
        <v>10</v>
      </c>
      <c r="AI983" t="b">
        <v>0</v>
      </c>
      <c r="AJ983" t="s">
        <v>49</v>
      </c>
      <c r="AK983">
        <v>7222.0973708629599</v>
      </c>
      <c r="AL983">
        <v>7.2291518742102499</v>
      </c>
      <c r="AM983">
        <v>7.0727371562549601</v>
      </c>
      <c r="AN983">
        <v>11.0161616123595</v>
      </c>
      <c r="AO983">
        <v>28</v>
      </c>
    </row>
    <row r="984" spans="1:41" x14ac:dyDescent="0.25">
      <c r="A984">
        <v>0</v>
      </c>
      <c r="B984" t="b">
        <v>0</v>
      </c>
      <c r="C984" t="b">
        <v>1</v>
      </c>
      <c r="D984">
        <v>0</v>
      </c>
      <c r="E984">
        <v>1</v>
      </c>
      <c r="F984" t="s">
        <v>41</v>
      </c>
      <c r="G984">
        <v>1</v>
      </c>
      <c r="H984">
        <v>1</v>
      </c>
      <c r="I984">
        <v>10</v>
      </c>
      <c r="J984">
        <v>0.04</v>
      </c>
      <c r="K984">
        <v>0.01</v>
      </c>
      <c r="L984">
        <v>7</v>
      </c>
      <c r="M984">
        <v>0.25</v>
      </c>
      <c r="N984" t="s">
        <v>42</v>
      </c>
      <c r="O984">
        <v>1</v>
      </c>
      <c r="P984" t="s">
        <v>43</v>
      </c>
      <c r="Q984">
        <v>4000</v>
      </c>
      <c r="R984">
        <v>20</v>
      </c>
      <c r="S984">
        <v>1</v>
      </c>
      <c r="T984">
        <v>50</v>
      </c>
      <c r="U984" t="s">
        <v>44</v>
      </c>
      <c r="V984" t="s">
        <v>45</v>
      </c>
      <c r="W984" t="s">
        <v>46</v>
      </c>
      <c r="X984" t="s">
        <v>42</v>
      </c>
      <c r="Y984" t="b">
        <v>1</v>
      </c>
      <c r="Z984">
        <v>0.5</v>
      </c>
      <c r="AA984" t="s">
        <v>47</v>
      </c>
      <c r="AB984">
        <v>0.8</v>
      </c>
      <c r="AC984" t="b">
        <v>0</v>
      </c>
      <c r="AD984">
        <v>1</v>
      </c>
      <c r="AE984" t="s">
        <v>48</v>
      </c>
      <c r="AF984">
        <v>0.75</v>
      </c>
      <c r="AG984">
        <v>6</v>
      </c>
      <c r="AH984">
        <v>10</v>
      </c>
      <c r="AI984" t="b">
        <v>0</v>
      </c>
      <c r="AJ984" t="s">
        <v>49</v>
      </c>
      <c r="AK984">
        <v>7123.8833017349198</v>
      </c>
      <c r="AL984">
        <v>8.7736170932576005</v>
      </c>
      <c r="AM984">
        <v>8.2243530860857401</v>
      </c>
      <c r="AN984">
        <v>16.241808644323399</v>
      </c>
      <c r="AO984">
        <v>757</v>
      </c>
    </row>
    <row r="985" spans="1:41" x14ac:dyDescent="0.25">
      <c r="A985">
        <v>0</v>
      </c>
      <c r="B985" t="b">
        <v>0</v>
      </c>
      <c r="C985" t="b">
        <v>1</v>
      </c>
      <c r="D985">
        <v>0</v>
      </c>
      <c r="E985">
        <v>1</v>
      </c>
      <c r="F985" t="s">
        <v>41</v>
      </c>
      <c r="G985">
        <v>1</v>
      </c>
      <c r="H985">
        <v>1</v>
      </c>
      <c r="I985">
        <v>10</v>
      </c>
      <c r="J985">
        <v>0.04</v>
      </c>
      <c r="K985">
        <v>0.01</v>
      </c>
      <c r="L985">
        <v>7</v>
      </c>
      <c r="M985">
        <v>0.25</v>
      </c>
      <c r="N985" t="s">
        <v>42</v>
      </c>
      <c r="O985">
        <v>1</v>
      </c>
      <c r="P985" t="s">
        <v>43</v>
      </c>
      <c r="Q985">
        <v>4000</v>
      </c>
      <c r="R985">
        <v>20</v>
      </c>
      <c r="S985">
        <v>1</v>
      </c>
      <c r="T985">
        <v>50</v>
      </c>
      <c r="U985" t="s">
        <v>44</v>
      </c>
      <c r="V985" t="s">
        <v>45</v>
      </c>
      <c r="W985" t="s">
        <v>46</v>
      </c>
      <c r="X985" t="s">
        <v>42</v>
      </c>
      <c r="Y985" t="b">
        <v>1</v>
      </c>
      <c r="Z985">
        <v>0.5</v>
      </c>
      <c r="AA985" t="s">
        <v>47</v>
      </c>
      <c r="AB985">
        <v>0.8</v>
      </c>
      <c r="AC985" t="b">
        <v>0</v>
      </c>
      <c r="AD985">
        <v>1</v>
      </c>
      <c r="AE985" t="s">
        <v>48</v>
      </c>
      <c r="AF985">
        <v>0.75</v>
      </c>
      <c r="AG985">
        <v>7</v>
      </c>
      <c r="AH985">
        <v>10</v>
      </c>
      <c r="AI985" t="b">
        <v>0</v>
      </c>
      <c r="AJ985" t="s">
        <v>49</v>
      </c>
      <c r="AK985">
        <v>7380.8142218589701</v>
      </c>
      <c r="AL985">
        <v>8.2173389788561</v>
      </c>
      <c r="AM985">
        <v>7.7413363474545598</v>
      </c>
      <c r="AN985">
        <v>15.3978458653486</v>
      </c>
      <c r="AO985">
        <v>6</v>
      </c>
    </row>
    <row r="986" spans="1:41" x14ac:dyDescent="0.25">
      <c r="A986">
        <v>0</v>
      </c>
      <c r="B986" t="b">
        <v>0</v>
      </c>
      <c r="C986" t="b">
        <v>1</v>
      </c>
      <c r="D986">
        <v>0</v>
      </c>
      <c r="E986">
        <v>1</v>
      </c>
      <c r="F986" t="s">
        <v>41</v>
      </c>
      <c r="G986">
        <v>1</v>
      </c>
      <c r="H986">
        <v>1</v>
      </c>
      <c r="I986">
        <v>10</v>
      </c>
      <c r="J986">
        <v>0.04</v>
      </c>
      <c r="K986">
        <v>0.01</v>
      </c>
      <c r="L986">
        <v>7</v>
      </c>
      <c r="M986">
        <v>0.25</v>
      </c>
      <c r="N986" t="s">
        <v>42</v>
      </c>
      <c r="O986">
        <v>1</v>
      </c>
      <c r="P986" t="s">
        <v>43</v>
      </c>
      <c r="Q986">
        <v>4000</v>
      </c>
      <c r="R986">
        <v>20</v>
      </c>
      <c r="S986">
        <v>1</v>
      </c>
      <c r="T986">
        <v>50</v>
      </c>
      <c r="U986" t="s">
        <v>44</v>
      </c>
      <c r="V986" t="s">
        <v>45</v>
      </c>
      <c r="W986" t="s">
        <v>46</v>
      </c>
      <c r="X986" t="s">
        <v>42</v>
      </c>
      <c r="Y986" t="b">
        <v>1</v>
      </c>
      <c r="Z986">
        <v>0.5</v>
      </c>
      <c r="AA986" t="s">
        <v>47</v>
      </c>
      <c r="AB986">
        <v>0.8</v>
      </c>
      <c r="AC986" t="b">
        <v>0</v>
      </c>
      <c r="AD986">
        <v>1</v>
      </c>
      <c r="AE986" t="s">
        <v>48</v>
      </c>
      <c r="AF986">
        <v>0.75</v>
      </c>
      <c r="AG986">
        <v>9</v>
      </c>
      <c r="AH986">
        <v>10</v>
      </c>
      <c r="AI986" t="b">
        <v>0</v>
      </c>
      <c r="AJ986" t="s">
        <v>49</v>
      </c>
      <c r="AK986">
        <v>7294.3596158027603</v>
      </c>
      <c r="AL986">
        <v>8.2079731458997909</v>
      </c>
      <c r="AM986">
        <v>7.7495952598670197</v>
      </c>
      <c r="AN986">
        <v>14.455338064397999</v>
      </c>
      <c r="AO986">
        <v>11</v>
      </c>
    </row>
    <row r="987" spans="1:41" x14ac:dyDescent="0.25">
      <c r="A987">
        <v>0</v>
      </c>
      <c r="B987" t="b">
        <v>0</v>
      </c>
      <c r="C987" t="b">
        <v>1</v>
      </c>
      <c r="D987">
        <v>0</v>
      </c>
      <c r="E987">
        <v>1</v>
      </c>
      <c r="F987" t="s">
        <v>41</v>
      </c>
      <c r="G987">
        <v>1</v>
      </c>
      <c r="H987">
        <v>1</v>
      </c>
      <c r="I987">
        <v>10</v>
      </c>
      <c r="J987">
        <v>0.04</v>
      </c>
      <c r="K987">
        <v>0.01</v>
      </c>
      <c r="L987">
        <v>7</v>
      </c>
      <c r="M987">
        <v>0.25</v>
      </c>
      <c r="N987" t="s">
        <v>42</v>
      </c>
      <c r="O987">
        <v>1</v>
      </c>
      <c r="P987" t="s">
        <v>43</v>
      </c>
      <c r="Q987">
        <v>4000</v>
      </c>
      <c r="R987">
        <v>20</v>
      </c>
      <c r="S987">
        <v>1</v>
      </c>
      <c r="T987">
        <v>50</v>
      </c>
      <c r="U987" t="s">
        <v>44</v>
      </c>
      <c r="V987" t="s">
        <v>45</v>
      </c>
      <c r="W987" t="s">
        <v>46</v>
      </c>
      <c r="X987" t="s">
        <v>42</v>
      </c>
      <c r="Y987" t="b">
        <v>1</v>
      </c>
      <c r="Z987">
        <v>0.5</v>
      </c>
      <c r="AA987" t="s">
        <v>47</v>
      </c>
      <c r="AB987">
        <v>0.8</v>
      </c>
      <c r="AC987" t="b">
        <v>0</v>
      </c>
      <c r="AD987">
        <v>1</v>
      </c>
      <c r="AE987" t="s">
        <v>48</v>
      </c>
      <c r="AF987">
        <v>0.75</v>
      </c>
      <c r="AG987">
        <v>11</v>
      </c>
      <c r="AH987">
        <v>10</v>
      </c>
      <c r="AI987" t="b">
        <v>0</v>
      </c>
      <c r="AJ987" t="s">
        <v>49</v>
      </c>
      <c r="AK987">
        <v>7242.1750588416999</v>
      </c>
      <c r="AL987">
        <v>8.8272568311137398</v>
      </c>
      <c r="AM987">
        <v>8.2465787092974203</v>
      </c>
      <c r="AN987">
        <v>16.617654559473401</v>
      </c>
      <c r="AO987">
        <v>2</v>
      </c>
    </row>
    <row r="988" spans="1:41" x14ac:dyDescent="0.25">
      <c r="A988">
        <v>0</v>
      </c>
      <c r="B988" t="b">
        <v>0</v>
      </c>
      <c r="C988" t="b">
        <v>1</v>
      </c>
      <c r="D988">
        <v>0</v>
      </c>
      <c r="E988">
        <v>1</v>
      </c>
      <c r="F988" t="s">
        <v>41</v>
      </c>
      <c r="G988">
        <v>1</v>
      </c>
      <c r="H988">
        <v>1</v>
      </c>
      <c r="I988">
        <v>10</v>
      </c>
      <c r="J988">
        <v>0.04</v>
      </c>
      <c r="K988">
        <v>0.01</v>
      </c>
      <c r="L988">
        <v>7</v>
      </c>
      <c r="M988">
        <v>0.25</v>
      </c>
      <c r="N988" t="s">
        <v>42</v>
      </c>
      <c r="O988">
        <v>1</v>
      </c>
      <c r="P988" t="s">
        <v>43</v>
      </c>
      <c r="Q988">
        <v>4000</v>
      </c>
      <c r="R988">
        <v>20</v>
      </c>
      <c r="S988">
        <v>1</v>
      </c>
      <c r="T988">
        <v>50</v>
      </c>
      <c r="U988" t="s">
        <v>44</v>
      </c>
      <c r="V988" t="s">
        <v>45</v>
      </c>
      <c r="W988" t="s">
        <v>46</v>
      </c>
      <c r="X988" t="s">
        <v>42</v>
      </c>
      <c r="Y988" t="b">
        <v>1</v>
      </c>
      <c r="Z988">
        <v>0.5</v>
      </c>
      <c r="AA988" t="s">
        <v>47</v>
      </c>
      <c r="AB988">
        <v>0.8</v>
      </c>
      <c r="AC988" t="b">
        <v>0</v>
      </c>
      <c r="AD988">
        <v>1</v>
      </c>
      <c r="AE988" t="s">
        <v>48</v>
      </c>
      <c r="AF988">
        <v>0.75</v>
      </c>
      <c r="AG988">
        <v>12</v>
      </c>
      <c r="AH988">
        <v>10</v>
      </c>
      <c r="AI988" t="b">
        <v>0</v>
      </c>
      <c r="AJ988" t="s">
        <v>49</v>
      </c>
      <c r="AK988">
        <v>7332.4510221481296</v>
      </c>
      <c r="AL988">
        <v>8.82062647662889</v>
      </c>
      <c r="AM988">
        <v>8.2428641539783403</v>
      </c>
      <c r="AN988">
        <v>16.479041446243901</v>
      </c>
      <c r="AO988">
        <v>5</v>
      </c>
    </row>
    <row r="989" spans="1:41" x14ac:dyDescent="0.25">
      <c r="A989">
        <v>0</v>
      </c>
      <c r="B989" t="b">
        <v>0</v>
      </c>
      <c r="C989" t="b">
        <v>1</v>
      </c>
      <c r="D989">
        <v>0</v>
      </c>
      <c r="E989">
        <v>1</v>
      </c>
      <c r="F989" t="s">
        <v>41</v>
      </c>
      <c r="G989">
        <v>1</v>
      </c>
      <c r="H989">
        <v>1</v>
      </c>
      <c r="I989">
        <v>10</v>
      </c>
      <c r="J989">
        <v>0.04</v>
      </c>
      <c r="K989">
        <v>0.01</v>
      </c>
      <c r="L989">
        <v>7</v>
      </c>
      <c r="M989">
        <v>0.25</v>
      </c>
      <c r="N989" t="s">
        <v>42</v>
      </c>
      <c r="O989">
        <v>1</v>
      </c>
      <c r="P989" t="s">
        <v>43</v>
      </c>
      <c r="Q989">
        <v>4000</v>
      </c>
      <c r="R989">
        <v>20</v>
      </c>
      <c r="S989">
        <v>1</v>
      </c>
      <c r="T989">
        <v>50</v>
      </c>
      <c r="U989" t="s">
        <v>44</v>
      </c>
      <c r="V989" t="s">
        <v>45</v>
      </c>
      <c r="W989" t="s">
        <v>46</v>
      </c>
      <c r="X989" t="s">
        <v>42</v>
      </c>
      <c r="Y989" t="b">
        <v>1</v>
      </c>
      <c r="Z989">
        <v>0.5</v>
      </c>
      <c r="AA989" t="s">
        <v>47</v>
      </c>
      <c r="AB989">
        <v>0.8</v>
      </c>
      <c r="AC989" t="b">
        <v>0</v>
      </c>
      <c r="AD989">
        <v>1</v>
      </c>
      <c r="AE989" t="s">
        <v>48</v>
      </c>
      <c r="AF989">
        <v>0.75</v>
      </c>
      <c r="AG989">
        <v>15</v>
      </c>
      <c r="AH989">
        <v>10</v>
      </c>
      <c r="AI989" t="b">
        <v>0</v>
      </c>
      <c r="AJ989" t="s">
        <v>49</v>
      </c>
      <c r="AK989">
        <v>7306.81238651275</v>
      </c>
      <c r="AL989">
        <v>8.2217493322511608</v>
      </c>
      <c r="AM989">
        <v>7.8514444629045501</v>
      </c>
      <c r="AN989">
        <v>14.336771701153401</v>
      </c>
      <c r="AO989">
        <v>12</v>
      </c>
    </row>
    <row r="990" spans="1:41" x14ac:dyDescent="0.25">
      <c r="A990">
        <v>0</v>
      </c>
      <c r="B990" t="b">
        <v>0</v>
      </c>
      <c r="C990" t="b">
        <v>1</v>
      </c>
      <c r="D990">
        <v>0</v>
      </c>
      <c r="E990">
        <v>1</v>
      </c>
      <c r="F990" t="s">
        <v>41</v>
      </c>
      <c r="G990">
        <v>1</v>
      </c>
      <c r="H990">
        <v>1</v>
      </c>
      <c r="I990">
        <v>10</v>
      </c>
      <c r="J990">
        <v>0.04</v>
      </c>
      <c r="K990">
        <v>0.01</v>
      </c>
      <c r="L990">
        <v>7</v>
      </c>
      <c r="M990">
        <v>0.25</v>
      </c>
      <c r="N990" t="s">
        <v>42</v>
      </c>
      <c r="O990">
        <v>1</v>
      </c>
      <c r="P990" t="s">
        <v>43</v>
      </c>
      <c r="Q990">
        <v>4000</v>
      </c>
      <c r="R990">
        <v>20</v>
      </c>
      <c r="S990">
        <v>1</v>
      </c>
      <c r="T990">
        <v>50</v>
      </c>
      <c r="U990" t="s">
        <v>44</v>
      </c>
      <c r="V990" t="s">
        <v>45</v>
      </c>
      <c r="W990" t="s">
        <v>46</v>
      </c>
      <c r="X990" t="s">
        <v>42</v>
      </c>
      <c r="Y990" t="b">
        <v>1</v>
      </c>
      <c r="Z990">
        <v>0.5</v>
      </c>
      <c r="AA990" t="s">
        <v>47</v>
      </c>
      <c r="AB990">
        <v>0.8</v>
      </c>
      <c r="AC990" t="b">
        <v>0</v>
      </c>
      <c r="AD990">
        <v>1</v>
      </c>
      <c r="AE990" t="s">
        <v>48</v>
      </c>
      <c r="AF990">
        <v>0.75</v>
      </c>
      <c r="AG990">
        <v>16</v>
      </c>
      <c r="AH990">
        <v>10</v>
      </c>
      <c r="AI990" t="b">
        <v>0</v>
      </c>
      <c r="AJ990" t="s">
        <v>49</v>
      </c>
      <c r="AK990">
        <v>7189.8546111583701</v>
      </c>
      <c r="AL990">
        <v>8.8499743051110098</v>
      </c>
      <c r="AM990">
        <v>8.2768260349867102</v>
      </c>
      <c r="AN990">
        <v>16.717885537059601</v>
      </c>
      <c r="AO990">
        <v>4</v>
      </c>
    </row>
    <row r="991" spans="1:41" x14ac:dyDescent="0.25">
      <c r="A991">
        <v>0</v>
      </c>
      <c r="B991" t="b">
        <v>0</v>
      </c>
      <c r="C991" t="b">
        <v>1</v>
      </c>
      <c r="D991">
        <v>0</v>
      </c>
      <c r="E991">
        <v>1</v>
      </c>
      <c r="F991" t="s">
        <v>41</v>
      </c>
      <c r="G991">
        <v>1</v>
      </c>
      <c r="H991">
        <v>1</v>
      </c>
      <c r="I991">
        <v>10</v>
      </c>
      <c r="J991">
        <v>0.04</v>
      </c>
      <c r="K991">
        <v>0.01</v>
      </c>
      <c r="L991">
        <v>7</v>
      </c>
      <c r="M991">
        <v>0.25</v>
      </c>
      <c r="N991" t="s">
        <v>42</v>
      </c>
      <c r="O991">
        <v>1</v>
      </c>
      <c r="P991" t="s">
        <v>43</v>
      </c>
      <c r="Q991">
        <v>4000</v>
      </c>
      <c r="R991">
        <v>20</v>
      </c>
      <c r="S991">
        <v>1</v>
      </c>
      <c r="T991">
        <v>50</v>
      </c>
      <c r="U991" t="s">
        <v>44</v>
      </c>
      <c r="V991" t="s">
        <v>45</v>
      </c>
      <c r="W991" t="s">
        <v>46</v>
      </c>
      <c r="X991" t="s">
        <v>42</v>
      </c>
      <c r="Y991" t="b">
        <v>1</v>
      </c>
      <c r="Z991">
        <v>0.5</v>
      </c>
      <c r="AA991" t="s">
        <v>47</v>
      </c>
      <c r="AB991">
        <v>0.8</v>
      </c>
      <c r="AC991" t="b">
        <v>0</v>
      </c>
      <c r="AD991">
        <v>1</v>
      </c>
      <c r="AE991" t="s">
        <v>48</v>
      </c>
      <c r="AF991">
        <v>0.75</v>
      </c>
      <c r="AG991">
        <v>17</v>
      </c>
      <c r="AH991">
        <v>10</v>
      </c>
      <c r="AI991" t="b">
        <v>0</v>
      </c>
      <c r="AJ991" t="s">
        <v>49</v>
      </c>
      <c r="AK991">
        <v>7335.6470198631196</v>
      </c>
      <c r="AL991">
        <v>8.5169343114129195</v>
      </c>
      <c r="AM991">
        <v>7.9834958948158397</v>
      </c>
      <c r="AN991">
        <v>16.020766747186101</v>
      </c>
      <c r="AO991">
        <v>5</v>
      </c>
    </row>
    <row r="992" spans="1:41" x14ac:dyDescent="0.25">
      <c r="A992">
        <v>0</v>
      </c>
      <c r="B992" t="b">
        <v>0</v>
      </c>
      <c r="C992" t="b">
        <v>1</v>
      </c>
      <c r="D992">
        <v>0</v>
      </c>
      <c r="E992">
        <v>1</v>
      </c>
      <c r="F992" t="s">
        <v>41</v>
      </c>
      <c r="G992">
        <v>1</v>
      </c>
      <c r="H992">
        <v>1</v>
      </c>
      <c r="I992">
        <v>10</v>
      </c>
      <c r="J992">
        <v>0.04</v>
      </c>
      <c r="K992">
        <v>0.01</v>
      </c>
      <c r="L992">
        <v>7</v>
      </c>
      <c r="M992">
        <v>0.25</v>
      </c>
      <c r="N992" t="s">
        <v>42</v>
      </c>
      <c r="O992">
        <v>1</v>
      </c>
      <c r="P992" t="s">
        <v>50</v>
      </c>
      <c r="Q992">
        <v>4000</v>
      </c>
      <c r="R992">
        <v>20</v>
      </c>
      <c r="S992">
        <v>1</v>
      </c>
      <c r="T992">
        <v>50</v>
      </c>
      <c r="U992" t="s">
        <v>44</v>
      </c>
      <c r="V992" t="s">
        <v>45</v>
      </c>
      <c r="W992" t="s">
        <v>46</v>
      </c>
      <c r="X992" t="s">
        <v>42</v>
      </c>
      <c r="Y992" t="b">
        <v>1</v>
      </c>
      <c r="Z992">
        <v>0.5</v>
      </c>
      <c r="AA992" t="s">
        <v>47</v>
      </c>
      <c r="AB992">
        <v>0.8</v>
      </c>
      <c r="AC992" t="b">
        <v>0</v>
      </c>
      <c r="AD992">
        <v>1</v>
      </c>
      <c r="AE992" t="s">
        <v>48</v>
      </c>
      <c r="AF992">
        <v>0.75</v>
      </c>
      <c r="AG992">
        <v>5</v>
      </c>
      <c r="AH992">
        <v>10</v>
      </c>
      <c r="AI992" t="b">
        <v>0</v>
      </c>
      <c r="AJ992" t="s">
        <v>49</v>
      </c>
      <c r="AK992">
        <v>6425.6924059391004</v>
      </c>
      <c r="AL992">
        <v>7.7533979118023097</v>
      </c>
      <c r="AM992">
        <v>4.9723007816289497</v>
      </c>
      <c r="AN992">
        <v>24.6781381625437</v>
      </c>
      <c r="AO992">
        <v>9</v>
      </c>
    </row>
    <row r="993" spans="1:41" x14ac:dyDescent="0.25">
      <c r="A993">
        <v>0</v>
      </c>
      <c r="B993" t="b">
        <v>0</v>
      </c>
      <c r="C993" t="b">
        <v>1</v>
      </c>
      <c r="D993">
        <v>0</v>
      </c>
      <c r="E993">
        <v>1</v>
      </c>
      <c r="F993" t="s">
        <v>41</v>
      </c>
      <c r="G993">
        <v>1</v>
      </c>
      <c r="H993">
        <v>1</v>
      </c>
      <c r="I993">
        <v>10</v>
      </c>
      <c r="J993">
        <v>0.04</v>
      </c>
      <c r="K993">
        <v>0.01</v>
      </c>
      <c r="L993">
        <v>7</v>
      </c>
      <c r="M993">
        <v>0.25</v>
      </c>
      <c r="N993" t="s">
        <v>42</v>
      </c>
      <c r="O993">
        <v>1</v>
      </c>
      <c r="P993" t="s">
        <v>50</v>
      </c>
      <c r="Q993">
        <v>4000</v>
      </c>
      <c r="R993">
        <v>20</v>
      </c>
      <c r="S993">
        <v>1</v>
      </c>
      <c r="T993">
        <v>50</v>
      </c>
      <c r="U993" t="s">
        <v>44</v>
      </c>
      <c r="V993" t="s">
        <v>45</v>
      </c>
      <c r="W993" t="s">
        <v>46</v>
      </c>
      <c r="X993" t="s">
        <v>42</v>
      </c>
      <c r="Y993" t="b">
        <v>1</v>
      </c>
      <c r="Z993">
        <v>0.5</v>
      </c>
      <c r="AA993" t="s">
        <v>47</v>
      </c>
      <c r="AB993">
        <v>0.8</v>
      </c>
      <c r="AC993" t="b">
        <v>0</v>
      </c>
      <c r="AD993">
        <v>1</v>
      </c>
      <c r="AE993" t="s">
        <v>48</v>
      </c>
      <c r="AF993">
        <v>0.75</v>
      </c>
      <c r="AG993">
        <v>6</v>
      </c>
      <c r="AH993">
        <v>10</v>
      </c>
      <c r="AI993" t="b">
        <v>0</v>
      </c>
      <c r="AJ993" t="s">
        <v>49</v>
      </c>
      <c r="AK993">
        <v>6366.7503352165204</v>
      </c>
      <c r="AL993">
        <v>6.7756894390671603</v>
      </c>
      <c r="AM993">
        <v>4.9662504693573499</v>
      </c>
      <c r="AN993">
        <v>24.6288677005031</v>
      </c>
      <c r="AO993">
        <v>14</v>
      </c>
    </row>
    <row r="994" spans="1:41" x14ac:dyDescent="0.25">
      <c r="A994">
        <v>0</v>
      </c>
      <c r="B994" t="b">
        <v>0</v>
      </c>
      <c r="C994" t="b">
        <v>1</v>
      </c>
      <c r="D994">
        <v>0</v>
      </c>
      <c r="E994">
        <v>1</v>
      </c>
      <c r="F994" t="s">
        <v>41</v>
      </c>
      <c r="G994">
        <v>1</v>
      </c>
      <c r="H994">
        <v>1</v>
      </c>
      <c r="I994">
        <v>10</v>
      </c>
      <c r="J994">
        <v>0.04</v>
      </c>
      <c r="K994">
        <v>0.01</v>
      </c>
      <c r="L994">
        <v>7</v>
      </c>
      <c r="M994">
        <v>0.25</v>
      </c>
      <c r="N994" t="s">
        <v>42</v>
      </c>
      <c r="O994">
        <v>1</v>
      </c>
      <c r="P994" t="s">
        <v>50</v>
      </c>
      <c r="Q994">
        <v>4000</v>
      </c>
      <c r="R994">
        <v>20</v>
      </c>
      <c r="S994">
        <v>1</v>
      </c>
      <c r="T994">
        <v>50</v>
      </c>
      <c r="U994" t="s">
        <v>44</v>
      </c>
      <c r="V994" t="s">
        <v>45</v>
      </c>
      <c r="W994" t="s">
        <v>46</v>
      </c>
      <c r="X994" t="s">
        <v>42</v>
      </c>
      <c r="Y994" t="b">
        <v>1</v>
      </c>
      <c r="Z994">
        <v>0.5</v>
      </c>
      <c r="AA994" t="s">
        <v>47</v>
      </c>
      <c r="AB994">
        <v>0.8</v>
      </c>
      <c r="AC994" t="b">
        <v>0</v>
      </c>
      <c r="AD994">
        <v>1</v>
      </c>
      <c r="AE994" t="s">
        <v>48</v>
      </c>
      <c r="AF994">
        <v>0.75</v>
      </c>
      <c r="AG994">
        <v>12</v>
      </c>
      <c r="AH994">
        <v>10</v>
      </c>
      <c r="AI994" t="b">
        <v>0</v>
      </c>
      <c r="AJ994" t="s">
        <v>49</v>
      </c>
      <c r="AK994">
        <v>6456.3922500610297</v>
      </c>
      <c r="AL994">
        <v>6.3169149677463503</v>
      </c>
      <c r="AM994">
        <v>4.9600511605609396</v>
      </c>
      <c r="AN994">
        <v>24.5899601714456</v>
      </c>
      <c r="AO994">
        <v>19</v>
      </c>
    </row>
    <row r="995" spans="1:41" x14ac:dyDescent="0.25">
      <c r="A995">
        <v>0</v>
      </c>
      <c r="B995" t="b">
        <v>0</v>
      </c>
      <c r="C995" t="b">
        <v>1</v>
      </c>
      <c r="D995">
        <v>0</v>
      </c>
      <c r="E995">
        <v>1</v>
      </c>
      <c r="F995" t="s">
        <v>41</v>
      </c>
      <c r="G995">
        <v>1</v>
      </c>
      <c r="H995">
        <v>1</v>
      </c>
      <c r="I995">
        <v>10</v>
      </c>
      <c r="J995">
        <v>0.04</v>
      </c>
      <c r="K995">
        <v>0.01</v>
      </c>
      <c r="L995">
        <v>7</v>
      </c>
      <c r="M995">
        <v>0.25</v>
      </c>
      <c r="N995" t="s">
        <v>42</v>
      </c>
      <c r="O995">
        <v>1</v>
      </c>
      <c r="P995" t="s">
        <v>50</v>
      </c>
      <c r="Q995">
        <v>4000</v>
      </c>
      <c r="R995">
        <v>20</v>
      </c>
      <c r="S995">
        <v>1</v>
      </c>
      <c r="T995">
        <v>50</v>
      </c>
      <c r="U995" t="s">
        <v>44</v>
      </c>
      <c r="V995" t="s">
        <v>45</v>
      </c>
      <c r="W995" t="s">
        <v>46</v>
      </c>
      <c r="X995" t="s">
        <v>42</v>
      </c>
      <c r="Y995" t="b">
        <v>1</v>
      </c>
      <c r="Z995">
        <v>0.5</v>
      </c>
      <c r="AA995" t="s">
        <v>47</v>
      </c>
      <c r="AB995">
        <v>0.8</v>
      </c>
      <c r="AC995" t="b">
        <v>0</v>
      </c>
      <c r="AD995">
        <v>1</v>
      </c>
      <c r="AE995" t="s">
        <v>48</v>
      </c>
      <c r="AF995">
        <v>0.75</v>
      </c>
      <c r="AG995">
        <v>16</v>
      </c>
      <c r="AH995">
        <v>10</v>
      </c>
      <c r="AI995" t="b">
        <v>0</v>
      </c>
      <c r="AJ995" t="s">
        <v>49</v>
      </c>
      <c r="AK995">
        <v>6511.6587545871698</v>
      </c>
      <c r="AL995">
        <v>6.9623008573146601</v>
      </c>
      <c r="AM995">
        <v>4.9558042331640602</v>
      </c>
      <c r="AN995">
        <v>24.563824120474401</v>
      </c>
      <c r="AO995">
        <v>18</v>
      </c>
    </row>
    <row r="996" spans="1:41" x14ac:dyDescent="0.25">
      <c r="A996">
        <v>0</v>
      </c>
      <c r="B996" t="b">
        <v>0</v>
      </c>
      <c r="C996" t="b">
        <v>1</v>
      </c>
      <c r="D996">
        <v>0</v>
      </c>
      <c r="E996">
        <v>1</v>
      </c>
      <c r="F996" t="s">
        <v>41</v>
      </c>
      <c r="G996">
        <v>1</v>
      </c>
      <c r="H996">
        <v>1</v>
      </c>
      <c r="I996">
        <v>10</v>
      </c>
      <c r="J996">
        <v>0.04</v>
      </c>
      <c r="K996">
        <v>0.01</v>
      </c>
      <c r="L996">
        <v>7</v>
      </c>
      <c r="M996">
        <v>0.25</v>
      </c>
      <c r="N996" t="s">
        <v>42</v>
      </c>
      <c r="O996">
        <v>0.2</v>
      </c>
      <c r="P996" t="s">
        <v>51</v>
      </c>
      <c r="Q996">
        <v>4000</v>
      </c>
      <c r="R996">
        <v>20</v>
      </c>
      <c r="S996">
        <v>1</v>
      </c>
      <c r="T996">
        <v>50</v>
      </c>
      <c r="U996" t="s">
        <v>44</v>
      </c>
      <c r="V996" t="s">
        <v>45</v>
      </c>
      <c r="W996" t="s">
        <v>46</v>
      </c>
      <c r="X996" t="s">
        <v>42</v>
      </c>
      <c r="Y996" t="b">
        <v>1</v>
      </c>
      <c r="Z996">
        <v>0.5</v>
      </c>
      <c r="AA996" t="s">
        <v>47</v>
      </c>
      <c r="AB996">
        <v>0.8</v>
      </c>
      <c r="AC996" t="b">
        <v>0</v>
      </c>
      <c r="AD996">
        <v>1</v>
      </c>
      <c r="AE996" t="s">
        <v>48</v>
      </c>
      <c r="AF996">
        <v>0.75</v>
      </c>
      <c r="AG996">
        <v>0</v>
      </c>
      <c r="AH996">
        <v>10</v>
      </c>
      <c r="AI996" t="b">
        <v>0</v>
      </c>
      <c r="AJ996" t="s">
        <v>49</v>
      </c>
      <c r="AK996">
        <v>7425.24908399581</v>
      </c>
      <c r="AL996">
        <v>8.5993948817007908</v>
      </c>
      <c r="AM996">
        <v>7.2344053307085803</v>
      </c>
      <c r="AN996">
        <v>19.808802545340299</v>
      </c>
      <c r="AO996">
        <v>10</v>
      </c>
    </row>
    <row r="997" spans="1:41" x14ac:dyDescent="0.25">
      <c r="A997">
        <v>0</v>
      </c>
      <c r="B997" t="b">
        <v>0</v>
      </c>
      <c r="C997" t="b">
        <v>1</v>
      </c>
      <c r="D997">
        <v>0</v>
      </c>
      <c r="E997">
        <v>1</v>
      </c>
      <c r="F997" t="s">
        <v>41</v>
      </c>
      <c r="G997">
        <v>1</v>
      </c>
      <c r="H997">
        <v>1</v>
      </c>
      <c r="I997">
        <v>10</v>
      </c>
      <c r="J997">
        <v>0.04</v>
      </c>
      <c r="K997">
        <v>0.01</v>
      </c>
      <c r="L997">
        <v>7</v>
      </c>
      <c r="M997">
        <v>0.25</v>
      </c>
      <c r="N997" t="s">
        <v>42</v>
      </c>
      <c r="O997">
        <v>0.2</v>
      </c>
      <c r="P997" t="s">
        <v>51</v>
      </c>
      <c r="Q997">
        <v>4000</v>
      </c>
      <c r="R997">
        <v>20</v>
      </c>
      <c r="S997">
        <v>1</v>
      </c>
      <c r="T997">
        <v>50</v>
      </c>
      <c r="U997" t="s">
        <v>44</v>
      </c>
      <c r="V997" t="s">
        <v>45</v>
      </c>
      <c r="W997" t="s">
        <v>46</v>
      </c>
      <c r="X997" t="s">
        <v>42</v>
      </c>
      <c r="Y997" t="b">
        <v>1</v>
      </c>
      <c r="Z997">
        <v>0.5</v>
      </c>
      <c r="AA997" t="s">
        <v>47</v>
      </c>
      <c r="AB997">
        <v>0.8</v>
      </c>
      <c r="AC997" t="b">
        <v>0</v>
      </c>
      <c r="AD997">
        <v>1</v>
      </c>
      <c r="AE997" t="s">
        <v>48</v>
      </c>
      <c r="AF997">
        <v>0.75</v>
      </c>
      <c r="AG997">
        <v>4</v>
      </c>
      <c r="AH997">
        <v>10</v>
      </c>
      <c r="AI997" t="b">
        <v>0</v>
      </c>
      <c r="AJ997" t="s">
        <v>49</v>
      </c>
      <c r="AK997">
        <v>7186.3956370353699</v>
      </c>
      <c r="AL997">
        <v>7.9987863597651598</v>
      </c>
      <c r="AM997">
        <v>6.8330284911219197</v>
      </c>
      <c r="AN997">
        <v>13.501263163681299</v>
      </c>
      <c r="AO997">
        <v>8</v>
      </c>
    </row>
    <row r="998" spans="1:41" x14ac:dyDescent="0.25">
      <c r="A998">
        <v>0</v>
      </c>
      <c r="B998" t="b">
        <v>0</v>
      </c>
      <c r="C998" t="b">
        <v>1</v>
      </c>
      <c r="D998">
        <v>0</v>
      </c>
      <c r="E998">
        <v>1</v>
      </c>
      <c r="F998" t="s">
        <v>41</v>
      </c>
      <c r="G998">
        <v>1</v>
      </c>
      <c r="H998">
        <v>1</v>
      </c>
      <c r="I998">
        <v>10</v>
      </c>
      <c r="J998">
        <v>0.04</v>
      </c>
      <c r="K998">
        <v>0.01</v>
      </c>
      <c r="L998">
        <v>7</v>
      </c>
      <c r="M998">
        <v>0.25</v>
      </c>
      <c r="N998" t="s">
        <v>42</v>
      </c>
      <c r="O998">
        <v>0.2</v>
      </c>
      <c r="P998" t="s">
        <v>51</v>
      </c>
      <c r="Q998">
        <v>4000</v>
      </c>
      <c r="R998">
        <v>20</v>
      </c>
      <c r="S998">
        <v>1</v>
      </c>
      <c r="T998">
        <v>50</v>
      </c>
      <c r="U998" t="s">
        <v>44</v>
      </c>
      <c r="V998" t="s">
        <v>45</v>
      </c>
      <c r="W998" t="s">
        <v>46</v>
      </c>
      <c r="X998" t="s">
        <v>42</v>
      </c>
      <c r="Y998" t="b">
        <v>1</v>
      </c>
      <c r="Z998">
        <v>0.5</v>
      </c>
      <c r="AA998" t="s">
        <v>47</v>
      </c>
      <c r="AB998">
        <v>0.8</v>
      </c>
      <c r="AC998" t="b">
        <v>0</v>
      </c>
      <c r="AD998">
        <v>1</v>
      </c>
      <c r="AE998" t="s">
        <v>48</v>
      </c>
      <c r="AF998">
        <v>0.75</v>
      </c>
      <c r="AG998">
        <v>5</v>
      </c>
      <c r="AH998">
        <v>10</v>
      </c>
      <c r="AI998" t="b">
        <v>0</v>
      </c>
      <c r="AJ998" t="s">
        <v>49</v>
      </c>
      <c r="AK998">
        <v>7102.0101499557504</v>
      </c>
      <c r="AL998">
        <v>8.3864389791844207</v>
      </c>
      <c r="AM998">
        <v>7.0687705141597696</v>
      </c>
      <c r="AN998">
        <v>19.158916501292101</v>
      </c>
      <c r="AO998">
        <v>562</v>
      </c>
    </row>
    <row r="999" spans="1:41" x14ac:dyDescent="0.25">
      <c r="A999">
        <v>0</v>
      </c>
      <c r="B999" t="b">
        <v>0</v>
      </c>
      <c r="C999" t="b">
        <v>1</v>
      </c>
      <c r="D999">
        <v>0</v>
      </c>
      <c r="E999">
        <v>1</v>
      </c>
      <c r="F999" t="s">
        <v>41</v>
      </c>
      <c r="G999">
        <v>1</v>
      </c>
      <c r="H999">
        <v>1</v>
      </c>
      <c r="I999">
        <v>10</v>
      </c>
      <c r="J999">
        <v>0.04</v>
      </c>
      <c r="K999">
        <v>0.01</v>
      </c>
      <c r="L999">
        <v>7</v>
      </c>
      <c r="M999">
        <v>0.25</v>
      </c>
      <c r="N999" t="s">
        <v>42</v>
      </c>
      <c r="O999">
        <v>0.2</v>
      </c>
      <c r="P999" t="s">
        <v>51</v>
      </c>
      <c r="Q999">
        <v>4000</v>
      </c>
      <c r="R999">
        <v>20</v>
      </c>
      <c r="S999">
        <v>1</v>
      </c>
      <c r="T999">
        <v>50</v>
      </c>
      <c r="U999" t="s">
        <v>44</v>
      </c>
      <c r="V999" t="s">
        <v>45</v>
      </c>
      <c r="W999" t="s">
        <v>46</v>
      </c>
      <c r="X999" t="s">
        <v>42</v>
      </c>
      <c r="Y999" t="b">
        <v>1</v>
      </c>
      <c r="Z999">
        <v>0.5</v>
      </c>
      <c r="AA999" t="s">
        <v>47</v>
      </c>
      <c r="AB999">
        <v>0.8</v>
      </c>
      <c r="AC999" t="b">
        <v>0</v>
      </c>
      <c r="AD999">
        <v>1</v>
      </c>
      <c r="AE999" t="s">
        <v>48</v>
      </c>
      <c r="AF999">
        <v>0.75</v>
      </c>
      <c r="AG999">
        <v>6</v>
      </c>
      <c r="AH999">
        <v>10</v>
      </c>
      <c r="AI999" t="b">
        <v>0</v>
      </c>
      <c r="AJ999" t="s">
        <v>49</v>
      </c>
      <c r="AK999">
        <v>7259.8241229057303</v>
      </c>
      <c r="AL999">
        <v>8.2652453514028608</v>
      </c>
      <c r="AM999">
        <v>7.0053460797536404</v>
      </c>
      <c r="AN999">
        <v>16.8986213706815</v>
      </c>
      <c r="AO999">
        <v>10</v>
      </c>
    </row>
    <row r="1000" spans="1:41" x14ac:dyDescent="0.25">
      <c r="A1000">
        <v>0</v>
      </c>
      <c r="B1000" t="b">
        <v>0</v>
      </c>
      <c r="C1000" t="b">
        <v>1</v>
      </c>
      <c r="D1000">
        <v>0</v>
      </c>
      <c r="E1000">
        <v>1</v>
      </c>
      <c r="F1000" t="s">
        <v>41</v>
      </c>
      <c r="G1000">
        <v>1</v>
      </c>
      <c r="H1000">
        <v>1</v>
      </c>
      <c r="I1000">
        <v>10</v>
      </c>
      <c r="J1000">
        <v>0.04</v>
      </c>
      <c r="K1000">
        <v>0.01</v>
      </c>
      <c r="L1000">
        <v>7</v>
      </c>
      <c r="M1000">
        <v>0.25</v>
      </c>
      <c r="N1000" t="s">
        <v>42</v>
      </c>
      <c r="O1000">
        <v>0.2</v>
      </c>
      <c r="P1000" t="s">
        <v>51</v>
      </c>
      <c r="Q1000">
        <v>4000</v>
      </c>
      <c r="R1000">
        <v>20</v>
      </c>
      <c r="S1000">
        <v>1</v>
      </c>
      <c r="T1000">
        <v>50</v>
      </c>
      <c r="U1000" t="s">
        <v>44</v>
      </c>
      <c r="V1000" t="s">
        <v>45</v>
      </c>
      <c r="W1000" t="s">
        <v>46</v>
      </c>
      <c r="X1000" t="s">
        <v>42</v>
      </c>
      <c r="Y1000" t="b">
        <v>1</v>
      </c>
      <c r="Z1000">
        <v>0.5</v>
      </c>
      <c r="AA1000" t="s">
        <v>47</v>
      </c>
      <c r="AB1000">
        <v>0.8</v>
      </c>
      <c r="AC1000" t="b">
        <v>0</v>
      </c>
      <c r="AD1000">
        <v>1</v>
      </c>
      <c r="AE1000" t="s">
        <v>48</v>
      </c>
      <c r="AF1000">
        <v>0.75</v>
      </c>
      <c r="AG1000">
        <v>12</v>
      </c>
      <c r="AH1000">
        <v>10</v>
      </c>
      <c r="AI1000" t="b">
        <v>0</v>
      </c>
      <c r="AJ1000" t="s">
        <v>49</v>
      </c>
      <c r="AK1000">
        <v>7395.26026916503</v>
      </c>
      <c r="AL1000">
        <v>8.8948036659758891</v>
      </c>
      <c r="AM1000">
        <v>7.4115962556598198</v>
      </c>
      <c r="AN1000">
        <v>20.661716196424798</v>
      </c>
      <c r="AO1000">
        <v>3</v>
      </c>
    </row>
    <row r="1001" spans="1:41" x14ac:dyDescent="0.25">
      <c r="A1001">
        <v>0</v>
      </c>
      <c r="B1001" t="b">
        <v>0</v>
      </c>
      <c r="C1001" t="b">
        <v>1</v>
      </c>
      <c r="D1001">
        <v>0</v>
      </c>
      <c r="E1001">
        <v>1</v>
      </c>
      <c r="F1001" t="s">
        <v>41</v>
      </c>
      <c r="G1001">
        <v>1</v>
      </c>
      <c r="H1001">
        <v>1</v>
      </c>
      <c r="I1001">
        <v>10</v>
      </c>
      <c r="J1001">
        <v>0.04</v>
      </c>
      <c r="K1001">
        <v>0.01</v>
      </c>
      <c r="L1001">
        <v>7</v>
      </c>
      <c r="M1001">
        <v>0.25</v>
      </c>
      <c r="N1001" t="s">
        <v>42</v>
      </c>
      <c r="O1001">
        <v>1</v>
      </c>
      <c r="P1001" t="s">
        <v>43</v>
      </c>
      <c r="Q1001">
        <v>4000</v>
      </c>
      <c r="R1001">
        <v>20</v>
      </c>
      <c r="S1001">
        <v>1</v>
      </c>
      <c r="T1001">
        <v>50</v>
      </c>
      <c r="U1001" t="s">
        <v>44</v>
      </c>
      <c r="V1001" t="s">
        <v>45</v>
      </c>
      <c r="W1001" t="s">
        <v>46</v>
      </c>
      <c r="X1001" t="s">
        <v>42</v>
      </c>
      <c r="Y1001" t="b">
        <v>1</v>
      </c>
      <c r="Z1001">
        <v>0.5</v>
      </c>
      <c r="AA1001" t="s">
        <v>47</v>
      </c>
      <c r="AB1001">
        <v>0.8</v>
      </c>
      <c r="AC1001" t="b">
        <v>0</v>
      </c>
      <c r="AD1001">
        <v>1</v>
      </c>
      <c r="AE1001" t="s">
        <v>48</v>
      </c>
      <c r="AF1001">
        <v>0.75</v>
      </c>
      <c r="AG1001">
        <v>0</v>
      </c>
      <c r="AH1001">
        <v>10</v>
      </c>
      <c r="AI1001" t="b">
        <v>0</v>
      </c>
      <c r="AJ1001" t="s">
        <v>49</v>
      </c>
      <c r="AK1001">
        <v>5159.9194076061203</v>
      </c>
      <c r="AL1001">
        <v>8.66660090046196</v>
      </c>
      <c r="AM1001">
        <v>8.1280046621562594</v>
      </c>
      <c r="AN1001">
        <v>15.9811293507282</v>
      </c>
      <c r="AO1001">
        <v>609</v>
      </c>
    </row>
    <row r="1002" spans="1:41" x14ac:dyDescent="0.25">
      <c r="A1002">
        <v>0</v>
      </c>
      <c r="B1002" t="b">
        <v>0</v>
      </c>
      <c r="C1002" t="b">
        <v>1</v>
      </c>
      <c r="D1002">
        <v>0</v>
      </c>
      <c r="E1002">
        <v>1</v>
      </c>
      <c r="F1002" t="s">
        <v>41</v>
      </c>
      <c r="G1002">
        <v>1</v>
      </c>
      <c r="H1002">
        <v>1</v>
      </c>
      <c r="I1002">
        <v>10</v>
      </c>
      <c r="J1002">
        <v>0.04</v>
      </c>
      <c r="K1002">
        <v>0.01</v>
      </c>
      <c r="L1002">
        <v>7</v>
      </c>
      <c r="M1002">
        <v>0.25</v>
      </c>
      <c r="N1002" t="s">
        <v>42</v>
      </c>
      <c r="O1002">
        <v>1</v>
      </c>
      <c r="P1002" t="s">
        <v>43</v>
      </c>
      <c r="Q1002">
        <v>4000</v>
      </c>
      <c r="R1002">
        <v>20</v>
      </c>
      <c r="S1002">
        <v>1</v>
      </c>
      <c r="T1002">
        <v>50</v>
      </c>
      <c r="U1002" t="s">
        <v>44</v>
      </c>
      <c r="V1002" t="s">
        <v>45</v>
      </c>
      <c r="W1002" t="s">
        <v>46</v>
      </c>
      <c r="X1002" t="s">
        <v>42</v>
      </c>
      <c r="Y1002" t="b">
        <v>1</v>
      </c>
      <c r="Z1002">
        <v>0.5</v>
      </c>
      <c r="AA1002" t="s">
        <v>47</v>
      </c>
      <c r="AB1002">
        <v>0.8</v>
      </c>
      <c r="AC1002" t="b">
        <v>0</v>
      </c>
      <c r="AD1002">
        <v>1</v>
      </c>
      <c r="AE1002" t="s">
        <v>48</v>
      </c>
      <c r="AF1002">
        <v>0.75</v>
      </c>
      <c r="AG1002">
        <v>1</v>
      </c>
      <c r="AH1002">
        <v>10</v>
      </c>
      <c r="AI1002" t="b">
        <v>0</v>
      </c>
      <c r="AJ1002" t="s">
        <v>49</v>
      </c>
      <c r="AK1002">
        <v>5279.8133862018503</v>
      </c>
      <c r="AL1002">
        <v>7.0126172173167403</v>
      </c>
      <c r="AM1002">
        <v>6.9038761944984097</v>
      </c>
      <c r="AN1002">
        <v>10.5361715512588</v>
      </c>
      <c r="AO1002">
        <v>6</v>
      </c>
    </row>
    <row r="1003" spans="1:41" x14ac:dyDescent="0.25">
      <c r="A1003">
        <v>0</v>
      </c>
      <c r="B1003" t="b">
        <v>0</v>
      </c>
      <c r="C1003" t="b">
        <v>1</v>
      </c>
      <c r="D1003">
        <v>0</v>
      </c>
      <c r="E1003">
        <v>1</v>
      </c>
      <c r="F1003" t="s">
        <v>41</v>
      </c>
      <c r="G1003">
        <v>1</v>
      </c>
      <c r="H1003">
        <v>1</v>
      </c>
      <c r="I1003">
        <v>10</v>
      </c>
      <c r="J1003">
        <v>0.04</v>
      </c>
      <c r="K1003">
        <v>0.01</v>
      </c>
      <c r="L1003">
        <v>7</v>
      </c>
      <c r="M1003">
        <v>0.25</v>
      </c>
      <c r="N1003" t="s">
        <v>42</v>
      </c>
      <c r="O1003">
        <v>1</v>
      </c>
      <c r="P1003" t="s">
        <v>43</v>
      </c>
      <c r="Q1003">
        <v>4000</v>
      </c>
      <c r="R1003">
        <v>20</v>
      </c>
      <c r="S1003">
        <v>1</v>
      </c>
      <c r="T1003">
        <v>50</v>
      </c>
      <c r="U1003" t="s">
        <v>44</v>
      </c>
      <c r="V1003" t="s">
        <v>45</v>
      </c>
      <c r="W1003" t="s">
        <v>46</v>
      </c>
      <c r="X1003" t="s">
        <v>42</v>
      </c>
      <c r="Y1003" t="b">
        <v>1</v>
      </c>
      <c r="Z1003">
        <v>0.5</v>
      </c>
      <c r="AA1003" t="s">
        <v>47</v>
      </c>
      <c r="AB1003">
        <v>0.8</v>
      </c>
      <c r="AC1003" t="b">
        <v>0</v>
      </c>
      <c r="AD1003">
        <v>1</v>
      </c>
      <c r="AE1003" t="s">
        <v>48</v>
      </c>
      <c r="AF1003">
        <v>0.75</v>
      </c>
      <c r="AG1003">
        <v>2</v>
      </c>
      <c r="AH1003">
        <v>10</v>
      </c>
      <c r="AI1003" t="b">
        <v>0</v>
      </c>
      <c r="AJ1003" t="s">
        <v>49</v>
      </c>
      <c r="AK1003">
        <v>5216.3446280956196</v>
      </c>
      <c r="AL1003">
        <v>7.9767083731546196</v>
      </c>
      <c r="AM1003">
        <v>7.6496263550671397</v>
      </c>
      <c r="AN1003">
        <v>13.4428708837232</v>
      </c>
      <c r="AO1003">
        <v>739</v>
      </c>
    </row>
    <row r="1004" spans="1:41" x14ac:dyDescent="0.25">
      <c r="A1004">
        <v>0</v>
      </c>
      <c r="B1004" t="b">
        <v>0</v>
      </c>
      <c r="C1004" t="b">
        <v>1</v>
      </c>
      <c r="D1004">
        <v>0</v>
      </c>
      <c r="E1004">
        <v>1</v>
      </c>
      <c r="F1004" t="s">
        <v>41</v>
      </c>
      <c r="G1004">
        <v>1</v>
      </c>
      <c r="H1004">
        <v>1</v>
      </c>
      <c r="I1004">
        <v>10</v>
      </c>
      <c r="J1004">
        <v>0.04</v>
      </c>
      <c r="K1004">
        <v>0.01</v>
      </c>
      <c r="L1004">
        <v>7</v>
      </c>
      <c r="M1004">
        <v>0.25</v>
      </c>
      <c r="N1004" t="s">
        <v>42</v>
      </c>
      <c r="O1004">
        <v>1</v>
      </c>
      <c r="P1004" t="s">
        <v>43</v>
      </c>
      <c r="Q1004">
        <v>4000</v>
      </c>
      <c r="R1004">
        <v>20</v>
      </c>
      <c r="S1004">
        <v>1</v>
      </c>
      <c r="T1004">
        <v>50</v>
      </c>
      <c r="U1004" t="s">
        <v>44</v>
      </c>
      <c r="V1004" t="s">
        <v>45</v>
      </c>
      <c r="W1004" t="s">
        <v>46</v>
      </c>
      <c r="X1004" t="s">
        <v>42</v>
      </c>
      <c r="Y1004" t="b">
        <v>1</v>
      </c>
      <c r="Z1004">
        <v>0.5</v>
      </c>
      <c r="AA1004" t="s">
        <v>47</v>
      </c>
      <c r="AB1004">
        <v>0.8</v>
      </c>
      <c r="AC1004" t="b">
        <v>0</v>
      </c>
      <c r="AD1004">
        <v>1</v>
      </c>
      <c r="AE1004" t="s">
        <v>48</v>
      </c>
      <c r="AF1004">
        <v>0.75</v>
      </c>
      <c r="AG1004">
        <v>3</v>
      </c>
      <c r="AH1004">
        <v>10</v>
      </c>
      <c r="AI1004" t="b">
        <v>0</v>
      </c>
      <c r="AJ1004" t="s">
        <v>49</v>
      </c>
      <c r="AK1004">
        <v>5207.7526817321695</v>
      </c>
      <c r="AL1004">
        <v>8.7634918904497408</v>
      </c>
      <c r="AM1004">
        <v>8.2194761243600496</v>
      </c>
      <c r="AN1004">
        <v>16.184906160825001</v>
      </c>
      <c r="AO1004">
        <v>1</v>
      </c>
    </row>
    <row r="1005" spans="1:41" x14ac:dyDescent="0.25">
      <c r="A1005">
        <v>0</v>
      </c>
      <c r="B1005" t="b">
        <v>0</v>
      </c>
      <c r="C1005" t="b">
        <v>1</v>
      </c>
      <c r="D1005">
        <v>0</v>
      </c>
      <c r="E1005">
        <v>1</v>
      </c>
      <c r="F1005" t="s">
        <v>41</v>
      </c>
      <c r="G1005">
        <v>1</v>
      </c>
      <c r="H1005">
        <v>1</v>
      </c>
      <c r="I1005">
        <v>10</v>
      </c>
      <c r="J1005">
        <v>0.04</v>
      </c>
      <c r="K1005">
        <v>0.01</v>
      </c>
      <c r="L1005">
        <v>7</v>
      </c>
      <c r="M1005">
        <v>0.25</v>
      </c>
      <c r="N1005" t="s">
        <v>42</v>
      </c>
      <c r="O1005">
        <v>1</v>
      </c>
      <c r="P1005" t="s">
        <v>43</v>
      </c>
      <c r="Q1005">
        <v>4000</v>
      </c>
      <c r="R1005">
        <v>20</v>
      </c>
      <c r="S1005">
        <v>1</v>
      </c>
      <c r="T1005">
        <v>50</v>
      </c>
      <c r="U1005" t="s">
        <v>44</v>
      </c>
      <c r="V1005" t="s">
        <v>45</v>
      </c>
      <c r="W1005" t="s">
        <v>46</v>
      </c>
      <c r="X1005" t="s">
        <v>42</v>
      </c>
      <c r="Y1005" t="b">
        <v>1</v>
      </c>
      <c r="Z1005">
        <v>0.5</v>
      </c>
      <c r="AA1005" t="s">
        <v>47</v>
      </c>
      <c r="AB1005">
        <v>0.8</v>
      </c>
      <c r="AC1005" t="b">
        <v>0</v>
      </c>
      <c r="AD1005">
        <v>1</v>
      </c>
      <c r="AE1005" t="s">
        <v>48</v>
      </c>
      <c r="AF1005">
        <v>0.75</v>
      </c>
      <c r="AG1005">
        <v>4</v>
      </c>
      <c r="AH1005">
        <v>10</v>
      </c>
      <c r="AI1005" t="b">
        <v>0</v>
      </c>
      <c r="AJ1005" t="s">
        <v>49</v>
      </c>
      <c r="AK1005">
        <v>5188.8370876312201</v>
      </c>
      <c r="AL1005">
        <v>7.8019950856584401</v>
      </c>
      <c r="AM1005">
        <v>7.5705469934660803</v>
      </c>
      <c r="AN1005">
        <v>12.237225361645001</v>
      </c>
      <c r="AO1005">
        <v>15</v>
      </c>
    </row>
    <row r="1006" spans="1:41" x14ac:dyDescent="0.25">
      <c r="A1006">
        <v>0</v>
      </c>
      <c r="B1006" t="b">
        <v>0</v>
      </c>
      <c r="C1006" t="b">
        <v>1</v>
      </c>
      <c r="D1006">
        <v>0</v>
      </c>
      <c r="E1006">
        <v>1</v>
      </c>
      <c r="F1006" t="s">
        <v>41</v>
      </c>
      <c r="G1006">
        <v>1</v>
      </c>
      <c r="H1006">
        <v>1</v>
      </c>
      <c r="I1006">
        <v>10</v>
      </c>
      <c r="J1006">
        <v>0.04</v>
      </c>
      <c r="K1006">
        <v>0.01</v>
      </c>
      <c r="L1006">
        <v>7</v>
      </c>
      <c r="M1006">
        <v>0.25</v>
      </c>
      <c r="N1006" t="s">
        <v>42</v>
      </c>
      <c r="O1006">
        <v>1</v>
      </c>
      <c r="P1006" t="s">
        <v>43</v>
      </c>
      <c r="Q1006">
        <v>4000</v>
      </c>
      <c r="R1006">
        <v>20</v>
      </c>
      <c r="S1006">
        <v>1</v>
      </c>
      <c r="T1006">
        <v>50</v>
      </c>
      <c r="U1006" t="s">
        <v>44</v>
      </c>
      <c r="V1006" t="s">
        <v>45</v>
      </c>
      <c r="W1006" t="s">
        <v>46</v>
      </c>
      <c r="X1006" t="s">
        <v>42</v>
      </c>
      <c r="Y1006" t="b">
        <v>1</v>
      </c>
      <c r="Z1006">
        <v>0.5</v>
      </c>
      <c r="AA1006" t="s">
        <v>47</v>
      </c>
      <c r="AB1006">
        <v>0.8</v>
      </c>
      <c r="AC1006" t="b">
        <v>0</v>
      </c>
      <c r="AD1006">
        <v>1</v>
      </c>
      <c r="AE1006" t="s">
        <v>48</v>
      </c>
      <c r="AF1006">
        <v>0.75</v>
      </c>
      <c r="AG1006">
        <v>5</v>
      </c>
      <c r="AH1006">
        <v>10</v>
      </c>
      <c r="AI1006" t="b">
        <v>0</v>
      </c>
      <c r="AJ1006" t="s">
        <v>49</v>
      </c>
      <c r="AK1006">
        <v>5232.8523778915396</v>
      </c>
      <c r="AL1006">
        <v>8.4862179654741698</v>
      </c>
      <c r="AM1006">
        <v>7.9735799592140504</v>
      </c>
      <c r="AN1006">
        <v>15.9303965961118</v>
      </c>
      <c r="AO1006">
        <v>223</v>
      </c>
    </row>
    <row r="1007" spans="1:41" x14ac:dyDescent="0.25">
      <c r="A1007">
        <v>0</v>
      </c>
      <c r="B1007" t="b">
        <v>0</v>
      </c>
      <c r="C1007" t="b">
        <v>1</v>
      </c>
      <c r="D1007">
        <v>0</v>
      </c>
      <c r="E1007">
        <v>1</v>
      </c>
      <c r="F1007" t="s">
        <v>41</v>
      </c>
      <c r="G1007">
        <v>1</v>
      </c>
      <c r="H1007">
        <v>1</v>
      </c>
      <c r="I1007">
        <v>10</v>
      </c>
      <c r="J1007">
        <v>0.04</v>
      </c>
      <c r="K1007">
        <v>0.01</v>
      </c>
      <c r="L1007">
        <v>7</v>
      </c>
      <c r="M1007">
        <v>0.25</v>
      </c>
      <c r="N1007" t="s">
        <v>42</v>
      </c>
      <c r="O1007">
        <v>1</v>
      </c>
      <c r="P1007" t="s">
        <v>43</v>
      </c>
      <c r="Q1007">
        <v>4000</v>
      </c>
      <c r="R1007">
        <v>20</v>
      </c>
      <c r="S1007">
        <v>1</v>
      </c>
      <c r="T1007">
        <v>50</v>
      </c>
      <c r="U1007" t="s">
        <v>44</v>
      </c>
      <c r="V1007" t="s">
        <v>45</v>
      </c>
      <c r="W1007" t="s">
        <v>46</v>
      </c>
      <c r="X1007" t="s">
        <v>42</v>
      </c>
      <c r="Y1007" t="b">
        <v>1</v>
      </c>
      <c r="Z1007">
        <v>0.5</v>
      </c>
      <c r="AA1007" t="s">
        <v>47</v>
      </c>
      <c r="AB1007">
        <v>0.8</v>
      </c>
      <c r="AC1007" t="b">
        <v>0</v>
      </c>
      <c r="AD1007">
        <v>1</v>
      </c>
      <c r="AE1007" t="s">
        <v>48</v>
      </c>
      <c r="AF1007">
        <v>0.75</v>
      </c>
      <c r="AG1007">
        <v>6</v>
      </c>
      <c r="AH1007">
        <v>10</v>
      </c>
      <c r="AI1007" t="b">
        <v>0</v>
      </c>
      <c r="AJ1007" t="s">
        <v>49</v>
      </c>
      <c r="AK1007">
        <v>5244.2167983055097</v>
      </c>
      <c r="AL1007">
        <v>8.9307319693027498</v>
      </c>
      <c r="AM1007">
        <v>8.3667999228093599</v>
      </c>
      <c r="AN1007">
        <v>16.2421917458351</v>
      </c>
      <c r="AO1007">
        <v>773</v>
      </c>
    </row>
    <row r="1008" spans="1:41" x14ac:dyDescent="0.25">
      <c r="A1008">
        <v>0</v>
      </c>
      <c r="B1008" t="b">
        <v>0</v>
      </c>
      <c r="C1008" t="b">
        <v>1</v>
      </c>
      <c r="D1008">
        <v>0</v>
      </c>
      <c r="E1008">
        <v>1</v>
      </c>
      <c r="F1008" t="s">
        <v>41</v>
      </c>
      <c r="G1008">
        <v>1</v>
      </c>
      <c r="H1008">
        <v>1</v>
      </c>
      <c r="I1008">
        <v>10</v>
      </c>
      <c r="J1008">
        <v>0.04</v>
      </c>
      <c r="K1008">
        <v>0.01</v>
      </c>
      <c r="L1008">
        <v>7</v>
      </c>
      <c r="M1008">
        <v>0.25</v>
      </c>
      <c r="N1008" t="s">
        <v>42</v>
      </c>
      <c r="O1008">
        <v>1</v>
      </c>
      <c r="P1008" t="s">
        <v>43</v>
      </c>
      <c r="Q1008">
        <v>4000</v>
      </c>
      <c r="R1008">
        <v>20</v>
      </c>
      <c r="S1008">
        <v>1</v>
      </c>
      <c r="T1008">
        <v>50</v>
      </c>
      <c r="U1008" t="s">
        <v>44</v>
      </c>
      <c r="V1008" t="s">
        <v>45</v>
      </c>
      <c r="W1008" t="s">
        <v>46</v>
      </c>
      <c r="X1008" t="s">
        <v>42</v>
      </c>
      <c r="Y1008" t="b">
        <v>1</v>
      </c>
      <c r="Z1008">
        <v>0.5</v>
      </c>
      <c r="AA1008" t="s">
        <v>47</v>
      </c>
      <c r="AB1008">
        <v>0.8</v>
      </c>
      <c r="AC1008" t="b">
        <v>0</v>
      </c>
      <c r="AD1008">
        <v>1</v>
      </c>
      <c r="AE1008" t="s">
        <v>48</v>
      </c>
      <c r="AF1008">
        <v>0.75</v>
      </c>
      <c r="AG1008">
        <v>7</v>
      </c>
      <c r="AH1008">
        <v>10</v>
      </c>
      <c r="AI1008" t="b">
        <v>0</v>
      </c>
      <c r="AJ1008" t="s">
        <v>49</v>
      </c>
      <c r="AK1008">
        <v>5235.8147866725903</v>
      </c>
      <c r="AL1008">
        <v>8.2269273467438104</v>
      </c>
      <c r="AM1008">
        <v>7.75975393087485</v>
      </c>
      <c r="AN1008">
        <v>15.252697788213601</v>
      </c>
      <c r="AO1008">
        <v>17</v>
      </c>
    </row>
    <row r="1009" spans="1:41" x14ac:dyDescent="0.25">
      <c r="A1009">
        <v>0</v>
      </c>
      <c r="B1009" t="b">
        <v>0</v>
      </c>
      <c r="C1009" t="b">
        <v>1</v>
      </c>
      <c r="D1009">
        <v>0</v>
      </c>
      <c r="E1009">
        <v>1</v>
      </c>
      <c r="F1009" t="s">
        <v>41</v>
      </c>
      <c r="G1009">
        <v>1</v>
      </c>
      <c r="H1009">
        <v>1</v>
      </c>
      <c r="I1009">
        <v>10</v>
      </c>
      <c r="J1009">
        <v>0.04</v>
      </c>
      <c r="K1009">
        <v>0.01</v>
      </c>
      <c r="L1009">
        <v>7</v>
      </c>
      <c r="M1009">
        <v>0.25</v>
      </c>
      <c r="N1009" t="s">
        <v>42</v>
      </c>
      <c r="O1009">
        <v>1</v>
      </c>
      <c r="P1009" t="s">
        <v>43</v>
      </c>
      <c r="Q1009">
        <v>4000</v>
      </c>
      <c r="R1009">
        <v>20</v>
      </c>
      <c r="S1009">
        <v>1</v>
      </c>
      <c r="T1009">
        <v>50</v>
      </c>
      <c r="U1009" t="s">
        <v>44</v>
      </c>
      <c r="V1009" t="s">
        <v>45</v>
      </c>
      <c r="W1009" t="s">
        <v>46</v>
      </c>
      <c r="X1009" t="s">
        <v>42</v>
      </c>
      <c r="Y1009" t="b">
        <v>1</v>
      </c>
      <c r="Z1009">
        <v>0.5</v>
      </c>
      <c r="AA1009" t="s">
        <v>47</v>
      </c>
      <c r="AB1009">
        <v>0.8</v>
      </c>
      <c r="AC1009" t="b">
        <v>0</v>
      </c>
      <c r="AD1009">
        <v>1</v>
      </c>
      <c r="AE1009" t="s">
        <v>48</v>
      </c>
      <c r="AF1009">
        <v>0.75</v>
      </c>
      <c r="AG1009">
        <v>8</v>
      </c>
      <c r="AH1009">
        <v>10</v>
      </c>
      <c r="AI1009" t="b">
        <v>0</v>
      </c>
      <c r="AJ1009" t="s">
        <v>49</v>
      </c>
      <c r="AK1009">
        <v>5205.3601336479096</v>
      </c>
      <c r="AL1009">
        <v>8.3169065280434502</v>
      </c>
      <c r="AM1009">
        <v>7.8693956879629798</v>
      </c>
      <c r="AN1009">
        <v>14.6639078819848</v>
      </c>
      <c r="AO1009">
        <v>7</v>
      </c>
    </row>
    <row r="1010" spans="1:41" x14ac:dyDescent="0.25">
      <c r="A1010">
        <v>0</v>
      </c>
      <c r="B1010" t="b">
        <v>0</v>
      </c>
      <c r="C1010" t="b">
        <v>1</v>
      </c>
      <c r="D1010">
        <v>0</v>
      </c>
      <c r="E1010">
        <v>1</v>
      </c>
      <c r="F1010" t="s">
        <v>41</v>
      </c>
      <c r="G1010">
        <v>1</v>
      </c>
      <c r="H1010">
        <v>1</v>
      </c>
      <c r="I1010">
        <v>10</v>
      </c>
      <c r="J1010">
        <v>0.04</v>
      </c>
      <c r="K1010">
        <v>0.01</v>
      </c>
      <c r="L1010">
        <v>7</v>
      </c>
      <c r="M1010">
        <v>0.25</v>
      </c>
      <c r="N1010" t="s">
        <v>42</v>
      </c>
      <c r="O1010">
        <v>1</v>
      </c>
      <c r="P1010" t="s">
        <v>43</v>
      </c>
      <c r="Q1010">
        <v>4000</v>
      </c>
      <c r="R1010">
        <v>20</v>
      </c>
      <c r="S1010">
        <v>1</v>
      </c>
      <c r="T1010">
        <v>50</v>
      </c>
      <c r="U1010" t="s">
        <v>44</v>
      </c>
      <c r="V1010" t="s">
        <v>45</v>
      </c>
      <c r="W1010" t="s">
        <v>46</v>
      </c>
      <c r="X1010" t="s">
        <v>42</v>
      </c>
      <c r="Y1010" t="b">
        <v>1</v>
      </c>
      <c r="Z1010">
        <v>0.5</v>
      </c>
      <c r="AA1010" t="s">
        <v>47</v>
      </c>
      <c r="AB1010">
        <v>0.8</v>
      </c>
      <c r="AC1010" t="b">
        <v>0</v>
      </c>
      <c r="AD1010">
        <v>1</v>
      </c>
      <c r="AE1010" t="s">
        <v>48</v>
      </c>
      <c r="AF1010">
        <v>0.75</v>
      </c>
      <c r="AG1010">
        <v>9</v>
      </c>
      <c r="AH1010">
        <v>10</v>
      </c>
      <c r="AI1010" t="b">
        <v>0</v>
      </c>
      <c r="AJ1010" t="s">
        <v>49</v>
      </c>
      <c r="AK1010">
        <v>5249.4909298419898</v>
      </c>
      <c r="AL1010">
        <v>8.7345034106910102</v>
      </c>
      <c r="AM1010">
        <v>8.1818226346223604</v>
      </c>
      <c r="AN1010">
        <v>16.004956060575498</v>
      </c>
      <c r="AO1010">
        <v>4</v>
      </c>
    </row>
    <row r="1011" spans="1:41" x14ac:dyDescent="0.25">
      <c r="A1011">
        <v>0</v>
      </c>
      <c r="B1011" t="b">
        <v>0</v>
      </c>
      <c r="C1011" t="b">
        <v>1</v>
      </c>
      <c r="D1011">
        <v>0</v>
      </c>
      <c r="E1011">
        <v>1</v>
      </c>
      <c r="F1011" t="s">
        <v>41</v>
      </c>
      <c r="G1011">
        <v>1</v>
      </c>
      <c r="H1011">
        <v>1</v>
      </c>
      <c r="I1011">
        <v>10</v>
      </c>
      <c r="J1011">
        <v>0.04</v>
      </c>
      <c r="K1011">
        <v>0.01</v>
      </c>
      <c r="L1011">
        <v>7</v>
      </c>
      <c r="M1011">
        <v>0.25</v>
      </c>
      <c r="N1011" t="s">
        <v>42</v>
      </c>
      <c r="O1011">
        <v>1</v>
      </c>
      <c r="P1011" t="s">
        <v>43</v>
      </c>
      <c r="Q1011">
        <v>4000</v>
      </c>
      <c r="R1011">
        <v>20</v>
      </c>
      <c r="S1011">
        <v>1</v>
      </c>
      <c r="T1011">
        <v>50</v>
      </c>
      <c r="U1011" t="s">
        <v>44</v>
      </c>
      <c r="V1011" t="s">
        <v>45</v>
      </c>
      <c r="W1011" t="s">
        <v>46</v>
      </c>
      <c r="X1011" t="s">
        <v>42</v>
      </c>
      <c r="Y1011" t="b">
        <v>1</v>
      </c>
      <c r="Z1011">
        <v>0.5</v>
      </c>
      <c r="AA1011" t="s">
        <v>47</v>
      </c>
      <c r="AB1011">
        <v>0.8</v>
      </c>
      <c r="AC1011" t="b">
        <v>0</v>
      </c>
      <c r="AD1011">
        <v>1</v>
      </c>
      <c r="AE1011" t="s">
        <v>48</v>
      </c>
      <c r="AF1011">
        <v>0.75</v>
      </c>
      <c r="AG1011">
        <v>10</v>
      </c>
      <c r="AH1011">
        <v>10</v>
      </c>
      <c r="AI1011" t="b">
        <v>0</v>
      </c>
      <c r="AJ1011" t="s">
        <v>49</v>
      </c>
      <c r="AK1011">
        <v>5142.7616872787403</v>
      </c>
      <c r="AL1011">
        <v>8.1577402723050501</v>
      </c>
      <c r="AM1011">
        <v>7.8372722831772803</v>
      </c>
      <c r="AN1011">
        <v>13.497130026396</v>
      </c>
      <c r="AO1011">
        <v>2</v>
      </c>
    </row>
    <row r="1012" spans="1:41" x14ac:dyDescent="0.25">
      <c r="A1012">
        <v>0</v>
      </c>
      <c r="B1012" t="b">
        <v>0</v>
      </c>
      <c r="C1012" t="b">
        <v>1</v>
      </c>
      <c r="D1012">
        <v>0</v>
      </c>
      <c r="E1012">
        <v>1</v>
      </c>
      <c r="F1012" t="s">
        <v>41</v>
      </c>
      <c r="G1012">
        <v>1</v>
      </c>
      <c r="H1012">
        <v>1</v>
      </c>
      <c r="I1012">
        <v>10</v>
      </c>
      <c r="J1012">
        <v>0.04</v>
      </c>
      <c r="K1012">
        <v>0.01</v>
      </c>
      <c r="L1012">
        <v>7</v>
      </c>
      <c r="M1012">
        <v>0.25</v>
      </c>
      <c r="N1012" t="s">
        <v>42</v>
      </c>
      <c r="O1012">
        <v>1</v>
      </c>
      <c r="P1012" t="s">
        <v>43</v>
      </c>
      <c r="Q1012">
        <v>4000</v>
      </c>
      <c r="R1012">
        <v>20</v>
      </c>
      <c r="S1012">
        <v>1</v>
      </c>
      <c r="T1012">
        <v>50</v>
      </c>
      <c r="U1012" t="s">
        <v>44</v>
      </c>
      <c r="V1012" t="s">
        <v>45</v>
      </c>
      <c r="W1012" t="s">
        <v>46</v>
      </c>
      <c r="X1012" t="s">
        <v>42</v>
      </c>
      <c r="Y1012" t="b">
        <v>1</v>
      </c>
      <c r="Z1012">
        <v>0.5</v>
      </c>
      <c r="AA1012" t="s">
        <v>47</v>
      </c>
      <c r="AB1012">
        <v>0.8</v>
      </c>
      <c r="AC1012" t="b">
        <v>0</v>
      </c>
      <c r="AD1012">
        <v>1</v>
      </c>
      <c r="AE1012" t="s">
        <v>48</v>
      </c>
      <c r="AF1012">
        <v>0.75</v>
      </c>
      <c r="AG1012">
        <v>11</v>
      </c>
      <c r="AH1012">
        <v>10</v>
      </c>
      <c r="AI1012" t="b">
        <v>0</v>
      </c>
      <c r="AJ1012" t="s">
        <v>49</v>
      </c>
      <c r="AK1012">
        <v>5285.0572080612101</v>
      </c>
      <c r="AL1012">
        <v>8.3415304029305197</v>
      </c>
      <c r="AM1012">
        <v>7.8622054967967001</v>
      </c>
      <c r="AN1012">
        <v>15.324050087129599</v>
      </c>
      <c r="AO1012">
        <v>35</v>
      </c>
    </row>
    <row r="1013" spans="1:41" x14ac:dyDescent="0.25">
      <c r="A1013">
        <v>0</v>
      </c>
      <c r="B1013" t="b">
        <v>0</v>
      </c>
      <c r="C1013" t="b">
        <v>1</v>
      </c>
      <c r="D1013">
        <v>0</v>
      </c>
      <c r="E1013">
        <v>1</v>
      </c>
      <c r="F1013" t="s">
        <v>41</v>
      </c>
      <c r="G1013">
        <v>1</v>
      </c>
      <c r="H1013">
        <v>1</v>
      </c>
      <c r="I1013">
        <v>10</v>
      </c>
      <c r="J1013">
        <v>0.04</v>
      </c>
      <c r="K1013">
        <v>0.01</v>
      </c>
      <c r="L1013">
        <v>7</v>
      </c>
      <c r="M1013">
        <v>0.25</v>
      </c>
      <c r="N1013" t="s">
        <v>42</v>
      </c>
      <c r="O1013">
        <v>1</v>
      </c>
      <c r="P1013" t="s">
        <v>43</v>
      </c>
      <c r="Q1013">
        <v>4000</v>
      </c>
      <c r="R1013">
        <v>20</v>
      </c>
      <c r="S1013">
        <v>1</v>
      </c>
      <c r="T1013">
        <v>50</v>
      </c>
      <c r="U1013" t="s">
        <v>44</v>
      </c>
      <c r="V1013" t="s">
        <v>45</v>
      </c>
      <c r="W1013" t="s">
        <v>46</v>
      </c>
      <c r="X1013" t="s">
        <v>42</v>
      </c>
      <c r="Y1013" t="b">
        <v>1</v>
      </c>
      <c r="Z1013">
        <v>0.5</v>
      </c>
      <c r="AA1013" t="s">
        <v>47</v>
      </c>
      <c r="AB1013">
        <v>0.8</v>
      </c>
      <c r="AC1013" t="b">
        <v>0</v>
      </c>
      <c r="AD1013">
        <v>1</v>
      </c>
      <c r="AE1013" t="s">
        <v>48</v>
      </c>
      <c r="AF1013">
        <v>0.75</v>
      </c>
      <c r="AG1013">
        <v>13</v>
      </c>
      <c r="AH1013">
        <v>10</v>
      </c>
      <c r="AI1013" t="b">
        <v>0</v>
      </c>
      <c r="AJ1013" t="s">
        <v>49</v>
      </c>
      <c r="AK1013">
        <v>5298.9459197521201</v>
      </c>
      <c r="AL1013">
        <v>8.8841951465992892</v>
      </c>
      <c r="AM1013">
        <v>8.2903828005850801</v>
      </c>
      <c r="AN1013">
        <v>17.066786723270301</v>
      </c>
      <c r="AO1013">
        <v>1</v>
      </c>
    </row>
    <row r="1014" spans="1:41" x14ac:dyDescent="0.25">
      <c r="A1014">
        <v>0</v>
      </c>
      <c r="B1014" t="b">
        <v>0</v>
      </c>
      <c r="C1014" t="b">
        <v>1</v>
      </c>
      <c r="D1014">
        <v>0</v>
      </c>
      <c r="E1014">
        <v>1</v>
      </c>
      <c r="F1014" t="s">
        <v>41</v>
      </c>
      <c r="G1014">
        <v>1</v>
      </c>
      <c r="H1014">
        <v>1</v>
      </c>
      <c r="I1014">
        <v>10</v>
      </c>
      <c r="J1014">
        <v>0.04</v>
      </c>
      <c r="K1014">
        <v>0.01</v>
      </c>
      <c r="L1014">
        <v>7</v>
      </c>
      <c r="M1014">
        <v>0.25</v>
      </c>
      <c r="N1014" t="s">
        <v>42</v>
      </c>
      <c r="O1014">
        <v>1</v>
      </c>
      <c r="P1014" t="s">
        <v>43</v>
      </c>
      <c r="Q1014">
        <v>4000</v>
      </c>
      <c r="R1014">
        <v>20</v>
      </c>
      <c r="S1014">
        <v>1</v>
      </c>
      <c r="T1014">
        <v>50</v>
      </c>
      <c r="U1014" t="s">
        <v>44</v>
      </c>
      <c r="V1014" t="s">
        <v>45</v>
      </c>
      <c r="W1014" t="s">
        <v>46</v>
      </c>
      <c r="X1014" t="s">
        <v>42</v>
      </c>
      <c r="Y1014" t="b">
        <v>1</v>
      </c>
      <c r="Z1014">
        <v>0.5</v>
      </c>
      <c r="AA1014" t="s">
        <v>47</v>
      </c>
      <c r="AB1014">
        <v>0.8</v>
      </c>
      <c r="AC1014" t="b">
        <v>0</v>
      </c>
      <c r="AD1014">
        <v>1</v>
      </c>
      <c r="AE1014" t="s">
        <v>48</v>
      </c>
      <c r="AF1014">
        <v>0.75</v>
      </c>
      <c r="AG1014">
        <v>14</v>
      </c>
      <c r="AH1014">
        <v>10</v>
      </c>
      <c r="AI1014" t="b">
        <v>0</v>
      </c>
      <c r="AJ1014" t="s">
        <v>49</v>
      </c>
      <c r="AK1014">
        <v>5198.5093071460697</v>
      </c>
      <c r="AL1014">
        <v>5.8300258929052102</v>
      </c>
      <c r="AM1014">
        <v>5.76666620716742</v>
      </c>
      <c r="AN1014">
        <v>8.8862786213431502</v>
      </c>
      <c r="AO1014">
        <v>9</v>
      </c>
    </row>
    <row r="1015" spans="1:41" x14ac:dyDescent="0.25">
      <c r="A1015">
        <v>0</v>
      </c>
      <c r="B1015" t="b">
        <v>0</v>
      </c>
      <c r="C1015" t="b">
        <v>1</v>
      </c>
      <c r="D1015">
        <v>0</v>
      </c>
      <c r="E1015">
        <v>1</v>
      </c>
      <c r="F1015" t="s">
        <v>41</v>
      </c>
      <c r="G1015">
        <v>1</v>
      </c>
      <c r="H1015">
        <v>1</v>
      </c>
      <c r="I1015">
        <v>10</v>
      </c>
      <c r="J1015">
        <v>0.04</v>
      </c>
      <c r="K1015">
        <v>0.01</v>
      </c>
      <c r="L1015">
        <v>7</v>
      </c>
      <c r="M1015">
        <v>0.25</v>
      </c>
      <c r="N1015" t="s">
        <v>42</v>
      </c>
      <c r="O1015">
        <v>1</v>
      </c>
      <c r="P1015" t="s">
        <v>43</v>
      </c>
      <c r="Q1015">
        <v>4000</v>
      </c>
      <c r="R1015">
        <v>20</v>
      </c>
      <c r="S1015">
        <v>1</v>
      </c>
      <c r="T1015">
        <v>50</v>
      </c>
      <c r="U1015" t="s">
        <v>44</v>
      </c>
      <c r="V1015" t="s">
        <v>45</v>
      </c>
      <c r="W1015" t="s">
        <v>46</v>
      </c>
      <c r="X1015" t="s">
        <v>42</v>
      </c>
      <c r="Y1015" t="b">
        <v>1</v>
      </c>
      <c r="Z1015">
        <v>0.5</v>
      </c>
      <c r="AA1015" t="s">
        <v>47</v>
      </c>
      <c r="AB1015">
        <v>0.8</v>
      </c>
      <c r="AC1015" t="b">
        <v>0</v>
      </c>
      <c r="AD1015">
        <v>1</v>
      </c>
      <c r="AE1015" t="s">
        <v>48</v>
      </c>
      <c r="AF1015">
        <v>0.75</v>
      </c>
      <c r="AG1015">
        <v>15</v>
      </c>
      <c r="AH1015">
        <v>10</v>
      </c>
      <c r="AI1015" t="b">
        <v>0</v>
      </c>
      <c r="AJ1015" t="s">
        <v>49</v>
      </c>
      <c r="AK1015">
        <v>5195.6921424865704</v>
      </c>
      <c r="AL1015">
        <v>8.3728874425853004</v>
      </c>
      <c r="AM1015">
        <v>7.95476957437947</v>
      </c>
      <c r="AN1015">
        <v>15.112710346593101</v>
      </c>
      <c r="AO1015">
        <v>24</v>
      </c>
    </row>
    <row r="1016" spans="1:41" x14ac:dyDescent="0.25">
      <c r="A1016">
        <v>0</v>
      </c>
      <c r="B1016" t="b">
        <v>0</v>
      </c>
      <c r="C1016" t="b">
        <v>1</v>
      </c>
      <c r="D1016">
        <v>0</v>
      </c>
      <c r="E1016">
        <v>1</v>
      </c>
      <c r="F1016" t="s">
        <v>41</v>
      </c>
      <c r="G1016">
        <v>1</v>
      </c>
      <c r="H1016">
        <v>1</v>
      </c>
      <c r="I1016">
        <v>10</v>
      </c>
      <c r="J1016">
        <v>0.04</v>
      </c>
      <c r="K1016">
        <v>0.01</v>
      </c>
      <c r="L1016">
        <v>7</v>
      </c>
      <c r="M1016">
        <v>0.25</v>
      </c>
      <c r="N1016" t="s">
        <v>42</v>
      </c>
      <c r="O1016">
        <v>1</v>
      </c>
      <c r="P1016" t="s">
        <v>43</v>
      </c>
      <c r="Q1016">
        <v>4000</v>
      </c>
      <c r="R1016">
        <v>20</v>
      </c>
      <c r="S1016">
        <v>1</v>
      </c>
      <c r="T1016">
        <v>50</v>
      </c>
      <c r="U1016" t="s">
        <v>44</v>
      </c>
      <c r="V1016" t="s">
        <v>45</v>
      </c>
      <c r="W1016" t="s">
        <v>46</v>
      </c>
      <c r="X1016" t="s">
        <v>42</v>
      </c>
      <c r="Y1016" t="b">
        <v>1</v>
      </c>
      <c r="Z1016">
        <v>0.5</v>
      </c>
      <c r="AA1016" t="s">
        <v>47</v>
      </c>
      <c r="AB1016">
        <v>0.8</v>
      </c>
      <c r="AC1016" t="b">
        <v>0</v>
      </c>
      <c r="AD1016">
        <v>1</v>
      </c>
      <c r="AE1016" t="s">
        <v>48</v>
      </c>
      <c r="AF1016">
        <v>0.75</v>
      </c>
      <c r="AG1016">
        <v>17</v>
      </c>
      <c r="AH1016">
        <v>10</v>
      </c>
      <c r="AI1016" t="b">
        <v>0</v>
      </c>
      <c r="AJ1016" t="s">
        <v>49</v>
      </c>
      <c r="AK1016">
        <v>5277.5766477584802</v>
      </c>
      <c r="AL1016">
        <v>8.41715789990341</v>
      </c>
      <c r="AM1016">
        <v>7.9157486576619398</v>
      </c>
      <c r="AN1016">
        <v>15.326584640489999</v>
      </c>
      <c r="AO1016">
        <v>10</v>
      </c>
    </row>
    <row r="1017" spans="1:41" x14ac:dyDescent="0.25">
      <c r="A1017">
        <v>0</v>
      </c>
      <c r="B1017" t="b">
        <v>0</v>
      </c>
      <c r="C1017" t="b">
        <v>1</v>
      </c>
      <c r="D1017">
        <v>0</v>
      </c>
      <c r="E1017">
        <v>1</v>
      </c>
      <c r="F1017" t="s">
        <v>41</v>
      </c>
      <c r="G1017">
        <v>1</v>
      </c>
      <c r="H1017">
        <v>1</v>
      </c>
      <c r="I1017">
        <v>10</v>
      </c>
      <c r="J1017">
        <v>0.04</v>
      </c>
      <c r="K1017">
        <v>0.01</v>
      </c>
      <c r="L1017">
        <v>7</v>
      </c>
      <c r="M1017">
        <v>0.25</v>
      </c>
      <c r="N1017" t="s">
        <v>42</v>
      </c>
      <c r="O1017">
        <v>1</v>
      </c>
      <c r="P1017" t="s">
        <v>43</v>
      </c>
      <c r="Q1017">
        <v>4000</v>
      </c>
      <c r="R1017">
        <v>20</v>
      </c>
      <c r="S1017">
        <v>1</v>
      </c>
      <c r="T1017">
        <v>50</v>
      </c>
      <c r="U1017" t="s">
        <v>44</v>
      </c>
      <c r="V1017" t="s">
        <v>45</v>
      </c>
      <c r="W1017" t="s">
        <v>46</v>
      </c>
      <c r="X1017" t="s">
        <v>42</v>
      </c>
      <c r="Y1017" t="b">
        <v>1</v>
      </c>
      <c r="Z1017">
        <v>0.5</v>
      </c>
      <c r="AA1017" t="s">
        <v>47</v>
      </c>
      <c r="AB1017">
        <v>0.8</v>
      </c>
      <c r="AC1017" t="b">
        <v>0</v>
      </c>
      <c r="AD1017">
        <v>1</v>
      </c>
      <c r="AE1017" t="s">
        <v>48</v>
      </c>
      <c r="AF1017">
        <v>0.75</v>
      </c>
      <c r="AG1017">
        <v>18</v>
      </c>
      <c r="AH1017">
        <v>10</v>
      </c>
      <c r="AI1017" t="b">
        <v>0</v>
      </c>
      <c r="AJ1017" t="s">
        <v>49</v>
      </c>
      <c r="AK1017">
        <v>5429.6275644302304</v>
      </c>
      <c r="AL1017">
        <v>7.1436382632207502</v>
      </c>
      <c r="AM1017">
        <v>7.0173303237603797</v>
      </c>
      <c r="AN1017">
        <v>10.272897637637801</v>
      </c>
      <c r="AO1017">
        <v>7</v>
      </c>
    </row>
    <row r="1018" spans="1:41" x14ac:dyDescent="0.25">
      <c r="A1018">
        <v>0</v>
      </c>
      <c r="B1018" t="b">
        <v>0</v>
      </c>
      <c r="C1018" t="b">
        <v>1</v>
      </c>
      <c r="D1018">
        <v>0</v>
      </c>
      <c r="E1018">
        <v>1</v>
      </c>
      <c r="F1018" t="s">
        <v>41</v>
      </c>
      <c r="G1018">
        <v>1</v>
      </c>
      <c r="H1018">
        <v>1</v>
      </c>
      <c r="I1018">
        <v>10</v>
      </c>
      <c r="J1018">
        <v>0.04</v>
      </c>
      <c r="K1018">
        <v>0.01</v>
      </c>
      <c r="L1018">
        <v>7</v>
      </c>
      <c r="M1018">
        <v>0.25</v>
      </c>
      <c r="N1018" t="s">
        <v>42</v>
      </c>
      <c r="O1018">
        <v>1</v>
      </c>
      <c r="P1018" t="s">
        <v>43</v>
      </c>
      <c r="Q1018">
        <v>4000</v>
      </c>
      <c r="R1018">
        <v>20</v>
      </c>
      <c r="S1018">
        <v>1</v>
      </c>
      <c r="T1018">
        <v>50</v>
      </c>
      <c r="U1018" t="s">
        <v>44</v>
      </c>
      <c r="V1018" t="s">
        <v>45</v>
      </c>
      <c r="W1018" t="s">
        <v>46</v>
      </c>
      <c r="X1018" t="s">
        <v>42</v>
      </c>
      <c r="Y1018" t="b">
        <v>1</v>
      </c>
      <c r="Z1018">
        <v>0.5</v>
      </c>
      <c r="AA1018" t="s">
        <v>47</v>
      </c>
      <c r="AB1018">
        <v>0.8</v>
      </c>
      <c r="AC1018" t="b">
        <v>0</v>
      </c>
      <c r="AD1018">
        <v>1</v>
      </c>
      <c r="AE1018" t="s">
        <v>48</v>
      </c>
      <c r="AF1018">
        <v>0.75</v>
      </c>
      <c r="AG1018">
        <v>19</v>
      </c>
      <c r="AH1018">
        <v>10</v>
      </c>
      <c r="AI1018" t="b">
        <v>0</v>
      </c>
      <c r="AJ1018" t="s">
        <v>49</v>
      </c>
      <c r="AK1018">
        <v>5166.0025031566602</v>
      </c>
      <c r="AL1018">
        <v>8.1639405909021505</v>
      </c>
      <c r="AM1018">
        <v>7.8339768607454303</v>
      </c>
      <c r="AN1018">
        <v>14.2036977274946</v>
      </c>
      <c r="AO1018">
        <v>415</v>
      </c>
    </row>
    <row r="1019" spans="1:41" x14ac:dyDescent="0.25">
      <c r="A1019">
        <v>0</v>
      </c>
      <c r="B1019" t="b">
        <v>0</v>
      </c>
      <c r="C1019" t="b">
        <v>1</v>
      </c>
      <c r="D1019">
        <v>0</v>
      </c>
      <c r="E1019">
        <v>1</v>
      </c>
      <c r="F1019" t="s">
        <v>41</v>
      </c>
      <c r="G1019">
        <v>1</v>
      </c>
      <c r="H1019">
        <v>1</v>
      </c>
      <c r="I1019">
        <v>10</v>
      </c>
      <c r="J1019">
        <v>0.04</v>
      </c>
      <c r="K1019">
        <v>0.01</v>
      </c>
      <c r="L1019">
        <v>7</v>
      </c>
      <c r="M1019">
        <v>0.25</v>
      </c>
      <c r="N1019" t="s">
        <v>42</v>
      </c>
      <c r="O1019">
        <v>1</v>
      </c>
      <c r="P1019" t="s">
        <v>50</v>
      </c>
      <c r="Q1019">
        <v>4000</v>
      </c>
      <c r="R1019">
        <v>20</v>
      </c>
      <c r="S1019">
        <v>1</v>
      </c>
      <c r="T1019">
        <v>50</v>
      </c>
      <c r="U1019" t="s">
        <v>44</v>
      </c>
      <c r="V1019" t="s">
        <v>45</v>
      </c>
      <c r="W1019" t="s">
        <v>46</v>
      </c>
      <c r="X1019" t="s">
        <v>42</v>
      </c>
      <c r="Y1019" t="b">
        <v>1</v>
      </c>
      <c r="Z1019">
        <v>0.5</v>
      </c>
      <c r="AA1019" t="s">
        <v>47</v>
      </c>
      <c r="AB1019">
        <v>0.8</v>
      </c>
      <c r="AC1019" t="b">
        <v>0</v>
      </c>
      <c r="AD1019">
        <v>1</v>
      </c>
      <c r="AE1019" t="s">
        <v>48</v>
      </c>
      <c r="AF1019">
        <v>0.75</v>
      </c>
      <c r="AG1019">
        <v>0</v>
      </c>
      <c r="AH1019">
        <v>10</v>
      </c>
      <c r="AI1019" t="b">
        <v>0</v>
      </c>
      <c r="AJ1019" t="s">
        <v>49</v>
      </c>
      <c r="AK1019">
        <v>7295.1139924526196</v>
      </c>
      <c r="AL1019">
        <v>7.1135208471973499</v>
      </c>
      <c r="AM1019">
        <v>4.9694551932571001</v>
      </c>
      <c r="AN1019">
        <v>24.655927729777002</v>
      </c>
      <c r="AO1019">
        <v>10</v>
      </c>
    </row>
    <row r="1020" spans="1:41" x14ac:dyDescent="0.25">
      <c r="A1020">
        <v>0</v>
      </c>
      <c r="B1020" t="b">
        <v>0</v>
      </c>
      <c r="C1020" t="b">
        <v>1</v>
      </c>
      <c r="D1020">
        <v>0</v>
      </c>
      <c r="E1020">
        <v>1</v>
      </c>
      <c r="F1020" t="s">
        <v>41</v>
      </c>
      <c r="G1020">
        <v>1</v>
      </c>
      <c r="H1020">
        <v>1</v>
      </c>
      <c r="I1020">
        <v>10</v>
      </c>
      <c r="J1020">
        <v>0.04</v>
      </c>
      <c r="K1020">
        <v>0.01</v>
      </c>
      <c r="L1020">
        <v>7</v>
      </c>
      <c r="M1020">
        <v>0.25</v>
      </c>
      <c r="N1020" t="s">
        <v>42</v>
      </c>
      <c r="O1020">
        <v>1</v>
      </c>
      <c r="P1020" t="s">
        <v>50</v>
      </c>
      <c r="Q1020">
        <v>4000</v>
      </c>
      <c r="R1020">
        <v>20</v>
      </c>
      <c r="S1020">
        <v>1</v>
      </c>
      <c r="T1020">
        <v>50</v>
      </c>
      <c r="U1020" t="s">
        <v>44</v>
      </c>
      <c r="V1020" t="s">
        <v>45</v>
      </c>
      <c r="W1020" t="s">
        <v>46</v>
      </c>
      <c r="X1020" t="s">
        <v>42</v>
      </c>
      <c r="Y1020" t="b">
        <v>1</v>
      </c>
      <c r="Z1020">
        <v>0.5</v>
      </c>
      <c r="AA1020" t="s">
        <v>47</v>
      </c>
      <c r="AB1020">
        <v>0.8</v>
      </c>
      <c r="AC1020" t="b">
        <v>0</v>
      </c>
      <c r="AD1020">
        <v>1</v>
      </c>
      <c r="AE1020" t="s">
        <v>48</v>
      </c>
      <c r="AF1020">
        <v>0.75</v>
      </c>
      <c r="AG1020">
        <v>1</v>
      </c>
      <c r="AH1020">
        <v>10</v>
      </c>
      <c r="AI1020" t="b">
        <v>0</v>
      </c>
      <c r="AJ1020" t="s">
        <v>49</v>
      </c>
      <c r="AK1020">
        <v>7188.6195406913703</v>
      </c>
      <c r="AL1020">
        <v>4.4937556648983596</v>
      </c>
      <c r="AM1020">
        <v>4.9203543863771104</v>
      </c>
      <c r="AN1020">
        <v>24.282152314857001</v>
      </c>
      <c r="AO1020">
        <v>307</v>
      </c>
    </row>
    <row r="1021" spans="1:41" x14ac:dyDescent="0.25">
      <c r="A1021">
        <v>0</v>
      </c>
      <c r="B1021" t="b">
        <v>0</v>
      </c>
      <c r="C1021" t="b">
        <v>1</v>
      </c>
      <c r="D1021">
        <v>0</v>
      </c>
      <c r="E1021">
        <v>1</v>
      </c>
      <c r="F1021" t="s">
        <v>41</v>
      </c>
      <c r="G1021">
        <v>1</v>
      </c>
      <c r="H1021">
        <v>1</v>
      </c>
      <c r="I1021">
        <v>10</v>
      </c>
      <c r="J1021">
        <v>0.04</v>
      </c>
      <c r="K1021">
        <v>0.01</v>
      </c>
      <c r="L1021">
        <v>7</v>
      </c>
      <c r="M1021">
        <v>0.25</v>
      </c>
      <c r="N1021" t="s">
        <v>42</v>
      </c>
      <c r="O1021">
        <v>1</v>
      </c>
      <c r="P1021" t="s">
        <v>50</v>
      </c>
      <c r="Q1021">
        <v>4000</v>
      </c>
      <c r="R1021">
        <v>20</v>
      </c>
      <c r="S1021">
        <v>1</v>
      </c>
      <c r="T1021">
        <v>50</v>
      </c>
      <c r="U1021" t="s">
        <v>44</v>
      </c>
      <c r="V1021" t="s">
        <v>45</v>
      </c>
      <c r="W1021" t="s">
        <v>46</v>
      </c>
      <c r="X1021" t="s">
        <v>42</v>
      </c>
      <c r="Y1021" t="b">
        <v>1</v>
      </c>
      <c r="Z1021">
        <v>0.5</v>
      </c>
      <c r="AA1021" t="s">
        <v>47</v>
      </c>
      <c r="AB1021">
        <v>0.8</v>
      </c>
      <c r="AC1021" t="b">
        <v>0</v>
      </c>
      <c r="AD1021">
        <v>1</v>
      </c>
      <c r="AE1021" t="s">
        <v>48</v>
      </c>
      <c r="AF1021">
        <v>0.75</v>
      </c>
      <c r="AG1021">
        <v>2</v>
      </c>
      <c r="AH1021">
        <v>10</v>
      </c>
      <c r="AI1021" t="b">
        <v>0</v>
      </c>
      <c r="AJ1021" t="s">
        <v>49</v>
      </c>
      <c r="AK1021">
        <v>7428.9536292552903</v>
      </c>
      <c r="AL1021">
        <v>4.3298959912605399</v>
      </c>
      <c r="AM1021">
        <v>4.9405203457970401</v>
      </c>
      <c r="AN1021">
        <v>24.407378739014099</v>
      </c>
      <c r="AO1021">
        <v>19</v>
      </c>
    </row>
    <row r="1022" spans="1:41" x14ac:dyDescent="0.25">
      <c r="A1022">
        <v>0</v>
      </c>
      <c r="B1022" t="b">
        <v>0</v>
      </c>
      <c r="C1022" t="b">
        <v>1</v>
      </c>
      <c r="D1022">
        <v>0</v>
      </c>
      <c r="E1022">
        <v>1</v>
      </c>
      <c r="F1022" t="s">
        <v>41</v>
      </c>
      <c r="G1022">
        <v>1</v>
      </c>
      <c r="H1022">
        <v>1</v>
      </c>
      <c r="I1022">
        <v>10</v>
      </c>
      <c r="J1022">
        <v>0.04</v>
      </c>
      <c r="K1022">
        <v>0.01</v>
      </c>
      <c r="L1022">
        <v>7</v>
      </c>
      <c r="M1022">
        <v>0.25</v>
      </c>
      <c r="N1022" t="s">
        <v>42</v>
      </c>
      <c r="O1022">
        <v>1</v>
      </c>
      <c r="P1022" t="s">
        <v>50</v>
      </c>
      <c r="Q1022">
        <v>4000</v>
      </c>
      <c r="R1022">
        <v>20</v>
      </c>
      <c r="S1022">
        <v>1</v>
      </c>
      <c r="T1022">
        <v>50</v>
      </c>
      <c r="U1022" t="s">
        <v>44</v>
      </c>
      <c r="V1022" t="s">
        <v>45</v>
      </c>
      <c r="W1022" t="s">
        <v>46</v>
      </c>
      <c r="X1022" t="s">
        <v>42</v>
      </c>
      <c r="Y1022" t="b">
        <v>1</v>
      </c>
      <c r="Z1022">
        <v>0.5</v>
      </c>
      <c r="AA1022" t="s">
        <v>47</v>
      </c>
      <c r="AB1022">
        <v>0.8</v>
      </c>
      <c r="AC1022" t="b">
        <v>0</v>
      </c>
      <c r="AD1022">
        <v>1</v>
      </c>
      <c r="AE1022" t="s">
        <v>48</v>
      </c>
      <c r="AF1022">
        <v>0.75</v>
      </c>
      <c r="AG1022">
        <v>3</v>
      </c>
      <c r="AH1022">
        <v>10</v>
      </c>
      <c r="AI1022" t="b">
        <v>0</v>
      </c>
      <c r="AJ1022" t="s">
        <v>49</v>
      </c>
      <c r="AK1022">
        <v>7203.5055677890696</v>
      </c>
      <c r="AL1022">
        <v>6.1522146351619797</v>
      </c>
      <c r="AM1022">
        <v>4.9472894060372603</v>
      </c>
      <c r="AN1022">
        <v>24.4674497551377</v>
      </c>
      <c r="AO1022">
        <v>397</v>
      </c>
    </row>
    <row r="1023" spans="1:41" x14ac:dyDescent="0.25">
      <c r="A1023">
        <v>0</v>
      </c>
      <c r="B1023" t="b">
        <v>0</v>
      </c>
      <c r="C1023" t="b">
        <v>1</v>
      </c>
      <c r="D1023">
        <v>0</v>
      </c>
      <c r="E1023">
        <v>1</v>
      </c>
      <c r="F1023" t="s">
        <v>41</v>
      </c>
      <c r="G1023">
        <v>1</v>
      </c>
      <c r="H1023">
        <v>1</v>
      </c>
      <c r="I1023">
        <v>10</v>
      </c>
      <c r="J1023">
        <v>0.04</v>
      </c>
      <c r="K1023">
        <v>0.01</v>
      </c>
      <c r="L1023">
        <v>7</v>
      </c>
      <c r="M1023">
        <v>0.25</v>
      </c>
      <c r="N1023" t="s">
        <v>42</v>
      </c>
      <c r="O1023">
        <v>1</v>
      </c>
      <c r="P1023" t="s">
        <v>50</v>
      </c>
      <c r="Q1023">
        <v>4000</v>
      </c>
      <c r="R1023">
        <v>20</v>
      </c>
      <c r="S1023">
        <v>1</v>
      </c>
      <c r="T1023">
        <v>50</v>
      </c>
      <c r="U1023" t="s">
        <v>44</v>
      </c>
      <c r="V1023" t="s">
        <v>45</v>
      </c>
      <c r="W1023" t="s">
        <v>46</v>
      </c>
      <c r="X1023" t="s">
        <v>42</v>
      </c>
      <c r="Y1023" t="b">
        <v>1</v>
      </c>
      <c r="Z1023">
        <v>0.5</v>
      </c>
      <c r="AA1023" t="s">
        <v>47</v>
      </c>
      <c r="AB1023">
        <v>0.8</v>
      </c>
      <c r="AC1023" t="b">
        <v>0</v>
      </c>
      <c r="AD1023">
        <v>1</v>
      </c>
      <c r="AE1023" t="s">
        <v>48</v>
      </c>
      <c r="AF1023">
        <v>0.75</v>
      </c>
      <c r="AG1023">
        <v>4</v>
      </c>
      <c r="AH1023">
        <v>10</v>
      </c>
      <c r="AI1023" t="b">
        <v>0</v>
      </c>
      <c r="AJ1023" t="s">
        <v>49</v>
      </c>
      <c r="AK1023">
        <v>7146.66673088073</v>
      </c>
      <c r="AL1023">
        <v>5.5581381599023496</v>
      </c>
      <c r="AM1023">
        <v>4.9320285492157199</v>
      </c>
      <c r="AN1023">
        <v>24.379677993967999</v>
      </c>
      <c r="AO1023">
        <v>20</v>
      </c>
    </row>
    <row r="1024" spans="1:41" x14ac:dyDescent="0.25">
      <c r="A1024">
        <v>0</v>
      </c>
      <c r="B1024" t="b">
        <v>0</v>
      </c>
      <c r="C1024" t="b">
        <v>1</v>
      </c>
      <c r="D1024">
        <v>0</v>
      </c>
      <c r="E1024">
        <v>1</v>
      </c>
      <c r="F1024" t="s">
        <v>41</v>
      </c>
      <c r="G1024">
        <v>1</v>
      </c>
      <c r="H1024">
        <v>1</v>
      </c>
      <c r="I1024">
        <v>10</v>
      </c>
      <c r="J1024">
        <v>0.04</v>
      </c>
      <c r="K1024">
        <v>0.01</v>
      </c>
      <c r="L1024">
        <v>7</v>
      </c>
      <c r="M1024">
        <v>0.25</v>
      </c>
      <c r="N1024" t="s">
        <v>42</v>
      </c>
      <c r="O1024">
        <v>1</v>
      </c>
      <c r="P1024" t="s">
        <v>50</v>
      </c>
      <c r="Q1024">
        <v>4000</v>
      </c>
      <c r="R1024">
        <v>20</v>
      </c>
      <c r="S1024">
        <v>1</v>
      </c>
      <c r="T1024">
        <v>50</v>
      </c>
      <c r="U1024" t="s">
        <v>44</v>
      </c>
      <c r="V1024" t="s">
        <v>45</v>
      </c>
      <c r="W1024" t="s">
        <v>46</v>
      </c>
      <c r="X1024" t="s">
        <v>42</v>
      </c>
      <c r="Y1024" t="b">
        <v>1</v>
      </c>
      <c r="Z1024">
        <v>0.5</v>
      </c>
      <c r="AA1024" t="s">
        <v>47</v>
      </c>
      <c r="AB1024">
        <v>0.8</v>
      </c>
      <c r="AC1024" t="b">
        <v>0</v>
      </c>
      <c r="AD1024">
        <v>1</v>
      </c>
      <c r="AE1024" t="s">
        <v>48</v>
      </c>
      <c r="AF1024">
        <v>0.75</v>
      </c>
      <c r="AG1024">
        <v>5</v>
      </c>
      <c r="AH1024">
        <v>10</v>
      </c>
      <c r="AI1024" t="b">
        <v>0</v>
      </c>
      <c r="AJ1024" t="s">
        <v>49</v>
      </c>
      <c r="AK1024">
        <v>7278.7078120708402</v>
      </c>
      <c r="AL1024">
        <v>7.6447829865113599</v>
      </c>
      <c r="AM1024">
        <v>4.9745264204171704</v>
      </c>
      <c r="AN1024">
        <v>24.687125718440502</v>
      </c>
      <c r="AO1024">
        <v>387</v>
      </c>
    </row>
    <row r="1025" spans="1:41" x14ac:dyDescent="0.25">
      <c r="A1025">
        <v>0</v>
      </c>
      <c r="B1025" t="b">
        <v>0</v>
      </c>
      <c r="C1025" t="b">
        <v>1</v>
      </c>
      <c r="D1025">
        <v>0</v>
      </c>
      <c r="E1025">
        <v>1</v>
      </c>
      <c r="F1025" t="s">
        <v>41</v>
      </c>
      <c r="G1025">
        <v>1</v>
      </c>
      <c r="H1025">
        <v>1</v>
      </c>
      <c r="I1025">
        <v>10</v>
      </c>
      <c r="J1025">
        <v>0.04</v>
      </c>
      <c r="K1025">
        <v>0.01</v>
      </c>
      <c r="L1025">
        <v>7</v>
      </c>
      <c r="M1025">
        <v>0.25</v>
      </c>
      <c r="N1025" t="s">
        <v>42</v>
      </c>
      <c r="O1025">
        <v>1</v>
      </c>
      <c r="P1025" t="s">
        <v>50</v>
      </c>
      <c r="Q1025">
        <v>4000</v>
      </c>
      <c r="R1025">
        <v>20</v>
      </c>
      <c r="S1025">
        <v>1</v>
      </c>
      <c r="T1025">
        <v>50</v>
      </c>
      <c r="U1025" t="s">
        <v>44</v>
      </c>
      <c r="V1025" t="s">
        <v>45</v>
      </c>
      <c r="W1025" t="s">
        <v>46</v>
      </c>
      <c r="X1025" t="s">
        <v>42</v>
      </c>
      <c r="Y1025" t="b">
        <v>1</v>
      </c>
      <c r="Z1025">
        <v>0.5</v>
      </c>
      <c r="AA1025" t="s">
        <v>47</v>
      </c>
      <c r="AB1025">
        <v>0.8</v>
      </c>
      <c r="AC1025" t="b">
        <v>0</v>
      </c>
      <c r="AD1025">
        <v>1</v>
      </c>
      <c r="AE1025" t="s">
        <v>48</v>
      </c>
      <c r="AF1025">
        <v>0.75</v>
      </c>
      <c r="AG1025">
        <v>6</v>
      </c>
      <c r="AH1025">
        <v>10</v>
      </c>
      <c r="AI1025" t="b">
        <v>0</v>
      </c>
      <c r="AJ1025" t="s">
        <v>49</v>
      </c>
      <c r="AK1025">
        <v>7347.7671992778696</v>
      </c>
      <c r="AL1025">
        <v>6.9848826566693303</v>
      </c>
      <c r="AM1025">
        <v>4.96614228896886</v>
      </c>
      <c r="AN1025">
        <v>24.634598955881899</v>
      </c>
      <c r="AO1025">
        <v>647</v>
      </c>
    </row>
    <row r="1026" spans="1:41" x14ac:dyDescent="0.25">
      <c r="A1026">
        <v>0</v>
      </c>
      <c r="B1026" t="b">
        <v>0</v>
      </c>
      <c r="C1026" t="b">
        <v>1</v>
      </c>
      <c r="D1026">
        <v>0</v>
      </c>
      <c r="E1026">
        <v>1</v>
      </c>
      <c r="F1026" t="s">
        <v>41</v>
      </c>
      <c r="G1026">
        <v>1</v>
      </c>
      <c r="H1026">
        <v>1</v>
      </c>
      <c r="I1026">
        <v>10</v>
      </c>
      <c r="J1026">
        <v>0.04</v>
      </c>
      <c r="K1026">
        <v>0.01</v>
      </c>
      <c r="L1026">
        <v>7</v>
      </c>
      <c r="M1026">
        <v>0.25</v>
      </c>
      <c r="N1026" t="s">
        <v>42</v>
      </c>
      <c r="O1026">
        <v>1</v>
      </c>
      <c r="P1026" t="s">
        <v>50</v>
      </c>
      <c r="Q1026">
        <v>4000</v>
      </c>
      <c r="R1026">
        <v>20</v>
      </c>
      <c r="S1026">
        <v>1</v>
      </c>
      <c r="T1026">
        <v>50</v>
      </c>
      <c r="U1026" t="s">
        <v>44</v>
      </c>
      <c r="V1026" t="s">
        <v>45</v>
      </c>
      <c r="W1026" t="s">
        <v>46</v>
      </c>
      <c r="X1026" t="s">
        <v>42</v>
      </c>
      <c r="Y1026" t="b">
        <v>1</v>
      </c>
      <c r="Z1026">
        <v>0.5</v>
      </c>
      <c r="AA1026" t="s">
        <v>47</v>
      </c>
      <c r="AB1026">
        <v>0.8</v>
      </c>
      <c r="AC1026" t="b">
        <v>0</v>
      </c>
      <c r="AD1026">
        <v>1</v>
      </c>
      <c r="AE1026" t="s">
        <v>48</v>
      </c>
      <c r="AF1026">
        <v>0.75</v>
      </c>
      <c r="AG1026">
        <v>7</v>
      </c>
      <c r="AH1026">
        <v>10</v>
      </c>
      <c r="AI1026" t="b">
        <v>0</v>
      </c>
      <c r="AJ1026" t="s">
        <v>49</v>
      </c>
      <c r="AK1026">
        <v>7397.7677257060996</v>
      </c>
      <c r="AL1026">
        <v>6.2071919030505898</v>
      </c>
      <c r="AM1026">
        <v>4.9552947898663096</v>
      </c>
      <c r="AN1026">
        <v>24.535508601871101</v>
      </c>
      <c r="AO1026">
        <v>51</v>
      </c>
    </row>
    <row r="1027" spans="1:41" x14ac:dyDescent="0.25">
      <c r="A1027">
        <v>0</v>
      </c>
      <c r="B1027" t="b">
        <v>0</v>
      </c>
      <c r="C1027" t="b">
        <v>1</v>
      </c>
      <c r="D1027">
        <v>0</v>
      </c>
      <c r="E1027">
        <v>1</v>
      </c>
      <c r="F1027" t="s">
        <v>41</v>
      </c>
      <c r="G1027">
        <v>1</v>
      </c>
      <c r="H1027">
        <v>1</v>
      </c>
      <c r="I1027">
        <v>10</v>
      </c>
      <c r="J1027">
        <v>0.04</v>
      </c>
      <c r="K1027">
        <v>0.01</v>
      </c>
      <c r="L1027">
        <v>7</v>
      </c>
      <c r="M1027">
        <v>0.25</v>
      </c>
      <c r="N1027" t="s">
        <v>42</v>
      </c>
      <c r="O1027">
        <v>1</v>
      </c>
      <c r="P1027" t="s">
        <v>50</v>
      </c>
      <c r="Q1027">
        <v>4000</v>
      </c>
      <c r="R1027">
        <v>20</v>
      </c>
      <c r="S1027">
        <v>1</v>
      </c>
      <c r="T1027">
        <v>50</v>
      </c>
      <c r="U1027" t="s">
        <v>44</v>
      </c>
      <c r="V1027" t="s">
        <v>45</v>
      </c>
      <c r="W1027" t="s">
        <v>46</v>
      </c>
      <c r="X1027" t="s">
        <v>42</v>
      </c>
      <c r="Y1027" t="b">
        <v>1</v>
      </c>
      <c r="Z1027">
        <v>0.5</v>
      </c>
      <c r="AA1027" t="s">
        <v>47</v>
      </c>
      <c r="AB1027">
        <v>0.8</v>
      </c>
      <c r="AC1027" t="b">
        <v>0</v>
      </c>
      <c r="AD1027">
        <v>1</v>
      </c>
      <c r="AE1027" t="s">
        <v>48</v>
      </c>
      <c r="AF1027">
        <v>0.75</v>
      </c>
      <c r="AG1027">
        <v>8</v>
      </c>
      <c r="AH1027">
        <v>10</v>
      </c>
      <c r="AI1027" t="b">
        <v>0</v>
      </c>
      <c r="AJ1027" t="s">
        <v>49</v>
      </c>
      <c r="AK1027">
        <v>7314.0109035968699</v>
      </c>
      <c r="AL1027">
        <v>5.8416658073295702</v>
      </c>
      <c r="AM1027">
        <v>4.9649446568144704</v>
      </c>
      <c r="AN1027">
        <v>24.620778134460799</v>
      </c>
      <c r="AO1027">
        <v>151</v>
      </c>
    </row>
    <row r="1028" spans="1:41" x14ac:dyDescent="0.25">
      <c r="A1028">
        <v>0</v>
      </c>
      <c r="B1028" t="b">
        <v>0</v>
      </c>
      <c r="C1028" t="b">
        <v>1</v>
      </c>
      <c r="D1028">
        <v>0</v>
      </c>
      <c r="E1028">
        <v>1</v>
      </c>
      <c r="F1028" t="s">
        <v>41</v>
      </c>
      <c r="G1028">
        <v>1</v>
      </c>
      <c r="H1028">
        <v>1</v>
      </c>
      <c r="I1028">
        <v>10</v>
      </c>
      <c r="J1028">
        <v>0.04</v>
      </c>
      <c r="K1028">
        <v>0.01</v>
      </c>
      <c r="L1028">
        <v>7</v>
      </c>
      <c r="M1028">
        <v>0.25</v>
      </c>
      <c r="N1028" t="s">
        <v>42</v>
      </c>
      <c r="O1028">
        <v>1</v>
      </c>
      <c r="P1028" t="s">
        <v>50</v>
      </c>
      <c r="Q1028">
        <v>4000</v>
      </c>
      <c r="R1028">
        <v>20</v>
      </c>
      <c r="S1028">
        <v>1</v>
      </c>
      <c r="T1028">
        <v>50</v>
      </c>
      <c r="U1028" t="s">
        <v>44</v>
      </c>
      <c r="V1028" t="s">
        <v>45</v>
      </c>
      <c r="W1028" t="s">
        <v>46</v>
      </c>
      <c r="X1028" t="s">
        <v>42</v>
      </c>
      <c r="Y1028" t="b">
        <v>1</v>
      </c>
      <c r="Z1028">
        <v>0.5</v>
      </c>
      <c r="AA1028" t="s">
        <v>47</v>
      </c>
      <c r="AB1028">
        <v>0.8</v>
      </c>
      <c r="AC1028" t="b">
        <v>0</v>
      </c>
      <c r="AD1028">
        <v>1</v>
      </c>
      <c r="AE1028" t="s">
        <v>48</v>
      </c>
      <c r="AF1028">
        <v>0.75</v>
      </c>
      <c r="AG1028">
        <v>9</v>
      </c>
      <c r="AH1028">
        <v>10</v>
      </c>
      <c r="AI1028" t="b">
        <v>0</v>
      </c>
      <c r="AJ1028" t="s">
        <v>49</v>
      </c>
      <c r="AK1028">
        <v>7263.8229200839996</v>
      </c>
      <c r="AL1028">
        <v>5.9048361113036298</v>
      </c>
      <c r="AM1028">
        <v>4.9538642787468703</v>
      </c>
      <c r="AN1028">
        <v>24.5348117222558</v>
      </c>
      <c r="AO1028">
        <v>7</v>
      </c>
    </row>
    <row r="1029" spans="1:41" x14ac:dyDescent="0.25">
      <c r="A1029">
        <v>0</v>
      </c>
      <c r="B1029" t="b">
        <v>0</v>
      </c>
      <c r="C1029" t="b">
        <v>1</v>
      </c>
      <c r="D1029">
        <v>0</v>
      </c>
      <c r="E1029">
        <v>1</v>
      </c>
      <c r="F1029" t="s">
        <v>41</v>
      </c>
      <c r="G1029">
        <v>1</v>
      </c>
      <c r="H1029">
        <v>1</v>
      </c>
      <c r="I1029">
        <v>10</v>
      </c>
      <c r="J1029">
        <v>0.04</v>
      </c>
      <c r="K1029">
        <v>0.01</v>
      </c>
      <c r="L1029">
        <v>7</v>
      </c>
      <c r="M1029">
        <v>0.25</v>
      </c>
      <c r="N1029" t="s">
        <v>42</v>
      </c>
      <c r="O1029">
        <v>1</v>
      </c>
      <c r="P1029" t="s">
        <v>50</v>
      </c>
      <c r="Q1029">
        <v>4000</v>
      </c>
      <c r="R1029">
        <v>20</v>
      </c>
      <c r="S1029">
        <v>1</v>
      </c>
      <c r="T1029">
        <v>50</v>
      </c>
      <c r="U1029" t="s">
        <v>44</v>
      </c>
      <c r="V1029" t="s">
        <v>45</v>
      </c>
      <c r="W1029" t="s">
        <v>46</v>
      </c>
      <c r="X1029" t="s">
        <v>42</v>
      </c>
      <c r="Y1029" t="b">
        <v>1</v>
      </c>
      <c r="Z1029">
        <v>0.5</v>
      </c>
      <c r="AA1029" t="s">
        <v>47</v>
      </c>
      <c r="AB1029">
        <v>0.8</v>
      </c>
      <c r="AC1029" t="b">
        <v>0</v>
      </c>
      <c r="AD1029">
        <v>1</v>
      </c>
      <c r="AE1029" t="s">
        <v>48</v>
      </c>
      <c r="AF1029">
        <v>0.75</v>
      </c>
      <c r="AG1029">
        <v>10</v>
      </c>
      <c r="AH1029">
        <v>10</v>
      </c>
      <c r="AI1029" t="b">
        <v>0</v>
      </c>
      <c r="AJ1029" t="s">
        <v>49</v>
      </c>
      <c r="AK1029">
        <v>7240.9574584960901</v>
      </c>
      <c r="AL1029">
        <v>5.0471857683029304</v>
      </c>
      <c r="AM1029">
        <v>4.9447225164338704</v>
      </c>
      <c r="AN1029">
        <v>24.465491056753301</v>
      </c>
      <c r="AO1029">
        <v>25</v>
      </c>
    </row>
    <row r="1030" spans="1:41" x14ac:dyDescent="0.25">
      <c r="A1030">
        <v>0</v>
      </c>
      <c r="B1030" t="b">
        <v>0</v>
      </c>
      <c r="C1030" t="b">
        <v>1</v>
      </c>
      <c r="D1030">
        <v>0</v>
      </c>
      <c r="E1030">
        <v>1</v>
      </c>
      <c r="F1030" t="s">
        <v>41</v>
      </c>
      <c r="G1030">
        <v>1</v>
      </c>
      <c r="H1030">
        <v>1</v>
      </c>
      <c r="I1030">
        <v>10</v>
      </c>
      <c r="J1030">
        <v>0.04</v>
      </c>
      <c r="K1030">
        <v>0.01</v>
      </c>
      <c r="L1030">
        <v>7</v>
      </c>
      <c r="M1030">
        <v>0.25</v>
      </c>
      <c r="N1030" t="s">
        <v>42</v>
      </c>
      <c r="O1030">
        <v>1</v>
      </c>
      <c r="P1030" t="s">
        <v>50</v>
      </c>
      <c r="Q1030">
        <v>4000</v>
      </c>
      <c r="R1030">
        <v>20</v>
      </c>
      <c r="S1030">
        <v>1</v>
      </c>
      <c r="T1030">
        <v>50</v>
      </c>
      <c r="U1030" t="s">
        <v>44</v>
      </c>
      <c r="V1030" t="s">
        <v>45</v>
      </c>
      <c r="W1030" t="s">
        <v>46</v>
      </c>
      <c r="X1030" t="s">
        <v>42</v>
      </c>
      <c r="Y1030" t="b">
        <v>1</v>
      </c>
      <c r="Z1030">
        <v>0.5</v>
      </c>
      <c r="AA1030" t="s">
        <v>47</v>
      </c>
      <c r="AB1030">
        <v>0.8</v>
      </c>
      <c r="AC1030" t="b">
        <v>0</v>
      </c>
      <c r="AD1030">
        <v>1</v>
      </c>
      <c r="AE1030" t="s">
        <v>48</v>
      </c>
      <c r="AF1030">
        <v>0.75</v>
      </c>
      <c r="AG1030">
        <v>11</v>
      </c>
      <c r="AH1030">
        <v>10</v>
      </c>
      <c r="AI1030" t="b">
        <v>0</v>
      </c>
      <c r="AJ1030" t="s">
        <v>49</v>
      </c>
      <c r="AK1030">
        <v>7288.5992841720499</v>
      </c>
      <c r="AL1030">
        <v>6.4965138222409902</v>
      </c>
      <c r="AM1030">
        <v>4.9503692908255701</v>
      </c>
      <c r="AN1030">
        <v>24.514268950599401</v>
      </c>
      <c r="AO1030">
        <v>14</v>
      </c>
    </row>
    <row r="1031" spans="1:41" x14ac:dyDescent="0.25">
      <c r="A1031">
        <v>0</v>
      </c>
      <c r="B1031" t="b">
        <v>0</v>
      </c>
      <c r="C1031" t="b">
        <v>1</v>
      </c>
      <c r="D1031">
        <v>0</v>
      </c>
      <c r="E1031">
        <v>1</v>
      </c>
      <c r="F1031" t="s">
        <v>41</v>
      </c>
      <c r="G1031">
        <v>1</v>
      </c>
      <c r="H1031">
        <v>1</v>
      </c>
      <c r="I1031">
        <v>10</v>
      </c>
      <c r="J1031">
        <v>0.04</v>
      </c>
      <c r="K1031">
        <v>0.01</v>
      </c>
      <c r="L1031">
        <v>7</v>
      </c>
      <c r="M1031">
        <v>0.25</v>
      </c>
      <c r="N1031" t="s">
        <v>42</v>
      </c>
      <c r="O1031">
        <v>1</v>
      </c>
      <c r="P1031" t="s">
        <v>50</v>
      </c>
      <c r="Q1031">
        <v>4000</v>
      </c>
      <c r="R1031">
        <v>20</v>
      </c>
      <c r="S1031">
        <v>1</v>
      </c>
      <c r="T1031">
        <v>50</v>
      </c>
      <c r="U1031" t="s">
        <v>44</v>
      </c>
      <c r="V1031" t="s">
        <v>45</v>
      </c>
      <c r="W1031" t="s">
        <v>46</v>
      </c>
      <c r="X1031" t="s">
        <v>42</v>
      </c>
      <c r="Y1031" t="b">
        <v>1</v>
      </c>
      <c r="Z1031">
        <v>0.5</v>
      </c>
      <c r="AA1031" t="s">
        <v>47</v>
      </c>
      <c r="AB1031">
        <v>0.8</v>
      </c>
      <c r="AC1031" t="b">
        <v>0</v>
      </c>
      <c r="AD1031">
        <v>1</v>
      </c>
      <c r="AE1031" t="s">
        <v>48</v>
      </c>
      <c r="AF1031">
        <v>0.75</v>
      </c>
      <c r="AG1031">
        <v>12</v>
      </c>
      <c r="AH1031">
        <v>10</v>
      </c>
      <c r="AI1031" t="b">
        <v>0</v>
      </c>
      <c r="AJ1031" t="s">
        <v>49</v>
      </c>
      <c r="AK1031">
        <v>7356.5715043544697</v>
      </c>
      <c r="AL1031">
        <v>6.7013277306293899</v>
      </c>
      <c r="AM1031">
        <v>4.9552282011421003</v>
      </c>
      <c r="AN1031">
        <v>24.551750112513901</v>
      </c>
      <c r="AO1031">
        <v>23</v>
      </c>
    </row>
    <row r="1032" spans="1:41" x14ac:dyDescent="0.25">
      <c r="A1032">
        <v>0</v>
      </c>
      <c r="B1032" t="b">
        <v>0</v>
      </c>
      <c r="C1032" t="b">
        <v>1</v>
      </c>
      <c r="D1032">
        <v>0</v>
      </c>
      <c r="E1032">
        <v>1</v>
      </c>
      <c r="F1032" t="s">
        <v>41</v>
      </c>
      <c r="G1032">
        <v>1</v>
      </c>
      <c r="H1032">
        <v>1</v>
      </c>
      <c r="I1032">
        <v>10</v>
      </c>
      <c r="J1032">
        <v>0.04</v>
      </c>
      <c r="K1032">
        <v>0.01</v>
      </c>
      <c r="L1032">
        <v>7</v>
      </c>
      <c r="M1032">
        <v>0.25</v>
      </c>
      <c r="N1032" t="s">
        <v>42</v>
      </c>
      <c r="O1032">
        <v>1</v>
      </c>
      <c r="P1032" t="s">
        <v>50</v>
      </c>
      <c r="Q1032">
        <v>4000</v>
      </c>
      <c r="R1032">
        <v>20</v>
      </c>
      <c r="S1032">
        <v>1</v>
      </c>
      <c r="T1032">
        <v>50</v>
      </c>
      <c r="U1032" t="s">
        <v>44</v>
      </c>
      <c r="V1032" t="s">
        <v>45</v>
      </c>
      <c r="W1032" t="s">
        <v>46</v>
      </c>
      <c r="X1032" t="s">
        <v>42</v>
      </c>
      <c r="Y1032" t="b">
        <v>1</v>
      </c>
      <c r="Z1032">
        <v>0.5</v>
      </c>
      <c r="AA1032" t="s">
        <v>47</v>
      </c>
      <c r="AB1032">
        <v>0.8</v>
      </c>
      <c r="AC1032" t="b">
        <v>0</v>
      </c>
      <c r="AD1032">
        <v>1</v>
      </c>
      <c r="AE1032" t="s">
        <v>48</v>
      </c>
      <c r="AF1032">
        <v>0.75</v>
      </c>
      <c r="AG1032">
        <v>13</v>
      </c>
      <c r="AH1032">
        <v>10</v>
      </c>
      <c r="AI1032" t="b">
        <v>0</v>
      </c>
      <c r="AJ1032" t="s">
        <v>49</v>
      </c>
      <c r="AK1032">
        <v>7147.4259946346201</v>
      </c>
      <c r="AL1032">
        <v>7.4014421801844401</v>
      </c>
      <c r="AM1032">
        <v>4.9785273341989704</v>
      </c>
      <c r="AN1032">
        <v>24.728656249000402</v>
      </c>
      <c r="AO1032">
        <v>19</v>
      </c>
    </row>
    <row r="1033" spans="1:41" x14ac:dyDescent="0.25">
      <c r="A1033">
        <v>0</v>
      </c>
      <c r="B1033" t="b">
        <v>0</v>
      </c>
      <c r="C1033" t="b">
        <v>1</v>
      </c>
      <c r="D1033">
        <v>0</v>
      </c>
      <c r="E1033">
        <v>1</v>
      </c>
      <c r="F1033" t="s">
        <v>41</v>
      </c>
      <c r="G1033">
        <v>1</v>
      </c>
      <c r="H1033">
        <v>1</v>
      </c>
      <c r="I1033">
        <v>10</v>
      </c>
      <c r="J1033">
        <v>0.04</v>
      </c>
      <c r="K1033">
        <v>0.01</v>
      </c>
      <c r="L1033">
        <v>7</v>
      </c>
      <c r="M1033">
        <v>0.25</v>
      </c>
      <c r="N1033" t="s">
        <v>42</v>
      </c>
      <c r="O1033">
        <v>1</v>
      </c>
      <c r="P1033" t="s">
        <v>50</v>
      </c>
      <c r="Q1033">
        <v>4000</v>
      </c>
      <c r="R1033">
        <v>20</v>
      </c>
      <c r="S1033">
        <v>1</v>
      </c>
      <c r="T1033">
        <v>50</v>
      </c>
      <c r="U1033" t="s">
        <v>44</v>
      </c>
      <c r="V1033" t="s">
        <v>45</v>
      </c>
      <c r="W1033" t="s">
        <v>46</v>
      </c>
      <c r="X1033" t="s">
        <v>42</v>
      </c>
      <c r="Y1033" t="b">
        <v>1</v>
      </c>
      <c r="Z1033">
        <v>0.5</v>
      </c>
      <c r="AA1033" t="s">
        <v>47</v>
      </c>
      <c r="AB1033">
        <v>0.8</v>
      </c>
      <c r="AC1033" t="b">
        <v>0</v>
      </c>
      <c r="AD1033">
        <v>1</v>
      </c>
      <c r="AE1033" t="s">
        <v>48</v>
      </c>
      <c r="AF1033">
        <v>0.75</v>
      </c>
      <c r="AG1033">
        <v>14</v>
      </c>
      <c r="AH1033">
        <v>10</v>
      </c>
      <c r="AI1033" t="b">
        <v>0</v>
      </c>
      <c r="AJ1033" t="s">
        <v>49</v>
      </c>
      <c r="AK1033">
        <v>7224.5327956676401</v>
      </c>
      <c r="AL1033">
        <v>4.02071840563341</v>
      </c>
      <c r="AM1033">
        <v>4.8590574514960903</v>
      </c>
      <c r="AN1033">
        <v>23.806674194111999</v>
      </c>
      <c r="AO1033">
        <v>22</v>
      </c>
    </row>
    <row r="1034" spans="1:41" x14ac:dyDescent="0.25">
      <c r="A1034">
        <v>0</v>
      </c>
      <c r="B1034" t="b">
        <v>0</v>
      </c>
      <c r="C1034" t="b">
        <v>1</v>
      </c>
      <c r="D1034">
        <v>0</v>
      </c>
      <c r="E1034">
        <v>1</v>
      </c>
      <c r="F1034" t="s">
        <v>41</v>
      </c>
      <c r="G1034">
        <v>1</v>
      </c>
      <c r="H1034">
        <v>1</v>
      </c>
      <c r="I1034">
        <v>10</v>
      </c>
      <c r="J1034">
        <v>0.04</v>
      </c>
      <c r="K1034">
        <v>0.01</v>
      </c>
      <c r="L1034">
        <v>7</v>
      </c>
      <c r="M1034">
        <v>0.25</v>
      </c>
      <c r="N1034" t="s">
        <v>42</v>
      </c>
      <c r="O1034">
        <v>1</v>
      </c>
      <c r="P1034" t="s">
        <v>50</v>
      </c>
      <c r="Q1034">
        <v>4000</v>
      </c>
      <c r="R1034">
        <v>20</v>
      </c>
      <c r="S1034">
        <v>1</v>
      </c>
      <c r="T1034">
        <v>50</v>
      </c>
      <c r="U1034" t="s">
        <v>44</v>
      </c>
      <c r="V1034" t="s">
        <v>45</v>
      </c>
      <c r="W1034" t="s">
        <v>46</v>
      </c>
      <c r="X1034" t="s">
        <v>42</v>
      </c>
      <c r="Y1034" t="b">
        <v>1</v>
      </c>
      <c r="Z1034">
        <v>0.5</v>
      </c>
      <c r="AA1034" t="s">
        <v>47</v>
      </c>
      <c r="AB1034">
        <v>0.8</v>
      </c>
      <c r="AC1034" t="b">
        <v>0</v>
      </c>
      <c r="AD1034">
        <v>1</v>
      </c>
      <c r="AE1034" t="s">
        <v>48</v>
      </c>
      <c r="AF1034">
        <v>0.75</v>
      </c>
      <c r="AG1034">
        <v>15</v>
      </c>
      <c r="AH1034">
        <v>10</v>
      </c>
      <c r="AI1034" t="b">
        <v>0</v>
      </c>
      <c r="AJ1034" t="s">
        <v>49</v>
      </c>
      <c r="AK1034">
        <v>7269.1015932559903</v>
      </c>
      <c r="AL1034">
        <v>5.4501370184376601</v>
      </c>
      <c r="AM1034">
        <v>4.9676332694639003</v>
      </c>
      <c r="AN1034">
        <v>24.638170404980499</v>
      </c>
      <c r="AO1034">
        <v>32</v>
      </c>
    </row>
    <row r="1035" spans="1:41" x14ac:dyDescent="0.25">
      <c r="A1035">
        <v>0</v>
      </c>
      <c r="B1035" t="b">
        <v>0</v>
      </c>
      <c r="C1035" t="b">
        <v>1</v>
      </c>
      <c r="D1035">
        <v>0</v>
      </c>
      <c r="E1035">
        <v>1</v>
      </c>
      <c r="F1035" t="s">
        <v>41</v>
      </c>
      <c r="G1035">
        <v>1</v>
      </c>
      <c r="H1035">
        <v>1</v>
      </c>
      <c r="I1035">
        <v>10</v>
      </c>
      <c r="J1035">
        <v>0.04</v>
      </c>
      <c r="K1035">
        <v>0.01</v>
      </c>
      <c r="L1035">
        <v>7</v>
      </c>
      <c r="M1035">
        <v>0.25</v>
      </c>
      <c r="N1035" t="s">
        <v>42</v>
      </c>
      <c r="O1035">
        <v>1</v>
      </c>
      <c r="P1035" t="s">
        <v>50</v>
      </c>
      <c r="Q1035">
        <v>4000</v>
      </c>
      <c r="R1035">
        <v>20</v>
      </c>
      <c r="S1035">
        <v>1</v>
      </c>
      <c r="T1035">
        <v>50</v>
      </c>
      <c r="U1035" t="s">
        <v>44</v>
      </c>
      <c r="V1035" t="s">
        <v>45</v>
      </c>
      <c r="W1035" t="s">
        <v>46</v>
      </c>
      <c r="X1035" t="s">
        <v>42</v>
      </c>
      <c r="Y1035" t="b">
        <v>1</v>
      </c>
      <c r="Z1035">
        <v>0.5</v>
      </c>
      <c r="AA1035" t="s">
        <v>47</v>
      </c>
      <c r="AB1035">
        <v>0.8</v>
      </c>
      <c r="AC1035" t="b">
        <v>0</v>
      </c>
      <c r="AD1035">
        <v>1</v>
      </c>
      <c r="AE1035" t="s">
        <v>48</v>
      </c>
      <c r="AF1035">
        <v>0.75</v>
      </c>
      <c r="AG1035">
        <v>16</v>
      </c>
      <c r="AH1035">
        <v>10</v>
      </c>
      <c r="AI1035" t="b">
        <v>0</v>
      </c>
      <c r="AJ1035" t="s">
        <v>49</v>
      </c>
      <c r="AK1035">
        <v>7205.1283426284699</v>
      </c>
      <c r="AL1035">
        <v>6.6193041337502896</v>
      </c>
      <c r="AM1035">
        <v>4.9583001815394203</v>
      </c>
      <c r="AN1035">
        <v>24.579377961710598</v>
      </c>
      <c r="AO1035">
        <v>20</v>
      </c>
    </row>
    <row r="1036" spans="1:41" x14ac:dyDescent="0.25">
      <c r="A1036">
        <v>0</v>
      </c>
      <c r="B1036" t="b">
        <v>0</v>
      </c>
      <c r="C1036" t="b">
        <v>1</v>
      </c>
      <c r="D1036">
        <v>0</v>
      </c>
      <c r="E1036">
        <v>1</v>
      </c>
      <c r="F1036" t="s">
        <v>41</v>
      </c>
      <c r="G1036">
        <v>1</v>
      </c>
      <c r="H1036">
        <v>1</v>
      </c>
      <c r="I1036">
        <v>10</v>
      </c>
      <c r="J1036">
        <v>0.04</v>
      </c>
      <c r="K1036">
        <v>0.01</v>
      </c>
      <c r="L1036">
        <v>7</v>
      </c>
      <c r="M1036">
        <v>0.25</v>
      </c>
      <c r="N1036" t="s">
        <v>42</v>
      </c>
      <c r="O1036">
        <v>1</v>
      </c>
      <c r="P1036" t="s">
        <v>50</v>
      </c>
      <c r="Q1036">
        <v>4000</v>
      </c>
      <c r="R1036">
        <v>20</v>
      </c>
      <c r="S1036">
        <v>1</v>
      </c>
      <c r="T1036">
        <v>50</v>
      </c>
      <c r="U1036" t="s">
        <v>44</v>
      </c>
      <c r="V1036" t="s">
        <v>45</v>
      </c>
      <c r="W1036" t="s">
        <v>46</v>
      </c>
      <c r="X1036" t="s">
        <v>42</v>
      </c>
      <c r="Y1036" t="b">
        <v>1</v>
      </c>
      <c r="Z1036">
        <v>0.5</v>
      </c>
      <c r="AA1036" t="s">
        <v>47</v>
      </c>
      <c r="AB1036">
        <v>0.8</v>
      </c>
      <c r="AC1036" t="b">
        <v>0</v>
      </c>
      <c r="AD1036">
        <v>1</v>
      </c>
      <c r="AE1036" t="s">
        <v>48</v>
      </c>
      <c r="AF1036">
        <v>0.75</v>
      </c>
      <c r="AG1036">
        <v>17</v>
      </c>
      <c r="AH1036">
        <v>10</v>
      </c>
      <c r="AI1036" t="b">
        <v>0</v>
      </c>
      <c r="AJ1036" t="s">
        <v>49</v>
      </c>
      <c r="AK1036">
        <v>7225.9240157604199</v>
      </c>
      <c r="AL1036">
        <v>6.6117545410673504</v>
      </c>
      <c r="AM1036">
        <v>4.9566882381853397</v>
      </c>
      <c r="AN1036">
        <v>24.550761873292998</v>
      </c>
      <c r="AO1036">
        <v>32</v>
      </c>
    </row>
    <row r="1037" spans="1:41" x14ac:dyDescent="0.25">
      <c r="A1037">
        <v>0</v>
      </c>
      <c r="B1037" t="b">
        <v>0</v>
      </c>
      <c r="C1037" t="b">
        <v>1</v>
      </c>
      <c r="D1037">
        <v>0</v>
      </c>
      <c r="E1037">
        <v>1</v>
      </c>
      <c r="F1037" t="s">
        <v>41</v>
      </c>
      <c r="G1037">
        <v>1</v>
      </c>
      <c r="H1037">
        <v>1</v>
      </c>
      <c r="I1037">
        <v>10</v>
      </c>
      <c r="J1037">
        <v>0.04</v>
      </c>
      <c r="K1037">
        <v>0.01</v>
      </c>
      <c r="L1037">
        <v>7</v>
      </c>
      <c r="M1037">
        <v>0.25</v>
      </c>
      <c r="N1037" t="s">
        <v>42</v>
      </c>
      <c r="O1037">
        <v>1</v>
      </c>
      <c r="P1037" t="s">
        <v>50</v>
      </c>
      <c r="Q1037">
        <v>4000</v>
      </c>
      <c r="R1037">
        <v>20</v>
      </c>
      <c r="S1037">
        <v>1</v>
      </c>
      <c r="T1037">
        <v>50</v>
      </c>
      <c r="U1037" t="s">
        <v>44</v>
      </c>
      <c r="V1037" t="s">
        <v>45</v>
      </c>
      <c r="W1037" t="s">
        <v>46</v>
      </c>
      <c r="X1037" t="s">
        <v>42</v>
      </c>
      <c r="Y1037" t="b">
        <v>1</v>
      </c>
      <c r="Z1037">
        <v>0.5</v>
      </c>
      <c r="AA1037" t="s">
        <v>47</v>
      </c>
      <c r="AB1037">
        <v>0.8</v>
      </c>
      <c r="AC1037" t="b">
        <v>0</v>
      </c>
      <c r="AD1037">
        <v>1</v>
      </c>
      <c r="AE1037" t="s">
        <v>48</v>
      </c>
      <c r="AF1037">
        <v>0.75</v>
      </c>
      <c r="AG1037">
        <v>18</v>
      </c>
      <c r="AH1037">
        <v>10</v>
      </c>
      <c r="AI1037" t="b">
        <v>0</v>
      </c>
      <c r="AJ1037" t="s">
        <v>49</v>
      </c>
      <c r="AK1037">
        <v>7250.81535387039</v>
      </c>
      <c r="AL1037">
        <v>5.2817419488258999</v>
      </c>
      <c r="AM1037">
        <v>4.95470986320412</v>
      </c>
      <c r="AN1037">
        <v>24.542702849777299</v>
      </c>
      <c r="AO1037">
        <v>4</v>
      </c>
    </row>
    <row r="1038" spans="1:41" x14ac:dyDescent="0.25">
      <c r="A1038">
        <v>0</v>
      </c>
      <c r="B1038" t="b">
        <v>0</v>
      </c>
      <c r="C1038" t="b">
        <v>1</v>
      </c>
      <c r="D1038">
        <v>0</v>
      </c>
      <c r="E1038">
        <v>1</v>
      </c>
      <c r="F1038" t="s">
        <v>41</v>
      </c>
      <c r="G1038">
        <v>1</v>
      </c>
      <c r="H1038">
        <v>1</v>
      </c>
      <c r="I1038">
        <v>10</v>
      </c>
      <c r="J1038">
        <v>0.04</v>
      </c>
      <c r="K1038">
        <v>0.01</v>
      </c>
      <c r="L1038">
        <v>7</v>
      </c>
      <c r="M1038">
        <v>0.25</v>
      </c>
      <c r="N1038" t="s">
        <v>42</v>
      </c>
      <c r="O1038">
        <v>1</v>
      </c>
      <c r="P1038" t="s">
        <v>50</v>
      </c>
      <c r="Q1038">
        <v>4000</v>
      </c>
      <c r="R1038">
        <v>20</v>
      </c>
      <c r="S1038">
        <v>1</v>
      </c>
      <c r="T1038">
        <v>50</v>
      </c>
      <c r="U1038" t="s">
        <v>44</v>
      </c>
      <c r="V1038" t="s">
        <v>45</v>
      </c>
      <c r="W1038" t="s">
        <v>46</v>
      </c>
      <c r="X1038" t="s">
        <v>42</v>
      </c>
      <c r="Y1038" t="b">
        <v>1</v>
      </c>
      <c r="Z1038">
        <v>0.5</v>
      </c>
      <c r="AA1038" t="s">
        <v>47</v>
      </c>
      <c r="AB1038">
        <v>0.8</v>
      </c>
      <c r="AC1038" t="b">
        <v>0</v>
      </c>
      <c r="AD1038">
        <v>1</v>
      </c>
      <c r="AE1038" t="s">
        <v>48</v>
      </c>
      <c r="AF1038">
        <v>0.75</v>
      </c>
      <c r="AG1038">
        <v>19</v>
      </c>
      <c r="AH1038">
        <v>10</v>
      </c>
      <c r="AI1038" t="b">
        <v>0</v>
      </c>
      <c r="AJ1038" t="s">
        <v>49</v>
      </c>
      <c r="AK1038">
        <v>7293.8294682502701</v>
      </c>
      <c r="AL1038">
        <v>4.64516576346261</v>
      </c>
      <c r="AM1038">
        <v>4.9440354483934801</v>
      </c>
      <c r="AN1038">
        <v>24.454479482266699</v>
      </c>
      <c r="AO1038">
        <v>156</v>
      </c>
    </row>
    <row r="1039" spans="1:41" x14ac:dyDescent="0.25">
      <c r="A1039">
        <v>0</v>
      </c>
      <c r="B1039" t="b">
        <v>0</v>
      </c>
      <c r="C1039" t="b">
        <v>1</v>
      </c>
      <c r="D1039">
        <v>0</v>
      </c>
      <c r="E1039">
        <v>1</v>
      </c>
      <c r="F1039" t="s">
        <v>41</v>
      </c>
      <c r="G1039">
        <v>1</v>
      </c>
      <c r="H1039">
        <v>1</v>
      </c>
      <c r="I1039">
        <v>10</v>
      </c>
      <c r="J1039">
        <v>0.04</v>
      </c>
      <c r="K1039">
        <v>0.01</v>
      </c>
      <c r="L1039">
        <v>7</v>
      </c>
      <c r="M1039">
        <v>0.25</v>
      </c>
      <c r="N1039" t="s">
        <v>42</v>
      </c>
      <c r="O1039">
        <v>1</v>
      </c>
      <c r="P1039" t="s">
        <v>51</v>
      </c>
      <c r="Q1039">
        <v>4000</v>
      </c>
      <c r="R1039">
        <v>20</v>
      </c>
      <c r="S1039">
        <v>1</v>
      </c>
      <c r="T1039">
        <v>50</v>
      </c>
      <c r="U1039" t="s">
        <v>44</v>
      </c>
      <c r="V1039" t="s">
        <v>45</v>
      </c>
      <c r="W1039" t="s">
        <v>46</v>
      </c>
      <c r="X1039" t="s">
        <v>42</v>
      </c>
      <c r="Y1039" t="b">
        <v>1</v>
      </c>
      <c r="Z1039">
        <v>0.5</v>
      </c>
      <c r="AA1039" t="s">
        <v>47</v>
      </c>
      <c r="AB1039">
        <v>0.8</v>
      </c>
      <c r="AC1039" t="b">
        <v>0</v>
      </c>
      <c r="AD1039">
        <v>1</v>
      </c>
      <c r="AE1039" t="s">
        <v>48</v>
      </c>
      <c r="AF1039">
        <v>0.75</v>
      </c>
      <c r="AG1039">
        <v>0</v>
      </c>
      <c r="AH1039">
        <v>10</v>
      </c>
      <c r="AI1039" t="b">
        <v>0</v>
      </c>
      <c r="AJ1039" t="s">
        <v>49</v>
      </c>
      <c r="AK1039">
        <v>5218.4837365150397</v>
      </c>
      <c r="AL1039">
        <v>4.4527990827557602</v>
      </c>
      <c r="AM1039">
        <v>5.54720091724423</v>
      </c>
      <c r="AN1039">
        <v>7.3928464396527902</v>
      </c>
      <c r="AO1039">
        <v>5</v>
      </c>
    </row>
    <row r="1040" spans="1:41" x14ac:dyDescent="0.25">
      <c r="A1040">
        <v>0</v>
      </c>
      <c r="B1040" t="b">
        <v>0</v>
      </c>
      <c r="C1040" t="b">
        <v>1</v>
      </c>
      <c r="D1040">
        <v>0</v>
      </c>
      <c r="E1040">
        <v>1</v>
      </c>
      <c r="F1040" t="s">
        <v>41</v>
      </c>
      <c r="G1040">
        <v>1</v>
      </c>
      <c r="H1040">
        <v>1</v>
      </c>
      <c r="I1040">
        <v>10</v>
      </c>
      <c r="J1040">
        <v>0.04</v>
      </c>
      <c r="K1040">
        <v>0.01</v>
      </c>
      <c r="L1040">
        <v>7</v>
      </c>
      <c r="M1040">
        <v>0.25</v>
      </c>
      <c r="N1040" t="s">
        <v>42</v>
      </c>
      <c r="O1040">
        <v>1</v>
      </c>
      <c r="P1040" t="s">
        <v>51</v>
      </c>
      <c r="Q1040">
        <v>4000</v>
      </c>
      <c r="R1040">
        <v>20</v>
      </c>
      <c r="S1040">
        <v>1</v>
      </c>
      <c r="T1040">
        <v>50</v>
      </c>
      <c r="U1040" t="s">
        <v>44</v>
      </c>
      <c r="V1040" t="s">
        <v>45</v>
      </c>
      <c r="W1040" t="s">
        <v>46</v>
      </c>
      <c r="X1040" t="s">
        <v>42</v>
      </c>
      <c r="Y1040" t="b">
        <v>1</v>
      </c>
      <c r="Z1040">
        <v>0.5</v>
      </c>
      <c r="AA1040" t="s">
        <v>47</v>
      </c>
      <c r="AB1040">
        <v>0.8</v>
      </c>
      <c r="AC1040" t="b">
        <v>0</v>
      </c>
      <c r="AD1040">
        <v>1</v>
      </c>
      <c r="AE1040" t="s">
        <v>48</v>
      </c>
      <c r="AF1040">
        <v>0.75</v>
      </c>
      <c r="AG1040">
        <v>1</v>
      </c>
      <c r="AH1040">
        <v>10</v>
      </c>
      <c r="AI1040" t="b">
        <v>0</v>
      </c>
      <c r="AJ1040" t="s">
        <v>49</v>
      </c>
      <c r="AK1040">
        <v>5310.2576599121003</v>
      </c>
      <c r="AL1040">
        <v>1.1112034398338</v>
      </c>
      <c r="AM1040">
        <v>8.88879656016619</v>
      </c>
      <c r="AN1040">
        <v>18.679580988224799</v>
      </c>
      <c r="AO1040">
        <v>16</v>
      </c>
    </row>
    <row r="1041" spans="1:41" x14ac:dyDescent="0.25">
      <c r="A1041">
        <v>0</v>
      </c>
      <c r="B1041" t="b">
        <v>0</v>
      </c>
      <c r="C1041" t="b">
        <v>1</v>
      </c>
      <c r="D1041">
        <v>0</v>
      </c>
      <c r="E1041">
        <v>1</v>
      </c>
      <c r="F1041" t="s">
        <v>41</v>
      </c>
      <c r="G1041">
        <v>1</v>
      </c>
      <c r="H1041">
        <v>1</v>
      </c>
      <c r="I1041">
        <v>10</v>
      </c>
      <c r="J1041">
        <v>0.04</v>
      </c>
      <c r="K1041">
        <v>0.01</v>
      </c>
      <c r="L1041">
        <v>7</v>
      </c>
      <c r="M1041">
        <v>0.25</v>
      </c>
      <c r="N1041" t="s">
        <v>42</v>
      </c>
      <c r="O1041">
        <v>1</v>
      </c>
      <c r="P1041" t="s">
        <v>51</v>
      </c>
      <c r="Q1041">
        <v>4000</v>
      </c>
      <c r="R1041">
        <v>20</v>
      </c>
      <c r="S1041">
        <v>1</v>
      </c>
      <c r="T1041">
        <v>50</v>
      </c>
      <c r="U1041" t="s">
        <v>44</v>
      </c>
      <c r="V1041" t="s">
        <v>45</v>
      </c>
      <c r="W1041" t="s">
        <v>46</v>
      </c>
      <c r="X1041" t="s">
        <v>42</v>
      </c>
      <c r="Y1041" t="b">
        <v>1</v>
      </c>
      <c r="Z1041">
        <v>0.5</v>
      </c>
      <c r="AA1041" t="s">
        <v>47</v>
      </c>
      <c r="AB1041">
        <v>0.8</v>
      </c>
      <c r="AC1041" t="b">
        <v>0</v>
      </c>
      <c r="AD1041">
        <v>1</v>
      </c>
      <c r="AE1041" t="s">
        <v>48</v>
      </c>
      <c r="AF1041">
        <v>0.75</v>
      </c>
      <c r="AG1041">
        <v>2</v>
      </c>
      <c r="AH1041">
        <v>10</v>
      </c>
      <c r="AI1041" t="b">
        <v>0</v>
      </c>
      <c r="AJ1041" t="s">
        <v>49</v>
      </c>
      <c r="AK1041">
        <v>5245.39050388336</v>
      </c>
      <c r="AL1041">
        <v>1.5712042030904101</v>
      </c>
      <c r="AM1041">
        <v>8.4287957969095899</v>
      </c>
      <c r="AN1041">
        <v>15.7820940802699</v>
      </c>
      <c r="AO1041">
        <v>1</v>
      </c>
    </row>
    <row r="1042" spans="1:41" x14ac:dyDescent="0.25">
      <c r="A1042">
        <v>0</v>
      </c>
      <c r="B1042" t="b">
        <v>0</v>
      </c>
      <c r="C1042" t="b">
        <v>1</v>
      </c>
      <c r="D1042">
        <v>0</v>
      </c>
      <c r="E1042">
        <v>1</v>
      </c>
      <c r="F1042" t="s">
        <v>41</v>
      </c>
      <c r="G1042">
        <v>1</v>
      </c>
      <c r="H1042">
        <v>1</v>
      </c>
      <c r="I1042">
        <v>10</v>
      </c>
      <c r="J1042">
        <v>0.04</v>
      </c>
      <c r="K1042">
        <v>0.01</v>
      </c>
      <c r="L1042">
        <v>7</v>
      </c>
      <c r="M1042">
        <v>0.25</v>
      </c>
      <c r="N1042" t="s">
        <v>42</v>
      </c>
      <c r="O1042">
        <v>1</v>
      </c>
      <c r="P1042" t="s">
        <v>51</v>
      </c>
      <c r="Q1042">
        <v>4000</v>
      </c>
      <c r="R1042">
        <v>20</v>
      </c>
      <c r="S1042">
        <v>1</v>
      </c>
      <c r="T1042">
        <v>50</v>
      </c>
      <c r="U1042" t="s">
        <v>44</v>
      </c>
      <c r="V1042" t="s">
        <v>45</v>
      </c>
      <c r="W1042" t="s">
        <v>46</v>
      </c>
      <c r="X1042" t="s">
        <v>42</v>
      </c>
      <c r="Y1042" t="b">
        <v>1</v>
      </c>
      <c r="Z1042">
        <v>0.5</v>
      </c>
      <c r="AA1042" t="s">
        <v>47</v>
      </c>
      <c r="AB1042">
        <v>0.8</v>
      </c>
      <c r="AC1042" t="b">
        <v>0</v>
      </c>
      <c r="AD1042">
        <v>1</v>
      </c>
      <c r="AE1042" t="s">
        <v>48</v>
      </c>
      <c r="AF1042">
        <v>0.75</v>
      </c>
      <c r="AG1042">
        <v>3</v>
      </c>
      <c r="AH1042">
        <v>10</v>
      </c>
      <c r="AI1042" t="b">
        <v>0</v>
      </c>
      <c r="AJ1042" t="s">
        <v>49</v>
      </c>
      <c r="AK1042">
        <v>5242.0855600833802</v>
      </c>
      <c r="AL1042">
        <v>4.2008923547682198</v>
      </c>
      <c r="AM1042">
        <v>5.7991076452317696</v>
      </c>
      <c r="AN1042">
        <v>6.05991222498937</v>
      </c>
      <c r="AO1042">
        <v>30</v>
      </c>
    </row>
    <row r="1043" spans="1:41" x14ac:dyDescent="0.25">
      <c r="A1043">
        <v>0</v>
      </c>
      <c r="B1043" t="b">
        <v>0</v>
      </c>
      <c r="C1043" t="b">
        <v>1</v>
      </c>
      <c r="D1043">
        <v>0</v>
      </c>
      <c r="E1043">
        <v>1</v>
      </c>
      <c r="F1043" t="s">
        <v>41</v>
      </c>
      <c r="G1043">
        <v>1</v>
      </c>
      <c r="H1043">
        <v>1</v>
      </c>
      <c r="I1043">
        <v>10</v>
      </c>
      <c r="J1043">
        <v>0.04</v>
      </c>
      <c r="K1043">
        <v>0.01</v>
      </c>
      <c r="L1043">
        <v>7</v>
      </c>
      <c r="M1043">
        <v>0.25</v>
      </c>
      <c r="N1043" t="s">
        <v>42</v>
      </c>
      <c r="O1043">
        <v>1</v>
      </c>
      <c r="P1043" t="s">
        <v>51</v>
      </c>
      <c r="Q1043">
        <v>4000</v>
      </c>
      <c r="R1043">
        <v>20</v>
      </c>
      <c r="S1043">
        <v>1</v>
      </c>
      <c r="T1043">
        <v>50</v>
      </c>
      <c r="U1043" t="s">
        <v>44</v>
      </c>
      <c r="V1043" t="s">
        <v>45</v>
      </c>
      <c r="W1043" t="s">
        <v>46</v>
      </c>
      <c r="X1043" t="s">
        <v>42</v>
      </c>
      <c r="Y1043" t="b">
        <v>1</v>
      </c>
      <c r="Z1043">
        <v>0.5</v>
      </c>
      <c r="AA1043" t="s">
        <v>47</v>
      </c>
      <c r="AB1043">
        <v>0.8</v>
      </c>
      <c r="AC1043" t="b">
        <v>0</v>
      </c>
      <c r="AD1043">
        <v>1</v>
      </c>
      <c r="AE1043" t="s">
        <v>48</v>
      </c>
      <c r="AF1043">
        <v>0.75</v>
      </c>
      <c r="AG1043">
        <v>4</v>
      </c>
      <c r="AH1043">
        <v>10</v>
      </c>
      <c r="AI1043" t="b">
        <v>0</v>
      </c>
      <c r="AJ1043" t="s">
        <v>49</v>
      </c>
      <c r="AK1043">
        <v>5172.6058802604603</v>
      </c>
      <c r="AL1043">
        <v>1.1987744720834299</v>
      </c>
      <c r="AM1043">
        <v>8.8012255279165608</v>
      </c>
      <c r="AN1043">
        <v>18.353199334838401</v>
      </c>
      <c r="AO1043">
        <v>701</v>
      </c>
    </row>
    <row r="1044" spans="1:41" x14ac:dyDescent="0.25">
      <c r="A1044">
        <v>0</v>
      </c>
      <c r="B1044" t="b">
        <v>0</v>
      </c>
      <c r="C1044" t="b">
        <v>1</v>
      </c>
      <c r="D1044">
        <v>0</v>
      </c>
      <c r="E1044">
        <v>1</v>
      </c>
      <c r="F1044" t="s">
        <v>41</v>
      </c>
      <c r="G1044">
        <v>1</v>
      </c>
      <c r="H1044">
        <v>1</v>
      </c>
      <c r="I1044">
        <v>10</v>
      </c>
      <c r="J1044">
        <v>0.04</v>
      </c>
      <c r="K1044">
        <v>0.01</v>
      </c>
      <c r="L1044">
        <v>7</v>
      </c>
      <c r="M1044">
        <v>0.25</v>
      </c>
      <c r="N1044" t="s">
        <v>42</v>
      </c>
      <c r="O1044">
        <v>1</v>
      </c>
      <c r="P1044" t="s">
        <v>51</v>
      </c>
      <c r="Q1044">
        <v>4000</v>
      </c>
      <c r="R1044">
        <v>20</v>
      </c>
      <c r="S1044">
        <v>1</v>
      </c>
      <c r="T1044">
        <v>50</v>
      </c>
      <c r="U1044" t="s">
        <v>44</v>
      </c>
      <c r="V1044" t="s">
        <v>45</v>
      </c>
      <c r="W1044" t="s">
        <v>46</v>
      </c>
      <c r="X1044" t="s">
        <v>42</v>
      </c>
      <c r="Y1044" t="b">
        <v>1</v>
      </c>
      <c r="Z1044">
        <v>0.5</v>
      </c>
      <c r="AA1044" t="s">
        <v>47</v>
      </c>
      <c r="AB1044">
        <v>0.8</v>
      </c>
      <c r="AC1044" t="b">
        <v>0</v>
      </c>
      <c r="AD1044">
        <v>1</v>
      </c>
      <c r="AE1044" t="s">
        <v>48</v>
      </c>
      <c r="AF1044">
        <v>0.75</v>
      </c>
      <c r="AG1044">
        <v>5</v>
      </c>
      <c r="AH1044">
        <v>10</v>
      </c>
      <c r="AI1044" t="b">
        <v>0</v>
      </c>
      <c r="AJ1044" t="s">
        <v>49</v>
      </c>
      <c r="AK1044">
        <v>5197.4782674312501</v>
      </c>
      <c r="AL1044">
        <v>4.3438170670885503</v>
      </c>
      <c r="AM1044">
        <v>5.6561829329114399</v>
      </c>
      <c r="AN1044">
        <v>7.0549284312352496</v>
      </c>
      <c r="AO1044">
        <v>6</v>
      </c>
    </row>
    <row r="1045" spans="1:41" x14ac:dyDescent="0.25">
      <c r="A1045">
        <v>0</v>
      </c>
      <c r="B1045" t="b">
        <v>0</v>
      </c>
      <c r="C1045" t="b">
        <v>1</v>
      </c>
      <c r="D1045">
        <v>0</v>
      </c>
      <c r="E1045">
        <v>1</v>
      </c>
      <c r="F1045" t="s">
        <v>41</v>
      </c>
      <c r="G1045">
        <v>1</v>
      </c>
      <c r="H1045">
        <v>1</v>
      </c>
      <c r="I1045">
        <v>10</v>
      </c>
      <c r="J1045">
        <v>0.04</v>
      </c>
      <c r="K1045">
        <v>0.01</v>
      </c>
      <c r="L1045">
        <v>7</v>
      </c>
      <c r="M1045">
        <v>0.25</v>
      </c>
      <c r="N1045" t="s">
        <v>42</v>
      </c>
      <c r="O1045">
        <v>1</v>
      </c>
      <c r="P1045" t="s">
        <v>51</v>
      </c>
      <c r="Q1045">
        <v>4000</v>
      </c>
      <c r="R1045">
        <v>20</v>
      </c>
      <c r="S1045">
        <v>1</v>
      </c>
      <c r="T1045">
        <v>50</v>
      </c>
      <c r="U1045" t="s">
        <v>44</v>
      </c>
      <c r="V1045" t="s">
        <v>45</v>
      </c>
      <c r="W1045" t="s">
        <v>46</v>
      </c>
      <c r="X1045" t="s">
        <v>42</v>
      </c>
      <c r="Y1045" t="b">
        <v>1</v>
      </c>
      <c r="Z1045">
        <v>0.5</v>
      </c>
      <c r="AA1045" t="s">
        <v>47</v>
      </c>
      <c r="AB1045">
        <v>0.8</v>
      </c>
      <c r="AC1045" t="b">
        <v>0</v>
      </c>
      <c r="AD1045">
        <v>1</v>
      </c>
      <c r="AE1045" t="s">
        <v>48</v>
      </c>
      <c r="AF1045">
        <v>0.75</v>
      </c>
      <c r="AG1045">
        <v>6</v>
      </c>
      <c r="AH1045">
        <v>10</v>
      </c>
      <c r="AI1045" t="b">
        <v>0</v>
      </c>
      <c r="AJ1045" t="s">
        <v>49</v>
      </c>
      <c r="AK1045">
        <v>5222.2085924148496</v>
      </c>
      <c r="AL1045">
        <v>3.9083784639155099</v>
      </c>
      <c r="AM1045">
        <v>6.0916215360844799</v>
      </c>
      <c r="AN1045">
        <v>7.3981114874095599</v>
      </c>
      <c r="AO1045">
        <v>396</v>
      </c>
    </row>
    <row r="1046" spans="1:41" x14ac:dyDescent="0.25">
      <c r="A1046">
        <v>0</v>
      </c>
      <c r="B1046" t="b">
        <v>0</v>
      </c>
      <c r="C1046" t="b">
        <v>1</v>
      </c>
      <c r="D1046">
        <v>0</v>
      </c>
      <c r="E1046">
        <v>1</v>
      </c>
      <c r="F1046" t="s">
        <v>41</v>
      </c>
      <c r="G1046">
        <v>1</v>
      </c>
      <c r="H1046">
        <v>1</v>
      </c>
      <c r="I1046">
        <v>10</v>
      </c>
      <c r="J1046">
        <v>0.04</v>
      </c>
      <c r="K1046">
        <v>0.01</v>
      </c>
      <c r="L1046">
        <v>7</v>
      </c>
      <c r="M1046">
        <v>0.25</v>
      </c>
      <c r="N1046" t="s">
        <v>42</v>
      </c>
      <c r="O1046">
        <v>1</v>
      </c>
      <c r="P1046" t="s">
        <v>51</v>
      </c>
      <c r="Q1046">
        <v>4000</v>
      </c>
      <c r="R1046">
        <v>20</v>
      </c>
      <c r="S1046">
        <v>1</v>
      </c>
      <c r="T1046">
        <v>50</v>
      </c>
      <c r="U1046" t="s">
        <v>44</v>
      </c>
      <c r="V1046" t="s">
        <v>45</v>
      </c>
      <c r="W1046" t="s">
        <v>46</v>
      </c>
      <c r="X1046" t="s">
        <v>42</v>
      </c>
      <c r="Y1046" t="b">
        <v>1</v>
      </c>
      <c r="Z1046">
        <v>0.5</v>
      </c>
      <c r="AA1046" t="s">
        <v>47</v>
      </c>
      <c r="AB1046">
        <v>0.8</v>
      </c>
      <c r="AC1046" t="b">
        <v>0</v>
      </c>
      <c r="AD1046">
        <v>1</v>
      </c>
      <c r="AE1046" t="s">
        <v>48</v>
      </c>
      <c r="AF1046">
        <v>0.75</v>
      </c>
      <c r="AG1046">
        <v>7</v>
      </c>
      <c r="AH1046">
        <v>10</v>
      </c>
      <c r="AI1046" t="b">
        <v>0</v>
      </c>
      <c r="AJ1046" t="s">
        <v>49</v>
      </c>
      <c r="AK1046">
        <v>5248.1276021003696</v>
      </c>
      <c r="AL1046">
        <v>4.1298601117137403</v>
      </c>
      <c r="AM1046">
        <v>5.8701398882862499</v>
      </c>
      <c r="AN1046">
        <v>6.0124954965527797</v>
      </c>
      <c r="AO1046">
        <v>592</v>
      </c>
    </row>
    <row r="1047" spans="1:41" x14ac:dyDescent="0.25">
      <c r="A1047">
        <v>0</v>
      </c>
      <c r="B1047" t="b">
        <v>0</v>
      </c>
      <c r="C1047" t="b">
        <v>1</v>
      </c>
      <c r="D1047">
        <v>0</v>
      </c>
      <c r="E1047">
        <v>1</v>
      </c>
      <c r="F1047" t="s">
        <v>41</v>
      </c>
      <c r="G1047">
        <v>1</v>
      </c>
      <c r="H1047">
        <v>1</v>
      </c>
      <c r="I1047">
        <v>10</v>
      </c>
      <c r="J1047">
        <v>0.04</v>
      </c>
      <c r="K1047">
        <v>0.01</v>
      </c>
      <c r="L1047">
        <v>7</v>
      </c>
      <c r="M1047">
        <v>0.25</v>
      </c>
      <c r="N1047" t="s">
        <v>42</v>
      </c>
      <c r="O1047">
        <v>1</v>
      </c>
      <c r="P1047" t="s">
        <v>51</v>
      </c>
      <c r="Q1047">
        <v>4000</v>
      </c>
      <c r="R1047">
        <v>20</v>
      </c>
      <c r="S1047">
        <v>1</v>
      </c>
      <c r="T1047">
        <v>50</v>
      </c>
      <c r="U1047" t="s">
        <v>44</v>
      </c>
      <c r="V1047" t="s">
        <v>45</v>
      </c>
      <c r="W1047" t="s">
        <v>46</v>
      </c>
      <c r="X1047" t="s">
        <v>42</v>
      </c>
      <c r="Y1047" t="b">
        <v>1</v>
      </c>
      <c r="Z1047">
        <v>0.5</v>
      </c>
      <c r="AA1047" t="s">
        <v>47</v>
      </c>
      <c r="AB1047">
        <v>0.8</v>
      </c>
      <c r="AC1047" t="b">
        <v>0</v>
      </c>
      <c r="AD1047">
        <v>1</v>
      </c>
      <c r="AE1047" t="s">
        <v>48</v>
      </c>
      <c r="AF1047">
        <v>0.75</v>
      </c>
      <c r="AG1047">
        <v>8</v>
      </c>
      <c r="AH1047">
        <v>10</v>
      </c>
      <c r="AI1047" t="b">
        <v>0</v>
      </c>
      <c r="AJ1047" t="s">
        <v>49</v>
      </c>
      <c r="AK1047">
        <v>5261.8621718883496</v>
      </c>
      <c r="AL1047">
        <v>3.2309966547072202</v>
      </c>
      <c r="AM1047">
        <v>6.76900334529277</v>
      </c>
      <c r="AN1047">
        <v>6.1370747365662197</v>
      </c>
      <c r="AO1047">
        <v>9</v>
      </c>
    </row>
    <row r="1048" spans="1:41" x14ac:dyDescent="0.25">
      <c r="A1048">
        <v>0</v>
      </c>
      <c r="B1048" t="b">
        <v>0</v>
      </c>
      <c r="C1048" t="b">
        <v>1</v>
      </c>
      <c r="D1048">
        <v>0</v>
      </c>
      <c r="E1048">
        <v>1</v>
      </c>
      <c r="F1048" t="s">
        <v>41</v>
      </c>
      <c r="G1048">
        <v>1</v>
      </c>
      <c r="H1048">
        <v>1</v>
      </c>
      <c r="I1048">
        <v>10</v>
      </c>
      <c r="J1048">
        <v>0.04</v>
      </c>
      <c r="K1048">
        <v>0.01</v>
      </c>
      <c r="L1048">
        <v>7</v>
      </c>
      <c r="M1048">
        <v>0.25</v>
      </c>
      <c r="N1048" t="s">
        <v>42</v>
      </c>
      <c r="O1048">
        <v>1</v>
      </c>
      <c r="P1048" t="s">
        <v>51</v>
      </c>
      <c r="Q1048">
        <v>4000</v>
      </c>
      <c r="R1048">
        <v>20</v>
      </c>
      <c r="S1048">
        <v>1</v>
      </c>
      <c r="T1048">
        <v>50</v>
      </c>
      <c r="U1048" t="s">
        <v>44</v>
      </c>
      <c r="V1048" t="s">
        <v>45</v>
      </c>
      <c r="W1048" t="s">
        <v>46</v>
      </c>
      <c r="X1048" t="s">
        <v>42</v>
      </c>
      <c r="Y1048" t="b">
        <v>1</v>
      </c>
      <c r="Z1048">
        <v>0.5</v>
      </c>
      <c r="AA1048" t="s">
        <v>47</v>
      </c>
      <c r="AB1048">
        <v>0.8</v>
      </c>
      <c r="AC1048" t="b">
        <v>0</v>
      </c>
      <c r="AD1048">
        <v>1</v>
      </c>
      <c r="AE1048" t="s">
        <v>48</v>
      </c>
      <c r="AF1048">
        <v>0.75</v>
      </c>
      <c r="AG1048">
        <v>10</v>
      </c>
      <c r="AH1048">
        <v>10</v>
      </c>
      <c r="AI1048" t="b">
        <v>0</v>
      </c>
      <c r="AJ1048" t="s">
        <v>49</v>
      </c>
      <c r="AK1048">
        <v>5244.4611046314203</v>
      </c>
      <c r="AL1048">
        <v>1.7350201472137901</v>
      </c>
      <c r="AM1048">
        <v>8.2649798527862099</v>
      </c>
      <c r="AN1048">
        <v>14.219863378844099</v>
      </c>
      <c r="AO1048">
        <v>139</v>
      </c>
    </row>
    <row r="1049" spans="1:41" x14ac:dyDescent="0.25">
      <c r="A1049">
        <v>0</v>
      </c>
      <c r="B1049" t="b">
        <v>0</v>
      </c>
      <c r="C1049" t="b">
        <v>1</v>
      </c>
      <c r="D1049">
        <v>0</v>
      </c>
      <c r="E1049">
        <v>1</v>
      </c>
      <c r="F1049" t="s">
        <v>41</v>
      </c>
      <c r="G1049">
        <v>1</v>
      </c>
      <c r="H1049">
        <v>1</v>
      </c>
      <c r="I1049">
        <v>10</v>
      </c>
      <c r="J1049">
        <v>0.04</v>
      </c>
      <c r="K1049">
        <v>0.01</v>
      </c>
      <c r="L1049">
        <v>7</v>
      </c>
      <c r="M1049">
        <v>0.25</v>
      </c>
      <c r="N1049" t="s">
        <v>42</v>
      </c>
      <c r="O1049">
        <v>1</v>
      </c>
      <c r="P1049" t="s">
        <v>51</v>
      </c>
      <c r="Q1049">
        <v>4000</v>
      </c>
      <c r="R1049">
        <v>20</v>
      </c>
      <c r="S1049">
        <v>1</v>
      </c>
      <c r="T1049">
        <v>50</v>
      </c>
      <c r="U1049" t="s">
        <v>44</v>
      </c>
      <c r="V1049" t="s">
        <v>45</v>
      </c>
      <c r="W1049" t="s">
        <v>46</v>
      </c>
      <c r="X1049" t="s">
        <v>42</v>
      </c>
      <c r="Y1049" t="b">
        <v>1</v>
      </c>
      <c r="Z1049">
        <v>0.5</v>
      </c>
      <c r="AA1049" t="s">
        <v>47</v>
      </c>
      <c r="AB1049">
        <v>0.8</v>
      </c>
      <c r="AC1049" t="b">
        <v>0</v>
      </c>
      <c r="AD1049">
        <v>1</v>
      </c>
      <c r="AE1049" t="s">
        <v>48</v>
      </c>
      <c r="AF1049">
        <v>0.75</v>
      </c>
      <c r="AG1049">
        <v>11</v>
      </c>
      <c r="AH1049">
        <v>10</v>
      </c>
      <c r="AI1049" t="b">
        <v>0</v>
      </c>
      <c r="AJ1049" t="s">
        <v>49</v>
      </c>
      <c r="AK1049">
        <v>5253.9344239234897</v>
      </c>
      <c r="AL1049">
        <v>4.3411359694324601</v>
      </c>
      <c r="AM1049">
        <v>5.6588640305675302</v>
      </c>
      <c r="AN1049">
        <v>7.44045751714369</v>
      </c>
      <c r="AO1049">
        <v>98</v>
      </c>
    </row>
    <row r="1050" spans="1:41" x14ac:dyDescent="0.25">
      <c r="A1050">
        <v>0</v>
      </c>
      <c r="B1050" t="b">
        <v>0</v>
      </c>
      <c r="C1050" t="b">
        <v>1</v>
      </c>
      <c r="D1050">
        <v>0</v>
      </c>
      <c r="E1050">
        <v>1</v>
      </c>
      <c r="F1050" t="s">
        <v>41</v>
      </c>
      <c r="G1050">
        <v>1</v>
      </c>
      <c r="H1050">
        <v>1</v>
      </c>
      <c r="I1050">
        <v>10</v>
      </c>
      <c r="J1050">
        <v>0.04</v>
      </c>
      <c r="K1050">
        <v>0.01</v>
      </c>
      <c r="L1050">
        <v>7</v>
      </c>
      <c r="M1050">
        <v>0.25</v>
      </c>
      <c r="N1050" t="s">
        <v>42</v>
      </c>
      <c r="O1050">
        <v>1</v>
      </c>
      <c r="P1050" t="s">
        <v>51</v>
      </c>
      <c r="Q1050">
        <v>4000</v>
      </c>
      <c r="R1050">
        <v>20</v>
      </c>
      <c r="S1050">
        <v>1</v>
      </c>
      <c r="T1050">
        <v>50</v>
      </c>
      <c r="U1050" t="s">
        <v>44</v>
      </c>
      <c r="V1050" t="s">
        <v>45</v>
      </c>
      <c r="W1050" t="s">
        <v>46</v>
      </c>
      <c r="X1050" t="s">
        <v>42</v>
      </c>
      <c r="Y1050" t="b">
        <v>1</v>
      </c>
      <c r="Z1050">
        <v>0.5</v>
      </c>
      <c r="AA1050" t="s">
        <v>47</v>
      </c>
      <c r="AB1050">
        <v>0.8</v>
      </c>
      <c r="AC1050" t="b">
        <v>0</v>
      </c>
      <c r="AD1050">
        <v>1</v>
      </c>
      <c r="AE1050" t="s">
        <v>48</v>
      </c>
      <c r="AF1050">
        <v>0.75</v>
      </c>
      <c r="AG1050">
        <v>12</v>
      </c>
      <c r="AH1050">
        <v>10</v>
      </c>
      <c r="AI1050" t="b">
        <v>0</v>
      </c>
      <c r="AJ1050" t="s">
        <v>49</v>
      </c>
      <c r="AK1050">
        <v>5257.4566631317102</v>
      </c>
      <c r="AL1050">
        <v>4.1993506985823599</v>
      </c>
      <c r="AM1050">
        <v>5.8006493014176304</v>
      </c>
      <c r="AN1050">
        <v>7.1355109726109296</v>
      </c>
      <c r="AO1050">
        <v>21</v>
      </c>
    </row>
    <row r="1051" spans="1:41" x14ac:dyDescent="0.25">
      <c r="A1051">
        <v>0</v>
      </c>
      <c r="B1051" t="b">
        <v>0</v>
      </c>
      <c r="C1051" t="b">
        <v>1</v>
      </c>
      <c r="D1051">
        <v>0</v>
      </c>
      <c r="E1051">
        <v>1</v>
      </c>
      <c r="F1051" t="s">
        <v>41</v>
      </c>
      <c r="G1051">
        <v>1</v>
      </c>
      <c r="H1051">
        <v>1</v>
      </c>
      <c r="I1051">
        <v>10</v>
      </c>
      <c r="J1051">
        <v>0.04</v>
      </c>
      <c r="K1051">
        <v>0.01</v>
      </c>
      <c r="L1051">
        <v>7</v>
      </c>
      <c r="M1051">
        <v>0.25</v>
      </c>
      <c r="N1051" t="s">
        <v>42</v>
      </c>
      <c r="O1051">
        <v>1</v>
      </c>
      <c r="P1051" t="s">
        <v>51</v>
      </c>
      <c r="Q1051">
        <v>4000</v>
      </c>
      <c r="R1051">
        <v>20</v>
      </c>
      <c r="S1051">
        <v>1</v>
      </c>
      <c r="T1051">
        <v>50</v>
      </c>
      <c r="U1051" t="s">
        <v>44</v>
      </c>
      <c r="V1051" t="s">
        <v>45</v>
      </c>
      <c r="W1051" t="s">
        <v>46</v>
      </c>
      <c r="X1051" t="s">
        <v>42</v>
      </c>
      <c r="Y1051" t="b">
        <v>1</v>
      </c>
      <c r="Z1051">
        <v>0.5</v>
      </c>
      <c r="AA1051" t="s">
        <v>47</v>
      </c>
      <c r="AB1051">
        <v>0.8</v>
      </c>
      <c r="AC1051" t="b">
        <v>0</v>
      </c>
      <c r="AD1051">
        <v>1</v>
      </c>
      <c r="AE1051" t="s">
        <v>48</v>
      </c>
      <c r="AF1051">
        <v>0.75</v>
      </c>
      <c r="AG1051">
        <v>13</v>
      </c>
      <c r="AH1051">
        <v>10</v>
      </c>
      <c r="AI1051" t="b">
        <v>0</v>
      </c>
      <c r="AJ1051" t="s">
        <v>49</v>
      </c>
      <c r="AK1051">
        <v>5216.1035594940104</v>
      </c>
      <c r="AL1051">
        <v>4.12674799208627</v>
      </c>
      <c r="AM1051">
        <v>5.8732520079137203</v>
      </c>
      <c r="AN1051">
        <v>6.6721626464942698</v>
      </c>
      <c r="AO1051">
        <v>15</v>
      </c>
    </row>
    <row r="1052" spans="1:41" x14ac:dyDescent="0.25">
      <c r="A1052">
        <v>0</v>
      </c>
      <c r="B1052" t="b">
        <v>0</v>
      </c>
      <c r="C1052" t="b">
        <v>1</v>
      </c>
      <c r="D1052">
        <v>0</v>
      </c>
      <c r="E1052">
        <v>1</v>
      </c>
      <c r="F1052" t="s">
        <v>41</v>
      </c>
      <c r="G1052">
        <v>1</v>
      </c>
      <c r="H1052">
        <v>1</v>
      </c>
      <c r="I1052">
        <v>10</v>
      </c>
      <c r="J1052">
        <v>0.04</v>
      </c>
      <c r="K1052">
        <v>0.01</v>
      </c>
      <c r="L1052">
        <v>7</v>
      </c>
      <c r="M1052">
        <v>0.25</v>
      </c>
      <c r="N1052" t="s">
        <v>42</v>
      </c>
      <c r="O1052">
        <v>1</v>
      </c>
      <c r="P1052" t="s">
        <v>51</v>
      </c>
      <c r="Q1052">
        <v>4000</v>
      </c>
      <c r="R1052">
        <v>20</v>
      </c>
      <c r="S1052">
        <v>1</v>
      </c>
      <c r="T1052">
        <v>50</v>
      </c>
      <c r="U1052" t="s">
        <v>44</v>
      </c>
      <c r="V1052" t="s">
        <v>45</v>
      </c>
      <c r="W1052" t="s">
        <v>46</v>
      </c>
      <c r="X1052" t="s">
        <v>42</v>
      </c>
      <c r="Y1052" t="b">
        <v>1</v>
      </c>
      <c r="Z1052">
        <v>0.5</v>
      </c>
      <c r="AA1052" t="s">
        <v>47</v>
      </c>
      <c r="AB1052">
        <v>0.8</v>
      </c>
      <c r="AC1052" t="b">
        <v>0</v>
      </c>
      <c r="AD1052">
        <v>1</v>
      </c>
      <c r="AE1052" t="s">
        <v>48</v>
      </c>
      <c r="AF1052">
        <v>0.75</v>
      </c>
      <c r="AG1052">
        <v>15</v>
      </c>
      <c r="AH1052">
        <v>10</v>
      </c>
      <c r="AI1052" t="b">
        <v>0</v>
      </c>
      <c r="AJ1052" t="s">
        <v>49</v>
      </c>
      <c r="AK1052">
        <v>5160.19529724121</v>
      </c>
      <c r="AL1052">
        <v>1.5356434736401401</v>
      </c>
      <c r="AM1052">
        <v>8.4643565263598504</v>
      </c>
      <c r="AN1052">
        <v>15.0037306259128</v>
      </c>
      <c r="AO1052">
        <v>0</v>
      </c>
    </row>
    <row r="1053" spans="1:41" x14ac:dyDescent="0.25">
      <c r="A1053">
        <v>0</v>
      </c>
      <c r="B1053" t="b">
        <v>0</v>
      </c>
      <c r="C1053" t="b">
        <v>1</v>
      </c>
      <c r="D1053">
        <v>0</v>
      </c>
      <c r="E1053">
        <v>1</v>
      </c>
      <c r="F1053" t="s">
        <v>41</v>
      </c>
      <c r="G1053">
        <v>1</v>
      </c>
      <c r="H1053">
        <v>1</v>
      </c>
      <c r="I1053">
        <v>10</v>
      </c>
      <c r="J1053">
        <v>0.04</v>
      </c>
      <c r="K1053">
        <v>0.01</v>
      </c>
      <c r="L1053">
        <v>7</v>
      </c>
      <c r="M1053">
        <v>0.25</v>
      </c>
      <c r="N1053" t="s">
        <v>42</v>
      </c>
      <c r="O1053">
        <v>1</v>
      </c>
      <c r="P1053" t="s">
        <v>51</v>
      </c>
      <c r="Q1053">
        <v>4000</v>
      </c>
      <c r="R1053">
        <v>20</v>
      </c>
      <c r="S1053">
        <v>1</v>
      </c>
      <c r="T1053">
        <v>50</v>
      </c>
      <c r="U1053" t="s">
        <v>44</v>
      </c>
      <c r="V1053" t="s">
        <v>45</v>
      </c>
      <c r="W1053" t="s">
        <v>46</v>
      </c>
      <c r="X1053" t="s">
        <v>42</v>
      </c>
      <c r="Y1053" t="b">
        <v>1</v>
      </c>
      <c r="Z1053">
        <v>0.5</v>
      </c>
      <c r="AA1053" t="s">
        <v>47</v>
      </c>
      <c r="AB1053">
        <v>0.8</v>
      </c>
      <c r="AC1053" t="b">
        <v>0</v>
      </c>
      <c r="AD1053">
        <v>1</v>
      </c>
      <c r="AE1053" t="s">
        <v>48</v>
      </c>
      <c r="AF1053">
        <v>0.75</v>
      </c>
      <c r="AG1053">
        <v>16</v>
      </c>
      <c r="AH1053">
        <v>10</v>
      </c>
      <c r="AI1053" t="b">
        <v>0</v>
      </c>
      <c r="AJ1053" t="s">
        <v>49</v>
      </c>
      <c r="AK1053">
        <v>5189.6208817958805</v>
      </c>
      <c r="AL1053">
        <v>4.0912214274624699</v>
      </c>
      <c r="AM1053">
        <v>5.9087785725375204</v>
      </c>
      <c r="AN1053">
        <v>7.3302379801360402</v>
      </c>
      <c r="AO1053">
        <v>159</v>
      </c>
    </row>
    <row r="1054" spans="1:41" x14ac:dyDescent="0.25">
      <c r="A1054">
        <v>0</v>
      </c>
      <c r="B1054" t="b">
        <v>0</v>
      </c>
      <c r="C1054" t="b">
        <v>1</v>
      </c>
      <c r="D1054">
        <v>0</v>
      </c>
      <c r="E1054">
        <v>1</v>
      </c>
      <c r="F1054" t="s">
        <v>41</v>
      </c>
      <c r="G1054">
        <v>1</v>
      </c>
      <c r="H1054">
        <v>1</v>
      </c>
      <c r="I1054">
        <v>10</v>
      </c>
      <c r="J1054">
        <v>0.04</v>
      </c>
      <c r="K1054">
        <v>0.01</v>
      </c>
      <c r="L1054">
        <v>7</v>
      </c>
      <c r="M1054">
        <v>0.25</v>
      </c>
      <c r="N1054" t="s">
        <v>42</v>
      </c>
      <c r="O1054">
        <v>1</v>
      </c>
      <c r="P1054" t="s">
        <v>51</v>
      </c>
      <c r="Q1054">
        <v>4000</v>
      </c>
      <c r="R1054">
        <v>20</v>
      </c>
      <c r="S1054">
        <v>1</v>
      </c>
      <c r="T1054">
        <v>50</v>
      </c>
      <c r="U1054" t="s">
        <v>44</v>
      </c>
      <c r="V1054" t="s">
        <v>45</v>
      </c>
      <c r="W1054" t="s">
        <v>46</v>
      </c>
      <c r="X1054" t="s">
        <v>42</v>
      </c>
      <c r="Y1054" t="b">
        <v>1</v>
      </c>
      <c r="Z1054">
        <v>0.5</v>
      </c>
      <c r="AA1054" t="s">
        <v>47</v>
      </c>
      <c r="AB1054">
        <v>0.8</v>
      </c>
      <c r="AC1054" t="b">
        <v>0</v>
      </c>
      <c r="AD1054">
        <v>1</v>
      </c>
      <c r="AE1054" t="s">
        <v>48</v>
      </c>
      <c r="AF1054">
        <v>0.75</v>
      </c>
      <c r="AG1054">
        <v>17</v>
      </c>
      <c r="AH1054">
        <v>10</v>
      </c>
      <c r="AI1054" t="b">
        <v>0</v>
      </c>
      <c r="AJ1054" t="s">
        <v>49</v>
      </c>
      <c r="AK1054">
        <v>5254.9663155078797</v>
      </c>
      <c r="AL1054">
        <v>4.1372680639562898</v>
      </c>
      <c r="AM1054">
        <v>5.8627319360436996</v>
      </c>
      <c r="AN1054">
        <v>6.0718746436247404</v>
      </c>
      <c r="AO1054">
        <v>23</v>
      </c>
    </row>
    <row r="1055" spans="1:41" x14ac:dyDescent="0.25">
      <c r="A1055">
        <v>0</v>
      </c>
      <c r="B1055" t="b">
        <v>0</v>
      </c>
      <c r="C1055" t="b">
        <v>1</v>
      </c>
      <c r="D1055">
        <v>0</v>
      </c>
      <c r="E1055">
        <v>1</v>
      </c>
      <c r="F1055" t="s">
        <v>41</v>
      </c>
      <c r="G1055">
        <v>1</v>
      </c>
      <c r="H1055">
        <v>1</v>
      </c>
      <c r="I1055">
        <v>10</v>
      </c>
      <c r="J1055">
        <v>0.04</v>
      </c>
      <c r="K1055">
        <v>0.01</v>
      </c>
      <c r="L1055">
        <v>7</v>
      </c>
      <c r="M1055">
        <v>0.25</v>
      </c>
      <c r="N1055" t="s">
        <v>42</v>
      </c>
      <c r="O1055">
        <v>1</v>
      </c>
      <c r="P1055" t="s">
        <v>51</v>
      </c>
      <c r="Q1055">
        <v>4000</v>
      </c>
      <c r="R1055">
        <v>20</v>
      </c>
      <c r="S1055">
        <v>1</v>
      </c>
      <c r="T1055">
        <v>50</v>
      </c>
      <c r="U1055" t="s">
        <v>44</v>
      </c>
      <c r="V1055" t="s">
        <v>45</v>
      </c>
      <c r="W1055" t="s">
        <v>46</v>
      </c>
      <c r="X1055" t="s">
        <v>42</v>
      </c>
      <c r="Y1055" t="b">
        <v>1</v>
      </c>
      <c r="Z1055">
        <v>0.5</v>
      </c>
      <c r="AA1055" t="s">
        <v>47</v>
      </c>
      <c r="AB1055">
        <v>0.8</v>
      </c>
      <c r="AC1055" t="b">
        <v>0</v>
      </c>
      <c r="AD1055">
        <v>1</v>
      </c>
      <c r="AE1055" t="s">
        <v>48</v>
      </c>
      <c r="AF1055">
        <v>0.75</v>
      </c>
      <c r="AG1055">
        <v>19</v>
      </c>
      <c r="AH1055">
        <v>10</v>
      </c>
      <c r="AI1055" t="b">
        <v>0</v>
      </c>
      <c r="AJ1055" t="s">
        <v>49</v>
      </c>
      <c r="AK1055">
        <v>5428.3189809322303</v>
      </c>
      <c r="AL1055">
        <v>1.28265802678949</v>
      </c>
      <c r="AM1055">
        <v>8.7173419732105</v>
      </c>
      <c r="AN1055">
        <v>16.3396914719604</v>
      </c>
      <c r="AO1055">
        <v>3</v>
      </c>
    </row>
    <row r="1056" spans="1:41" x14ac:dyDescent="0.25">
      <c r="A1056">
        <v>0</v>
      </c>
      <c r="B1056" t="b">
        <v>0</v>
      </c>
      <c r="C1056" t="b">
        <v>1</v>
      </c>
      <c r="D1056">
        <v>0</v>
      </c>
      <c r="E1056">
        <v>1</v>
      </c>
      <c r="F1056" t="s">
        <v>41</v>
      </c>
      <c r="G1056">
        <v>1</v>
      </c>
      <c r="H1056">
        <v>1</v>
      </c>
      <c r="I1056">
        <v>10</v>
      </c>
      <c r="J1056">
        <v>0.04</v>
      </c>
      <c r="K1056">
        <v>0.01</v>
      </c>
      <c r="L1056">
        <v>7</v>
      </c>
      <c r="M1056">
        <v>0.25</v>
      </c>
      <c r="N1056" t="s">
        <v>42</v>
      </c>
      <c r="O1056">
        <v>0.2</v>
      </c>
      <c r="P1056" t="s">
        <v>43</v>
      </c>
      <c r="Q1056">
        <v>4000</v>
      </c>
      <c r="R1056">
        <v>20</v>
      </c>
      <c r="S1056">
        <v>1</v>
      </c>
      <c r="T1056">
        <v>50</v>
      </c>
      <c r="U1056" t="s">
        <v>44</v>
      </c>
      <c r="V1056" t="s">
        <v>45</v>
      </c>
      <c r="W1056" t="s">
        <v>46</v>
      </c>
      <c r="X1056" t="s">
        <v>42</v>
      </c>
      <c r="Y1056" t="b">
        <v>1</v>
      </c>
      <c r="Z1056">
        <v>0.5</v>
      </c>
      <c r="AA1056" t="s">
        <v>47</v>
      </c>
      <c r="AB1056">
        <v>0.8</v>
      </c>
      <c r="AC1056" t="b">
        <v>0</v>
      </c>
      <c r="AD1056">
        <v>1</v>
      </c>
      <c r="AE1056" t="s">
        <v>48</v>
      </c>
      <c r="AF1056">
        <v>0.75</v>
      </c>
      <c r="AG1056">
        <v>0</v>
      </c>
      <c r="AH1056">
        <v>10</v>
      </c>
      <c r="AI1056" t="b">
        <v>0</v>
      </c>
      <c r="AJ1056" t="s">
        <v>49</v>
      </c>
      <c r="AK1056">
        <v>7211.9736313819803</v>
      </c>
      <c r="AL1056">
        <v>8.9382063712569195</v>
      </c>
      <c r="AM1056">
        <v>8.8265544350775507</v>
      </c>
      <c r="AN1056">
        <v>19.7366728462483</v>
      </c>
      <c r="AO1056">
        <v>588</v>
      </c>
    </row>
    <row r="1057" spans="1:41" x14ac:dyDescent="0.25">
      <c r="A1057">
        <v>0</v>
      </c>
      <c r="B1057" t="b">
        <v>0</v>
      </c>
      <c r="C1057" t="b">
        <v>1</v>
      </c>
      <c r="D1057">
        <v>0</v>
      </c>
      <c r="E1057">
        <v>1</v>
      </c>
      <c r="F1057" t="s">
        <v>41</v>
      </c>
      <c r="G1057">
        <v>1</v>
      </c>
      <c r="H1057">
        <v>1</v>
      </c>
      <c r="I1057">
        <v>10</v>
      </c>
      <c r="J1057">
        <v>0.04</v>
      </c>
      <c r="K1057">
        <v>0.01</v>
      </c>
      <c r="L1057">
        <v>7</v>
      </c>
      <c r="M1057">
        <v>0.25</v>
      </c>
      <c r="N1057" t="s">
        <v>42</v>
      </c>
      <c r="O1057">
        <v>0.2</v>
      </c>
      <c r="P1057" t="s">
        <v>43</v>
      </c>
      <c r="Q1057">
        <v>4000</v>
      </c>
      <c r="R1057">
        <v>20</v>
      </c>
      <c r="S1057">
        <v>1</v>
      </c>
      <c r="T1057">
        <v>50</v>
      </c>
      <c r="U1057" t="s">
        <v>44</v>
      </c>
      <c r="V1057" t="s">
        <v>45</v>
      </c>
      <c r="W1057" t="s">
        <v>46</v>
      </c>
      <c r="X1057" t="s">
        <v>42</v>
      </c>
      <c r="Y1057" t="b">
        <v>1</v>
      </c>
      <c r="Z1057">
        <v>0.5</v>
      </c>
      <c r="AA1057" t="s">
        <v>47</v>
      </c>
      <c r="AB1057">
        <v>0.8</v>
      </c>
      <c r="AC1057" t="b">
        <v>0</v>
      </c>
      <c r="AD1057">
        <v>1</v>
      </c>
      <c r="AE1057" t="s">
        <v>48</v>
      </c>
      <c r="AF1057">
        <v>0.75</v>
      </c>
      <c r="AG1057">
        <v>1</v>
      </c>
      <c r="AH1057">
        <v>10</v>
      </c>
      <c r="AI1057" t="b">
        <v>0</v>
      </c>
      <c r="AJ1057" t="s">
        <v>49</v>
      </c>
      <c r="AK1057">
        <v>7252.4553303718503</v>
      </c>
      <c r="AL1057">
        <v>7.5366356191571198</v>
      </c>
      <c r="AM1057">
        <v>7.4975828124488704</v>
      </c>
      <c r="AN1057">
        <v>10.950284667291101</v>
      </c>
      <c r="AO1057">
        <v>11</v>
      </c>
    </row>
    <row r="1058" spans="1:41" x14ac:dyDescent="0.25">
      <c r="A1058">
        <v>0</v>
      </c>
      <c r="B1058" t="b">
        <v>0</v>
      </c>
      <c r="C1058" t="b">
        <v>1</v>
      </c>
      <c r="D1058">
        <v>0</v>
      </c>
      <c r="E1058">
        <v>1</v>
      </c>
      <c r="F1058" t="s">
        <v>41</v>
      </c>
      <c r="G1058">
        <v>1</v>
      </c>
      <c r="H1058">
        <v>1</v>
      </c>
      <c r="I1058">
        <v>10</v>
      </c>
      <c r="J1058">
        <v>0.04</v>
      </c>
      <c r="K1058">
        <v>0.01</v>
      </c>
      <c r="L1058">
        <v>7</v>
      </c>
      <c r="M1058">
        <v>0.25</v>
      </c>
      <c r="N1058" t="s">
        <v>42</v>
      </c>
      <c r="O1058">
        <v>0.2</v>
      </c>
      <c r="P1058" t="s">
        <v>43</v>
      </c>
      <c r="Q1058">
        <v>4000</v>
      </c>
      <c r="R1058">
        <v>20</v>
      </c>
      <c r="S1058">
        <v>1</v>
      </c>
      <c r="T1058">
        <v>50</v>
      </c>
      <c r="U1058" t="s">
        <v>44</v>
      </c>
      <c r="V1058" t="s">
        <v>45</v>
      </c>
      <c r="W1058" t="s">
        <v>46</v>
      </c>
      <c r="X1058" t="s">
        <v>42</v>
      </c>
      <c r="Y1058" t="b">
        <v>1</v>
      </c>
      <c r="Z1058">
        <v>0.5</v>
      </c>
      <c r="AA1058" t="s">
        <v>47</v>
      </c>
      <c r="AB1058">
        <v>0.8</v>
      </c>
      <c r="AC1058" t="b">
        <v>0</v>
      </c>
      <c r="AD1058">
        <v>1</v>
      </c>
      <c r="AE1058" t="s">
        <v>48</v>
      </c>
      <c r="AF1058">
        <v>0.75</v>
      </c>
      <c r="AG1058">
        <v>10</v>
      </c>
      <c r="AH1058">
        <v>10</v>
      </c>
      <c r="AI1058" t="b">
        <v>0</v>
      </c>
      <c r="AJ1058" t="s">
        <v>49</v>
      </c>
      <c r="AK1058">
        <v>7181.9524607658304</v>
      </c>
      <c r="AL1058">
        <v>7.71891728535428</v>
      </c>
      <c r="AM1058">
        <v>7.6607849433042396</v>
      </c>
      <c r="AN1058">
        <v>13.0847457397347</v>
      </c>
      <c r="AO1058">
        <v>19</v>
      </c>
    </row>
    <row r="1059" spans="1:41" x14ac:dyDescent="0.25">
      <c r="A1059">
        <v>0</v>
      </c>
      <c r="B1059" t="b">
        <v>0</v>
      </c>
      <c r="C1059" t="b">
        <v>1</v>
      </c>
      <c r="D1059">
        <v>0</v>
      </c>
      <c r="E1059">
        <v>1</v>
      </c>
      <c r="F1059" t="s">
        <v>41</v>
      </c>
      <c r="G1059">
        <v>1</v>
      </c>
      <c r="H1059">
        <v>1</v>
      </c>
      <c r="I1059">
        <v>10</v>
      </c>
      <c r="J1059">
        <v>0.04</v>
      </c>
      <c r="K1059">
        <v>0.01</v>
      </c>
      <c r="L1059">
        <v>7</v>
      </c>
      <c r="M1059">
        <v>0.25</v>
      </c>
      <c r="N1059" t="s">
        <v>42</v>
      </c>
      <c r="O1059">
        <v>0.2</v>
      </c>
      <c r="P1059" t="s">
        <v>43</v>
      </c>
      <c r="Q1059">
        <v>4000</v>
      </c>
      <c r="R1059">
        <v>20</v>
      </c>
      <c r="S1059">
        <v>1</v>
      </c>
      <c r="T1059">
        <v>50</v>
      </c>
      <c r="U1059" t="s">
        <v>44</v>
      </c>
      <c r="V1059" t="s">
        <v>45</v>
      </c>
      <c r="W1059" t="s">
        <v>46</v>
      </c>
      <c r="X1059" t="s">
        <v>42</v>
      </c>
      <c r="Y1059" t="b">
        <v>1</v>
      </c>
      <c r="Z1059">
        <v>0.5</v>
      </c>
      <c r="AA1059" t="s">
        <v>47</v>
      </c>
      <c r="AB1059">
        <v>0.8</v>
      </c>
      <c r="AC1059" t="b">
        <v>0</v>
      </c>
      <c r="AD1059">
        <v>1</v>
      </c>
      <c r="AE1059" t="s">
        <v>48</v>
      </c>
      <c r="AF1059">
        <v>0.75</v>
      </c>
      <c r="AG1059">
        <v>11</v>
      </c>
      <c r="AH1059">
        <v>10</v>
      </c>
      <c r="AI1059" t="b">
        <v>0</v>
      </c>
      <c r="AJ1059" t="s">
        <v>49</v>
      </c>
      <c r="AK1059">
        <v>7220.1514117717697</v>
      </c>
      <c r="AL1059">
        <v>8.8879991945241699</v>
      </c>
      <c r="AM1059">
        <v>8.7774482548247796</v>
      </c>
      <c r="AN1059">
        <v>19.613623864405501</v>
      </c>
      <c r="AO1059">
        <v>12</v>
      </c>
    </row>
    <row r="1060" spans="1:41" x14ac:dyDescent="0.25">
      <c r="A1060">
        <v>0</v>
      </c>
      <c r="B1060" t="b">
        <v>0</v>
      </c>
      <c r="C1060" t="b">
        <v>1</v>
      </c>
      <c r="D1060">
        <v>0</v>
      </c>
      <c r="E1060">
        <v>1</v>
      </c>
      <c r="F1060" t="s">
        <v>41</v>
      </c>
      <c r="G1060">
        <v>1</v>
      </c>
      <c r="H1060">
        <v>1</v>
      </c>
      <c r="I1060">
        <v>10</v>
      </c>
      <c r="J1060">
        <v>0.04</v>
      </c>
      <c r="K1060">
        <v>0.01</v>
      </c>
      <c r="L1060">
        <v>7</v>
      </c>
      <c r="M1060">
        <v>0.25</v>
      </c>
      <c r="N1060" t="s">
        <v>42</v>
      </c>
      <c r="O1060">
        <v>0.2</v>
      </c>
      <c r="P1060" t="s">
        <v>43</v>
      </c>
      <c r="Q1060">
        <v>4000</v>
      </c>
      <c r="R1060">
        <v>20</v>
      </c>
      <c r="S1060">
        <v>1</v>
      </c>
      <c r="T1060">
        <v>50</v>
      </c>
      <c r="U1060" t="s">
        <v>44</v>
      </c>
      <c r="V1060" t="s">
        <v>45</v>
      </c>
      <c r="W1060" t="s">
        <v>46</v>
      </c>
      <c r="X1060" t="s">
        <v>42</v>
      </c>
      <c r="Y1060" t="b">
        <v>1</v>
      </c>
      <c r="Z1060">
        <v>0.5</v>
      </c>
      <c r="AA1060" t="s">
        <v>47</v>
      </c>
      <c r="AB1060">
        <v>0.8</v>
      </c>
      <c r="AC1060" t="b">
        <v>0</v>
      </c>
      <c r="AD1060">
        <v>1</v>
      </c>
      <c r="AE1060" t="s">
        <v>48</v>
      </c>
      <c r="AF1060">
        <v>0.75</v>
      </c>
      <c r="AG1060">
        <v>12</v>
      </c>
      <c r="AH1060">
        <v>10</v>
      </c>
      <c r="AI1060" t="b">
        <v>0</v>
      </c>
      <c r="AJ1060" t="s">
        <v>49</v>
      </c>
      <c r="AK1060">
        <v>7186.6683230400004</v>
      </c>
      <c r="AL1060">
        <v>8.9171966303655292</v>
      </c>
      <c r="AM1060">
        <v>8.7958932872048692</v>
      </c>
      <c r="AN1060">
        <v>19.8651719865945</v>
      </c>
      <c r="AO1060">
        <v>6</v>
      </c>
    </row>
    <row r="1061" spans="1:41" x14ac:dyDescent="0.25">
      <c r="A1061">
        <v>0</v>
      </c>
      <c r="B1061" t="b">
        <v>0</v>
      </c>
      <c r="C1061" t="b">
        <v>1</v>
      </c>
      <c r="D1061">
        <v>0</v>
      </c>
      <c r="E1061">
        <v>1</v>
      </c>
      <c r="F1061" t="s">
        <v>41</v>
      </c>
      <c r="G1061">
        <v>1</v>
      </c>
      <c r="H1061">
        <v>1</v>
      </c>
      <c r="I1061">
        <v>10</v>
      </c>
      <c r="J1061">
        <v>0.04</v>
      </c>
      <c r="K1061">
        <v>0.01</v>
      </c>
      <c r="L1061">
        <v>7</v>
      </c>
      <c r="M1061">
        <v>0.25</v>
      </c>
      <c r="N1061" t="s">
        <v>42</v>
      </c>
      <c r="O1061">
        <v>0.2</v>
      </c>
      <c r="P1061" t="s">
        <v>43</v>
      </c>
      <c r="Q1061">
        <v>4000</v>
      </c>
      <c r="R1061">
        <v>20</v>
      </c>
      <c r="S1061">
        <v>1</v>
      </c>
      <c r="T1061">
        <v>50</v>
      </c>
      <c r="U1061" t="s">
        <v>44</v>
      </c>
      <c r="V1061" t="s">
        <v>45</v>
      </c>
      <c r="W1061" t="s">
        <v>46</v>
      </c>
      <c r="X1061" t="s">
        <v>42</v>
      </c>
      <c r="Y1061" t="b">
        <v>1</v>
      </c>
      <c r="Z1061">
        <v>0.5</v>
      </c>
      <c r="AA1061" t="s">
        <v>47</v>
      </c>
      <c r="AB1061">
        <v>0.8</v>
      </c>
      <c r="AC1061" t="b">
        <v>0</v>
      </c>
      <c r="AD1061">
        <v>1</v>
      </c>
      <c r="AE1061" t="s">
        <v>48</v>
      </c>
      <c r="AF1061">
        <v>0.75</v>
      </c>
      <c r="AG1061">
        <v>13</v>
      </c>
      <c r="AH1061">
        <v>10</v>
      </c>
      <c r="AI1061" t="b">
        <v>0</v>
      </c>
      <c r="AJ1061" t="s">
        <v>49</v>
      </c>
      <c r="AK1061">
        <v>7304.88233566284</v>
      </c>
      <c r="AL1061">
        <v>8.9164291426415101</v>
      </c>
      <c r="AM1061">
        <v>8.7962495125710998</v>
      </c>
      <c r="AN1061">
        <v>20.122886902568599</v>
      </c>
      <c r="AO1061">
        <v>5</v>
      </c>
    </row>
    <row r="1062" spans="1:41" x14ac:dyDescent="0.25">
      <c r="A1062">
        <v>0</v>
      </c>
      <c r="B1062" t="b">
        <v>0</v>
      </c>
      <c r="C1062" t="b">
        <v>1</v>
      </c>
      <c r="D1062">
        <v>0</v>
      </c>
      <c r="E1062">
        <v>1</v>
      </c>
      <c r="F1062" t="s">
        <v>41</v>
      </c>
      <c r="G1062">
        <v>1</v>
      </c>
      <c r="H1062">
        <v>1</v>
      </c>
      <c r="I1062">
        <v>10</v>
      </c>
      <c r="J1062">
        <v>0.04</v>
      </c>
      <c r="K1062">
        <v>0.01</v>
      </c>
      <c r="L1062">
        <v>7</v>
      </c>
      <c r="M1062">
        <v>0.25</v>
      </c>
      <c r="N1062" t="s">
        <v>42</v>
      </c>
      <c r="O1062">
        <v>0.2</v>
      </c>
      <c r="P1062" t="s">
        <v>43</v>
      </c>
      <c r="Q1062">
        <v>4000</v>
      </c>
      <c r="R1062">
        <v>20</v>
      </c>
      <c r="S1062">
        <v>1</v>
      </c>
      <c r="T1062">
        <v>50</v>
      </c>
      <c r="U1062" t="s">
        <v>44</v>
      </c>
      <c r="V1062" t="s">
        <v>45</v>
      </c>
      <c r="W1062" t="s">
        <v>46</v>
      </c>
      <c r="X1062" t="s">
        <v>42</v>
      </c>
      <c r="Y1062" t="b">
        <v>1</v>
      </c>
      <c r="Z1062">
        <v>0.5</v>
      </c>
      <c r="AA1062" t="s">
        <v>47</v>
      </c>
      <c r="AB1062">
        <v>0.8</v>
      </c>
      <c r="AC1062" t="b">
        <v>0</v>
      </c>
      <c r="AD1062">
        <v>1</v>
      </c>
      <c r="AE1062" t="s">
        <v>48</v>
      </c>
      <c r="AF1062">
        <v>0.75</v>
      </c>
      <c r="AG1062">
        <v>14</v>
      </c>
      <c r="AH1062">
        <v>10</v>
      </c>
      <c r="AI1062" t="b">
        <v>0</v>
      </c>
      <c r="AJ1062" t="s">
        <v>49</v>
      </c>
      <c r="AK1062">
        <v>7076.8780083656302</v>
      </c>
      <c r="AL1062">
        <v>5.7913849191230398</v>
      </c>
      <c r="AM1062">
        <v>5.7813791705447404</v>
      </c>
      <c r="AN1062">
        <v>6.5043803104318201</v>
      </c>
      <c r="AO1062">
        <v>0</v>
      </c>
    </row>
    <row r="1063" spans="1:41" x14ac:dyDescent="0.25">
      <c r="A1063">
        <v>0</v>
      </c>
      <c r="B1063" t="b">
        <v>0</v>
      </c>
      <c r="C1063" t="b">
        <v>1</v>
      </c>
      <c r="D1063">
        <v>0</v>
      </c>
      <c r="E1063">
        <v>1</v>
      </c>
      <c r="F1063" t="s">
        <v>41</v>
      </c>
      <c r="G1063">
        <v>1</v>
      </c>
      <c r="H1063">
        <v>1</v>
      </c>
      <c r="I1063">
        <v>10</v>
      </c>
      <c r="J1063">
        <v>0.04</v>
      </c>
      <c r="K1063">
        <v>0.01</v>
      </c>
      <c r="L1063">
        <v>7</v>
      </c>
      <c r="M1063">
        <v>0.25</v>
      </c>
      <c r="N1063" t="s">
        <v>42</v>
      </c>
      <c r="O1063">
        <v>0.2</v>
      </c>
      <c r="P1063" t="s">
        <v>43</v>
      </c>
      <c r="Q1063">
        <v>4000</v>
      </c>
      <c r="R1063">
        <v>20</v>
      </c>
      <c r="S1063">
        <v>1</v>
      </c>
      <c r="T1063">
        <v>50</v>
      </c>
      <c r="U1063" t="s">
        <v>44</v>
      </c>
      <c r="V1063" t="s">
        <v>45</v>
      </c>
      <c r="W1063" t="s">
        <v>46</v>
      </c>
      <c r="X1063" t="s">
        <v>42</v>
      </c>
      <c r="Y1063" t="b">
        <v>1</v>
      </c>
      <c r="Z1063">
        <v>0.5</v>
      </c>
      <c r="AA1063" t="s">
        <v>47</v>
      </c>
      <c r="AB1063">
        <v>0.8</v>
      </c>
      <c r="AC1063" t="b">
        <v>0</v>
      </c>
      <c r="AD1063">
        <v>1</v>
      </c>
      <c r="AE1063" t="s">
        <v>48</v>
      </c>
      <c r="AF1063">
        <v>0.75</v>
      </c>
      <c r="AG1063">
        <v>15</v>
      </c>
      <c r="AH1063">
        <v>10</v>
      </c>
      <c r="AI1063" t="b">
        <v>0</v>
      </c>
      <c r="AJ1063" t="s">
        <v>49</v>
      </c>
      <c r="AK1063">
        <v>7507.09038710594</v>
      </c>
      <c r="AL1063">
        <v>8.2517577910074102</v>
      </c>
      <c r="AM1063">
        <v>8.1877307334883707</v>
      </c>
      <c r="AN1063">
        <v>14.3490848597334</v>
      </c>
      <c r="AO1063">
        <v>4</v>
      </c>
    </row>
    <row r="1064" spans="1:41" x14ac:dyDescent="0.25">
      <c r="A1064">
        <v>0</v>
      </c>
      <c r="B1064" t="b">
        <v>0</v>
      </c>
      <c r="C1064" t="b">
        <v>1</v>
      </c>
      <c r="D1064">
        <v>0</v>
      </c>
      <c r="E1064">
        <v>1</v>
      </c>
      <c r="F1064" t="s">
        <v>41</v>
      </c>
      <c r="G1064">
        <v>1</v>
      </c>
      <c r="H1064">
        <v>1</v>
      </c>
      <c r="I1064">
        <v>10</v>
      </c>
      <c r="J1064">
        <v>0.04</v>
      </c>
      <c r="K1064">
        <v>0.01</v>
      </c>
      <c r="L1064">
        <v>7</v>
      </c>
      <c r="M1064">
        <v>0.25</v>
      </c>
      <c r="N1064" t="s">
        <v>42</v>
      </c>
      <c r="O1064">
        <v>0.2</v>
      </c>
      <c r="P1064" t="s">
        <v>43</v>
      </c>
      <c r="Q1064">
        <v>4000</v>
      </c>
      <c r="R1064">
        <v>20</v>
      </c>
      <c r="S1064">
        <v>1</v>
      </c>
      <c r="T1064">
        <v>50</v>
      </c>
      <c r="U1064" t="s">
        <v>44</v>
      </c>
      <c r="V1064" t="s">
        <v>45</v>
      </c>
      <c r="W1064" t="s">
        <v>46</v>
      </c>
      <c r="X1064" t="s">
        <v>42</v>
      </c>
      <c r="Y1064" t="b">
        <v>1</v>
      </c>
      <c r="Z1064">
        <v>0.5</v>
      </c>
      <c r="AA1064" t="s">
        <v>47</v>
      </c>
      <c r="AB1064">
        <v>0.8</v>
      </c>
      <c r="AC1064" t="b">
        <v>0</v>
      </c>
      <c r="AD1064">
        <v>1</v>
      </c>
      <c r="AE1064" t="s">
        <v>48</v>
      </c>
      <c r="AF1064">
        <v>0.75</v>
      </c>
      <c r="AG1064">
        <v>16</v>
      </c>
      <c r="AH1064">
        <v>10</v>
      </c>
      <c r="AI1064" t="b">
        <v>0</v>
      </c>
      <c r="AJ1064" t="s">
        <v>49</v>
      </c>
      <c r="AK1064">
        <v>7306.5495455265</v>
      </c>
      <c r="AL1064">
        <v>8.7302631087025393</v>
      </c>
      <c r="AM1064">
        <v>8.6143755831544198</v>
      </c>
      <c r="AN1064">
        <v>19.137124772436501</v>
      </c>
      <c r="AO1064">
        <v>16</v>
      </c>
    </row>
    <row r="1065" spans="1:41" x14ac:dyDescent="0.25">
      <c r="A1065">
        <v>0</v>
      </c>
      <c r="B1065" t="b">
        <v>0</v>
      </c>
      <c r="C1065" t="b">
        <v>1</v>
      </c>
      <c r="D1065">
        <v>0</v>
      </c>
      <c r="E1065">
        <v>1</v>
      </c>
      <c r="F1065" t="s">
        <v>41</v>
      </c>
      <c r="G1065">
        <v>1</v>
      </c>
      <c r="H1065">
        <v>1</v>
      </c>
      <c r="I1065">
        <v>10</v>
      </c>
      <c r="J1065">
        <v>0.04</v>
      </c>
      <c r="K1065">
        <v>0.01</v>
      </c>
      <c r="L1065">
        <v>7</v>
      </c>
      <c r="M1065">
        <v>0.25</v>
      </c>
      <c r="N1065" t="s">
        <v>42</v>
      </c>
      <c r="O1065">
        <v>0.2</v>
      </c>
      <c r="P1065" t="s">
        <v>43</v>
      </c>
      <c r="Q1065">
        <v>4000</v>
      </c>
      <c r="R1065">
        <v>20</v>
      </c>
      <c r="S1065">
        <v>1</v>
      </c>
      <c r="T1065">
        <v>50</v>
      </c>
      <c r="U1065" t="s">
        <v>44</v>
      </c>
      <c r="V1065" t="s">
        <v>45</v>
      </c>
      <c r="W1065" t="s">
        <v>46</v>
      </c>
      <c r="X1065" t="s">
        <v>42</v>
      </c>
      <c r="Y1065" t="b">
        <v>1</v>
      </c>
      <c r="Z1065">
        <v>0.5</v>
      </c>
      <c r="AA1065" t="s">
        <v>47</v>
      </c>
      <c r="AB1065">
        <v>0.8</v>
      </c>
      <c r="AC1065" t="b">
        <v>0</v>
      </c>
      <c r="AD1065">
        <v>1</v>
      </c>
      <c r="AE1065" t="s">
        <v>48</v>
      </c>
      <c r="AF1065">
        <v>0.75</v>
      </c>
      <c r="AG1065">
        <v>17</v>
      </c>
      <c r="AH1065">
        <v>10</v>
      </c>
      <c r="AI1065" t="b">
        <v>0</v>
      </c>
      <c r="AJ1065" t="s">
        <v>49</v>
      </c>
      <c r="AK1065">
        <v>7292.4721918105997</v>
      </c>
      <c r="AL1065">
        <v>8.2141241144492607</v>
      </c>
      <c r="AM1065">
        <v>8.1186842785859898</v>
      </c>
      <c r="AN1065">
        <v>16.439073445151202</v>
      </c>
      <c r="AO1065">
        <v>16</v>
      </c>
    </row>
    <row r="1066" spans="1:41" x14ac:dyDescent="0.25">
      <c r="A1066">
        <v>0</v>
      </c>
      <c r="B1066" t="b">
        <v>0</v>
      </c>
      <c r="C1066" t="b">
        <v>1</v>
      </c>
      <c r="D1066">
        <v>0</v>
      </c>
      <c r="E1066">
        <v>1</v>
      </c>
      <c r="F1066" t="s">
        <v>41</v>
      </c>
      <c r="G1066">
        <v>1</v>
      </c>
      <c r="H1066">
        <v>1</v>
      </c>
      <c r="I1066">
        <v>10</v>
      </c>
      <c r="J1066">
        <v>0.04</v>
      </c>
      <c r="K1066">
        <v>0.01</v>
      </c>
      <c r="L1066">
        <v>7</v>
      </c>
      <c r="M1066">
        <v>0.25</v>
      </c>
      <c r="N1066" t="s">
        <v>42</v>
      </c>
      <c r="O1066">
        <v>0.2</v>
      </c>
      <c r="P1066" t="s">
        <v>43</v>
      </c>
      <c r="Q1066">
        <v>4000</v>
      </c>
      <c r="R1066">
        <v>20</v>
      </c>
      <c r="S1066">
        <v>1</v>
      </c>
      <c r="T1066">
        <v>50</v>
      </c>
      <c r="U1066" t="s">
        <v>44</v>
      </c>
      <c r="V1066" t="s">
        <v>45</v>
      </c>
      <c r="W1066" t="s">
        <v>46</v>
      </c>
      <c r="X1066" t="s">
        <v>42</v>
      </c>
      <c r="Y1066" t="b">
        <v>1</v>
      </c>
      <c r="Z1066">
        <v>0.5</v>
      </c>
      <c r="AA1066" t="s">
        <v>47</v>
      </c>
      <c r="AB1066">
        <v>0.8</v>
      </c>
      <c r="AC1066" t="b">
        <v>0</v>
      </c>
      <c r="AD1066">
        <v>1</v>
      </c>
      <c r="AE1066" t="s">
        <v>48</v>
      </c>
      <c r="AF1066">
        <v>0.75</v>
      </c>
      <c r="AG1066">
        <v>18</v>
      </c>
      <c r="AH1066">
        <v>10</v>
      </c>
      <c r="AI1066" t="b">
        <v>0</v>
      </c>
      <c r="AJ1066" t="s">
        <v>49</v>
      </c>
      <c r="AK1066">
        <v>7398.2769794464102</v>
      </c>
      <c r="AL1066">
        <v>7.4199888588463496</v>
      </c>
      <c r="AM1066">
        <v>7.3841511183736799</v>
      </c>
      <c r="AN1066">
        <v>9.8301262367827391</v>
      </c>
      <c r="AO1066">
        <v>3</v>
      </c>
    </row>
    <row r="1067" spans="1:41" x14ac:dyDescent="0.25">
      <c r="A1067">
        <v>0</v>
      </c>
      <c r="B1067" t="b">
        <v>0</v>
      </c>
      <c r="C1067" t="b">
        <v>1</v>
      </c>
      <c r="D1067">
        <v>0</v>
      </c>
      <c r="E1067">
        <v>1</v>
      </c>
      <c r="F1067" t="s">
        <v>41</v>
      </c>
      <c r="G1067">
        <v>1</v>
      </c>
      <c r="H1067">
        <v>1</v>
      </c>
      <c r="I1067">
        <v>10</v>
      </c>
      <c r="J1067">
        <v>0.04</v>
      </c>
      <c r="K1067">
        <v>0.01</v>
      </c>
      <c r="L1067">
        <v>7</v>
      </c>
      <c r="M1067">
        <v>0.25</v>
      </c>
      <c r="N1067" t="s">
        <v>42</v>
      </c>
      <c r="O1067">
        <v>0.2</v>
      </c>
      <c r="P1067" t="s">
        <v>43</v>
      </c>
      <c r="Q1067">
        <v>4000</v>
      </c>
      <c r="R1067">
        <v>20</v>
      </c>
      <c r="S1067">
        <v>1</v>
      </c>
      <c r="T1067">
        <v>50</v>
      </c>
      <c r="U1067" t="s">
        <v>44</v>
      </c>
      <c r="V1067" t="s">
        <v>45</v>
      </c>
      <c r="W1067" t="s">
        <v>46</v>
      </c>
      <c r="X1067" t="s">
        <v>42</v>
      </c>
      <c r="Y1067" t="b">
        <v>1</v>
      </c>
      <c r="Z1067">
        <v>0.5</v>
      </c>
      <c r="AA1067" t="s">
        <v>47</v>
      </c>
      <c r="AB1067">
        <v>0.8</v>
      </c>
      <c r="AC1067" t="b">
        <v>0</v>
      </c>
      <c r="AD1067">
        <v>1</v>
      </c>
      <c r="AE1067" t="s">
        <v>48</v>
      </c>
      <c r="AF1067">
        <v>0.75</v>
      </c>
      <c r="AG1067">
        <v>19</v>
      </c>
      <c r="AH1067">
        <v>10</v>
      </c>
      <c r="AI1067" t="b">
        <v>0</v>
      </c>
      <c r="AJ1067" t="s">
        <v>49</v>
      </c>
      <c r="AK1067">
        <v>7171.4540791511499</v>
      </c>
      <c r="AL1067">
        <v>8.2278038428617002</v>
      </c>
      <c r="AM1067">
        <v>8.1497111652591308</v>
      </c>
      <c r="AN1067">
        <v>15.471573464696201</v>
      </c>
      <c r="AO1067">
        <v>472</v>
      </c>
    </row>
    <row r="1068" spans="1:41" x14ac:dyDescent="0.25">
      <c r="A1068">
        <v>0</v>
      </c>
      <c r="B1068" t="b">
        <v>0</v>
      </c>
      <c r="C1068" t="b">
        <v>1</v>
      </c>
      <c r="D1068">
        <v>0</v>
      </c>
      <c r="E1068">
        <v>1</v>
      </c>
      <c r="F1068" t="s">
        <v>41</v>
      </c>
      <c r="G1068">
        <v>1</v>
      </c>
      <c r="H1068">
        <v>1</v>
      </c>
      <c r="I1068">
        <v>10</v>
      </c>
      <c r="J1068">
        <v>0.04</v>
      </c>
      <c r="K1068">
        <v>0.01</v>
      </c>
      <c r="L1068">
        <v>7</v>
      </c>
      <c r="M1068">
        <v>0.25</v>
      </c>
      <c r="N1068" t="s">
        <v>42</v>
      </c>
      <c r="O1068">
        <v>0.2</v>
      </c>
      <c r="P1068" t="s">
        <v>43</v>
      </c>
      <c r="Q1068">
        <v>4000</v>
      </c>
      <c r="R1068">
        <v>20</v>
      </c>
      <c r="S1068">
        <v>1</v>
      </c>
      <c r="T1068">
        <v>50</v>
      </c>
      <c r="U1068" t="s">
        <v>44</v>
      </c>
      <c r="V1068" t="s">
        <v>45</v>
      </c>
      <c r="W1068" t="s">
        <v>46</v>
      </c>
      <c r="X1068" t="s">
        <v>42</v>
      </c>
      <c r="Y1068" t="b">
        <v>1</v>
      </c>
      <c r="Z1068">
        <v>0.5</v>
      </c>
      <c r="AA1068" t="s">
        <v>47</v>
      </c>
      <c r="AB1068">
        <v>0.8</v>
      </c>
      <c r="AC1068" t="b">
        <v>0</v>
      </c>
      <c r="AD1068">
        <v>1</v>
      </c>
      <c r="AE1068" t="s">
        <v>48</v>
      </c>
      <c r="AF1068">
        <v>0.75</v>
      </c>
      <c r="AG1068">
        <v>2</v>
      </c>
      <c r="AH1068">
        <v>10</v>
      </c>
      <c r="AI1068" t="b">
        <v>0</v>
      </c>
      <c r="AJ1068" t="s">
        <v>49</v>
      </c>
      <c r="AK1068">
        <v>7511.3806433677601</v>
      </c>
      <c r="AL1068">
        <v>8.1221677994783299</v>
      </c>
      <c r="AM1068">
        <v>8.0485080604446804</v>
      </c>
      <c r="AN1068">
        <v>14.650999155491199</v>
      </c>
      <c r="AO1068">
        <v>717</v>
      </c>
    </row>
    <row r="1069" spans="1:41" x14ac:dyDescent="0.25">
      <c r="A1069">
        <v>0</v>
      </c>
      <c r="B1069" t="b">
        <v>0</v>
      </c>
      <c r="C1069" t="b">
        <v>1</v>
      </c>
      <c r="D1069">
        <v>0</v>
      </c>
      <c r="E1069">
        <v>1</v>
      </c>
      <c r="F1069" t="s">
        <v>41</v>
      </c>
      <c r="G1069">
        <v>1</v>
      </c>
      <c r="H1069">
        <v>1</v>
      </c>
      <c r="I1069">
        <v>10</v>
      </c>
      <c r="J1069">
        <v>0.04</v>
      </c>
      <c r="K1069">
        <v>0.01</v>
      </c>
      <c r="L1069">
        <v>7</v>
      </c>
      <c r="M1069">
        <v>0.25</v>
      </c>
      <c r="N1069" t="s">
        <v>42</v>
      </c>
      <c r="O1069">
        <v>0.2</v>
      </c>
      <c r="P1069" t="s">
        <v>43</v>
      </c>
      <c r="Q1069">
        <v>4000</v>
      </c>
      <c r="R1069">
        <v>20</v>
      </c>
      <c r="S1069">
        <v>1</v>
      </c>
      <c r="T1069">
        <v>50</v>
      </c>
      <c r="U1069" t="s">
        <v>44</v>
      </c>
      <c r="V1069" t="s">
        <v>45</v>
      </c>
      <c r="W1069" t="s">
        <v>46</v>
      </c>
      <c r="X1069" t="s">
        <v>42</v>
      </c>
      <c r="Y1069" t="b">
        <v>1</v>
      </c>
      <c r="Z1069">
        <v>0.5</v>
      </c>
      <c r="AA1069" t="s">
        <v>47</v>
      </c>
      <c r="AB1069">
        <v>0.8</v>
      </c>
      <c r="AC1069" t="b">
        <v>0</v>
      </c>
      <c r="AD1069">
        <v>1</v>
      </c>
      <c r="AE1069" t="s">
        <v>48</v>
      </c>
      <c r="AF1069">
        <v>0.75</v>
      </c>
      <c r="AG1069">
        <v>3</v>
      </c>
      <c r="AH1069">
        <v>10</v>
      </c>
      <c r="AI1069" t="b">
        <v>0</v>
      </c>
      <c r="AJ1069" t="s">
        <v>49</v>
      </c>
      <c r="AK1069">
        <v>7322.5531716346704</v>
      </c>
      <c r="AL1069">
        <v>9.1693721455105699</v>
      </c>
      <c r="AM1069">
        <v>9.0444839988677099</v>
      </c>
      <c r="AN1069">
        <v>20.486574864428299</v>
      </c>
      <c r="AO1069">
        <v>4</v>
      </c>
    </row>
    <row r="1070" spans="1:41" x14ac:dyDescent="0.25">
      <c r="A1070">
        <v>0</v>
      </c>
      <c r="B1070" t="b">
        <v>0</v>
      </c>
      <c r="C1070" t="b">
        <v>1</v>
      </c>
      <c r="D1070">
        <v>0</v>
      </c>
      <c r="E1070">
        <v>1</v>
      </c>
      <c r="F1070" t="s">
        <v>41</v>
      </c>
      <c r="G1070">
        <v>1</v>
      </c>
      <c r="H1070">
        <v>1</v>
      </c>
      <c r="I1070">
        <v>10</v>
      </c>
      <c r="J1070">
        <v>0.04</v>
      </c>
      <c r="K1070">
        <v>0.01</v>
      </c>
      <c r="L1070">
        <v>7</v>
      </c>
      <c r="M1070">
        <v>0.25</v>
      </c>
      <c r="N1070" t="s">
        <v>42</v>
      </c>
      <c r="O1070">
        <v>0.2</v>
      </c>
      <c r="P1070" t="s">
        <v>43</v>
      </c>
      <c r="Q1070">
        <v>4000</v>
      </c>
      <c r="R1070">
        <v>20</v>
      </c>
      <c r="S1070">
        <v>1</v>
      </c>
      <c r="T1070">
        <v>50</v>
      </c>
      <c r="U1070" t="s">
        <v>44</v>
      </c>
      <c r="V1070" t="s">
        <v>45</v>
      </c>
      <c r="W1070" t="s">
        <v>46</v>
      </c>
      <c r="X1070" t="s">
        <v>42</v>
      </c>
      <c r="Y1070" t="b">
        <v>1</v>
      </c>
      <c r="Z1070">
        <v>0.5</v>
      </c>
      <c r="AA1070" t="s">
        <v>47</v>
      </c>
      <c r="AB1070">
        <v>0.8</v>
      </c>
      <c r="AC1070" t="b">
        <v>0</v>
      </c>
      <c r="AD1070">
        <v>1</v>
      </c>
      <c r="AE1070" t="s">
        <v>48</v>
      </c>
      <c r="AF1070">
        <v>0.75</v>
      </c>
      <c r="AG1070">
        <v>4</v>
      </c>
      <c r="AH1070">
        <v>10</v>
      </c>
      <c r="AI1070" t="b">
        <v>0</v>
      </c>
      <c r="AJ1070" t="s">
        <v>49</v>
      </c>
      <c r="AK1070">
        <v>7103.5835871696399</v>
      </c>
      <c r="AL1070">
        <v>8.3009908791440292</v>
      </c>
      <c r="AM1070">
        <v>8.2383794351905397</v>
      </c>
      <c r="AN1070">
        <v>13.944592822655199</v>
      </c>
      <c r="AO1070">
        <v>2</v>
      </c>
    </row>
    <row r="1071" spans="1:41" x14ac:dyDescent="0.25">
      <c r="A1071">
        <v>0</v>
      </c>
      <c r="B1071" t="b">
        <v>0</v>
      </c>
      <c r="C1071" t="b">
        <v>1</v>
      </c>
      <c r="D1071">
        <v>0</v>
      </c>
      <c r="E1071">
        <v>1</v>
      </c>
      <c r="F1071" t="s">
        <v>41</v>
      </c>
      <c r="G1071">
        <v>1</v>
      </c>
      <c r="H1071">
        <v>1</v>
      </c>
      <c r="I1071">
        <v>10</v>
      </c>
      <c r="J1071">
        <v>0.04</v>
      </c>
      <c r="K1071">
        <v>0.01</v>
      </c>
      <c r="L1071">
        <v>7</v>
      </c>
      <c r="M1071">
        <v>0.25</v>
      </c>
      <c r="N1071" t="s">
        <v>42</v>
      </c>
      <c r="O1071">
        <v>0.2</v>
      </c>
      <c r="P1071" t="s">
        <v>43</v>
      </c>
      <c r="Q1071">
        <v>4000</v>
      </c>
      <c r="R1071">
        <v>20</v>
      </c>
      <c r="S1071">
        <v>1</v>
      </c>
      <c r="T1071">
        <v>50</v>
      </c>
      <c r="U1071" t="s">
        <v>44</v>
      </c>
      <c r="V1071" t="s">
        <v>45</v>
      </c>
      <c r="W1071" t="s">
        <v>46</v>
      </c>
      <c r="X1071" t="s">
        <v>42</v>
      </c>
      <c r="Y1071" t="b">
        <v>1</v>
      </c>
      <c r="Z1071">
        <v>0.5</v>
      </c>
      <c r="AA1071" t="s">
        <v>47</v>
      </c>
      <c r="AB1071">
        <v>0.8</v>
      </c>
      <c r="AC1071" t="b">
        <v>0</v>
      </c>
      <c r="AD1071">
        <v>1</v>
      </c>
      <c r="AE1071" t="s">
        <v>48</v>
      </c>
      <c r="AF1071">
        <v>0.75</v>
      </c>
      <c r="AG1071">
        <v>5</v>
      </c>
      <c r="AH1071">
        <v>10</v>
      </c>
      <c r="AI1071" t="b">
        <v>0</v>
      </c>
      <c r="AJ1071" t="s">
        <v>49</v>
      </c>
      <c r="AK1071">
        <v>7229.7647328376697</v>
      </c>
      <c r="AL1071">
        <v>8.70004439874916</v>
      </c>
      <c r="AM1071">
        <v>8.5901115855983203</v>
      </c>
      <c r="AN1071">
        <v>18.757656150147099</v>
      </c>
      <c r="AO1071">
        <v>387</v>
      </c>
    </row>
    <row r="1072" spans="1:41" x14ac:dyDescent="0.25">
      <c r="A1072">
        <v>0</v>
      </c>
      <c r="B1072" t="b">
        <v>0</v>
      </c>
      <c r="C1072" t="b">
        <v>1</v>
      </c>
      <c r="D1072">
        <v>0</v>
      </c>
      <c r="E1072">
        <v>1</v>
      </c>
      <c r="F1072" t="s">
        <v>41</v>
      </c>
      <c r="G1072">
        <v>1</v>
      </c>
      <c r="H1072">
        <v>1</v>
      </c>
      <c r="I1072">
        <v>10</v>
      </c>
      <c r="J1072">
        <v>0.04</v>
      </c>
      <c r="K1072">
        <v>0.01</v>
      </c>
      <c r="L1072">
        <v>7</v>
      </c>
      <c r="M1072">
        <v>0.25</v>
      </c>
      <c r="N1072" t="s">
        <v>42</v>
      </c>
      <c r="O1072">
        <v>0.2</v>
      </c>
      <c r="P1072" t="s">
        <v>43</v>
      </c>
      <c r="Q1072">
        <v>4000</v>
      </c>
      <c r="R1072">
        <v>20</v>
      </c>
      <c r="S1072">
        <v>1</v>
      </c>
      <c r="T1072">
        <v>50</v>
      </c>
      <c r="U1072" t="s">
        <v>44</v>
      </c>
      <c r="V1072" t="s">
        <v>45</v>
      </c>
      <c r="W1072" t="s">
        <v>46</v>
      </c>
      <c r="X1072" t="s">
        <v>42</v>
      </c>
      <c r="Y1072" t="b">
        <v>1</v>
      </c>
      <c r="Z1072">
        <v>0.5</v>
      </c>
      <c r="AA1072" t="s">
        <v>47</v>
      </c>
      <c r="AB1072">
        <v>0.8</v>
      </c>
      <c r="AC1072" t="b">
        <v>0</v>
      </c>
      <c r="AD1072">
        <v>1</v>
      </c>
      <c r="AE1072" t="s">
        <v>48</v>
      </c>
      <c r="AF1072">
        <v>0.75</v>
      </c>
      <c r="AG1072">
        <v>6</v>
      </c>
      <c r="AH1072">
        <v>10</v>
      </c>
      <c r="AI1072" t="b">
        <v>0</v>
      </c>
      <c r="AJ1072" t="s">
        <v>49</v>
      </c>
      <c r="AK1072">
        <v>7344.9060204029001</v>
      </c>
      <c r="AL1072">
        <v>8.3807547168938807</v>
      </c>
      <c r="AM1072">
        <v>8.2831980478553593</v>
      </c>
      <c r="AN1072">
        <v>17.1043080341496</v>
      </c>
      <c r="AO1072">
        <v>493</v>
      </c>
    </row>
    <row r="1073" spans="1:41" x14ac:dyDescent="0.25">
      <c r="A1073">
        <v>0</v>
      </c>
      <c r="B1073" t="b">
        <v>0</v>
      </c>
      <c r="C1073" t="b">
        <v>1</v>
      </c>
      <c r="D1073">
        <v>0</v>
      </c>
      <c r="E1073">
        <v>1</v>
      </c>
      <c r="F1073" t="s">
        <v>41</v>
      </c>
      <c r="G1073">
        <v>1</v>
      </c>
      <c r="H1073">
        <v>1</v>
      </c>
      <c r="I1073">
        <v>10</v>
      </c>
      <c r="J1073">
        <v>0.04</v>
      </c>
      <c r="K1073">
        <v>0.01</v>
      </c>
      <c r="L1073">
        <v>7</v>
      </c>
      <c r="M1073">
        <v>0.25</v>
      </c>
      <c r="N1073" t="s">
        <v>42</v>
      </c>
      <c r="O1073">
        <v>0.2</v>
      </c>
      <c r="P1073" t="s">
        <v>43</v>
      </c>
      <c r="Q1073">
        <v>4000</v>
      </c>
      <c r="R1073">
        <v>20</v>
      </c>
      <c r="S1073">
        <v>1</v>
      </c>
      <c r="T1073">
        <v>50</v>
      </c>
      <c r="U1073" t="s">
        <v>44</v>
      </c>
      <c r="V1073" t="s">
        <v>45</v>
      </c>
      <c r="W1073" t="s">
        <v>46</v>
      </c>
      <c r="X1073" t="s">
        <v>42</v>
      </c>
      <c r="Y1073" t="b">
        <v>1</v>
      </c>
      <c r="Z1073">
        <v>0.5</v>
      </c>
      <c r="AA1073" t="s">
        <v>47</v>
      </c>
      <c r="AB1073">
        <v>0.8</v>
      </c>
      <c r="AC1073" t="b">
        <v>0</v>
      </c>
      <c r="AD1073">
        <v>1</v>
      </c>
      <c r="AE1073" t="s">
        <v>48</v>
      </c>
      <c r="AF1073">
        <v>0.75</v>
      </c>
      <c r="AG1073">
        <v>7</v>
      </c>
      <c r="AH1073">
        <v>10</v>
      </c>
      <c r="AI1073" t="b">
        <v>0</v>
      </c>
      <c r="AJ1073" t="s">
        <v>49</v>
      </c>
      <c r="AK1073">
        <v>7247.1370053291303</v>
      </c>
      <c r="AL1073">
        <v>8.7376823929695497</v>
      </c>
      <c r="AM1073">
        <v>8.6197929076452908</v>
      </c>
      <c r="AN1073">
        <v>19.620962364110198</v>
      </c>
      <c r="AO1073">
        <v>3</v>
      </c>
    </row>
    <row r="1074" spans="1:41" x14ac:dyDescent="0.25">
      <c r="A1074">
        <v>0</v>
      </c>
      <c r="B1074" t="b">
        <v>0</v>
      </c>
      <c r="C1074" t="b">
        <v>1</v>
      </c>
      <c r="D1074">
        <v>0</v>
      </c>
      <c r="E1074">
        <v>1</v>
      </c>
      <c r="F1074" t="s">
        <v>41</v>
      </c>
      <c r="G1074">
        <v>1</v>
      </c>
      <c r="H1074">
        <v>1</v>
      </c>
      <c r="I1074">
        <v>10</v>
      </c>
      <c r="J1074">
        <v>0.04</v>
      </c>
      <c r="K1074">
        <v>0.01</v>
      </c>
      <c r="L1074">
        <v>7</v>
      </c>
      <c r="M1074">
        <v>0.25</v>
      </c>
      <c r="N1074" t="s">
        <v>42</v>
      </c>
      <c r="O1074">
        <v>0.2</v>
      </c>
      <c r="P1074" t="s">
        <v>43</v>
      </c>
      <c r="Q1074">
        <v>4000</v>
      </c>
      <c r="R1074">
        <v>20</v>
      </c>
      <c r="S1074">
        <v>1</v>
      </c>
      <c r="T1074">
        <v>50</v>
      </c>
      <c r="U1074" t="s">
        <v>44</v>
      </c>
      <c r="V1074" t="s">
        <v>45</v>
      </c>
      <c r="W1074" t="s">
        <v>46</v>
      </c>
      <c r="X1074" t="s">
        <v>42</v>
      </c>
      <c r="Y1074" t="b">
        <v>1</v>
      </c>
      <c r="Z1074">
        <v>0.5</v>
      </c>
      <c r="AA1074" t="s">
        <v>47</v>
      </c>
      <c r="AB1074">
        <v>0.8</v>
      </c>
      <c r="AC1074" t="b">
        <v>0</v>
      </c>
      <c r="AD1074">
        <v>1</v>
      </c>
      <c r="AE1074" t="s">
        <v>48</v>
      </c>
      <c r="AF1074">
        <v>0.75</v>
      </c>
      <c r="AG1074">
        <v>8</v>
      </c>
      <c r="AH1074">
        <v>10</v>
      </c>
      <c r="AI1074" t="b">
        <v>0</v>
      </c>
      <c r="AJ1074" t="s">
        <v>49</v>
      </c>
      <c r="AK1074">
        <v>7374.1963994503003</v>
      </c>
      <c r="AL1074">
        <v>8.3199870694520399</v>
      </c>
      <c r="AM1074">
        <v>8.2275039648475392</v>
      </c>
      <c r="AN1074">
        <v>16.520149797473199</v>
      </c>
      <c r="AO1074">
        <v>22</v>
      </c>
    </row>
    <row r="1075" spans="1:41" x14ac:dyDescent="0.25">
      <c r="A1075">
        <v>0</v>
      </c>
      <c r="B1075" t="b">
        <v>0</v>
      </c>
      <c r="C1075" t="b">
        <v>1</v>
      </c>
      <c r="D1075">
        <v>0</v>
      </c>
      <c r="E1075">
        <v>1</v>
      </c>
      <c r="F1075" t="s">
        <v>41</v>
      </c>
      <c r="G1075">
        <v>1</v>
      </c>
      <c r="H1075">
        <v>1</v>
      </c>
      <c r="I1075">
        <v>10</v>
      </c>
      <c r="J1075">
        <v>0.04</v>
      </c>
      <c r="K1075">
        <v>0.01</v>
      </c>
      <c r="L1075">
        <v>7</v>
      </c>
      <c r="M1075">
        <v>0.25</v>
      </c>
      <c r="N1075" t="s">
        <v>42</v>
      </c>
      <c r="O1075">
        <v>0.2</v>
      </c>
      <c r="P1075" t="s">
        <v>43</v>
      </c>
      <c r="Q1075">
        <v>4000</v>
      </c>
      <c r="R1075">
        <v>20</v>
      </c>
      <c r="S1075">
        <v>1</v>
      </c>
      <c r="T1075">
        <v>50</v>
      </c>
      <c r="U1075" t="s">
        <v>44</v>
      </c>
      <c r="V1075" t="s">
        <v>45</v>
      </c>
      <c r="W1075" t="s">
        <v>46</v>
      </c>
      <c r="X1075" t="s">
        <v>42</v>
      </c>
      <c r="Y1075" t="b">
        <v>1</v>
      </c>
      <c r="Z1075">
        <v>0.5</v>
      </c>
      <c r="AA1075" t="s">
        <v>47</v>
      </c>
      <c r="AB1075">
        <v>0.8</v>
      </c>
      <c r="AC1075" t="b">
        <v>0</v>
      </c>
      <c r="AD1075">
        <v>1</v>
      </c>
      <c r="AE1075" t="s">
        <v>48</v>
      </c>
      <c r="AF1075">
        <v>0.75</v>
      </c>
      <c r="AG1075">
        <v>9</v>
      </c>
      <c r="AH1075">
        <v>10</v>
      </c>
      <c r="AI1075" t="b">
        <v>0</v>
      </c>
      <c r="AJ1075" t="s">
        <v>49</v>
      </c>
      <c r="AK1075">
        <v>7199.4344913959503</v>
      </c>
      <c r="AL1075">
        <v>8.7513933043376504</v>
      </c>
      <c r="AM1075">
        <v>8.6473340524415594</v>
      </c>
      <c r="AN1075">
        <v>18.5931662818696</v>
      </c>
      <c r="AO1075">
        <v>4</v>
      </c>
    </row>
    <row r="1076" spans="1:41" x14ac:dyDescent="0.25">
      <c r="A1076">
        <v>0</v>
      </c>
      <c r="B1076" t="b">
        <v>0</v>
      </c>
      <c r="C1076" t="b">
        <v>1</v>
      </c>
      <c r="D1076">
        <v>0</v>
      </c>
      <c r="E1076">
        <v>1</v>
      </c>
      <c r="F1076" t="s">
        <v>41</v>
      </c>
      <c r="G1076">
        <v>1</v>
      </c>
      <c r="H1076">
        <v>1</v>
      </c>
      <c r="I1076">
        <v>10</v>
      </c>
      <c r="J1076">
        <v>0.04</v>
      </c>
      <c r="K1076">
        <v>0.01</v>
      </c>
      <c r="L1076">
        <v>7</v>
      </c>
      <c r="M1076">
        <v>0.25</v>
      </c>
      <c r="N1076" t="s">
        <v>42</v>
      </c>
      <c r="O1076">
        <v>0.2</v>
      </c>
      <c r="P1076" t="s">
        <v>43</v>
      </c>
      <c r="Q1076">
        <v>4000</v>
      </c>
      <c r="R1076">
        <v>20</v>
      </c>
      <c r="S1076">
        <v>1</v>
      </c>
      <c r="T1076">
        <v>50</v>
      </c>
      <c r="U1076" t="s">
        <v>44</v>
      </c>
      <c r="V1076" t="s">
        <v>45</v>
      </c>
      <c r="W1076" t="s">
        <v>46</v>
      </c>
      <c r="X1076" t="s">
        <v>42</v>
      </c>
      <c r="Y1076" t="b">
        <v>1</v>
      </c>
      <c r="Z1076">
        <v>0.5</v>
      </c>
      <c r="AA1076" t="s">
        <v>47</v>
      </c>
      <c r="AB1076">
        <v>0.8</v>
      </c>
      <c r="AC1076" t="b">
        <v>0</v>
      </c>
      <c r="AD1076">
        <v>1</v>
      </c>
      <c r="AE1076" t="s">
        <v>48</v>
      </c>
      <c r="AF1076">
        <v>0.75</v>
      </c>
      <c r="AG1076">
        <v>0</v>
      </c>
      <c r="AH1076">
        <v>10</v>
      </c>
      <c r="AI1076" t="b">
        <v>0</v>
      </c>
      <c r="AJ1076" t="s">
        <v>49</v>
      </c>
      <c r="AK1076">
        <v>7282.3696777820496</v>
      </c>
      <c r="AL1076">
        <v>8.7491771443564392</v>
      </c>
      <c r="AM1076">
        <v>8.6340470265937803</v>
      </c>
      <c r="AN1076">
        <v>19.0664268238631</v>
      </c>
      <c r="AO1076">
        <v>356</v>
      </c>
    </row>
    <row r="1077" spans="1:41" x14ac:dyDescent="0.25">
      <c r="A1077">
        <v>0</v>
      </c>
      <c r="B1077" t="b">
        <v>0</v>
      </c>
      <c r="C1077" t="b">
        <v>1</v>
      </c>
      <c r="D1077">
        <v>0</v>
      </c>
      <c r="E1077">
        <v>1</v>
      </c>
      <c r="F1077" t="s">
        <v>41</v>
      </c>
      <c r="G1077">
        <v>1</v>
      </c>
      <c r="H1077">
        <v>1</v>
      </c>
      <c r="I1077">
        <v>10</v>
      </c>
      <c r="J1077">
        <v>0.04</v>
      </c>
      <c r="K1077">
        <v>0.01</v>
      </c>
      <c r="L1077">
        <v>7</v>
      </c>
      <c r="M1077">
        <v>0.25</v>
      </c>
      <c r="N1077" t="s">
        <v>42</v>
      </c>
      <c r="O1077">
        <v>0.2</v>
      </c>
      <c r="P1077" t="s">
        <v>43</v>
      </c>
      <c r="Q1077">
        <v>4000</v>
      </c>
      <c r="R1077">
        <v>20</v>
      </c>
      <c r="S1077">
        <v>1</v>
      </c>
      <c r="T1077">
        <v>50</v>
      </c>
      <c r="U1077" t="s">
        <v>44</v>
      </c>
      <c r="V1077" t="s">
        <v>45</v>
      </c>
      <c r="W1077" t="s">
        <v>46</v>
      </c>
      <c r="X1077" t="s">
        <v>42</v>
      </c>
      <c r="Y1077" t="b">
        <v>1</v>
      </c>
      <c r="Z1077">
        <v>0.5</v>
      </c>
      <c r="AA1077" t="s">
        <v>47</v>
      </c>
      <c r="AB1077">
        <v>0.8</v>
      </c>
      <c r="AC1077" t="b">
        <v>0</v>
      </c>
      <c r="AD1077">
        <v>1</v>
      </c>
      <c r="AE1077" t="s">
        <v>48</v>
      </c>
      <c r="AF1077">
        <v>0.75</v>
      </c>
      <c r="AG1077">
        <v>1</v>
      </c>
      <c r="AH1077">
        <v>10</v>
      </c>
      <c r="AI1077" t="b">
        <v>0</v>
      </c>
      <c r="AJ1077" t="s">
        <v>49</v>
      </c>
      <c r="AK1077">
        <v>7439.2521545886902</v>
      </c>
      <c r="AL1077">
        <v>7.1771946266940398</v>
      </c>
      <c r="AM1077">
        <v>7.1490700752315099</v>
      </c>
      <c r="AN1077">
        <v>9.1054113151183795</v>
      </c>
      <c r="AO1077">
        <v>22</v>
      </c>
    </row>
    <row r="1078" spans="1:41" x14ac:dyDescent="0.25">
      <c r="A1078">
        <v>0</v>
      </c>
      <c r="B1078" t="b">
        <v>0</v>
      </c>
      <c r="C1078" t="b">
        <v>1</v>
      </c>
      <c r="D1078">
        <v>0</v>
      </c>
      <c r="E1078">
        <v>1</v>
      </c>
      <c r="F1078" t="s">
        <v>41</v>
      </c>
      <c r="G1078">
        <v>1</v>
      </c>
      <c r="H1078">
        <v>1</v>
      </c>
      <c r="I1078">
        <v>10</v>
      </c>
      <c r="J1078">
        <v>0.04</v>
      </c>
      <c r="K1078">
        <v>0.01</v>
      </c>
      <c r="L1078">
        <v>7</v>
      </c>
      <c r="M1078">
        <v>0.25</v>
      </c>
      <c r="N1078" t="s">
        <v>42</v>
      </c>
      <c r="O1078">
        <v>0.2</v>
      </c>
      <c r="P1078" t="s">
        <v>43</v>
      </c>
      <c r="Q1078">
        <v>4000</v>
      </c>
      <c r="R1078">
        <v>20</v>
      </c>
      <c r="S1078">
        <v>1</v>
      </c>
      <c r="T1078">
        <v>50</v>
      </c>
      <c r="U1078" t="s">
        <v>44</v>
      </c>
      <c r="V1078" t="s">
        <v>45</v>
      </c>
      <c r="W1078" t="s">
        <v>46</v>
      </c>
      <c r="X1078" t="s">
        <v>42</v>
      </c>
      <c r="Y1078" t="b">
        <v>1</v>
      </c>
      <c r="Z1078">
        <v>0.5</v>
      </c>
      <c r="AA1078" t="s">
        <v>47</v>
      </c>
      <c r="AB1078">
        <v>0.8</v>
      </c>
      <c r="AC1078" t="b">
        <v>0</v>
      </c>
      <c r="AD1078">
        <v>1</v>
      </c>
      <c r="AE1078" t="s">
        <v>48</v>
      </c>
      <c r="AF1078">
        <v>0.75</v>
      </c>
      <c r="AG1078">
        <v>10</v>
      </c>
      <c r="AH1078">
        <v>10</v>
      </c>
      <c r="AI1078" t="b">
        <v>0</v>
      </c>
      <c r="AJ1078" t="s">
        <v>49</v>
      </c>
      <c r="AK1078">
        <v>7210.0964660644504</v>
      </c>
      <c r="AL1078">
        <v>8.08641051278072</v>
      </c>
      <c r="AM1078">
        <v>8.01988372350616</v>
      </c>
      <c r="AN1078">
        <v>13.6921867992655</v>
      </c>
      <c r="AO1078">
        <v>5</v>
      </c>
    </row>
    <row r="1079" spans="1:41" x14ac:dyDescent="0.25">
      <c r="A1079">
        <v>0</v>
      </c>
      <c r="B1079" t="b">
        <v>0</v>
      </c>
      <c r="C1079" t="b">
        <v>1</v>
      </c>
      <c r="D1079">
        <v>0</v>
      </c>
      <c r="E1079">
        <v>1</v>
      </c>
      <c r="F1079" t="s">
        <v>41</v>
      </c>
      <c r="G1079">
        <v>1</v>
      </c>
      <c r="H1079">
        <v>1</v>
      </c>
      <c r="I1079">
        <v>10</v>
      </c>
      <c r="J1079">
        <v>0.04</v>
      </c>
      <c r="K1079">
        <v>0.01</v>
      </c>
      <c r="L1079">
        <v>7</v>
      </c>
      <c r="M1079">
        <v>0.25</v>
      </c>
      <c r="N1079" t="s">
        <v>42</v>
      </c>
      <c r="O1079">
        <v>0.2</v>
      </c>
      <c r="P1079" t="s">
        <v>43</v>
      </c>
      <c r="Q1079">
        <v>4000</v>
      </c>
      <c r="R1079">
        <v>20</v>
      </c>
      <c r="S1079">
        <v>1</v>
      </c>
      <c r="T1079">
        <v>50</v>
      </c>
      <c r="U1079" t="s">
        <v>44</v>
      </c>
      <c r="V1079" t="s">
        <v>45</v>
      </c>
      <c r="W1079" t="s">
        <v>46</v>
      </c>
      <c r="X1079" t="s">
        <v>42</v>
      </c>
      <c r="Y1079" t="b">
        <v>1</v>
      </c>
      <c r="Z1079">
        <v>0.5</v>
      </c>
      <c r="AA1079" t="s">
        <v>47</v>
      </c>
      <c r="AB1079">
        <v>0.8</v>
      </c>
      <c r="AC1079" t="b">
        <v>0</v>
      </c>
      <c r="AD1079">
        <v>1</v>
      </c>
      <c r="AE1079" t="s">
        <v>48</v>
      </c>
      <c r="AF1079">
        <v>0.75</v>
      </c>
      <c r="AG1079">
        <v>11</v>
      </c>
      <c r="AH1079">
        <v>10</v>
      </c>
      <c r="AI1079" t="b">
        <v>0</v>
      </c>
      <c r="AJ1079" t="s">
        <v>49</v>
      </c>
      <c r="AK1079">
        <v>7255.8277800083097</v>
      </c>
      <c r="AL1079">
        <v>8.7863120275683304</v>
      </c>
      <c r="AM1079">
        <v>8.6796666256981307</v>
      </c>
      <c r="AN1079">
        <v>19.233922319049601</v>
      </c>
      <c r="AO1079">
        <v>5</v>
      </c>
    </row>
    <row r="1080" spans="1:41" x14ac:dyDescent="0.25">
      <c r="A1080">
        <v>0</v>
      </c>
      <c r="B1080" t="b">
        <v>0</v>
      </c>
      <c r="C1080" t="b">
        <v>1</v>
      </c>
      <c r="D1080">
        <v>0</v>
      </c>
      <c r="E1080">
        <v>1</v>
      </c>
      <c r="F1080" t="s">
        <v>41</v>
      </c>
      <c r="G1080">
        <v>1</v>
      </c>
      <c r="H1080">
        <v>1</v>
      </c>
      <c r="I1080">
        <v>10</v>
      </c>
      <c r="J1080">
        <v>0.04</v>
      </c>
      <c r="K1080">
        <v>0.01</v>
      </c>
      <c r="L1080">
        <v>7</v>
      </c>
      <c r="M1080">
        <v>0.25</v>
      </c>
      <c r="N1080" t="s">
        <v>42</v>
      </c>
      <c r="O1080">
        <v>0.2</v>
      </c>
      <c r="P1080" t="s">
        <v>43</v>
      </c>
      <c r="Q1080">
        <v>4000</v>
      </c>
      <c r="R1080">
        <v>20</v>
      </c>
      <c r="S1080">
        <v>1</v>
      </c>
      <c r="T1080">
        <v>50</v>
      </c>
      <c r="U1080" t="s">
        <v>44</v>
      </c>
      <c r="V1080" t="s">
        <v>45</v>
      </c>
      <c r="W1080" t="s">
        <v>46</v>
      </c>
      <c r="X1080" t="s">
        <v>42</v>
      </c>
      <c r="Y1080" t="b">
        <v>1</v>
      </c>
      <c r="Z1080">
        <v>0.5</v>
      </c>
      <c r="AA1080" t="s">
        <v>47</v>
      </c>
      <c r="AB1080">
        <v>0.8</v>
      </c>
      <c r="AC1080" t="b">
        <v>0</v>
      </c>
      <c r="AD1080">
        <v>1</v>
      </c>
      <c r="AE1080" t="s">
        <v>48</v>
      </c>
      <c r="AF1080">
        <v>0.75</v>
      </c>
      <c r="AG1080">
        <v>12</v>
      </c>
      <c r="AH1080">
        <v>10</v>
      </c>
      <c r="AI1080" t="b">
        <v>0</v>
      </c>
      <c r="AJ1080" t="s">
        <v>49</v>
      </c>
      <c r="AK1080">
        <v>7199.2750897407504</v>
      </c>
      <c r="AL1080">
        <v>9.1187605183982399</v>
      </c>
      <c r="AM1080">
        <v>8.9901155225859295</v>
      </c>
      <c r="AN1080">
        <v>20.670819663977898</v>
      </c>
      <c r="AO1080">
        <v>2</v>
      </c>
    </row>
    <row r="1081" spans="1:41" x14ac:dyDescent="0.25">
      <c r="A1081">
        <v>0</v>
      </c>
      <c r="B1081" t="b">
        <v>0</v>
      </c>
      <c r="C1081" t="b">
        <v>1</v>
      </c>
      <c r="D1081">
        <v>0</v>
      </c>
      <c r="E1081">
        <v>1</v>
      </c>
      <c r="F1081" t="s">
        <v>41</v>
      </c>
      <c r="G1081">
        <v>1</v>
      </c>
      <c r="H1081">
        <v>1</v>
      </c>
      <c r="I1081">
        <v>10</v>
      </c>
      <c r="J1081">
        <v>0.04</v>
      </c>
      <c r="K1081">
        <v>0.01</v>
      </c>
      <c r="L1081">
        <v>7</v>
      </c>
      <c r="M1081">
        <v>0.25</v>
      </c>
      <c r="N1081" t="s">
        <v>42</v>
      </c>
      <c r="O1081">
        <v>0.2</v>
      </c>
      <c r="P1081" t="s">
        <v>43</v>
      </c>
      <c r="Q1081">
        <v>4000</v>
      </c>
      <c r="R1081">
        <v>20</v>
      </c>
      <c r="S1081">
        <v>1</v>
      </c>
      <c r="T1081">
        <v>50</v>
      </c>
      <c r="U1081" t="s">
        <v>44</v>
      </c>
      <c r="V1081" t="s">
        <v>45</v>
      </c>
      <c r="W1081" t="s">
        <v>46</v>
      </c>
      <c r="X1081" t="s">
        <v>42</v>
      </c>
      <c r="Y1081" t="b">
        <v>1</v>
      </c>
      <c r="Z1081">
        <v>0.5</v>
      </c>
      <c r="AA1081" t="s">
        <v>47</v>
      </c>
      <c r="AB1081">
        <v>0.8</v>
      </c>
      <c r="AC1081" t="b">
        <v>0</v>
      </c>
      <c r="AD1081">
        <v>1</v>
      </c>
      <c r="AE1081" t="s">
        <v>48</v>
      </c>
      <c r="AF1081">
        <v>0.75</v>
      </c>
      <c r="AG1081">
        <v>13</v>
      </c>
      <c r="AH1081">
        <v>10</v>
      </c>
      <c r="AI1081" t="b">
        <v>0</v>
      </c>
      <c r="AJ1081" t="s">
        <v>49</v>
      </c>
      <c r="AK1081">
        <v>7207.4177117347699</v>
      </c>
      <c r="AL1081">
        <v>9.2921466512308992</v>
      </c>
      <c r="AM1081">
        <v>9.1541252265426305</v>
      </c>
      <c r="AN1081">
        <v>21.672969301021801</v>
      </c>
      <c r="AO1081">
        <v>3</v>
      </c>
    </row>
    <row r="1082" spans="1:41" x14ac:dyDescent="0.25">
      <c r="A1082">
        <v>0</v>
      </c>
      <c r="B1082" t="b">
        <v>0</v>
      </c>
      <c r="C1082" t="b">
        <v>1</v>
      </c>
      <c r="D1082">
        <v>0</v>
      </c>
      <c r="E1082">
        <v>1</v>
      </c>
      <c r="F1082" t="s">
        <v>41</v>
      </c>
      <c r="G1082">
        <v>1</v>
      </c>
      <c r="H1082">
        <v>1</v>
      </c>
      <c r="I1082">
        <v>10</v>
      </c>
      <c r="J1082">
        <v>0.04</v>
      </c>
      <c r="K1082">
        <v>0.01</v>
      </c>
      <c r="L1082">
        <v>7</v>
      </c>
      <c r="M1082">
        <v>0.25</v>
      </c>
      <c r="N1082" t="s">
        <v>42</v>
      </c>
      <c r="O1082">
        <v>0.2</v>
      </c>
      <c r="P1082" t="s">
        <v>43</v>
      </c>
      <c r="Q1082">
        <v>4000</v>
      </c>
      <c r="R1082">
        <v>20</v>
      </c>
      <c r="S1082">
        <v>1</v>
      </c>
      <c r="T1082">
        <v>50</v>
      </c>
      <c r="U1082" t="s">
        <v>44</v>
      </c>
      <c r="V1082" t="s">
        <v>45</v>
      </c>
      <c r="W1082" t="s">
        <v>46</v>
      </c>
      <c r="X1082" t="s">
        <v>42</v>
      </c>
      <c r="Y1082" t="b">
        <v>1</v>
      </c>
      <c r="Z1082">
        <v>0.5</v>
      </c>
      <c r="AA1082" t="s">
        <v>47</v>
      </c>
      <c r="AB1082">
        <v>0.8</v>
      </c>
      <c r="AC1082" t="b">
        <v>0</v>
      </c>
      <c r="AD1082">
        <v>1</v>
      </c>
      <c r="AE1082" t="s">
        <v>48</v>
      </c>
      <c r="AF1082">
        <v>0.75</v>
      </c>
      <c r="AG1082">
        <v>14</v>
      </c>
      <c r="AH1082">
        <v>10</v>
      </c>
      <c r="AI1082" t="b">
        <v>0</v>
      </c>
      <c r="AJ1082" t="s">
        <v>49</v>
      </c>
      <c r="AK1082">
        <v>7181.6810164451599</v>
      </c>
      <c r="AL1082">
        <v>5.6981907579895097</v>
      </c>
      <c r="AM1082">
        <v>5.6867536911372696</v>
      </c>
      <c r="AN1082">
        <v>6.7294558829912399</v>
      </c>
      <c r="AO1082">
        <v>1</v>
      </c>
    </row>
    <row r="1083" spans="1:41" x14ac:dyDescent="0.25">
      <c r="A1083">
        <v>0</v>
      </c>
      <c r="B1083" t="b">
        <v>0</v>
      </c>
      <c r="C1083" t="b">
        <v>1</v>
      </c>
      <c r="D1083">
        <v>0</v>
      </c>
      <c r="E1083">
        <v>1</v>
      </c>
      <c r="F1083" t="s">
        <v>41</v>
      </c>
      <c r="G1083">
        <v>1</v>
      </c>
      <c r="H1083">
        <v>1</v>
      </c>
      <c r="I1083">
        <v>10</v>
      </c>
      <c r="J1083">
        <v>0.04</v>
      </c>
      <c r="K1083">
        <v>0.01</v>
      </c>
      <c r="L1083">
        <v>7</v>
      </c>
      <c r="M1083">
        <v>0.25</v>
      </c>
      <c r="N1083" t="s">
        <v>42</v>
      </c>
      <c r="O1083">
        <v>0.2</v>
      </c>
      <c r="P1083" t="s">
        <v>43</v>
      </c>
      <c r="Q1083">
        <v>4000</v>
      </c>
      <c r="R1083">
        <v>20</v>
      </c>
      <c r="S1083">
        <v>1</v>
      </c>
      <c r="T1083">
        <v>50</v>
      </c>
      <c r="U1083" t="s">
        <v>44</v>
      </c>
      <c r="V1083" t="s">
        <v>45</v>
      </c>
      <c r="W1083" t="s">
        <v>46</v>
      </c>
      <c r="X1083" t="s">
        <v>42</v>
      </c>
      <c r="Y1083" t="b">
        <v>1</v>
      </c>
      <c r="Z1083">
        <v>0.5</v>
      </c>
      <c r="AA1083" t="s">
        <v>47</v>
      </c>
      <c r="AB1083">
        <v>0.8</v>
      </c>
      <c r="AC1083" t="b">
        <v>0</v>
      </c>
      <c r="AD1083">
        <v>1</v>
      </c>
      <c r="AE1083" t="s">
        <v>48</v>
      </c>
      <c r="AF1083">
        <v>0.75</v>
      </c>
      <c r="AG1083">
        <v>15</v>
      </c>
      <c r="AH1083">
        <v>10</v>
      </c>
      <c r="AI1083" t="b">
        <v>0</v>
      </c>
      <c r="AJ1083" t="s">
        <v>49</v>
      </c>
      <c r="AK1083">
        <v>7272.89933276176</v>
      </c>
      <c r="AL1083">
        <v>8.2262014773086101</v>
      </c>
      <c r="AM1083">
        <v>8.1405243629716804</v>
      </c>
      <c r="AN1083">
        <v>15.713046107948699</v>
      </c>
      <c r="AO1083">
        <v>8</v>
      </c>
    </row>
    <row r="1084" spans="1:41" x14ac:dyDescent="0.25">
      <c r="A1084">
        <v>0</v>
      </c>
      <c r="B1084" t="b">
        <v>0</v>
      </c>
      <c r="C1084" t="b">
        <v>1</v>
      </c>
      <c r="D1084">
        <v>0</v>
      </c>
      <c r="E1084">
        <v>1</v>
      </c>
      <c r="F1084" t="s">
        <v>41</v>
      </c>
      <c r="G1084">
        <v>1</v>
      </c>
      <c r="H1084">
        <v>1</v>
      </c>
      <c r="I1084">
        <v>10</v>
      </c>
      <c r="J1084">
        <v>0.04</v>
      </c>
      <c r="K1084">
        <v>0.01</v>
      </c>
      <c r="L1084">
        <v>7</v>
      </c>
      <c r="M1084">
        <v>0.25</v>
      </c>
      <c r="N1084" t="s">
        <v>42</v>
      </c>
      <c r="O1084">
        <v>0.2</v>
      </c>
      <c r="P1084" t="s">
        <v>43</v>
      </c>
      <c r="Q1084">
        <v>4000</v>
      </c>
      <c r="R1084">
        <v>20</v>
      </c>
      <c r="S1084">
        <v>1</v>
      </c>
      <c r="T1084">
        <v>50</v>
      </c>
      <c r="U1084" t="s">
        <v>44</v>
      </c>
      <c r="V1084" t="s">
        <v>45</v>
      </c>
      <c r="W1084" t="s">
        <v>46</v>
      </c>
      <c r="X1084" t="s">
        <v>42</v>
      </c>
      <c r="Y1084" t="b">
        <v>1</v>
      </c>
      <c r="Z1084">
        <v>0.5</v>
      </c>
      <c r="AA1084" t="s">
        <v>47</v>
      </c>
      <c r="AB1084">
        <v>0.8</v>
      </c>
      <c r="AC1084" t="b">
        <v>0</v>
      </c>
      <c r="AD1084">
        <v>1</v>
      </c>
      <c r="AE1084" t="s">
        <v>48</v>
      </c>
      <c r="AF1084">
        <v>0.75</v>
      </c>
      <c r="AG1084">
        <v>16</v>
      </c>
      <c r="AH1084">
        <v>10</v>
      </c>
      <c r="AI1084" t="b">
        <v>0</v>
      </c>
      <c r="AJ1084" t="s">
        <v>49</v>
      </c>
      <c r="AK1084">
        <v>7330.1647503375998</v>
      </c>
      <c r="AL1084">
        <v>8.6562922280489598</v>
      </c>
      <c r="AM1084">
        <v>8.5439013080614092</v>
      </c>
      <c r="AN1084">
        <v>19.343859631404602</v>
      </c>
      <c r="AO1084">
        <v>5</v>
      </c>
    </row>
    <row r="1085" spans="1:41" x14ac:dyDescent="0.25">
      <c r="A1085">
        <v>0</v>
      </c>
      <c r="B1085" t="b">
        <v>0</v>
      </c>
      <c r="C1085" t="b">
        <v>1</v>
      </c>
      <c r="D1085">
        <v>0</v>
      </c>
      <c r="E1085">
        <v>1</v>
      </c>
      <c r="F1085" t="s">
        <v>41</v>
      </c>
      <c r="G1085">
        <v>1</v>
      </c>
      <c r="H1085">
        <v>1</v>
      </c>
      <c r="I1085">
        <v>10</v>
      </c>
      <c r="J1085">
        <v>0.04</v>
      </c>
      <c r="K1085">
        <v>0.01</v>
      </c>
      <c r="L1085">
        <v>7</v>
      </c>
      <c r="M1085">
        <v>0.25</v>
      </c>
      <c r="N1085" t="s">
        <v>42</v>
      </c>
      <c r="O1085">
        <v>0.2</v>
      </c>
      <c r="P1085" t="s">
        <v>43</v>
      </c>
      <c r="Q1085">
        <v>4000</v>
      </c>
      <c r="R1085">
        <v>20</v>
      </c>
      <c r="S1085">
        <v>1</v>
      </c>
      <c r="T1085">
        <v>50</v>
      </c>
      <c r="U1085" t="s">
        <v>44</v>
      </c>
      <c r="V1085" t="s">
        <v>45</v>
      </c>
      <c r="W1085" t="s">
        <v>46</v>
      </c>
      <c r="X1085" t="s">
        <v>42</v>
      </c>
      <c r="Y1085" t="b">
        <v>1</v>
      </c>
      <c r="Z1085">
        <v>0.5</v>
      </c>
      <c r="AA1085" t="s">
        <v>47</v>
      </c>
      <c r="AB1085">
        <v>0.8</v>
      </c>
      <c r="AC1085" t="b">
        <v>0</v>
      </c>
      <c r="AD1085">
        <v>1</v>
      </c>
      <c r="AE1085" t="s">
        <v>48</v>
      </c>
      <c r="AF1085">
        <v>0.75</v>
      </c>
      <c r="AG1085">
        <v>17</v>
      </c>
      <c r="AH1085">
        <v>10</v>
      </c>
      <c r="AI1085" t="b">
        <v>0</v>
      </c>
      <c r="AJ1085" t="s">
        <v>49</v>
      </c>
      <c r="AK1085">
        <v>7349.4757118225098</v>
      </c>
      <c r="AL1085">
        <v>8.5677041810804599</v>
      </c>
      <c r="AM1085">
        <v>8.4643013190654699</v>
      </c>
      <c r="AN1085">
        <v>17.984478526397201</v>
      </c>
      <c r="AO1085">
        <v>1</v>
      </c>
    </row>
    <row r="1086" spans="1:41" x14ac:dyDescent="0.25">
      <c r="A1086">
        <v>0</v>
      </c>
      <c r="B1086" t="b">
        <v>0</v>
      </c>
      <c r="C1086" t="b">
        <v>1</v>
      </c>
      <c r="D1086">
        <v>0</v>
      </c>
      <c r="E1086">
        <v>1</v>
      </c>
      <c r="F1086" t="s">
        <v>41</v>
      </c>
      <c r="G1086">
        <v>1</v>
      </c>
      <c r="H1086">
        <v>1</v>
      </c>
      <c r="I1086">
        <v>10</v>
      </c>
      <c r="J1086">
        <v>0.04</v>
      </c>
      <c r="K1086">
        <v>0.01</v>
      </c>
      <c r="L1086">
        <v>7</v>
      </c>
      <c r="M1086">
        <v>0.25</v>
      </c>
      <c r="N1086" t="s">
        <v>42</v>
      </c>
      <c r="O1086">
        <v>0.2</v>
      </c>
      <c r="P1086" t="s">
        <v>43</v>
      </c>
      <c r="Q1086">
        <v>4000</v>
      </c>
      <c r="R1086">
        <v>20</v>
      </c>
      <c r="S1086">
        <v>1</v>
      </c>
      <c r="T1086">
        <v>50</v>
      </c>
      <c r="U1086" t="s">
        <v>44</v>
      </c>
      <c r="V1086" t="s">
        <v>45</v>
      </c>
      <c r="W1086" t="s">
        <v>46</v>
      </c>
      <c r="X1086" t="s">
        <v>42</v>
      </c>
      <c r="Y1086" t="b">
        <v>1</v>
      </c>
      <c r="Z1086">
        <v>0.5</v>
      </c>
      <c r="AA1086" t="s">
        <v>47</v>
      </c>
      <c r="AB1086">
        <v>0.8</v>
      </c>
      <c r="AC1086" t="b">
        <v>0</v>
      </c>
      <c r="AD1086">
        <v>1</v>
      </c>
      <c r="AE1086" t="s">
        <v>48</v>
      </c>
      <c r="AF1086">
        <v>0.75</v>
      </c>
      <c r="AG1086">
        <v>18</v>
      </c>
      <c r="AH1086">
        <v>10</v>
      </c>
      <c r="AI1086" t="b">
        <v>0</v>
      </c>
      <c r="AJ1086" t="s">
        <v>49</v>
      </c>
      <c r="AK1086">
        <v>7124.3643622398304</v>
      </c>
      <c r="AL1086">
        <v>7.43401045002856</v>
      </c>
      <c r="AM1086">
        <v>7.3974620145359502</v>
      </c>
      <c r="AN1086">
        <v>10.295655118969099</v>
      </c>
      <c r="AO1086">
        <v>11</v>
      </c>
    </row>
    <row r="1087" spans="1:41" x14ac:dyDescent="0.25">
      <c r="A1087">
        <v>0</v>
      </c>
      <c r="B1087" t="b">
        <v>0</v>
      </c>
      <c r="C1087" t="b">
        <v>1</v>
      </c>
      <c r="D1087">
        <v>0</v>
      </c>
      <c r="E1087">
        <v>1</v>
      </c>
      <c r="F1087" t="s">
        <v>41</v>
      </c>
      <c r="G1087">
        <v>1</v>
      </c>
      <c r="H1087">
        <v>1</v>
      </c>
      <c r="I1087">
        <v>10</v>
      </c>
      <c r="J1087">
        <v>0.04</v>
      </c>
      <c r="K1087">
        <v>0.01</v>
      </c>
      <c r="L1087">
        <v>7</v>
      </c>
      <c r="M1087">
        <v>0.25</v>
      </c>
      <c r="N1087" t="s">
        <v>42</v>
      </c>
      <c r="O1087">
        <v>0.2</v>
      </c>
      <c r="P1087" t="s">
        <v>43</v>
      </c>
      <c r="Q1087">
        <v>4000</v>
      </c>
      <c r="R1087">
        <v>20</v>
      </c>
      <c r="S1087">
        <v>1</v>
      </c>
      <c r="T1087">
        <v>50</v>
      </c>
      <c r="U1087" t="s">
        <v>44</v>
      </c>
      <c r="V1087" t="s">
        <v>45</v>
      </c>
      <c r="W1087" t="s">
        <v>46</v>
      </c>
      <c r="X1087" t="s">
        <v>42</v>
      </c>
      <c r="Y1087" t="b">
        <v>1</v>
      </c>
      <c r="Z1087">
        <v>0.5</v>
      </c>
      <c r="AA1087" t="s">
        <v>47</v>
      </c>
      <c r="AB1087">
        <v>0.8</v>
      </c>
      <c r="AC1087" t="b">
        <v>0</v>
      </c>
      <c r="AD1087">
        <v>1</v>
      </c>
      <c r="AE1087" t="s">
        <v>48</v>
      </c>
      <c r="AF1087">
        <v>0.75</v>
      </c>
      <c r="AG1087">
        <v>19</v>
      </c>
      <c r="AH1087">
        <v>10</v>
      </c>
      <c r="AI1087" t="b">
        <v>0</v>
      </c>
      <c r="AJ1087" t="s">
        <v>49</v>
      </c>
      <c r="AK1087">
        <v>7246.1064255237497</v>
      </c>
      <c r="AL1087">
        <v>8.0236318126327095</v>
      </c>
      <c r="AM1087">
        <v>7.9612633350338804</v>
      </c>
      <c r="AN1087">
        <v>14.4377437406631</v>
      </c>
      <c r="AO1087">
        <v>703</v>
      </c>
    </row>
    <row r="1088" spans="1:41" x14ac:dyDescent="0.25">
      <c r="A1088">
        <v>0</v>
      </c>
      <c r="B1088" t="b">
        <v>0</v>
      </c>
      <c r="C1088" t="b">
        <v>1</v>
      </c>
      <c r="D1088">
        <v>0</v>
      </c>
      <c r="E1088">
        <v>1</v>
      </c>
      <c r="F1088" t="s">
        <v>41</v>
      </c>
      <c r="G1088">
        <v>1</v>
      </c>
      <c r="H1088">
        <v>1</v>
      </c>
      <c r="I1088">
        <v>10</v>
      </c>
      <c r="J1088">
        <v>0.04</v>
      </c>
      <c r="K1088">
        <v>0.01</v>
      </c>
      <c r="L1088">
        <v>7</v>
      </c>
      <c r="M1088">
        <v>0.25</v>
      </c>
      <c r="N1088" t="s">
        <v>42</v>
      </c>
      <c r="O1088">
        <v>0.2</v>
      </c>
      <c r="P1088" t="s">
        <v>43</v>
      </c>
      <c r="Q1088">
        <v>4000</v>
      </c>
      <c r="R1088">
        <v>20</v>
      </c>
      <c r="S1088">
        <v>1</v>
      </c>
      <c r="T1088">
        <v>50</v>
      </c>
      <c r="U1088" t="s">
        <v>44</v>
      </c>
      <c r="V1088" t="s">
        <v>45</v>
      </c>
      <c r="W1088" t="s">
        <v>46</v>
      </c>
      <c r="X1088" t="s">
        <v>42</v>
      </c>
      <c r="Y1088" t="b">
        <v>1</v>
      </c>
      <c r="Z1088">
        <v>0.5</v>
      </c>
      <c r="AA1088" t="s">
        <v>47</v>
      </c>
      <c r="AB1088">
        <v>0.8</v>
      </c>
      <c r="AC1088" t="b">
        <v>0</v>
      </c>
      <c r="AD1088">
        <v>1</v>
      </c>
      <c r="AE1088" t="s">
        <v>48</v>
      </c>
      <c r="AF1088">
        <v>0.75</v>
      </c>
      <c r="AG1088">
        <v>2</v>
      </c>
      <c r="AH1088">
        <v>10</v>
      </c>
      <c r="AI1088" t="b">
        <v>0</v>
      </c>
      <c r="AJ1088" t="s">
        <v>49</v>
      </c>
      <c r="AK1088">
        <v>7119.7771682739203</v>
      </c>
      <c r="AL1088">
        <v>8.2028337451243996</v>
      </c>
      <c r="AM1088">
        <v>8.1317497210347192</v>
      </c>
      <c r="AN1088">
        <v>14.801242979795999</v>
      </c>
      <c r="AO1088">
        <v>446</v>
      </c>
    </row>
    <row r="1089" spans="1:41" x14ac:dyDescent="0.25">
      <c r="A1089">
        <v>0</v>
      </c>
      <c r="B1089" t="b">
        <v>0</v>
      </c>
      <c r="C1089" t="b">
        <v>1</v>
      </c>
      <c r="D1089">
        <v>0</v>
      </c>
      <c r="E1089">
        <v>1</v>
      </c>
      <c r="F1089" t="s">
        <v>41</v>
      </c>
      <c r="G1089">
        <v>1</v>
      </c>
      <c r="H1089">
        <v>1</v>
      </c>
      <c r="I1089">
        <v>10</v>
      </c>
      <c r="J1089">
        <v>0.04</v>
      </c>
      <c r="K1089">
        <v>0.01</v>
      </c>
      <c r="L1089">
        <v>7</v>
      </c>
      <c r="M1089">
        <v>0.25</v>
      </c>
      <c r="N1089" t="s">
        <v>42</v>
      </c>
      <c r="O1089">
        <v>0.2</v>
      </c>
      <c r="P1089" t="s">
        <v>43</v>
      </c>
      <c r="Q1089">
        <v>4000</v>
      </c>
      <c r="R1089">
        <v>20</v>
      </c>
      <c r="S1089">
        <v>1</v>
      </c>
      <c r="T1089">
        <v>50</v>
      </c>
      <c r="U1089" t="s">
        <v>44</v>
      </c>
      <c r="V1089" t="s">
        <v>45</v>
      </c>
      <c r="W1089" t="s">
        <v>46</v>
      </c>
      <c r="X1089" t="s">
        <v>42</v>
      </c>
      <c r="Y1089" t="b">
        <v>1</v>
      </c>
      <c r="Z1089">
        <v>0.5</v>
      </c>
      <c r="AA1089" t="s">
        <v>47</v>
      </c>
      <c r="AB1089">
        <v>0.8</v>
      </c>
      <c r="AC1089" t="b">
        <v>0</v>
      </c>
      <c r="AD1089">
        <v>1</v>
      </c>
      <c r="AE1089" t="s">
        <v>48</v>
      </c>
      <c r="AF1089">
        <v>0.75</v>
      </c>
      <c r="AG1089">
        <v>3</v>
      </c>
      <c r="AH1089">
        <v>10</v>
      </c>
      <c r="AI1089" t="b">
        <v>0</v>
      </c>
      <c r="AJ1089" t="s">
        <v>49</v>
      </c>
      <c r="AK1089">
        <v>7304.5432000160199</v>
      </c>
      <c r="AL1089">
        <v>8.7377275166359407</v>
      </c>
      <c r="AM1089">
        <v>8.6253390424593306</v>
      </c>
      <c r="AN1089">
        <v>19.2540015862436</v>
      </c>
      <c r="AO1089">
        <v>4</v>
      </c>
    </row>
    <row r="1090" spans="1:41" x14ac:dyDescent="0.25">
      <c r="A1090">
        <v>0</v>
      </c>
      <c r="B1090" t="b">
        <v>0</v>
      </c>
      <c r="C1090" t="b">
        <v>1</v>
      </c>
      <c r="D1090">
        <v>0</v>
      </c>
      <c r="E1090">
        <v>1</v>
      </c>
      <c r="F1090" t="s">
        <v>41</v>
      </c>
      <c r="G1090">
        <v>1</v>
      </c>
      <c r="H1090">
        <v>1</v>
      </c>
      <c r="I1090">
        <v>10</v>
      </c>
      <c r="J1090">
        <v>0.04</v>
      </c>
      <c r="K1090">
        <v>0.01</v>
      </c>
      <c r="L1090">
        <v>7</v>
      </c>
      <c r="M1090">
        <v>0.25</v>
      </c>
      <c r="N1090" t="s">
        <v>42</v>
      </c>
      <c r="O1090">
        <v>0.2</v>
      </c>
      <c r="P1090" t="s">
        <v>43</v>
      </c>
      <c r="Q1090">
        <v>4000</v>
      </c>
      <c r="R1090">
        <v>20</v>
      </c>
      <c r="S1090">
        <v>1</v>
      </c>
      <c r="T1090">
        <v>50</v>
      </c>
      <c r="U1090" t="s">
        <v>44</v>
      </c>
      <c r="V1090" t="s">
        <v>45</v>
      </c>
      <c r="W1090" t="s">
        <v>46</v>
      </c>
      <c r="X1090" t="s">
        <v>42</v>
      </c>
      <c r="Y1090" t="b">
        <v>1</v>
      </c>
      <c r="Z1090">
        <v>0.5</v>
      </c>
      <c r="AA1090" t="s">
        <v>47</v>
      </c>
      <c r="AB1090">
        <v>0.8</v>
      </c>
      <c r="AC1090" t="b">
        <v>0</v>
      </c>
      <c r="AD1090">
        <v>1</v>
      </c>
      <c r="AE1090" t="s">
        <v>48</v>
      </c>
      <c r="AF1090">
        <v>0.75</v>
      </c>
      <c r="AG1090">
        <v>4</v>
      </c>
      <c r="AH1090">
        <v>10</v>
      </c>
      <c r="AI1090" t="b">
        <v>0</v>
      </c>
      <c r="AJ1090" t="s">
        <v>49</v>
      </c>
      <c r="AK1090">
        <v>7339.4534046649896</v>
      </c>
      <c r="AL1090">
        <v>8.0309730206778802</v>
      </c>
      <c r="AM1090">
        <v>7.9748795531592096</v>
      </c>
      <c r="AN1090">
        <v>13.2921339975102</v>
      </c>
      <c r="AO1090">
        <v>0</v>
      </c>
    </row>
    <row r="1091" spans="1:41" x14ac:dyDescent="0.25">
      <c r="A1091">
        <v>0</v>
      </c>
      <c r="B1091" t="b">
        <v>0</v>
      </c>
      <c r="C1091" t="b">
        <v>1</v>
      </c>
      <c r="D1091">
        <v>0</v>
      </c>
      <c r="E1091">
        <v>1</v>
      </c>
      <c r="F1091" t="s">
        <v>41</v>
      </c>
      <c r="G1091">
        <v>1</v>
      </c>
      <c r="H1091">
        <v>1</v>
      </c>
      <c r="I1091">
        <v>10</v>
      </c>
      <c r="J1091">
        <v>0.04</v>
      </c>
      <c r="K1091">
        <v>0.01</v>
      </c>
      <c r="L1091">
        <v>7</v>
      </c>
      <c r="M1091">
        <v>0.25</v>
      </c>
      <c r="N1091" t="s">
        <v>42</v>
      </c>
      <c r="O1091">
        <v>0.2</v>
      </c>
      <c r="P1091" t="s">
        <v>43</v>
      </c>
      <c r="Q1091">
        <v>4000</v>
      </c>
      <c r="R1091">
        <v>20</v>
      </c>
      <c r="S1091">
        <v>1</v>
      </c>
      <c r="T1091">
        <v>50</v>
      </c>
      <c r="U1091" t="s">
        <v>44</v>
      </c>
      <c r="V1091" t="s">
        <v>45</v>
      </c>
      <c r="W1091" t="s">
        <v>46</v>
      </c>
      <c r="X1091" t="s">
        <v>42</v>
      </c>
      <c r="Y1091" t="b">
        <v>1</v>
      </c>
      <c r="Z1091">
        <v>0.5</v>
      </c>
      <c r="AA1091" t="s">
        <v>47</v>
      </c>
      <c r="AB1091">
        <v>0.8</v>
      </c>
      <c r="AC1091" t="b">
        <v>0</v>
      </c>
      <c r="AD1091">
        <v>1</v>
      </c>
      <c r="AE1091" t="s">
        <v>48</v>
      </c>
      <c r="AF1091">
        <v>0.75</v>
      </c>
      <c r="AG1091">
        <v>5</v>
      </c>
      <c r="AH1091">
        <v>10</v>
      </c>
      <c r="AI1091" t="b">
        <v>0</v>
      </c>
      <c r="AJ1091" t="s">
        <v>49</v>
      </c>
      <c r="AK1091">
        <v>7339.5232508182498</v>
      </c>
      <c r="AL1091">
        <v>9.0047910424594004</v>
      </c>
      <c r="AM1091">
        <v>8.8772888402519996</v>
      </c>
      <c r="AN1091">
        <v>20.434388187900399</v>
      </c>
      <c r="AO1091">
        <v>761</v>
      </c>
    </row>
    <row r="1092" spans="1:41" x14ac:dyDescent="0.25">
      <c r="A1092">
        <v>0</v>
      </c>
      <c r="B1092" t="b">
        <v>0</v>
      </c>
      <c r="C1092" t="b">
        <v>1</v>
      </c>
      <c r="D1092">
        <v>0</v>
      </c>
      <c r="E1092">
        <v>1</v>
      </c>
      <c r="F1092" t="s">
        <v>41</v>
      </c>
      <c r="G1092">
        <v>1</v>
      </c>
      <c r="H1092">
        <v>1</v>
      </c>
      <c r="I1092">
        <v>10</v>
      </c>
      <c r="J1092">
        <v>0.04</v>
      </c>
      <c r="K1092">
        <v>0.01</v>
      </c>
      <c r="L1092">
        <v>7</v>
      </c>
      <c r="M1092">
        <v>0.25</v>
      </c>
      <c r="N1092" t="s">
        <v>42</v>
      </c>
      <c r="O1092">
        <v>0.2</v>
      </c>
      <c r="P1092" t="s">
        <v>43</v>
      </c>
      <c r="Q1092">
        <v>4000</v>
      </c>
      <c r="R1092">
        <v>20</v>
      </c>
      <c r="S1092">
        <v>1</v>
      </c>
      <c r="T1092">
        <v>50</v>
      </c>
      <c r="U1092" t="s">
        <v>44</v>
      </c>
      <c r="V1092" t="s">
        <v>45</v>
      </c>
      <c r="W1092" t="s">
        <v>46</v>
      </c>
      <c r="X1092" t="s">
        <v>42</v>
      </c>
      <c r="Y1092" t="b">
        <v>1</v>
      </c>
      <c r="Z1092">
        <v>0.5</v>
      </c>
      <c r="AA1092" t="s">
        <v>47</v>
      </c>
      <c r="AB1092">
        <v>0.8</v>
      </c>
      <c r="AC1092" t="b">
        <v>0</v>
      </c>
      <c r="AD1092">
        <v>1</v>
      </c>
      <c r="AE1092" t="s">
        <v>48</v>
      </c>
      <c r="AF1092">
        <v>0.75</v>
      </c>
      <c r="AG1092">
        <v>6</v>
      </c>
      <c r="AH1092">
        <v>10</v>
      </c>
      <c r="AI1092" t="b">
        <v>0</v>
      </c>
      <c r="AJ1092" t="s">
        <v>49</v>
      </c>
      <c r="AK1092">
        <v>7201.4475119113904</v>
      </c>
      <c r="AL1092">
        <v>8.5877726592039796</v>
      </c>
      <c r="AM1092">
        <v>8.4845441939672206</v>
      </c>
      <c r="AN1092">
        <v>18.154892661340501</v>
      </c>
      <c r="AO1092">
        <v>511</v>
      </c>
    </row>
    <row r="1093" spans="1:41" x14ac:dyDescent="0.25">
      <c r="A1093">
        <v>0</v>
      </c>
      <c r="B1093" t="b">
        <v>0</v>
      </c>
      <c r="C1093" t="b">
        <v>1</v>
      </c>
      <c r="D1093">
        <v>0</v>
      </c>
      <c r="E1093">
        <v>1</v>
      </c>
      <c r="F1093" t="s">
        <v>41</v>
      </c>
      <c r="G1093">
        <v>1</v>
      </c>
      <c r="H1093">
        <v>1</v>
      </c>
      <c r="I1093">
        <v>10</v>
      </c>
      <c r="J1093">
        <v>0.04</v>
      </c>
      <c r="K1093">
        <v>0.01</v>
      </c>
      <c r="L1093">
        <v>7</v>
      </c>
      <c r="M1093">
        <v>0.25</v>
      </c>
      <c r="N1093" t="s">
        <v>42</v>
      </c>
      <c r="O1093">
        <v>0.2</v>
      </c>
      <c r="P1093" t="s">
        <v>43</v>
      </c>
      <c r="Q1093">
        <v>4000</v>
      </c>
      <c r="R1093">
        <v>20</v>
      </c>
      <c r="S1093">
        <v>1</v>
      </c>
      <c r="T1093">
        <v>50</v>
      </c>
      <c r="U1093" t="s">
        <v>44</v>
      </c>
      <c r="V1093" t="s">
        <v>45</v>
      </c>
      <c r="W1093" t="s">
        <v>46</v>
      </c>
      <c r="X1093" t="s">
        <v>42</v>
      </c>
      <c r="Y1093" t="b">
        <v>1</v>
      </c>
      <c r="Z1093">
        <v>0.5</v>
      </c>
      <c r="AA1093" t="s">
        <v>47</v>
      </c>
      <c r="AB1093">
        <v>0.8</v>
      </c>
      <c r="AC1093" t="b">
        <v>0</v>
      </c>
      <c r="AD1093">
        <v>1</v>
      </c>
      <c r="AE1093" t="s">
        <v>48</v>
      </c>
      <c r="AF1093">
        <v>0.75</v>
      </c>
      <c r="AG1093">
        <v>7</v>
      </c>
      <c r="AH1093">
        <v>10</v>
      </c>
      <c r="AI1093" t="b">
        <v>0</v>
      </c>
      <c r="AJ1093" t="s">
        <v>49</v>
      </c>
      <c r="AK1093">
        <v>7171.2697141170502</v>
      </c>
      <c r="AL1093">
        <v>8.7724354946937009</v>
      </c>
      <c r="AM1093">
        <v>8.6644406312693008</v>
      </c>
      <c r="AN1093">
        <v>19.1660747131988</v>
      </c>
      <c r="AO1093">
        <v>0</v>
      </c>
    </row>
    <row r="1094" spans="1:41" x14ac:dyDescent="0.25">
      <c r="A1094">
        <v>0</v>
      </c>
      <c r="B1094" t="b">
        <v>0</v>
      </c>
      <c r="C1094" t="b">
        <v>1</v>
      </c>
      <c r="D1094">
        <v>0</v>
      </c>
      <c r="E1094">
        <v>1</v>
      </c>
      <c r="F1094" t="s">
        <v>41</v>
      </c>
      <c r="G1094">
        <v>1</v>
      </c>
      <c r="H1094">
        <v>1</v>
      </c>
      <c r="I1094">
        <v>10</v>
      </c>
      <c r="J1094">
        <v>0.04</v>
      </c>
      <c r="K1094">
        <v>0.01</v>
      </c>
      <c r="L1094">
        <v>7</v>
      </c>
      <c r="M1094">
        <v>0.25</v>
      </c>
      <c r="N1094" t="s">
        <v>42</v>
      </c>
      <c r="O1094">
        <v>0.2</v>
      </c>
      <c r="P1094" t="s">
        <v>43</v>
      </c>
      <c r="Q1094">
        <v>4000</v>
      </c>
      <c r="R1094">
        <v>20</v>
      </c>
      <c r="S1094">
        <v>1</v>
      </c>
      <c r="T1094">
        <v>50</v>
      </c>
      <c r="U1094" t="s">
        <v>44</v>
      </c>
      <c r="V1094" t="s">
        <v>45</v>
      </c>
      <c r="W1094" t="s">
        <v>46</v>
      </c>
      <c r="X1094" t="s">
        <v>42</v>
      </c>
      <c r="Y1094" t="b">
        <v>1</v>
      </c>
      <c r="Z1094">
        <v>0.5</v>
      </c>
      <c r="AA1094" t="s">
        <v>47</v>
      </c>
      <c r="AB1094">
        <v>0.8</v>
      </c>
      <c r="AC1094" t="b">
        <v>0</v>
      </c>
      <c r="AD1094">
        <v>1</v>
      </c>
      <c r="AE1094" t="s">
        <v>48</v>
      </c>
      <c r="AF1094">
        <v>0.75</v>
      </c>
      <c r="AG1094">
        <v>8</v>
      </c>
      <c r="AH1094">
        <v>10</v>
      </c>
      <c r="AI1094" t="b">
        <v>0</v>
      </c>
      <c r="AJ1094" t="s">
        <v>49</v>
      </c>
      <c r="AK1094">
        <v>7613.4005289077704</v>
      </c>
      <c r="AL1094">
        <v>8.3653757771788495</v>
      </c>
      <c r="AM1094">
        <v>8.2750643305452805</v>
      </c>
      <c r="AN1094">
        <v>16.672338002855199</v>
      </c>
      <c r="AO1094">
        <v>5</v>
      </c>
    </row>
    <row r="1095" spans="1:41" x14ac:dyDescent="0.25">
      <c r="A1095">
        <v>0</v>
      </c>
      <c r="B1095" t="b">
        <v>0</v>
      </c>
      <c r="C1095" t="b">
        <v>1</v>
      </c>
      <c r="D1095">
        <v>0</v>
      </c>
      <c r="E1095">
        <v>1</v>
      </c>
      <c r="F1095" t="s">
        <v>41</v>
      </c>
      <c r="G1095">
        <v>1</v>
      </c>
      <c r="H1095">
        <v>1</v>
      </c>
      <c r="I1095">
        <v>10</v>
      </c>
      <c r="J1095">
        <v>0.04</v>
      </c>
      <c r="K1095">
        <v>0.01</v>
      </c>
      <c r="L1095">
        <v>7</v>
      </c>
      <c r="M1095">
        <v>0.25</v>
      </c>
      <c r="N1095" t="s">
        <v>42</v>
      </c>
      <c r="O1095">
        <v>0.2</v>
      </c>
      <c r="P1095" t="s">
        <v>43</v>
      </c>
      <c r="Q1095">
        <v>4000</v>
      </c>
      <c r="R1095">
        <v>20</v>
      </c>
      <c r="S1095">
        <v>1</v>
      </c>
      <c r="T1095">
        <v>50</v>
      </c>
      <c r="U1095" t="s">
        <v>44</v>
      </c>
      <c r="V1095" t="s">
        <v>45</v>
      </c>
      <c r="W1095" t="s">
        <v>46</v>
      </c>
      <c r="X1095" t="s">
        <v>42</v>
      </c>
      <c r="Y1095" t="b">
        <v>1</v>
      </c>
      <c r="Z1095">
        <v>0.5</v>
      </c>
      <c r="AA1095" t="s">
        <v>47</v>
      </c>
      <c r="AB1095">
        <v>0.8</v>
      </c>
      <c r="AC1095" t="b">
        <v>0</v>
      </c>
      <c r="AD1095">
        <v>1</v>
      </c>
      <c r="AE1095" t="s">
        <v>48</v>
      </c>
      <c r="AF1095">
        <v>0.75</v>
      </c>
      <c r="AG1095">
        <v>9</v>
      </c>
      <c r="AH1095">
        <v>10</v>
      </c>
      <c r="AI1095" t="b">
        <v>0</v>
      </c>
      <c r="AJ1095" t="s">
        <v>49</v>
      </c>
      <c r="AK1095">
        <v>7159.2320361137299</v>
      </c>
      <c r="AL1095">
        <v>8.3751293204444401</v>
      </c>
      <c r="AM1095">
        <v>8.2746403942925504</v>
      </c>
      <c r="AN1095">
        <v>17.187855667090101</v>
      </c>
      <c r="AO1095">
        <v>8</v>
      </c>
    </row>
    <row r="1096" spans="1:41" x14ac:dyDescent="0.25">
      <c r="A1096">
        <v>0</v>
      </c>
      <c r="B1096" t="b">
        <v>0</v>
      </c>
      <c r="C1096" t="b">
        <v>1</v>
      </c>
      <c r="D1096">
        <v>0</v>
      </c>
      <c r="E1096">
        <v>1</v>
      </c>
      <c r="F1096" t="s">
        <v>41</v>
      </c>
      <c r="G1096">
        <v>1</v>
      </c>
      <c r="H1096">
        <v>1</v>
      </c>
      <c r="I1096">
        <v>10</v>
      </c>
      <c r="J1096">
        <v>0.04</v>
      </c>
      <c r="K1096">
        <v>0.01</v>
      </c>
      <c r="L1096">
        <v>7</v>
      </c>
      <c r="M1096">
        <v>0.25</v>
      </c>
      <c r="N1096" t="s">
        <v>42</v>
      </c>
      <c r="O1096">
        <v>0.2</v>
      </c>
      <c r="P1096" t="s">
        <v>50</v>
      </c>
      <c r="Q1096">
        <v>4000</v>
      </c>
      <c r="R1096">
        <v>20</v>
      </c>
      <c r="S1096">
        <v>1</v>
      </c>
      <c r="T1096">
        <v>50</v>
      </c>
      <c r="U1096" t="s">
        <v>44</v>
      </c>
      <c r="V1096" t="s">
        <v>45</v>
      </c>
      <c r="W1096" t="s">
        <v>46</v>
      </c>
      <c r="X1096" t="s">
        <v>42</v>
      </c>
      <c r="Y1096" t="b">
        <v>1</v>
      </c>
      <c r="Z1096">
        <v>0.5</v>
      </c>
      <c r="AA1096" t="s">
        <v>47</v>
      </c>
      <c r="AB1096">
        <v>0.8</v>
      </c>
      <c r="AC1096" t="b">
        <v>0</v>
      </c>
      <c r="AD1096">
        <v>1</v>
      </c>
      <c r="AE1096" t="s">
        <v>48</v>
      </c>
      <c r="AF1096">
        <v>0.75</v>
      </c>
      <c r="AG1096">
        <v>0</v>
      </c>
      <c r="AH1096">
        <v>10</v>
      </c>
      <c r="AI1096" t="b">
        <v>0</v>
      </c>
      <c r="AJ1096" t="s">
        <v>49</v>
      </c>
      <c r="AK1096">
        <v>7208.0381743907901</v>
      </c>
      <c r="AL1096">
        <v>9.3385309979038702</v>
      </c>
      <c r="AM1096">
        <v>8.4446176470596992</v>
      </c>
      <c r="AN1096">
        <v>23.244180996275301</v>
      </c>
      <c r="AO1096">
        <v>3</v>
      </c>
    </row>
    <row r="1097" spans="1:41" x14ac:dyDescent="0.25">
      <c r="A1097">
        <v>0</v>
      </c>
      <c r="B1097" t="b">
        <v>0</v>
      </c>
      <c r="C1097" t="b">
        <v>1</v>
      </c>
      <c r="D1097">
        <v>0</v>
      </c>
      <c r="E1097">
        <v>1</v>
      </c>
      <c r="F1097" t="s">
        <v>41</v>
      </c>
      <c r="G1097">
        <v>1</v>
      </c>
      <c r="H1097">
        <v>1</v>
      </c>
      <c r="I1097">
        <v>10</v>
      </c>
      <c r="J1097">
        <v>0.04</v>
      </c>
      <c r="K1097">
        <v>0.01</v>
      </c>
      <c r="L1097">
        <v>7</v>
      </c>
      <c r="M1097">
        <v>0.25</v>
      </c>
      <c r="N1097" t="s">
        <v>42</v>
      </c>
      <c r="O1097">
        <v>0.2</v>
      </c>
      <c r="P1097" t="s">
        <v>50</v>
      </c>
      <c r="Q1097">
        <v>4000</v>
      </c>
      <c r="R1097">
        <v>20</v>
      </c>
      <c r="S1097">
        <v>1</v>
      </c>
      <c r="T1097">
        <v>50</v>
      </c>
      <c r="U1097" t="s">
        <v>44</v>
      </c>
      <c r="V1097" t="s">
        <v>45</v>
      </c>
      <c r="W1097" t="s">
        <v>46</v>
      </c>
      <c r="X1097" t="s">
        <v>42</v>
      </c>
      <c r="Y1097" t="b">
        <v>1</v>
      </c>
      <c r="Z1097">
        <v>0.5</v>
      </c>
      <c r="AA1097" t="s">
        <v>47</v>
      </c>
      <c r="AB1097">
        <v>0.8</v>
      </c>
      <c r="AC1097" t="b">
        <v>0</v>
      </c>
      <c r="AD1097">
        <v>1</v>
      </c>
      <c r="AE1097" t="s">
        <v>48</v>
      </c>
      <c r="AF1097">
        <v>0.75</v>
      </c>
      <c r="AG1097">
        <v>1</v>
      </c>
      <c r="AH1097">
        <v>10</v>
      </c>
      <c r="AI1097" t="b">
        <v>0</v>
      </c>
      <c r="AJ1097" t="s">
        <v>49</v>
      </c>
      <c r="AK1097">
        <v>7240.0500836372303</v>
      </c>
      <c r="AL1097">
        <v>7.4048752013930299</v>
      </c>
      <c r="AM1097">
        <v>6.8913823456945096</v>
      </c>
      <c r="AN1097">
        <v>13.8081773722571</v>
      </c>
      <c r="AO1097">
        <v>34</v>
      </c>
    </row>
    <row r="1098" spans="1:41" x14ac:dyDescent="0.25">
      <c r="A1098">
        <v>0</v>
      </c>
      <c r="B1098" t="b">
        <v>0</v>
      </c>
      <c r="C1098" t="b">
        <v>1</v>
      </c>
      <c r="D1098">
        <v>0</v>
      </c>
      <c r="E1098">
        <v>1</v>
      </c>
      <c r="F1098" t="s">
        <v>41</v>
      </c>
      <c r="G1098">
        <v>1</v>
      </c>
      <c r="H1098">
        <v>1</v>
      </c>
      <c r="I1098">
        <v>10</v>
      </c>
      <c r="J1098">
        <v>0.04</v>
      </c>
      <c r="K1098">
        <v>0.01</v>
      </c>
      <c r="L1098">
        <v>7</v>
      </c>
      <c r="M1098">
        <v>0.25</v>
      </c>
      <c r="N1098" t="s">
        <v>42</v>
      </c>
      <c r="O1098">
        <v>0.2</v>
      </c>
      <c r="P1098" t="s">
        <v>50</v>
      </c>
      <c r="Q1098">
        <v>4000</v>
      </c>
      <c r="R1098">
        <v>20</v>
      </c>
      <c r="S1098">
        <v>1</v>
      </c>
      <c r="T1098">
        <v>50</v>
      </c>
      <c r="U1098" t="s">
        <v>44</v>
      </c>
      <c r="V1098" t="s">
        <v>45</v>
      </c>
      <c r="W1098" t="s">
        <v>46</v>
      </c>
      <c r="X1098" t="s">
        <v>42</v>
      </c>
      <c r="Y1098" t="b">
        <v>1</v>
      </c>
      <c r="Z1098">
        <v>0.5</v>
      </c>
      <c r="AA1098" t="s">
        <v>47</v>
      </c>
      <c r="AB1098">
        <v>0.8</v>
      </c>
      <c r="AC1098" t="b">
        <v>0</v>
      </c>
      <c r="AD1098">
        <v>1</v>
      </c>
      <c r="AE1098" t="s">
        <v>48</v>
      </c>
      <c r="AF1098">
        <v>0.75</v>
      </c>
      <c r="AG1098">
        <v>2</v>
      </c>
      <c r="AH1098">
        <v>10</v>
      </c>
      <c r="AI1098" t="b">
        <v>0</v>
      </c>
      <c r="AJ1098" t="s">
        <v>49</v>
      </c>
      <c r="AK1098">
        <v>7361.7137796878797</v>
      </c>
      <c r="AL1098">
        <v>7.9047630324801803</v>
      </c>
      <c r="AM1098">
        <v>7.3058482681309798</v>
      </c>
      <c r="AN1098">
        <v>16.229716211095401</v>
      </c>
      <c r="AO1098">
        <v>4</v>
      </c>
    </row>
    <row r="1099" spans="1:41" x14ac:dyDescent="0.25">
      <c r="A1099">
        <v>0</v>
      </c>
      <c r="B1099" t="b">
        <v>0</v>
      </c>
      <c r="C1099" t="b">
        <v>1</v>
      </c>
      <c r="D1099">
        <v>0</v>
      </c>
      <c r="E1099">
        <v>1</v>
      </c>
      <c r="F1099" t="s">
        <v>41</v>
      </c>
      <c r="G1099">
        <v>1</v>
      </c>
      <c r="H1099">
        <v>1</v>
      </c>
      <c r="I1099">
        <v>10</v>
      </c>
      <c r="J1099">
        <v>0.04</v>
      </c>
      <c r="K1099">
        <v>0.01</v>
      </c>
      <c r="L1099">
        <v>7</v>
      </c>
      <c r="M1099">
        <v>0.25</v>
      </c>
      <c r="N1099" t="s">
        <v>42</v>
      </c>
      <c r="O1099">
        <v>0.2</v>
      </c>
      <c r="P1099" t="s">
        <v>50</v>
      </c>
      <c r="Q1099">
        <v>4000</v>
      </c>
      <c r="R1099">
        <v>20</v>
      </c>
      <c r="S1099">
        <v>1</v>
      </c>
      <c r="T1099">
        <v>50</v>
      </c>
      <c r="U1099" t="s">
        <v>44</v>
      </c>
      <c r="V1099" t="s">
        <v>45</v>
      </c>
      <c r="W1099" t="s">
        <v>46</v>
      </c>
      <c r="X1099" t="s">
        <v>42</v>
      </c>
      <c r="Y1099" t="b">
        <v>1</v>
      </c>
      <c r="Z1099">
        <v>0.5</v>
      </c>
      <c r="AA1099" t="s">
        <v>47</v>
      </c>
      <c r="AB1099">
        <v>0.8</v>
      </c>
      <c r="AC1099" t="b">
        <v>0</v>
      </c>
      <c r="AD1099">
        <v>1</v>
      </c>
      <c r="AE1099" t="s">
        <v>48</v>
      </c>
      <c r="AF1099">
        <v>0.75</v>
      </c>
      <c r="AG1099">
        <v>3</v>
      </c>
      <c r="AH1099">
        <v>10</v>
      </c>
      <c r="AI1099" t="b">
        <v>0</v>
      </c>
      <c r="AJ1099" t="s">
        <v>49</v>
      </c>
      <c r="AK1099">
        <v>7223.2294342517798</v>
      </c>
      <c r="AL1099">
        <v>8.4968673976471703</v>
      </c>
      <c r="AM1099">
        <v>7.7895463043181996</v>
      </c>
      <c r="AN1099">
        <v>20.135760098925498</v>
      </c>
      <c r="AO1099">
        <v>11</v>
      </c>
    </row>
    <row r="1100" spans="1:41" x14ac:dyDescent="0.25">
      <c r="A1100">
        <v>0</v>
      </c>
      <c r="B1100" t="b">
        <v>0</v>
      </c>
      <c r="C1100" t="b">
        <v>1</v>
      </c>
      <c r="D1100">
        <v>0</v>
      </c>
      <c r="E1100">
        <v>1</v>
      </c>
      <c r="F1100" t="s">
        <v>41</v>
      </c>
      <c r="G1100">
        <v>1</v>
      </c>
      <c r="H1100">
        <v>1</v>
      </c>
      <c r="I1100">
        <v>10</v>
      </c>
      <c r="J1100">
        <v>0.04</v>
      </c>
      <c r="K1100">
        <v>0.01</v>
      </c>
      <c r="L1100">
        <v>7</v>
      </c>
      <c r="M1100">
        <v>0.25</v>
      </c>
      <c r="N1100" t="s">
        <v>42</v>
      </c>
      <c r="O1100">
        <v>0.2</v>
      </c>
      <c r="P1100" t="s">
        <v>50</v>
      </c>
      <c r="Q1100">
        <v>4000</v>
      </c>
      <c r="R1100">
        <v>20</v>
      </c>
      <c r="S1100">
        <v>1</v>
      </c>
      <c r="T1100">
        <v>50</v>
      </c>
      <c r="U1100" t="s">
        <v>44</v>
      </c>
      <c r="V1100" t="s">
        <v>45</v>
      </c>
      <c r="W1100" t="s">
        <v>46</v>
      </c>
      <c r="X1100" t="s">
        <v>42</v>
      </c>
      <c r="Y1100" t="b">
        <v>1</v>
      </c>
      <c r="Z1100">
        <v>0.5</v>
      </c>
      <c r="AA1100" t="s">
        <v>47</v>
      </c>
      <c r="AB1100">
        <v>0.8</v>
      </c>
      <c r="AC1100" t="b">
        <v>0</v>
      </c>
      <c r="AD1100">
        <v>1</v>
      </c>
      <c r="AE1100" t="s">
        <v>48</v>
      </c>
      <c r="AF1100">
        <v>0.75</v>
      </c>
      <c r="AG1100">
        <v>4</v>
      </c>
      <c r="AH1100">
        <v>10</v>
      </c>
      <c r="AI1100" t="b">
        <v>0</v>
      </c>
      <c r="AJ1100" t="s">
        <v>49</v>
      </c>
      <c r="AK1100">
        <v>7261.6176168918601</v>
      </c>
      <c r="AL1100">
        <v>8.1941096558258195</v>
      </c>
      <c r="AM1100">
        <v>7.5508921835023202</v>
      </c>
      <c r="AN1100">
        <v>16.1952943051825</v>
      </c>
      <c r="AO1100">
        <v>8</v>
      </c>
    </row>
    <row r="1101" spans="1:41" x14ac:dyDescent="0.25">
      <c r="A1101">
        <v>0</v>
      </c>
      <c r="B1101" t="b">
        <v>0</v>
      </c>
      <c r="C1101" t="b">
        <v>1</v>
      </c>
      <c r="D1101">
        <v>0</v>
      </c>
      <c r="E1101">
        <v>1</v>
      </c>
      <c r="F1101" t="s">
        <v>41</v>
      </c>
      <c r="G1101">
        <v>1</v>
      </c>
      <c r="H1101">
        <v>1</v>
      </c>
      <c r="I1101">
        <v>10</v>
      </c>
      <c r="J1101">
        <v>0.04</v>
      </c>
      <c r="K1101">
        <v>0.01</v>
      </c>
      <c r="L1101">
        <v>7</v>
      </c>
      <c r="M1101">
        <v>0.25</v>
      </c>
      <c r="N1101" t="s">
        <v>42</v>
      </c>
      <c r="O1101">
        <v>0.2</v>
      </c>
      <c r="P1101" t="s">
        <v>50</v>
      </c>
      <c r="Q1101">
        <v>4000</v>
      </c>
      <c r="R1101">
        <v>20</v>
      </c>
      <c r="S1101">
        <v>1</v>
      </c>
      <c r="T1101">
        <v>50</v>
      </c>
      <c r="U1101" t="s">
        <v>44</v>
      </c>
      <c r="V1101" t="s">
        <v>45</v>
      </c>
      <c r="W1101" t="s">
        <v>46</v>
      </c>
      <c r="X1101" t="s">
        <v>42</v>
      </c>
      <c r="Y1101" t="b">
        <v>1</v>
      </c>
      <c r="Z1101">
        <v>0.5</v>
      </c>
      <c r="AA1101" t="s">
        <v>47</v>
      </c>
      <c r="AB1101">
        <v>0.8</v>
      </c>
      <c r="AC1101" t="b">
        <v>0</v>
      </c>
      <c r="AD1101">
        <v>1</v>
      </c>
      <c r="AE1101" t="s">
        <v>48</v>
      </c>
      <c r="AF1101">
        <v>0.75</v>
      </c>
      <c r="AG1101">
        <v>5</v>
      </c>
      <c r="AH1101">
        <v>10</v>
      </c>
      <c r="AI1101" t="b">
        <v>0</v>
      </c>
      <c r="AJ1101" t="s">
        <v>49</v>
      </c>
      <c r="AK1101">
        <v>7298.7580065727198</v>
      </c>
      <c r="AL1101">
        <v>8.4717888899605605</v>
      </c>
      <c r="AM1101">
        <v>7.7887036805427599</v>
      </c>
      <c r="AN1101">
        <v>20.1060917195203</v>
      </c>
      <c r="AO1101">
        <v>12</v>
      </c>
    </row>
    <row r="1102" spans="1:41" x14ac:dyDescent="0.25">
      <c r="A1102">
        <v>0</v>
      </c>
      <c r="B1102" t="b">
        <v>0</v>
      </c>
      <c r="C1102" t="b">
        <v>1</v>
      </c>
      <c r="D1102">
        <v>0</v>
      </c>
      <c r="E1102">
        <v>1</v>
      </c>
      <c r="F1102" t="s">
        <v>41</v>
      </c>
      <c r="G1102">
        <v>1</v>
      </c>
      <c r="H1102">
        <v>1</v>
      </c>
      <c r="I1102">
        <v>10</v>
      </c>
      <c r="J1102">
        <v>0.04</v>
      </c>
      <c r="K1102">
        <v>0.01</v>
      </c>
      <c r="L1102">
        <v>7</v>
      </c>
      <c r="M1102">
        <v>0.25</v>
      </c>
      <c r="N1102" t="s">
        <v>42</v>
      </c>
      <c r="O1102">
        <v>0.2</v>
      </c>
      <c r="P1102" t="s">
        <v>50</v>
      </c>
      <c r="Q1102">
        <v>4000</v>
      </c>
      <c r="R1102">
        <v>20</v>
      </c>
      <c r="S1102">
        <v>1</v>
      </c>
      <c r="T1102">
        <v>50</v>
      </c>
      <c r="U1102" t="s">
        <v>44</v>
      </c>
      <c r="V1102" t="s">
        <v>45</v>
      </c>
      <c r="W1102" t="s">
        <v>46</v>
      </c>
      <c r="X1102" t="s">
        <v>42</v>
      </c>
      <c r="Y1102" t="b">
        <v>1</v>
      </c>
      <c r="Z1102">
        <v>0.5</v>
      </c>
      <c r="AA1102" t="s">
        <v>47</v>
      </c>
      <c r="AB1102">
        <v>0.8</v>
      </c>
      <c r="AC1102" t="b">
        <v>0</v>
      </c>
      <c r="AD1102">
        <v>1</v>
      </c>
      <c r="AE1102" t="s">
        <v>48</v>
      </c>
      <c r="AF1102">
        <v>0.75</v>
      </c>
      <c r="AG1102">
        <v>6</v>
      </c>
      <c r="AH1102">
        <v>10</v>
      </c>
      <c r="AI1102" t="b">
        <v>0</v>
      </c>
      <c r="AJ1102" t="s">
        <v>49</v>
      </c>
      <c r="AK1102">
        <v>7075.7028379440299</v>
      </c>
      <c r="AL1102">
        <v>8.4060598848538</v>
      </c>
      <c r="AM1102">
        <v>7.6760722794721499</v>
      </c>
      <c r="AN1102">
        <v>19.572403116932598</v>
      </c>
      <c r="AO1102">
        <v>3</v>
      </c>
    </row>
    <row r="1103" spans="1:41" x14ac:dyDescent="0.25">
      <c r="A1103">
        <v>0</v>
      </c>
      <c r="B1103" t="b">
        <v>0</v>
      </c>
      <c r="C1103" t="b">
        <v>1</v>
      </c>
      <c r="D1103">
        <v>0</v>
      </c>
      <c r="E1103">
        <v>1</v>
      </c>
      <c r="F1103" t="s">
        <v>41</v>
      </c>
      <c r="G1103">
        <v>1</v>
      </c>
      <c r="H1103">
        <v>1</v>
      </c>
      <c r="I1103">
        <v>10</v>
      </c>
      <c r="J1103">
        <v>0.04</v>
      </c>
      <c r="K1103">
        <v>0.01</v>
      </c>
      <c r="L1103">
        <v>7</v>
      </c>
      <c r="M1103">
        <v>0.25</v>
      </c>
      <c r="N1103" t="s">
        <v>42</v>
      </c>
      <c r="O1103">
        <v>0.2</v>
      </c>
      <c r="P1103" t="s">
        <v>50</v>
      </c>
      <c r="Q1103">
        <v>4000</v>
      </c>
      <c r="R1103">
        <v>20</v>
      </c>
      <c r="S1103">
        <v>1</v>
      </c>
      <c r="T1103">
        <v>50</v>
      </c>
      <c r="U1103" t="s">
        <v>44</v>
      </c>
      <c r="V1103" t="s">
        <v>45</v>
      </c>
      <c r="W1103" t="s">
        <v>46</v>
      </c>
      <c r="X1103" t="s">
        <v>42</v>
      </c>
      <c r="Y1103" t="b">
        <v>1</v>
      </c>
      <c r="Z1103">
        <v>0.5</v>
      </c>
      <c r="AA1103" t="s">
        <v>47</v>
      </c>
      <c r="AB1103">
        <v>0.8</v>
      </c>
      <c r="AC1103" t="b">
        <v>0</v>
      </c>
      <c r="AD1103">
        <v>1</v>
      </c>
      <c r="AE1103" t="s">
        <v>48</v>
      </c>
      <c r="AF1103">
        <v>0.75</v>
      </c>
      <c r="AG1103">
        <v>7</v>
      </c>
      <c r="AH1103">
        <v>10</v>
      </c>
      <c r="AI1103" t="b">
        <v>0</v>
      </c>
      <c r="AJ1103" t="s">
        <v>49</v>
      </c>
      <c r="AK1103">
        <v>7196.8777754306702</v>
      </c>
      <c r="AL1103">
        <v>8.2639054165478001</v>
      </c>
      <c r="AM1103">
        <v>7.6134043710625399</v>
      </c>
      <c r="AN1103">
        <v>19.639265429336501</v>
      </c>
      <c r="AO1103">
        <v>6</v>
      </c>
    </row>
    <row r="1104" spans="1:41" x14ac:dyDescent="0.25">
      <c r="A1104">
        <v>0</v>
      </c>
      <c r="B1104" t="b">
        <v>0</v>
      </c>
      <c r="C1104" t="b">
        <v>1</v>
      </c>
      <c r="D1104">
        <v>0</v>
      </c>
      <c r="E1104">
        <v>1</v>
      </c>
      <c r="F1104" t="s">
        <v>41</v>
      </c>
      <c r="G1104">
        <v>1</v>
      </c>
      <c r="H1104">
        <v>1</v>
      </c>
      <c r="I1104">
        <v>10</v>
      </c>
      <c r="J1104">
        <v>0.04</v>
      </c>
      <c r="K1104">
        <v>0.01</v>
      </c>
      <c r="L1104">
        <v>7</v>
      </c>
      <c r="M1104">
        <v>0.25</v>
      </c>
      <c r="N1104" t="s">
        <v>42</v>
      </c>
      <c r="O1104">
        <v>0.2</v>
      </c>
      <c r="P1104" t="s">
        <v>50</v>
      </c>
      <c r="Q1104">
        <v>4000</v>
      </c>
      <c r="R1104">
        <v>20</v>
      </c>
      <c r="S1104">
        <v>1</v>
      </c>
      <c r="T1104">
        <v>50</v>
      </c>
      <c r="U1104" t="s">
        <v>44</v>
      </c>
      <c r="V1104" t="s">
        <v>45</v>
      </c>
      <c r="W1104" t="s">
        <v>46</v>
      </c>
      <c r="X1104" t="s">
        <v>42</v>
      </c>
      <c r="Y1104" t="b">
        <v>1</v>
      </c>
      <c r="Z1104">
        <v>0.5</v>
      </c>
      <c r="AA1104" t="s">
        <v>47</v>
      </c>
      <c r="AB1104">
        <v>0.8</v>
      </c>
      <c r="AC1104" t="b">
        <v>0</v>
      </c>
      <c r="AD1104">
        <v>1</v>
      </c>
      <c r="AE1104" t="s">
        <v>48</v>
      </c>
      <c r="AF1104">
        <v>0.75</v>
      </c>
      <c r="AG1104">
        <v>8</v>
      </c>
      <c r="AH1104">
        <v>10</v>
      </c>
      <c r="AI1104" t="b">
        <v>0</v>
      </c>
      <c r="AJ1104" t="s">
        <v>49</v>
      </c>
      <c r="AK1104">
        <v>7135.3910200595801</v>
      </c>
      <c r="AL1104">
        <v>8.3141870869611196</v>
      </c>
      <c r="AM1104">
        <v>7.6241417284499198</v>
      </c>
      <c r="AN1104">
        <v>17.524122690989401</v>
      </c>
      <c r="AO1104">
        <v>3</v>
      </c>
    </row>
    <row r="1105" spans="1:41" x14ac:dyDescent="0.25">
      <c r="A1105">
        <v>0</v>
      </c>
      <c r="B1105" t="b">
        <v>0</v>
      </c>
      <c r="C1105" t="b">
        <v>1</v>
      </c>
      <c r="D1105">
        <v>0</v>
      </c>
      <c r="E1105">
        <v>1</v>
      </c>
      <c r="F1105" t="s">
        <v>41</v>
      </c>
      <c r="G1105">
        <v>1</v>
      </c>
      <c r="H1105">
        <v>1</v>
      </c>
      <c r="I1105">
        <v>10</v>
      </c>
      <c r="J1105">
        <v>0.04</v>
      </c>
      <c r="K1105">
        <v>0.01</v>
      </c>
      <c r="L1105">
        <v>7</v>
      </c>
      <c r="M1105">
        <v>0.25</v>
      </c>
      <c r="N1105" t="s">
        <v>42</v>
      </c>
      <c r="O1105">
        <v>0.2</v>
      </c>
      <c r="P1105" t="s">
        <v>50</v>
      </c>
      <c r="Q1105">
        <v>4000</v>
      </c>
      <c r="R1105">
        <v>20</v>
      </c>
      <c r="S1105">
        <v>1</v>
      </c>
      <c r="T1105">
        <v>50</v>
      </c>
      <c r="U1105" t="s">
        <v>44</v>
      </c>
      <c r="V1105" t="s">
        <v>45</v>
      </c>
      <c r="W1105" t="s">
        <v>46</v>
      </c>
      <c r="X1105" t="s">
        <v>42</v>
      </c>
      <c r="Y1105" t="b">
        <v>1</v>
      </c>
      <c r="Z1105">
        <v>0.5</v>
      </c>
      <c r="AA1105" t="s">
        <v>47</v>
      </c>
      <c r="AB1105">
        <v>0.8</v>
      </c>
      <c r="AC1105" t="b">
        <v>0</v>
      </c>
      <c r="AD1105">
        <v>1</v>
      </c>
      <c r="AE1105" t="s">
        <v>48</v>
      </c>
      <c r="AF1105">
        <v>0.75</v>
      </c>
      <c r="AG1105">
        <v>9</v>
      </c>
      <c r="AH1105">
        <v>10</v>
      </c>
      <c r="AI1105" t="b">
        <v>0</v>
      </c>
      <c r="AJ1105" t="s">
        <v>49</v>
      </c>
      <c r="AK1105">
        <v>7219.7948434352802</v>
      </c>
      <c r="AL1105">
        <v>8.3073219898807906</v>
      </c>
      <c r="AM1105">
        <v>7.6350281669036297</v>
      </c>
      <c r="AN1105">
        <v>19.154616996818401</v>
      </c>
      <c r="AO1105">
        <v>2</v>
      </c>
    </row>
    <row r="1106" spans="1:41" x14ac:dyDescent="0.25">
      <c r="A1106">
        <v>0</v>
      </c>
      <c r="B1106" t="b">
        <v>0</v>
      </c>
      <c r="C1106" t="b">
        <v>1</v>
      </c>
      <c r="D1106">
        <v>0</v>
      </c>
      <c r="E1106">
        <v>1</v>
      </c>
      <c r="F1106" t="s">
        <v>41</v>
      </c>
      <c r="G1106">
        <v>1</v>
      </c>
      <c r="H1106">
        <v>1</v>
      </c>
      <c r="I1106">
        <v>10</v>
      </c>
      <c r="J1106">
        <v>0.04</v>
      </c>
      <c r="K1106">
        <v>0.01</v>
      </c>
      <c r="L1106">
        <v>7</v>
      </c>
      <c r="M1106">
        <v>0.25</v>
      </c>
      <c r="N1106" t="s">
        <v>42</v>
      </c>
      <c r="O1106">
        <v>0.2</v>
      </c>
      <c r="P1106" t="s">
        <v>50</v>
      </c>
      <c r="Q1106">
        <v>4000</v>
      </c>
      <c r="R1106">
        <v>20</v>
      </c>
      <c r="S1106">
        <v>1</v>
      </c>
      <c r="T1106">
        <v>50</v>
      </c>
      <c r="U1106" t="s">
        <v>44</v>
      </c>
      <c r="V1106" t="s">
        <v>45</v>
      </c>
      <c r="W1106" t="s">
        <v>46</v>
      </c>
      <c r="X1106" t="s">
        <v>42</v>
      </c>
      <c r="Y1106" t="b">
        <v>1</v>
      </c>
      <c r="Z1106">
        <v>0.5</v>
      </c>
      <c r="AA1106" t="s">
        <v>47</v>
      </c>
      <c r="AB1106">
        <v>0.8</v>
      </c>
      <c r="AC1106" t="b">
        <v>0</v>
      </c>
      <c r="AD1106">
        <v>1</v>
      </c>
      <c r="AE1106" t="s">
        <v>48</v>
      </c>
      <c r="AF1106">
        <v>0.75</v>
      </c>
      <c r="AG1106">
        <v>10</v>
      </c>
      <c r="AH1106">
        <v>10</v>
      </c>
      <c r="AI1106" t="b">
        <v>0</v>
      </c>
      <c r="AJ1106" t="s">
        <v>49</v>
      </c>
      <c r="AK1106">
        <v>7145.4197447299903</v>
      </c>
      <c r="AL1106">
        <v>8.1464300577219593</v>
      </c>
      <c r="AM1106">
        <v>7.4872441403964496</v>
      </c>
      <c r="AN1106">
        <v>16.732205689950501</v>
      </c>
      <c r="AO1106">
        <v>3</v>
      </c>
    </row>
    <row r="1107" spans="1:41" x14ac:dyDescent="0.25">
      <c r="A1107">
        <v>0</v>
      </c>
      <c r="B1107" t="b">
        <v>0</v>
      </c>
      <c r="C1107" t="b">
        <v>1</v>
      </c>
      <c r="D1107">
        <v>0</v>
      </c>
      <c r="E1107">
        <v>1</v>
      </c>
      <c r="F1107" t="s">
        <v>41</v>
      </c>
      <c r="G1107">
        <v>1</v>
      </c>
      <c r="H1107">
        <v>1</v>
      </c>
      <c r="I1107">
        <v>10</v>
      </c>
      <c r="J1107">
        <v>0.04</v>
      </c>
      <c r="K1107">
        <v>0.01</v>
      </c>
      <c r="L1107">
        <v>7</v>
      </c>
      <c r="M1107">
        <v>0.25</v>
      </c>
      <c r="N1107" t="s">
        <v>42</v>
      </c>
      <c r="O1107">
        <v>0.2</v>
      </c>
      <c r="P1107" t="s">
        <v>50</v>
      </c>
      <c r="Q1107">
        <v>4000</v>
      </c>
      <c r="R1107">
        <v>20</v>
      </c>
      <c r="S1107">
        <v>1</v>
      </c>
      <c r="T1107">
        <v>50</v>
      </c>
      <c r="U1107" t="s">
        <v>44</v>
      </c>
      <c r="V1107" t="s">
        <v>45</v>
      </c>
      <c r="W1107" t="s">
        <v>46</v>
      </c>
      <c r="X1107" t="s">
        <v>42</v>
      </c>
      <c r="Y1107" t="b">
        <v>1</v>
      </c>
      <c r="Z1107">
        <v>0.5</v>
      </c>
      <c r="AA1107" t="s">
        <v>47</v>
      </c>
      <c r="AB1107">
        <v>0.8</v>
      </c>
      <c r="AC1107" t="b">
        <v>0</v>
      </c>
      <c r="AD1107">
        <v>1</v>
      </c>
      <c r="AE1107" t="s">
        <v>48</v>
      </c>
      <c r="AF1107">
        <v>0.75</v>
      </c>
      <c r="AG1107">
        <v>11</v>
      </c>
      <c r="AH1107">
        <v>10</v>
      </c>
      <c r="AI1107" t="b">
        <v>0</v>
      </c>
      <c r="AJ1107" t="s">
        <v>49</v>
      </c>
      <c r="AK1107">
        <v>7349.7378411293003</v>
      </c>
      <c r="AL1107">
        <v>9.1029448012196408</v>
      </c>
      <c r="AM1107">
        <v>8.2336657654428294</v>
      </c>
      <c r="AN1107">
        <v>22.134707385668399</v>
      </c>
      <c r="AO1107">
        <v>5</v>
      </c>
    </row>
    <row r="1108" spans="1:41" x14ac:dyDescent="0.25">
      <c r="A1108">
        <v>0</v>
      </c>
      <c r="B1108" t="b">
        <v>0</v>
      </c>
      <c r="C1108" t="b">
        <v>1</v>
      </c>
      <c r="D1108">
        <v>0</v>
      </c>
      <c r="E1108">
        <v>1</v>
      </c>
      <c r="F1108" t="s">
        <v>41</v>
      </c>
      <c r="G1108">
        <v>1</v>
      </c>
      <c r="H1108">
        <v>1</v>
      </c>
      <c r="I1108">
        <v>10</v>
      </c>
      <c r="J1108">
        <v>0.04</v>
      </c>
      <c r="K1108">
        <v>0.01</v>
      </c>
      <c r="L1108">
        <v>7</v>
      </c>
      <c r="M1108">
        <v>0.25</v>
      </c>
      <c r="N1108" t="s">
        <v>42</v>
      </c>
      <c r="O1108">
        <v>0.2</v>
      </c>
      <c r="P1108" t="s">
        <v>50</v>
      </c>
      <c r="Q1108">
        <v>4000</v>
      </c>
      <c r="R1108">
        <v>20</v>
      </c>
      <c r="S1108">
        <v>1</v>
      </c>
      <c r="T1108">
        <v>50</v>
      </c>
      <c r="U1108" t="s">
        <v>44</v>
      </c>
      <c r="V1108" t="s">
        <v>45</v>
      </c>
      <c r="W1108" t="s">
        <v>46</v>
      </c>
      <c r="X1108" t="s">
        <v>42</v>
      </c>
      <c r="Y1108" t="b">
        <v>1</v>
      </c>
      <c r="Z1108">
        <v>0.5</v>
      </c>
      <c r="AA1108" t="s">
        <v>47</v>
      </c>
      <c r="AB1108">
        <v>0.8</v>
      </c>
      <c r="AC1108" t="b">
        <v>0</v>
      </c>
      <c r="AD1108">
        <v>1</v>
      </c>
      <c r="AE1108" t="s">
        <v>48</v>
      </c>
      <c r="AF1108">
        <v>0.75</v>
      </c>
      <c r="AG1108">
        <v>12</v>
      </c>
      <c r="AH1108">
        <v>10</v>
      </c>
      <c r="AI1108" t="b">
        <v>0</v>
      </c>
      <c r="AJ1108" t="s">
        <v>49</v>
      </c>
      <c r="AK1108">
        <v>7331.9976634979203</v>
      </c>
      <c r="AL1108">
        <v>8.6206796062740096</v>
      </c>
      <c r="AM1108">
        <v>7.8690550412040903</v>
      </c>
      <c r="AN1108">
        <v>20.9477881969765</v>
      </c>
      <c r="AO1108">
        <v>12</v>
      </c>
    </row>
    <row r="1109" spans="1:41" x14ac:dyDescent="0.25">
      <c r="A1109">
        <v>0</v>
      </c>
      <c r="B1109" t="b">
        <v>0</v>
      </c>
      <c r="C1109" t="b">
        <v>1</v>
      </c>
      <c r="D1109">
        <v>0</v>
      </c>
      <c r="E1109">
        <v>1</v>
      </c>
      <c r="F1109" t="s">
        <v>41</v>
      </c>
      <c r="G1109">
        <v>1</v>
      </c>
      <c r="H1109">
        <v>1</v>
      </c>
      <c r="I1109">
        <v>10</v>
      </c>
      <c r="J1109">
        <v>0.04</v>
      </c>
      <c r="K1109">
        <v>0.01</v>
      </c>
      <c r="L1109">
        <v>7</v>
      </c>
      <c r="M1109">
        <v>0.25</v>
      </c>
      <c r="N1109" t="s">
        <v>42</v>
      </c>
      <c r="O1109">
        <v>0.2</v>
      </c>
      <c r="P1109" t="s">
        <v>50</v>
      </c>
      <c r="Q1109">
        <v>4000</v>
      </c>
      <c r="R1109">
        <v>20</v>
      </c>
      <c r="S1109">
        <v>1</v>
      </c>
      <c r="T1109">
        <v>50</v>
      </c>
      <c r="U1109" t="s">
        <v>44</v>
      </c>
      <c r="V1109" t="s">
        <v>45</v>
      </c>
      <c r="W1109" t="s">
        <v>46</v>
      </c>
      <c r="X1109" t="s">
        <v>42</v>
      </c>
      <c r="Y1109" t="b">
        <v>1</v>
      </c>
      <c r="Z1109">
        <v>0.5</v>
      </c>
      <c r="AA1109" t="s">
        <v>47</v>
      </c>
      <c r="AB1109">
        <v>0.8</v>
      </c>
      <c r="AC1109" t="b">
        <v>0</v>
      </c>
      <c r="AD1109">
        <v>1</v>
      </c>
      <c r="AE1109" t="s">
        <v>48</v>
      </c>
      <c r="AF1109">
        <v>0.75</v>
      </c>
      <c r="AG1109">
        <v>13</v>
      </c>
      <c r="AH1109">
        <v>10</v>
      </c>
      <c r="AI1109" t="b">
        <v>0</v>
      </c>
      <c r="AJ1109" t="s">
        <v>49</v>
      </c>
      <c r="AK1109">
        <v>7245.0581107139496</v>
      </c>
      <c r="AL1109">
        <v>8.6117104667606892</v>
      </c>
      <c r="AM1109">
        <v>7.8792903863664199</v>
      </c>
      <c r="AN1109">
        <v>20.848297930392299</v>
      </c>
      <c r="AO1109">
        <v>9</v>
      </c>
    </row>
    <row r="1110" spans="1:41" x14ac:dyDescent="0.25">
      <c r="A1110">
        <v>0</v>
      </c>
      <c r="B1110" t="b">
        <v>0</v>
      </c>
      <c r="C1110" t="b">
        <v>1</v>
      </c>
      <c r="D1110">
        <v>0</v>
      </c>
      <c r="E1110">
        <v>1</v>
      </c>
      <c r="F1110" t="s">
        <v>41</v>
      </c>
      <c r="G1110">
        <v>1</v>
      </c>
      <c r="H1110">
        <v>1</v>
      </c>
      <c r="I1110">
        <v>10</v>
      </c>
      <c r="J1110">
        <v>0.04</v>
      </c>
      <c r="K1110">
        <v>0.01</v>
      </c>
      <c r="L1110">
        <v>7</v>
      </c>
      <c r="M1110">
        <v>0.25</v>
      </c>
      <c r="N1110" t="s">
        <v>42</v>
      </c>
      <c r="O1110">
        <v>0.2</v>
      </c>
      <c r="P1110" t="s">
        <v>50</v>
      </c>
      <c r="Q1110">
        <v>4000</v>
      </c>
      <c r="R1110">
        <v>20</v>
      </c>
      <c r="S1110">
        <v>1</v>
      </c>
      <c r="T1110">
        <v>50</v>
      </c>
      <c r="U1110" t="s">
        <v>44</v>
      </c>
      <c r="V1110" t="s">
        <v>45</v>
      </c>
      <c r="W1110" t="s">
        <v>46</v>
      </c>
      <c r="X1110" t="s">
        <v>42</v>
      </c>
      <c r="Y1110" t="b">
        <v>1</v>
      </c>
      <c r="Z1110">
        <v>0.5</v>
      </c>
      <c r="AA1110" t="s">
        <v>47</v>
      </c>
      <c r="AB1110">
        <v>0.8</v>
      </c>
      <c r="AC1110" t="b">
        <v>0</v>
      </c>
      <c r="AD1110">
        <v>1</v>
      </c>
      <c r="AE1110" t="s">
        <v>48</v>
      </c>
      <c r="AF1110">
        <v>0.75</v>
      </c>
      <c r="AG1110">
        <v>14</v>
      </c>
      <c r="AH1110">
        <v>10</v>
      </c>
      <c r="AI1110" t="b">
        <v>0</v>
      </c>
      <c r="AJ1110" t="s">
        <v>49</v>
      </c>
      <c r="AK1110">
        <v>7627.8694772720301</v>
      </c>
      <c r="AL1110">
        <v>5.4059829237069899</v>
      </c>
      <c r="AM1110">
        <v>5.3165567887510203</v>
      </c>
      <c r="AN1110">
        <v>10.168951406535401</v>
      </c>
      <c r="AO1110">
        <v>2</v>
      </c>
    </row>
    <row r="1111" spans="1:41" x14ac:dyDescent="0.25">
      <c r="A1111">
        <v>0</v>
      </c>
      <c r="B1111" t="b">
        <v>0</v>
      </c>
      <c r="C1111" t="b">
        <v>1</v>
      </c>
      <c r="D1111">
        <v>0</v>
      </c>
      <c r="E1111">
        <v>1</v>
      </c>
      <c r="F1111" t="s">
        <v>41</v>
      </c>
      <c r="G1111">
        <v>1</v>
      </c>
      <c r="H1111">
        <v>1</v>
      </c>
      <c r="I1111">
        <v>10</v>
      </c>
      <c r="J1111">
        <v>0.04</v>
      </c>
      <c r="K1111">
        <v>0.01</v>
      </c>
      <c r="L1111">
        <v>7</v>
      </c>
      <c r="M1111">
        <v>0.25</v>
      </c>
      <c r="N1111" t="s">
        <v>42</v>
      </c>
      <c r="O1111">
        <v>0.2</v>
      </c>
      <c r="P1111" t="s">
        <v>50</v>
      </c>
      <c r="Q1111">
        <v>4000</v>
      </c>
      <c r="R1111">
        <v>20</v>
      </c>
      <c r="S1111">
        <v>1</v>
      </c>
      <c r="T1111">
        <v>50</v>
      </c>
      <c r="U1111" t="s">
        <v>44</v>
      </c>
      <c r="V1111" t="s">
        <v>45</v>
      </c>
      <c r="W1111" t="s">
        <v>46</v>
      </c>
      <c r="X1111" t="s">
        <v>42</v>
      </c>
      <c r="Y1111" t="b">
        <v>1</v>
      </c>
      <c r="Z1111">
        <v>0.5</v>
      </c>
      <c r="AA1111" t="s">
        <v>47</v>
      </c>
      <c r="AB1111">
        <v>0.8</v>
      </c>
      <c r="AC1111" t="b">
        <v>0</v>
      </c>
      <c r="AD1111">
        <v>1</v>
      </c>
      <c r="AE1111" t="s">
        <v>48</v>
      </c>
      <c r="AF1111">
        <v>0.75</v>
      </c>
      <c r="AG1111">
        <v>15</v>
      </c>
      <c r="AH1111">
        <v>10</v>
      </c>
      <c r="AI1111" t="b">
        <v>0</v>
      </c>
      <c r="AJ1111" t="s">
        <v>49</v>
      </c>
      <c r="AK1111">
        <v>7175.5298490524201</v>
      </c>
      <c r="AL1111">
        <v>8.4314644132423595</v>
      </c>
      <c r="AM1111">
        <v>7.7250178669401297</v>
      </c>
      <c r="AN1111">
        <v>17.026098602095299</v>
      </c>
      <c r="AO1111">
        <v>1</v>
      </c>
    </row>
    <row r="1112" spans="1:41" x14ac:dyDescent="0.25">
      <c r="A1112">
        <v>0</v>
      </c>
      <c r="B1112" t="b">
        <v>0</v>
      </c>
      <c r="C1112" t="b">
        <v>1</v>
      </c>
      <c r="D1112">
        <v>0</v>
      </c>
      <c r="E1112">
        <v>1</v>
      </c>
      <c r="F1112" t="s">
        <v>41</v>
      </c>
      <c r="G1112">
        <v>1</v>
      </c>
      <c r="H1112">
        <v>1</v>
      </c>
      <c r="I1112">
        <v>10</v>
      </c>
      <c r="J1112">
        <v>0.04</v>
      </c>
      <c r="K1112">
        <v>0.01</v>
      </c>
      <c r="L1112">
        <v>7</v>
      </c>
      <c r="M1112">
        <v>0.25</v>
      </c>
      <c r="N1112" t="s">
        <v>42</v>
      </c>
      <c r="O1112">
        <v>0.2</v>
      </c>
      <c r="P1112" t="s">
        <v>50</v>
      </c>
      <c r="Q1112">
        <v>4000</v>
      </c>
      <c r="R1112">
        <v>20</v>
      </c>
      <c r="S1112">
        <v>1</v>
      </c>
      <c r="T1112">
        <v>50</v>
      </c>
      <c r="U1112" t="s">
        <v>44</v>
      </c>
      <c r="V1112" t="s">
        <v>45</v>
      </c>
      <c r="W1112" t="s">
        <v>46</v>
      </c>
      <c r="X1112" t="s">
        <v>42</v>
      </c>
      <c r="Y1112" t="b">
        <v>1</v>
      </c>
      <c r="Z1112">
        <v>0.5</v>
      </c>
      <c r="AA1112" t="s">
        <v>47</v>
      </c>
      <c r="AB1112">
        <v>0.8</v>
      </c>
      <c r="AC1112" t="b">
        <v>0</v>
      </c>
      <c r="AD1112">
        <v>1</v>
      </c>
      <c r="AE1112" t="s">
        <v>48</v>
      </c>
      <c r="AF1112">
        <v>0.75</v>
      </c>
      <c r="AG1112">
        <v>16</v>
      </c>
      <c r="AH1112">
        <v>10</v>
      </c>
      <c r="AI1112" t="b">
        <v>0</v>
      </c>
      <c r="AJ1112" t="s">
        <v>49</v>
      </c>
      <c r="AK1112">
        <v>7101.9520578384399</v>
      </c>
      <c r="AL1112">
        <v>8.6921164530726696</v>
      </c>
      <c r="AM1112">
        <v>7.9486043913921796</v>
      </c>
      <c r="AN1112">
        <v>21.364685645084201</v>
      </c>
      <c r="AO1112">
        <v>1</v>
      </c>
    </row>
    <row r="1113" spans="1:41" x14ac:dyDescent="0.25">
      <c r="A1113">
        <v>0</v>
      </c>
      <c r="B1113" t="b">
        <v>0</v>
      </c>
      <c r="C1113" t="b">
        <v>1</v>
      </c>
      <c r="D1113">
        <v>0</v>
      </c>
      <c r="E1113">
        <v>1</v>
      </c>
      <c r="F1113" t="s">
        <v>41</v>
      </c>
      <c r="G1113">
        <v>1</v>
      </c>
      <c r="H1113">
        <v>1</v>
      </c>
      <c r="I1113">
        <v>10</v>
      </c>
      <c r="J1113">
        <v>0.04</v>
      </c>
      <c r="K1113">
        <v>0.01</v>
      </c>
      <c r="L1113">
        <v>7</v>
      </c>
      <c r="M1113">
        <v>0.25</v>
      </c>
      <c r="N1113" t="s">
        <v>42</v>
      </c>
      <c r="O1113">
        <v>0.2</v>
      </c>
      <c r="P1113" t="s">
        <v>50</v>
      </c>
      <c r="Q1113">
        <v>4000</v>
      </c>
      <c r="R1113">
        <v>20</v>
      </c>
      <c r="S1113">
        <v>1</v>
      </c>
      <c r="T1113">
        <v>50</v>
      </c>
      <c r="U1113" t="s">
        <v>44</v>
      </c>
      <c r="V1113" t="s">
        <v>45</v>
      </c>
      <c r="W1113" t="s">
        <v>46</v>
      </c>
      <c r="X1113" t="s">
        <v>42</v>
      </c>
      <c r="Y1113" t="b">
        <v>1</v>
      </c>
      <c r="Z1113">
        <v>0.5</v>
      </c>
      <c r="AA1113" t="s">
        <v>47</v>
      </c>
      <c r="AB1113">
        <v>0.8</v>
      </c>
      <c r="AC1113" t="b">
        <v>0</v>
      </c>
      <c r="AD1113">
        <v>1</v>
      </c>
      <c r="AE1113" t="s">
        <v>48</v>
      </c>
      <c r="AF1113">
        <v>0.75</v>
      </c>
      <c r="AG1113">
        <v>17</v>
      </c>
      <c r="AH1113">
        <v>10</v>
      </c>
      <c r="AI1113" t="b">
        <v>0</v>
      </c>
      <c r="AJ1113" t="s">
        <v>49</v>
      </c>
      <c r="AK1113">
        <v>7149.3491101264899</v>
      </c>
      <c r="AL1113">
        <v>8.6135628973957594</v>
      </c>
      <c r="AM1113">
        <v>7.8501977925058704</v>
      </c>
      <c r="AN1113">
        <v>20.672340447318099</v>
      </c>
      <c r="AO1113">
        <v>12</v>
      </c>
    </row>
    <row r="1114" spans="1:41" x14ac:dyDescent="0.25">
      <c r="A1114">
        <v>0</v>
      </c>
      <c r="B1114" t="b">
        <v>0</v>
      </c>
      <c r="C1114" t="b">
        <v>1</v>
      </c>
      <c r="D1114">
        <v>0</v>
      </c>
      <c r="E1114">
        <v>1</v>
      </c>
      <c r="F1114" t="s">
        <v>41</v>
      </c>
      <c r="G1114">
        <v>1</v>
      </c>
      <c r="H1114">
        <v>1</v>
      </c>
      <c r="I1114">
        <v>10</v>
      </c>
      <c r="J1114">
        <v>0.04</v>
      </c>
      <c r="K1114">
        <v>0.01</v>
      </c>
      <c r="L1114">
        <v>7</v>
      </c>
      <c r="M1114">
        <v>0.25</v>
      </c>
      <c r="N1114" t="s">
        <v>42</v>
      </c>
      <c r="O1114">
        <v>0.2</v>
      </c>
      <c r="P1114" t="s">
        <v>50</v>
      </c>
      <c r="Q1114">
        <v>4000</v>
      </c>
      <c r="R1114">
        <v>20</v>
      </c>
      <c r="S1114">
        <v>1</v>
      </c>
      <c r="T1114">
        <v>50</v>
      </c>
      <c r="U1114" t="s">
        <v>44</v>
      </c>
      <c r="V1114" t="s">
        <v>45</v>
      </c>
      <c r="W1114" t="s">
        <v>46</v>
      </c>
      <c r="X1114" t="s">
        <v>42</v>
      </c>
      <c r="Y1114" t="b">
        <v>1</v>
      </c>
      <c r="Z1114">
        <v>0.5</v>
      </c>
      <c r="AA1114" t="s">
        <v>47</v>
      </c>
      <c r="AB1114">
        <v>0.8</v>
      </c>
      <c r="AC1114" t="b">
        <v>0</v>
      </c>
      <c r="AD1114">
        <v>1</v>
      </c>
      <c r="AE1114" t="s">
        <v>48</v>
      </c>
      <c r="AF1114">
        <v>0.75</v>
      </c>
      <c r="AG1114">
        <v>18</v>
      </c>
      <c r="AH1114">
        <v>10</v>
      </c>
      <c r="AI1114" t="b">
        <v>0</v>
      </c>
      <c r="AJ1114" t="s">
        <v>49</v>
      </c>
      <c r="AK1114">
        <v>7251.1377527713703</v>
      </c>
      <c r="AL1114">
        <v>7.2262376226720102</v>
      </c>
      <c r="AM1114">
        <v>6.7871730487383397</v>
      </c>
      <c r="AN1114">
        <v>12.4197008851419</v>
      </c>
      <c r="AO1114">
        <v>7</v>
      </c>
    </row>
    <row r="1115" spans="1:41" x14ac:dyDescent="0.25">
      <c r="A1115">
        <v>0</v>
      </c>
      <c r="B1115" t="b">
        <v>0</v>
      </c>
      <c r="C1115" t="b">
        <v>1</v>
      </c>
      <c r="D1115">
        <v>0</v>
      </c>
      <c r="E1115">
        <v>1</v>
      </c>
      <c r="F1115" t="s">
        <v>41</v>
      </c>
      <c r="G1115">
        <v>1</v>
      </c>
      <c r="H1115">
        <v>1</v>
      </c>
      <c r="I1115">
        <v>10</v>
      </c>
      <c r="J1115">
        <v>0.04</v>
      </c>
      <c r="K1115">
        <v>0.01</v>
      </c>
      <c r="L1115">
        <v>7</v>
      </c>
      <c r="M1115">
        <v>0.25</v>
      </c>
      <c r="N1115" t="s">
        <v>42</v>
      </c>
      <c r="O1115">
        <v>0.2</v>
      </c>
      <c r="P1115" t="s">
        <v>50</v>
      </c>
      <c r="Q1115">
        <v>4000</v>
      </c>
      <c r="R1115">
        <v>20</v>
      </c>
      <c r="S1115">
        <v>1</v>
      </c>
      <c r="T1115">
        <v>50</v>
      </c>
      <c r="U1115" t="s">
        <v>44</v>
      </c>
      <c r="V1115" t="s">
        <v>45</v>
      </c>
      <c r="W1115" t="s">
        <v>46</v>
      </c>
      <c r="X1115" t="s">
        <v>42</v>
      </c>
      <c r="Y1115" t="b">
        <v>1</v>
      </c>
      <c r="Z1115">
        <v>0.5</v>
      </c>
      <c r="AA1115" t="s">
        <v>47</v>
      </c>
      <c r="AB1115">
        <v>0.8</v>
      </c>
      <c r="AC1115" t="b">
        <v>0</v>
      </c>
      <c r="AD1115">
        <v>1</v>
      </c>
      <c r="AE1115" t="s">
        <v>48</v>
      </c>
      <c r="AF1115">
        <v>0.75</v>
      </c>
      <c r="AG1115">
        <v>19</v>
      </c>
      <c r="AH1115">
        <v>10</v>
      </c>
      <c r="AI1115" t="b">
        <v>0</v>
      </c>
      <c r="AJ1115" t="s">
        <v>49</v>
      </c>
      <c r="AK1115">
        <v>7141.5460519790604</v>
      </c>
      <c r="AL1115">
        <v>7.8734522947213899</v>
      </c>
      <c r="AM1115">
        <v>7.28943696223135</v>
      </c>
      <c r="AN1115">
        <v>16.135413296740399</v>
      </c>
      <c r="AO1115">
        <v>29</v>
      </c>
    </row>
    <row r="1116" spans="1:41" x14ac:dyDescent="0.25">
      <c r="A1116">
        <v>0</v>
      </c>
      <c r="B1116" t="b">
        <v>0</v>
      </c>
      <c r="C1116" t="b">
        <v>1</v>
      </c>
      <c r="D1116">
        <v>0</v>
      </c>
      <c r="E1116">
        <v>1</v>
      </c>
      <c r="F1116" t="s">
        <v>41</v>
      </c>
      <c r="G1116">
        <v>1</v>
      </c>
      <c r="H1116">
        <v>1</v>
      </c>
      <c r="I1116">
        <v>10</v>
      </c>
      <c r="J1116">
        <v>0.04</v>
      </c>
      <c r="K1116">
        <v>0.01</v>
      </c>
      <c r="L1116">
        <v>7</v>
      </c>
      <c r="M1116">
        <v>0.25</v>
      </c>
      <c r="N1116" t="s">
        <v>42</v>
      </c>
      <c r="O1116">
        <v>0.2</v>
      </c>
      <c r="P1116" t="s">
        <v>50</v>
      </c>
      <c r="Q1116">
        <v>4000</v>
      </c>
      <c r="R1116">
        <v>20</v>
      </c>
      <c r="S1116">
        <v>1</v>
      </c>
      <c r="T1116">
        <v>50</v>
      </c>
      <c r="U1116" t="s">
        <v>44</v>
      </c>
      <c r="V1116" t="s">
        <v>45</v>
      </c>
      <c r="W1116" t="s">
        <v>46</v>
      </c>
      <c r="X1116" t="s">
        <v>42</v>
      </c>
      <c r="Y1116" t="b">
        <v>1</v>
      </c>
      <c r="Z1116">
        <v>0.5</v>
      </c>
      <c r="AA1116" t="s">
        <v>47</v>
      </c>
      <c r="AB1116">
        <v>0.8</v>
      </c>
      <c r="AC1116" t="b">
        <v>0</v>
      </c>
      <c r="AD1116">
        <v>1</v>
      </c>
      <c r="AE1116" t="s">
        <v>48</v>
      </c>
      <c r="AF1116">
        <v>0.75</v>
      </c>
      <c r="AG1116">
        <v>0</v>
      </c>
      <c r="AH1116">
        <v>10</v>
      </c>
      <c r="AI1116" t="b">
        <v>0</v>
      </c>
      <c r="AJ1116" t="s">
        <v>49</v>
      </c>
      <c r="AK1116">
        <v>7365.6035702228501</v>
      </c>
      <c r="AL1116">
        <v>8.5111428822385999</v>
      </c>
      <c r="AM1116">
        <v>7.7951487012704197</v>
      </c>
      <c r="AN1116">
        <v>20.3674181412716</v>
      </c>
      <c r="AO1116">
        <v>374</v>
      </c>
    </row>
    <row r="1117" spans="1:41" x14ac:dyDescent="0.25">
      <c r="A1117">
        <v>0</v>
      </c>
      <c r="B1117" t="b">
        <v>0</v>
      </c>
      <c r="C1117" t="b">
        <v>1</v>
      </c>
      <c r="D1117">
        <v>0</v>
      </c>
      <c r="E1117">
        <v>1</v>
      </c>
      <c r="F1117" t="s">
        <v>41</v>
      </c>
      <c r="G1117">
        <v>1</v>
      </c>
      <c r="H1117">
        <v>1</v>
      </c>
      <c r="I1117">
        <v>10</v>
      </c>
      <c r="J1117">
        <v>0.04</v>
      </c>
      <c r="K1117">
        <v>0.01</v>
      </c>
      <c r="L1117">
        <v>7</v>
      </c>
      <c r="M1117">
        <v>0.25</v>
      </c>
      <c r="N1117" t="s">
        <v>42</v>
      </c>
      <c r="O1117">
        <v>0.2</v>
      </c>
      <c r="P1117" t="s">
        <v>50</v>
      </c>
      <c r="Q1117">
        <v>4000</v>
      </c>
      <c r="R1117">
        <v>20</v>
      </c>
      <c r="S1117">
        <v>1</v>
      </c>
      <c r="T1117">
        <v>50</v>
      </c>
      <c r="U1117" t="s">
        <v>44</v>
      </c>
      <c r="V1117" t="s">
        <v>45</v>
      </c>
      <c r="W1117" t="s">
        <v>46</v>
      </c>
      <c r="X1117" t="s">
        <v>42</v>
      </c>
      <c r="Y1117" t="b">
        <v>1</v>
      </c>
      <c r="Z1117">
        <v>0.5</v>
      </c>
      <c r="AA1117" t="s">
        <v>47</v>
      </c>
      <c r="AB1117">
        <v>0.8</v>
      </c>
      <c r="AC1117" t="b">
        <v>0</v>
      </c>
      <c r="AD1117">
        <v>1</v>
      </c>
      <c r="AE1117" t="s">
        <v>48</v>
      </c>
      <c r="AF1117">
        <v>0.75</v>
      </c>
      <c r="AG1117">
        <v>1</v>
      </c>
      <c r="AH1117">
        <v>10</v>
      </c>
      <c r="AI1117" t="b">
        <v>0</v>
      </c>
      <c r="AJ1117" t="s">
        <v>49</v>
      </c>
      <c r="AK1117">
        <v>7114.1916871070798</v>
      </c>
      <c r="AL1117">
        <v>7.0561031070333797</v>
      </c>
      <c r="AM1117">
        <v>6.6415808486603796</v>
      </c>
      <c r="AN1117">
        <v>12.5038569359718</v>
      </c>
      <c r="AO1117">
        <v>13</v>
      </c>
    </row>
    <row r="1118" spans="1:41" x14ac:dyDescent="0.25">
      <c r="A1118">
        <v>0</v>
      </c>
      <c r="B1118" t="b">
        <v>0</v>
      </c>
      <c r="C1118" t="b">
        <v>1</v>
      </c>
      <c r="D1118">
        <v>0</v>
      </c>
      <c r="E1118">
        <v>1</v>
      </c>
      <c r="F1118" t="s">
        <v>41</v>
      </c>
      <c r="G1118">
        <v>1</v>
      </c>
      <c r="H1118">
        <v>1</v>
      </c>
      <c r="I1118">
        <v>10</v>
      </c>
      <c r="J1118">
        <v>0.04</v>
      </c>
      <c r="K1118">
        <v>0.01</v>
      </c>
      <c r="L1118">
        <v>7</v>
      </c>
      <c r="M1118">
        <v>0.25</v>
      </c>
      <c r="N1118" t="s">
        <v>42</v>
      </c>
      <c r="O1118">
        <v>0.2</v>
      </c>
      <c r="P1118" t="s">
        <v>50</v>
      </c>
      <c r="Q1118">
        <v>4000</v>
      </c>
      <c r="R1118">
        <v>20</v>
      </c>
      <c r="S1118">
        <v>1</v>
      </c>
      <c r="T1118">
        <v>50</v>
      </c>
      <c r="U1118" t="s">
        <v>44</v>
      </c>
      <c r="V1118" t="s">
        <v>45</v>
      </c>
      <c r="W1118" t="s">
        <v>46</v>
      </c>
      <c r="X1118" t="s">
        <v>42</v>
      </c>
      <c r="Y1118" t="b">
        <v>1</v>
      </c>
      <c r="Z1118">
        <v>0.5</v>
      </c>
      <c r="AA1118" t="s">
        <v>47</v>
      </c>
      <c r="AB1118">
        <v>0.8</v>
      </c>
      <c r="AC1118" t="b">
        <v>0</v>
      </c>
      <c r="AD1118">
        <v>1</v>
      </c>
      <c r="AE1118" t="s">
        <v>48</v>
      </c>
      <c r="AF1118">
        <v>0.75</v>
      </c>
      <c r="AG1118">
        <v>2</v>
      </c>
      <c r="AH1118">
        <v>10</v>
      </c>
      <c r="AI1118" t="b">
        <v>0</v>
      </c>
      <c r="AJ1118" t="s">
        <v>49</v>
      </c>
      <c r="AK1118">
        <v>7204.3956596851303</v>
      </c>
      <c r="AL1118">
        <v>8.2331442563740698</v>
      </c>
      <c r="AM1118">
        <v>7.5709210715448902</v>
      </c>
      <c r="AN1118">
        <v>17.750987337845899</v>
      </c>
      <c r="AO1118">
        <v>768</v>
      </c>
    </row>
    <row r="1119" spans="1:41" x14ac:dyDescent="0.25">
      <c r="A1119">
        <v>0</v>
      </c>
      <c r="B1119" t="b">
        <v>0</v>
      </c>
      <c r="C1119" t="b">
        <v>1</v>
      </c>
      <c r="D1119">
        <v>0</v>
      </c>
      <c r="E1119">
        <v>1</v>
      </c>
      <c r="F1119" t="s">
        <v>41</v>
      </c>
      <c r="G1119">
        <v>1</v>
      </c>
      <c r="H1119">
        <v>1</v>
      </c>
      <c r="I1119">
        <v>10</v>
      </c>
      <c r="J1119">
        <v>0.04</v>
      </c>
      <c r="K1119">
        <v>0.01</v>
      </c>
      <c r="L1119">
        <v>7</v>
      </c>
      <c r="M1119">
        <v>0.25</v>
      </c>
      <c r="N1119" t="s">
        <v>42</v>
      </c>
      <c r="O1119">
        <v>0.2</v>
      </c>
      <c r="P1119" t="s">
        <v>50</v>
      </c>
      <c r="Q1119">
        <v>4000</v>
      </c>
      <c r="R1119">
        <v>20</v>
      </c>
      <c r="S1119">
        <v>1</v>
      </c>
      <c r="T1119">
        <v>50</v>
      </c>
      <c r="U1119" t="s">
        <v>44</v>
      </c>
      <c r="V1119" t="s">
        <v>45</v>
      </c>
      <c r="W1119" t="s">
        <v>46</v>
      </c>
      <c r="X1119" t="s">
        <v>42</v>
      </c>
      <c r="Y1119" t="b">
        <v>1</v>
      </c>
      <c r="Z1119">
        <v>0.5</v>
      </c>
      <c r="AA1119" t="s">
        <v>47</v>
      </c>
      <c r="AB1119">
        <v>0.8</v>
      </c>
      <c r="AC1119" t="b">
        <v>0</v>
      </c>
      <c r="AD1119">
        <v>1</v>
      </c>
      <c r="AE1119" t="s">
        <v>48</v>
      </c>
      <c r="AF1119">
        <v>0.75</v>
      </c>
      <c r="AG1119">
        <v>3</v>
      </c>
      <c r="AH1119">
        <v>10</v>
      </c>
      <c r="AI1119" t="b">
        <v>0</v>
      </c>
      <c r="AJ1119" t="s">
        <v>49</v>
      </c>
      <c r="AK1119">
        <v>7167.3603715896597</v>
      </c>
      <c r="AL1119">
        <v>8.7061626852554301</v>
      </c>
      <c r="AM1119">
        <v>7.9505848615363597</v>
      </c>
      <c r="AN1119">
        <v>20.581774253990599</v>
      </c>
      <c r="AO1119">
        <v>24</v>
      </c>
    </row>
    <row r="1120" spans="1:41" x14ac:dyDescent="0.25">
      <c r="A1120">
        <v>0</v>
      </c>
      <c r="B1120" t="b">
        <v>0</v>
      </c>
      <c r="C1120" t="b">
        <v>1</v>
      </c>
      <c r="D1120">
        <v>0</v>
      </c>
      <c r="E1120">
        <v>1</v>
      </c>
      <c r="F1120" t="s">
        <v>41</v>
      </c>
      <c r="G1120">
        <v>1</v>
      </c>
      <c r="H1120">
        <v>1</v>
      </c>
      <c r="I1120">
        <v>10</v>
      </c>
      <c r="J1120">
        <v>0.04</v>
      </c>
      <c r="K1120">
        <v>0.01</v>
      </c>
      <c r="L1120">
        <v>7</v>
      </c>
      <c r="M1120">
        <v>0.25</v>
      </c>
      <c r="N1120" t="s">
        <v>42</v>
      </c>
      <c r="O1120">
        <v>0.2</v>
      </c>
      <c r="P1120" t="s">
        <v>50</v>
      </c>
      <c r="Q1120">
        <v>4000</v>
      </c>
      <c r="R1120">
        <v>20</v>
      </c>
      <c r="S1120">
        <v>1</v>
      </c>
      <c r="T1120">
        <v>50</v>
      </c>
      <c r="U1120" t="s">
        <v>44</v>
      </c>
      <c r="V1120" t="s">
        <v>45</v>
      </c>
      <c r="W1120" t="s">
        <v>46</v>
      </c>
      <c r="X1120" t="s">
        <v>42</v>
      </c>
      <c r="Y1120" t="b">
        <v>1</v>
      </c>
      <c r="Z1120">
        <v>0.5</v>
      </c>
      <c r="AA1120" t="s">
        <v>47</v>
      </c>
      <c r="AB1120">
        <v>0.8</v>
      </c>
      <c r="AC1120" t="b">
        <v>0</v>
      </c>
      <c r="AD1120">
        <v>1</v>
      </c>
      <c r="AE1120" t="s">
        <v>48</v>
      </c>
      <c r="AF1120">
        <v>0.75</v>
      </c>
      <c r="AG1120">
        <v>4</v>
      </c>
      <c r="AH1120">
        <v>10</v>
      </c>
      <c r="AI1120" t="b">
        <v>0</v>
      </c>
      <c r="AJ1120" t="s">
        <v>49</v>
      </c>
      <c r="AK1120">
        <v>7123.5508513450604</v>
      </c>
      <c r="AL1120">
        <v>8.1109818904713205</v>
      </c>
      <c r="AM1120">
        <v>7.4739781848623803</v>
      </c>
      <c r="AN1120">
        <v>16.973619495574901</v>
      </c>
      <c r="AO1120">
        <v>606</v>
      </c>
    </row>
    <row r="1121" spans="1:41" x14ac:dyDescent="0.25">
      <c r="A1121">
        <v>0</v>
      </c>
      <c r="B1121" t="b">
        <v>0</v>
      </c>
      <c r="C1121" t="b">
        <v>1</v>
      </c>
      <c r="D1121">
        <v>0</v>
      </c>
      <c r="E1121">
        <v>1</v>
      </c>
      <c r="F1121" t="s">
        <v>41</v>
      </c>
      <c r="G1121">
        <v>1</v>
      </c>
      <c r="H1121">
        <v>1</v>
      </c>
      <c r="I1121">
        <v>10</v>
      </c>
      <c r="J1121">
        <v>0.04</v>
      </c>
      <c r="K1121">
        <v>0.01</v>
      </c>
      <c r="L1121">
        <v>7</v>
      </c>
      <c r="M1121">
        <v>0.25</v>
      </c>
      <c r="N1121" t="s">
        <v>42</v>
      </c>
      <c r="O1121">
        <v>0.2</v>
      </c>
      <c r="P1121" t="s">
        <v>50</v>
      </c>
      <c r="Q1121">
        <v>4000</v>
      </c>
      <c r="R1121">
        <v>20</v>
      </c>
      <c r="S1121">
        <v>1</v>
      </c>
      <c r="T1121">
        <v>50</v>
      </c>
      <c r="U1121" t="s">
        <v>44</v>
      </c>
      <c r="V1121" t="s">
        <v>45</v>
      </c>
      <c r="W1121" t="s">
        <v>46</v>
      </c>
      <c r="X1121" t="s">
        <v>42</v>
      </c>
      <c r="Y1121" t="b">
        <v>1</v>
      </c>
      <c r="Z1121">
        <v>0.5</v>
      </c>
      <c r="AA1121" t="s">
        <v>47</v>
      </c>
      <c r="AB1121">
        <v>0.8</v>
      </c>
      <c r="AC1121" t="b">
        <v>0</v>
      </c>
      <c r="AD1121">
        <v>1</v>
      </c>
      <c r="AE1121" t="s">
        <v>48</v>
      </c>
      <c r="AF1121">
        <v>0.75</v>
      </c>
      <c r="AG1121">
        <v>5</v>
      </c>
      <c r="AH1121">
        <v>10</v>
      </c>
      <c r="AI1121" t="b">
        <v>0</v>
      </c>
      <c r="AJ1121" t="s">
        <v>49</v>
      </c>
      <c r="AK1121">
        <v>7235.3539533615103</v>
      </c>
      <c r="AL1121">
        <v>8.36849243071598</v>
      </c>
      <c r="AM1121">
        <v>7.6940266762848797</v>
      </c>
      <c r="AN1121">
        <v>20.077318470300099</v>
      </c>
      <c r="AO1121">
        <v>11</v>
      </c>
    </row>
    <row r="1122" spans="1:41" x14ac:dyDescent="0.25">
      <c r="A1122">
        <v>0</v>
      </c>
      <c r="B1122" t="b">
        <v>0</v>
      </c>
      <c r="C1122" t="b">
        <v>1</v>
      </c>
      <c r="D1122">
        <v>0</v>
      </c>
      <c r="E1122">
        <v>1</v>
      </c>
      <c r="F1122" t="s">
        <v>41</v>
      </c>
      <c r="G1122">
        <v>1</v>
      </c>
      <c r="H1122">
        <v>1</v>
      </c>
      <c r="I1122">
        <v>10</v>
      </c>
      <c r="J1122">
        <v>0.04</v>
      </c>
      <c r="K1122">
        <v>0.01</v>
      </c>
      <c r="L1122">
        <v>7</v>
      </c>
      <c r="M1122">
        <v>0.25</v>
      </c>
      <c r="N1122" t="s">
        <v>42</v>
      </c>
      <c r="O1122">
        <v>0.2</v>
      </c>
      <c r="P1122" t="s">
        <v>50</v>
      </c>
      <c r="Q1122">
        <v>4000</v>
      </c>
      <c r="R1122">
        <v>20</v>
      </c>
      <c r="S1122">
        <v>1</v>
      </c>
      <c r="T1122">
        <v>50</v>
      </c>
      <c r="U1122" t="s">
        <v>44</v>
      </c>
      <c r="V1122" t="s">
        <v>45</v>
      </c>
      <c r="W1122" t="s">
        <v>46</v>
      </c>
      <c r="X1122" t="s">
        <v>42</v>
      </c>
      <c r="Y1122" t="b">
        <v>1</v>
      </c>
      <c r="Z1122">
        <v>0.5</v>
      </c>
      <c r="AA1122" t="s">
        <v>47</v>
      </c>
      <c r="AB1122">
        <v>0.8</v>
      </c>
      <c r="AC1122" t="b">
        <v>0</v>
      </c>
      <c r="AD1122">
        <v>1</v>
      </c>
      <c r="AE1122" t="s">
        <v>48</v>
      </c>
      <c r="AF1122">
        <v>0.75</v>
      </c>
      <c r="AG1122">
        <v>6</v>
      </c>
      <c r="AH1122">
        <v>10</v>
      </c>
      <c r="AI1122" t="b">
        <v>0</v>
      </c>
      <c r="AJ1122" t="s">
        <v>49</v>
      </c>
      <c r="AK1122">
        <v>7257.8470804691297</v>
      </c>
      <c r="AL1122">
        <v>8.2517724225864804</v>
      </c>
      <c r="AM1122">
        <v>7.56707044851556</v>
      </c>
      <c r="AN1122">
        <v>18.716029662992</v>
      </c>
      <c r="AO1122">
        <v>8</v>
      </c>
    </row>
    <row r="1123" spans="1:41" x14ac:dyDescent="0.25">
      <c r="A1123">
        <v>0</v>
      </c>
      <c r="B1123" t="b">
        <v>0</v>
      </c>
      <c r="C1123" t="b">
        <v>1</v>
      </c>
      <c r="D1123">
        <v>0</v>
      </c>
      <c r="E1123">
        <v>1</v>
      </c>
      <c r="F1123" t="s">
        <v>41</v>
      </c>
      <c r="G1123">
        <v>1</v>
      </c>
      <c r="H1123">
        <v>1</v>
      </c>
      <c r="I1123">
        <v>10</v>
      </c>
      <c r="J1123">
        <v>0.04</v>
      </c>
      <c r="K1123">
        <v>0.01</v>
      </c>
      <c r="L1123">
        <v>7</v>
      </c>
      <c r="M1123">
        <v>0.25</v>
      </c>
      <c r="N1123" t="s">
        <v>42</v>
      </c>
      <c r="O1123">
        <v>0.2</v>
      </c>
      <c r="P1123" t="s">
        <v>50</v>
      </c>
      <c r="Q1123">
        <v>4000</v>
      </c>
      <c r="R1123">
        <v>20</v>
      </c>
      <c r="S1123">
        <v>1</v>
      </c>
      <c r="T1123">
        <v>50</v>
      </c>
      <c r="U1123" t="s">
        <v>44</v>
      </c>
      <c r="V1123" t="s">
        <v>45</v>
      </c>
      <c r="W1123" t="s">
        <v>46</v>
      </c>
      <c r="X1123" t="s">
        <v>42</v>
      </c>
      <c r="Y1123" t="b">
        <v>1</v>
      </c>
      <c r="Z1123">
        <v>0.5</v>
      </c>
      <c r="AA1123" t="s">
        <v>47</v>
      </c>
      <c r="AB1123">
        <v>0.8</v>
      </c>
      <c r="AC1123" t="b">
        <v>0</v>
      </c>
      <c r="AD1123">
        <v>1</v>
      </c>
      <c r="AE1123" t="s">
        <v>48</v>
      </c>
      <c r="AF1123">
        <v>0.75</v>
      </c>
      <c r="AG1123">
        <v>7</v>
      </c>
      <c r="AH1123">
        <v>10</v>
      </c>
      <c r="AI1123" t="b">
        <v>0</v>
      </c>
      <c r="AJ1123" t="s">
        <v>49</v>
      </c>
      <c r="AK1123">
        <v>7123.3301050662903</v>
      </c>
      <c r="AL1123">
        <v>8.0157875390199607</v>
      </c>
      <c r="AM1123">
        <v>7.3873954666523103</v>
      </c>
      <c r="AN1123">
        <v>19.126464300326599</v>
      </c>
      <c r="AO1123">
        <v>8</v>
      </c>
    </row>
    <row r="1124" spans="1:41" x14ac:dyDescent="0.25">
      <c r="A1124">
        <v>0</v>
      </c>
      <c r="B1124" t="b">
        <v>0</v>
      </c>
      <c r="C1124" t="b">
        <v>1</v>
      </c>
      <c r="D1124">
        <v>0</v>
      </c>
      <c r="E1124">
        <v>1</v>
      </c>
      <c r="F1124" t="s">
        <v>41</v>
      </c>
      <c r="G1124">
        <v>1</v>
      </c>
      <c r="H1124">
        <v>1</v>
      </c>
      <c r="I1124">
        <v>10</v>
      </c>
      <c r="J1124">
        <v>0.04</v>
      </c>
      <c r="K1124">
        <v>0.01</v>
      </c>
      <c r="L1124">
        <v>7</v>
      </c>
      <c r="M1124">
        <v>0.25</v>
      </c>
      <c r="N1124" t="s">
        <v>42</v>
      </c>
      <c r="O1124">
        <v>0.2</v>
      </c>
      <c r="P1124" t="s">
        <v>50</v>
      </c>
      <c r="Q1124">
        <v>4000</v>
      </c>
      <c r="R1124">
        <v>20</v>
      </c>
      <c r="S1124">
        <v>1</v>
      </c>
      <c r="T1124">
        <v>50</v>
      </c>
      <c r="U1124" t="s">
        <v>44</v>
      </c>
      <c r="V1124" t="s">
        <v>45</v>
      </c>
      <c r="W1124" t="s">
        <v>46</v>
      </c>
      <c r="X1124" t="s">
        <v>42</v>
      </c>
      <c r="Y1124" t="b">
        <v>1</v>
      </c>
      <c r="Z1124">
        <v>0.5</v>
      </c>
      <c r="AA1124" t="s">
        <v>47</v>
      </c>
      <c r="AB1124">
        <v>0.8</v>
      </c>
      <c r="AC1124" t="b">
        <v>0</v>
      </c>
      <c r="AD1124">
        <v>1</v>
      </c>
      <c r="AE1124" t="s">
        <v>48</v>
      </c>
      <c r="AF1124">
        <v>0.75</v>
      </c>
      <c r="AG1124">
        <v>8</v>
      </c>
      <c r="AH1124">
        <v>10</v>
      </c>
      <c r="AI1124" t="b">
        <v>0</v>
      </c>
      <c r="AJ1124" t="s">
        <v>49</v>
      </c>
      <c r="AK1124">
        <v>7234.4974408149701</v>
      </c>
      <c r="AL1124">
        <v>8.2787094257344602</v>
      </c>
      <c r="AM1124">
        <v>7.6038019936723602</v>
      </c>
      <c r="AN1124">
        <v>17.923147733765699</v>
      </c>
      <c r="AO1124">
        <v>17</v>
      </c>
    </row>
    <row r="1125" spans="1:41" x14ac:dyDescent="0.25">
      <c r="A1125">
        <v>0</v>
      </c>
      <c r="B1125" t="b">
        <v>0</v>
      </c>
      <c r="C1125" t="b">
        <v>1</v>
      </c>
      <c r="D1125">
        <v>0</v>
      </c>
      <c r="E1125">
        <v>1</v>
      </c>
      <c r="F1125" t="s">
        <v>41</v>
      </c>
      <c r="G1125">
        <v>1</v>
      </c>
      <c r="H1125">
        <v>1</v>
      </c>
      <c r="I1125">
        <v>10</v>
      </c>
      <c r="J1125">
        <v>0.04</v>
      </c>
      <c r="K1125">
        <v>0.01</v>
      </c>
      <c r="L1125">
        <v>7</v>
      </c>
      <c r="M1125">
        <v>0.25</v>
      </c>
      <c r="N1125" t="s">
        <v>42</v>
      </c>
      <c r="O1125">
        <v>0.2</v>
      </c>
      <c r="P1125" t="s">
        <v>50</v>
      </c>
      <c r="Q1125">
        <v>4000</v>
      </c>
      <c r="R1125">
        <v>20</v>
      </c>
      <c r="S1125">
        <v>1</v>
      </c>
      <c r="T1125">
        <v>50</v>
      </c>
      <c r="U1125" t="s">
        <v>44</v>
      </c>
      <c r="V1125" t="s">
        <v>45</v>
      </c>
      <c r="W1125" t="s">
        <v>46</v>
      </c>
      <c r="X1125" t="s">
        <v>42</v>
      </c>
      <c r="Y1125" t="b">
        <v>1</v>
      </c>
      <c r="Z1125">
        <v>0.5</v>
      </c>
      <c r="AA1125" t="s">
        <v>47</v>
      </c>
      <c r="AB1125">
        <v>0.8</v>
      </c>
      <c r="AC1125" t="b">
        <v>0</v>
      </c>
      <c r="AD1125">
        <v>1</v>
      </c>
      <c r="AE1125" t="s">
        <v>48</v>
      </c>
      <c r="AF1125">
        <v>0.75</v>
      </c>
      <c r="AG1125">
        <v>9</v>
      </c>
      <c r="AH1125">
        <v>10</v>
      </c>
      <c r="AI1125" t="b">
        <v>0</v>
      </c>
      <c r="AJ1125" t="s">
        <v>49</v>
      </c>
      <c r="AK1125">
        <v>7145.6782960891696</v>
      </c>
      <c r="AL1125">
        <v>8.0971852711047294</v>
      </c>
      <c r="AM1125">
        <v>7.4293682578597497</v>
      </c>
      <c r="AN1125">
        <v>18.683211374944701</v>
      </c>
      <c r="AO1125">
        <v>14</v>
      </c>
    </row>
    <row r="1126" spans="1:41" x14ac:dyDescent="0.25">
      <c r="A1126">
        <v>0</v>
      </c>
      <c r="B1126" t="b">
        <v>0</v>
      </c>
      <c r="C1126" t="b">
        <v>1</v>
      </c>
      <c r="D1126">
        <v>0</v>
      </c>
      <c r="E1126">
        <v>1</v>
      </c>
      <c r="F1126" t="s">
        <v>41</v>
      </c>
      <c r="G1126">
        <v>1</v>
      </c>
      <c r="H1126">
        <v>1</v>
      </c>
      <c r="I1126">
        <v>10</v>
      </c>
      <c r="J1126">
        <v>0.04</v>
      </c>
      <c r="K1126">
        <v>0.01</v>
      </c>
      <c r="L1126">
        <v>7</v>
      </c>
      <c r="M1126">
        <v>0.25</v>
      </c>
      <c r="N1126" t="s">
        <v>42</v>
      </c>
      <c r="O1126">
        <v>0.2</v>
      </c>
      <c r="P1126" t="s">
        <v>50</v>
      </c>
      <c r="Q1126">
        <v>4000</v>
      </c>
      <c r="R1126">
        <v>20</v>
      </c>
      <c r="S1126">
        <v>1</v>
      </c>
      <c r="T1126">
        <v>50</v>
      </c>
      <c r="U1126" t="s">
        <v>44</v>
      </c>
      <c r="V1126" t="s">
        <v>45</v>
      </c>
      <c r="W1126" t="s">
        <v>46</v>
      </c>
      <c r="X1126" t="s">
        <v>42</v>
      </c>
      <c r="Y1126" t="b">
        <v>1</v>
      </c>
      <c r="Z1126">
        <v>0.5</v>
      </c>
      <c r="AA1126" t="s">
        <v>47</v>
      </c>
      <c r="AB1126">
        <v>0.8</v>
      </c>
      <c r="AC1126" t="b">
        <v>0</v>
      </c>
      <c r="AD1126">
        <v>1</v>
      </c>
      <c r="AE1126" t="s">
        <v>48</v>
      </c>
      <c r="AF1126">
        <v>0.75</v>
      </c>
      <c r="AG1126">
        <v>10</v>
      </c>
      <c r="AH1126">
        <v>10</v>
      </c>
      <c r="AI1126" t="b">
        <v>0</v>
      </c>
      <c r="AJ1126" t="s">
        <v>49</v>
      </c>
      <c r="AK1126">
        <v>7120.7565495967801</v>
      </c>
      <c r="AL1126">
        <v>8.1895715856382392</v>
      </c>
      <c r="AM1126">
        <v>7.5102139108983703</v>
      </c>
      <c r="AN1126">
        <v>17.270401570291099</v>
      </c>
      <c r="AO1126">
        <v>4</v>
      </c>
    </row>
    <row r="1127" spans="1:41" x14ac:dyDescent="0.25">
      <c r="A1127">
        <v>0</v>
      </c>
      <c r="B1127" t="b">
        <v>0</v>
      </c>
      <c r="C1127" t="b">
        <v>1</v>
      </c>
      <c r="D1127">
        <v>0</v>
      </c>
      <c r="E1127">
        <v>1</v>
      </c>
      <c r="F1127" t="s">
        <v>41</v>
      </c>
      <c r="G1127">
        <v>1</v>
      </c>
      <c r="H1127">
        <v>1</v>
      </c>
      <c r="I1127">
        <v>10</v>
      </c>
      <c r="J1127">
        <v>0.04</v>
      </c>
      <c r="K1127">
        <v>0.01</v>
      </c>
      <c r="L1127">
        <v>7</v>
      </c>
      <c r="M1127">
        <v>0.25</v>
      </c>
      <c r="N1127" t="s">
        <v>42</v>
      </c>
      <c r="O1127">
        <v>0.2</v>
      </c>
      <c r="P1127" t="s">
        <v>50</v>
      </c>
      <c r="Q1127">
        <v>4000</v>
      </c>
      <c r="R1127">
        <v>20</v>
      </c>
      <c r="S1127">
        <v>1</v>
      </c>
      <c r="T1127">
        <v>50</v>
      </c>
      <c r="U1127" t="s">
        <v>44</v>
      </c>
      <c r="V1127" t="s">
        <v>45</v>
      </c>
      <c r="W1127" t="s">
        <v>46</v>
      </c>
      <c r="X1127" t="s">
        <v>42</v>
      </c>
      <c r="Y1127" t="b">
        <v>1</v>
      </c>
      <c r="Z1127">
        <v>0.5</v>
      </c>
      <c r="AA1127" t="s">
        <v>47</v>
      </c>
      <c r="AB1127">
        <v>0.8</v>
      </c>
      <c r="AC1127" t="b">
        <v>0</v>
      </c>
      <c r="AD1127">
        <v>1</v>
      </c>
      <c r="AE1127" t="s">
        <v>48</v>
      </c>
      <c r="AF1127">
        <v>0.75</v>
      </c>
      <c r="AG1127">
        <v>11</v>
      </c>
      <c r="AH1127">
        <v>10</v>
      </c>
      <c r="AI1127" t="b">
        <v>0</v>
      </c>
      <c r="AJ1127" t="s">
        <v>49</v>
      </c>
      <c r="AK1127">
        <v>7239.1802110671997</v>
      </c>
      <c r="AL1127">
        <v>8.7031044137028299</v>
      </c>
      <c r="AM1127">
        <v>7.94185132499552</v>
      </c>
      <c r="AN1127">
        <v>21.0427936302106</v>
      </c>
      <c r="AO1127">
        <v>12</v>
      </c>
    </row>
    <row r="1128" spans="1:41" x14ac:dyDescent="0.25">
      <c r="A1128">
        <v>0</v>
      </c>
      <c r="B1128" t="b">
        <v>0</v>
      </c>
      <c r="C1128" t="b">
        <v>1</v>
      </c>
      <c r="D1128">
        <v>0</v>
      </c>
      <c r="E1128">
        <v>1</v>
      </c>
      <c r="F1128" t="s">
        <v>41</v>
      </c>
      <c r="G1128">
        <v>1</v>
      </c>
      <c r="H1128">
        <v>1</v>
      </c>
      <c r="I1128">
        <v>10</v>
      </c>
      <c r="J1128">
        <v>0.04</v>
      </c>
      <c r="K1128">
        <v>0.01</v>
      </c>
      <c r="L1128">
        <v>7</v>
      </c>
      <c r="M1128">
        <v>0.25</v>
      </c>
      <c r="N1128" t="s">
        <v>42</v>
      </c>
      <c r="O1128">
        <v>0.2</v>
      </c>
      <c r="P1128" t="s">
        <v>50</v>
      </c>
      <c r="Q1128">
        <v>4000</v>
      </c>
      <c r="R1128">
        <v>20</v>
      </c>
      <c r="S1128">
        <v>1</v>
      </c>
      <c r="T1128">
        <v>50</v>
      </c>
      <c r="U1128" t="s">
        <v>44</v>
      </c>
      <c r="V1128" t="s">
        <v>45</v>
      </c>
      <c r="W1128" t="s">
        <v>46</v>
      </c>
      <c r="X1128" t="s">
        <v>42</v>
      </c>
      <c r="Y1128" t="b">
        <v>1</v>
      </c>
      <c r="Z1128">
        <v>0.5</v>
      </c>
      <c r="AA1128" t="s">
        <v>47</v>
      </c>
      <c r="AB1128">
        <v>0.8</v>
      </c>
      <c r="AC1128" t="b">
        <v>0</v>
      </c>
      <c r="AD1128">
        <v>1</v>
      </c>
      <c r="AE1128" t="s">
        <v>48</v>
      </c>
      <c r="AF1128">
        <v>0.75</v>
      </c>
      <c r="AG1128">
        <v>12</v>
      </c>
      <c r="AH1128">
        <v>10</v>
      </c>
      <c r="AI1128" t="b">
        <v>0</v>
      </c>
      <c r="AJ1128" t="s">
        <v>49</v>
      </c>
      <c r="AK1128">
        <v>7277.91784000396</v>
      </c>
      <c r="AL1128">
        <v>8.8829975981607596</v>
      </c>
      <c r="AM1128">
        <v>8.0969285657317993</v>
      </c>
      <c r="AN1128">
        <v>21.9767945748725</v>
      </c>
      <c r="AO1128">
        <v>1</v>
      </c>
    </row>
    <row r="1129" spans="1:41" x14ac:dyDescent="0.25">
      <c r="A1129">
        <v>0</v>
      </c>
      <c r="B1129" t="b">
        <v>0</v>
      </c>
      <c r="C1129" t="b">
        <v>1</v>
      </c>
      <c r="D1129">
        <v>0</v>
      </c>
      <c r="E1129">
        <v>1</v>
      </c>
      <c r="F1129" t="s">
        <v>41</v>
      </c>
      <c r="G1129">
        <v>1</v>
      </c>
      <c r="H1129">
        <v>1</v>
      </c>
      <c r="I1129">
        <v>10</v>
      </c>
      <c r="J1129">
        <v>0.04</v>
      </c>
      <c r="K1129">
        <v>0.01</v>
      </c>
      <c r="L1129">
        <v>7</v>
      </c>
      <c r="M1129">
        <v>0.25</v>
      </c>
      <c r="N1129" t="s">
        <v>42</v>
      </c>
      <c r="O1129">
        <v>0.2</v>
      </c>
      <c r="P1129" t="s">
        <v>50</v>
      </c>
      <c r="Q1129">
        <v>4000</v>
      </c>
      <c r="R1129">
        <v>20</v>
      </c>
      <c r="S1129">
        <v>1</v>
      </c>
      <c r="T1129">
        <v>50</v>
      </c>
      <c r="U1129" t="s">
        <v>44</v>
      </c>
      <c r="V1129" t="s">
        <v>45</v>
      </c>
      <c r="W1129" t="s">
        <v>46</v>
      </c>
      <c r="X1129" t="s">
        <v>42</v>
      </c>
      <c r="Y1129" t="b">
        <v>1</v>
      </c>
      <c r="Z1129">
        <v>0.5</v>
      </c>
      <c r="AA1129" t="s">
        <v>47</v>
      </c>
      <c r="AB1129">
        <v>0.8</v>
      </c>
      <c r="AC1129" t="b">
        <v>0</v>
      </c>
      <c r="AD1129">
        <v>1</v>
      </c>
      <c r="AE1129" t="s">
        <v>48</v>
      </c>
      <c r="AF1129">
        <v>0.75</v>
      </c>
      <c r="AG1129">
        <v>13</v>
      </c>
      <c r="AH1129">
        <v>10</v>
      </c>
      <c r="AI1129" t="b">
        <v>0</v>
      </c>
      <c r="AJ1129" t="s">
        <v>49</v>
      </c>
      <c r="AK1129">
        <v>7147.8049001693698</v>
      </c>
      <c r="AL1129">
        <v>8.4167100182554293</v>
      </c>
      <c r="AM1129">
        <v>7.6946927729143102</v>
      </c>
      <c r="AN1129">
        <v>20.269684948716201</v>
      </c>
      <c r="AO1129">
        <v>24</v>
      </c>
    </row>
    <row r="1130" spans="1:41" x14ac:dyDescent="0.25">
      <c r="A1130">
        <v>0</v>
      </c>
      <c r="B1130" t="b">
        <v>0</v>
      </c>
      <c r="C1130" t="b">
        <v>1</v>
      </c>
      <c r="D1130">
        <v>0</v>
      </c>
      <c r="E1130">
        <v>1</v>
      </c>
      <c r="F1130" t="s">
        <v>41</v>
      </c>
      <c r="G1130">
        <v>1</v>
      </c>
      <c r="H1130">
        <v>1</v>
      </c>
      <c r="I1130">
        <v>10</v>
      </c>
      <c r="J1130">
        <v>0.04</v>
      </c>
      <c r="K1130">
        <v>0.01</v>
      </c>
      <c r="L1130">
        <v>7</v>
      </c>
      <c r="M1130">
        <v>0.25</v>
      </c>
      <c r="N1130" t="s">
        <v>42</v>
      </c>
      <c r="O1130">
        <v>0.2</v>
      </c>
      <c r="P1130" t="s">
        <v>50</v>
      </c>
      <c r="Q1130">
        <v>4000</v>
      </c>
      <c r="R1130">
        <v>20</v>
      </c>
      <c r="S1130">
        <v>1</v>
      </c>
      <c r="T1130">
        <v>50</v>
      </c>
      <c r="U1130" t="s">
        <v>44</v>
      </c>
      <c r="V1130" t="s">
        <v>45</v>
      </c>
      <c r="W1130" t="s">
        <v>46</v>
      </c>
      <c r="X1130" t="s">
        <v>42</v>
      </c>
      <c r="Y1130" t="b">
        <v>1</v>
      </c>
      <c r="Z1130">
        <v>0.5</v>
      </c>
      <c r="AA1130" t="s">
        <v>47</v>
      </c>
      <c r="AB1130">
        <v>0.8</v>
      </c>
      <c r="AC1130" t="b">
        <v>0</v>
      </c>
      <c r="AD1130">
        <v>1</v>
      </c>
      <c r="AE1130" t="s">
        <v>48</v>
      </c>
      <c r="AF1130">
        <v>0.75</v>
      </c>
      <c r="AG1130">
        <v>14</v>
      </c>
      <c r="AH1130">
        <v>10</v>
      </c>
      <c r="AI1130" t="b">
        <v>0</v>
      </c>
      <c r="AJ1130" t="s">
        <v>49</v>
      </c>
      <c r="AK1130">
        <v>7230.99479746818</v>
      </c>
      <c r="AL1130">
        <v>5.5851076161378099</v>
      </c>
      <c r="AM1130">
        <v>5.44378294399728</v>
      </c>
      <c r="AN1130">
        <v>9.6611244476030507</v>
      </c>
      <c r="AO1130">
        <v>4</v>
      </c>
    </row>
    <row r="1131" spans="1:41" x14ac:dyDescent="0.25">
      <c r="A1131">
        <v>0</v>
      </c>
      <c r="B1131" t="b">
        <v>0</v>
      </c>
      <c r="C1131" t="b">
        <v>1</v>
      </c>
      <c r="D1131">
        <v>0</v>
      </c>
      <c r="E1131">
        <v>1</v>
      </c>
      <c r="F1131" t="s">
        <v>41</v>
      </c>
      <c r="G1131">
        <v>1</v>
      </c>
      <c r="H1131">
        <v>1</v>
      </c>
      <c r="I1131">
        <v>10</v>
      </c>
      <c r="J1131">
        <v>0.04</v>
      </c>
      <c r="K1131">
        <v>0.01</v>
      </c>
      <c r="L1131">
        <v>7</v>
      </c>
      <c r="M1131">
        <v>0.25</v>
      </c>
      <c r="N1131" t="s">
        <v>42</v>
      </c>
      <c r="O1131">
        <v>0.2</v>
      </c>
      <c r="P1131" t="s">
        <v>50</v>
      </c>
      <c r="Q1131">
        <v>4000</v>
      </c>
      <c r="R1131">
        <v>20</v>
      </c>
      <c r="S1131">
        <v>1</v>
      </c>
      <c r="T1131">
        <v>50</v>
      </c>
      <c r="U1131" t="s">
        <v>44</v>
      </c>
      <c r="V1131" t="s">
        <v>45</v>
      </c>
      <c r="W1131" t="s">
        <v>46</v>
      </c>
      <c r="X1131" t="s">
        <v>42</v>
      </c>
      <c r="Y1131" t="b">
        <v>1</v>
      </c>
      <c r="Z1131">
        <v>0.5</v>
      </c>
      <c r="AA1131" t="s">
        <v>47</v>
      </c>
      <c r="AB1131">
        <v>0.8</v>
      </c>
      <c r="AC1131" t="b">
        <v>0</v>
      </c>
      <c r="AD1131">
        <v>1</v>
      </c>
      <c r="AE1131" t="s">
        <v>48</v>
      </c>
      <c r="AF1131">
        <v>0.75</v>
      </c>
      <c r="AG1131">
        <v>15</v>
      </c>
      <c r="AH1131">
        <v>10</v>
      </c>
      <c r="AI1131" t="b">
        <v>0</v>
      </c>
      <c r="AJ1131" t="s">
        <v>49</v>
      </c>
      <c r="AK1131">
        <v>7223.7330508232099</v>
      </c>
      <c r="AL1131">
        <v>8.0077103550807394</v>
      </c>
      <c r="AM1131">
        <v>7.3845555452924696</v>
      </c>
      <c r="AN1131">
        <v>16.1163984840476</v>
      </c>
      <c r="AO1131">
        <v>443</v>
      </c>
    </row>
    <row r="1132" spans="1:41" x14ac:dyDescent="0.25">
      <c r="A1132">
        <v>0</v>
      </c>
      <c r="B1132" t="b">
        <v>0</v>
      </c>
      <c r="C1132" t="b">
        <v>1</v>
      </c>
      <c r="D1132">
        <v>0</v>
      </c>
      <c r="E1132">
        <v>1</v>
      </c>
      <c r="F1132" t="s">
        <v>41</v>
      </c>
      <c r="G1132">
        <v>1</v>
      </c>
      <c r="H1132">
        <v>1</v>
      </c>
      <c r="I1132">
        <v>10</v>
      </c>
      <c r="J1132">
        <v>0.04</v>
      </c>
      <c r="K1132">
        <v>0.01</v>
      </c>
      <c r="L1132">
        <v>7</v>
      </c>
      <c r="M1132">
        <v>0.25</v>
      </c>
      <c r="N1132" t="s">
        <v>42</v>
      </c>
      <c r="O1132">
        <v>0.2</v>
      </c>
      <c r="P1132" t="s">
        <v>50</v>
      </c>
      <c r="Q1132">
        <v>4000</v>
      </c>
      <c r="R1132">
        <v>20</v>
      </c>
      <c r="S1132">
        <v>1</v>
      </c>
      <c r="T1132">
        <v>50</v>
      </c>
      <c r="U1132" t="s">
        <v>44</v>
      </c>
      <c r="V1132" t="s">
        <v>45</v>
      </c>
      <c r="W1132" t="s">
        <v>46</v>
      </c>
      <c r="X1132" t="s">
        <v>42</v>
      </c>
      <c r="Y1132" t="b">
        <v>1</v>
      </c>
      <c r="Z1132">
        <v>0.5</v>
      </c>
      <c r="AA1132" t="s">
        <v>47</v>
      </c>
      <c r="AB1132">
        <v>0.8</v>
      </c>
      <c r="AC1132" t="b">
        <v>0</v>
      </c>
      <c r="AD1132">
        <v>1</v>
      </c>
      <c r="AE1132" t="s">
        <v>48</v>
      </c>
      <c r="AF1132">
        <v>0.75</v>
      </c>
      <c r="AG1132">
        <v>16</v>
      </c>
      <c r="AH1132">
        <v>10</v>
      </c>
      <c r="AI1132" t="b">
        <v>0</v>
      </c>
      <c r="AJ1132" t="s">
        <v>49</v>
      </c>
      <c r="AK1132">
        <v>7209.6188769340497</v>
      </c>
      <c r="AL1132">
        <v>8.5529651513328506</v>
      </c>
      <c r="AM1132">
        <v>7.8379606269557502</v>
      </c>
      <c r="AN1132">
        <v>21.096845494821601</v>
      </c>
      <c r="AO1132">
        <v>10</v>
      </c>
    </row>
    <row r="1133" spans="1:41" x14ac:dyDescent="0.25">
      <c r="A1133">
        <v>0</v>
      </c>
      <c r="B1133" t="b">
        <v>0</v>
      </c>
      <c r="C1133" t="b">
        <v>1</v>
      </c>
      <c r="D1133">
        <v>0</v>
      </c>
      <c r="E1133">
        <v>1</v>
      </c>
      <c r="F1133" t="s">
        <v>41</v>
      </c>
      <c r="G1133">
        <v>1</v>
      </c>
      <c r="H1133">
        <v>1</v>
      </c>
      <c r="I1133">
        <v>10</v>
      </c>
      <c r="J1133">
        <v>0.04</v>
      </c>
      <c r="K1133">
        <v>0.01</v>
      </c>
      <c r="L1133">
        <v>7</v>
      </c>
      <c r="M1133">
        <v>0.25</v>
      </c>
      <c r="N1133" t="s">
        <v>42</v>
      </c>
      <c r="O1133">
        <v>0.2</v>
      </c>
      <c r="P1133" t="s">
        <v>50</v>
      </c>
      <c r="Q1133">
        <v>4000</v>
      </c>
      <c r="R1133">
        <v>20</v>
      </c>
      <c r="S1133">
        <v>1</v>
      </c>
      <c r="T1133">
        <v>50</v>
      </c>
      <c r="U1133" t="s">
        <v>44</v>
      </c>
      <c r="V1133" t="s">
        <v>45</v>
      </c>
      <c r="W1133" t="s">
        <v>46</v>
      </c>
      <c r="X1133" t="s">
        <v>42</v>
      </c>
      <c r="Y1133" t="b">
        <v>1</v>
      </c>
      <c r="Z1133">
        <v>0.5</v>
      </c>
      <c r="AA1133" t="s">
        <v>47</v>
      </c>
      <c r="AB1133">
        <v>0.8</v>
      </c>
      <c r="AC1133" t="b">
        <v>0</v>
      </c>
      <c r="AD1133">
        <v>1</v>
      </c>
      <c r="AE1133" t="s">
        <v>48</v>
      </c>
      <c r="AF1133">
        <v>0.75</v>
      </c>
      <c r="AG1133">
        <v>17</v>
      </c>
      <c r="AH1133">
        <v>10</v>
      </c>
      <c r="AI1133" t="b">
        <v>0</v>
      </c>
      <c r="AJ1133" t="s">
        <v>49</v>
      </c>
      <c r="AK1133">
        <v>7623.8185374736704</v>
      </c>
      <c r="AL1133">
        <v>8.2623964637111502</v>
      </c>
      <c r="AM1133">
        <v>7.5714057441848404</v>
      </c>
      <c r="AN1133">
        <v>19.1773276317982</v>
      </c>
      <c r="AO1133">
        <v>9</v>
      </c>
    </row>
    <row r="1134" spans="1:41" x14ac:dyDescent="0.25">
      <c r="A1134">
        <v>0</v>
      </c>
      <c r="B1134" t="b">
        <v>0</v>
      </c>
      <c r="C1134" t="b">
        <v>1</v>
      </c>
      <c r="D1134">
        <v>0</v>
      </c>
      <c r="E1134">
        <v>1</v>
      </c>
      <c r="F1134" t="s">
        <v>41</v>
      </c>
      <c r="G1134">
        <v>1</v>
      </c>
      <c r="H1134">
        <v>1</v>
      </c>
      <c r="I1134">
        <v>10</v>
      </c>
      <c r="J1134">
        <v>0.04</v>
      </c>
      <c r="K1134">
        <v>0.01</v>
      </c>
      <c r="L1134">
        <v>7</v>
      </c>
      <c r="M1134">
        <v>0.25</v>
      </c>
      <c r="N1134" t="s">
        <v>42</v>
      </c>
      <c r="O1134">
        <v>0.2</v>
      </c>
      <c r="P1134" t="s">
        <v>50</v>
      </c>
      <c r="Q1134">
        <v>4000</v>
      </c>
      <c r="R1134">
        <v>20</v>
      </c>
      <c r="S1134">
        <v>1</v>
      </c>
      <c r="T1134">
        <v>50</v>
      </c>
      <c r="U1134" t="s">
        <v>44</v>
      </c>
      <c r="V1134" t="s">
        <v>45</v>
      </c>
      <c r="W1134" t="s">
        <v>46</v>
      </c>
      <c r="X1134" t="s">
        <v>42</v>
      </c>
      <c r="Y1134" t="b">
        <v>1</v>
      </c>
      <c r="Z1134">
        <v>0.5</v>
      </c>
      <c r="AA1134" t="s">
        <v>47</v>
      </c>
      <c r="AB1134">
        <v>0.8</v>
      </c>
      <c r="AC1134" t="b">
        <v>0</v>
      </c>
      <c r="AD1134">
        <v>1</v>
      </c>
      <c r="AE1134" t="s">
        <v>48</v>
      </c>
      <c r="AF1134">
        <v>0.75</v>
      </c>
      <c r="AG1134">
        <v>18</v>
      </c>
      <c r="AH1134">
        <v>10</v>
      </c>
      <c r="AI1134" t="b">
        <v>0</v>
      </c>
      <c r="AJ1134" t="s">
        <v>49</v>
      </c>
      <c r="AK1134">
        <v>7256.1047639846802</v>
      </c>
      <c r="AL1134">
        <v>7.1984420652050503</v>
      </c>
      <c r="AM1134">
        <v>6.76888979433157</v>
      </c>
      <c r="AN1134">
        <v>11.998274420456299</v>
      </c>
      <c r="AO1134">
        <v>3</v>
      </c>
    </row>
    <row r="1135" spans="1:41" x14ac:dyDescent="0.25">
      <c r="A1135">
        <v>0</v>
      </c>
      <c r="B1135" t="b">
        <v>0</v>
      </c>
      <c r="C1135" t="b">
        <v>1</v>
      </c>
      <c r="D1135">
        <v>0</v>
      </c>
      <c r="E1135">
        <v>1</v>
      </c>
      <c r="F1135" t="s">
        <v>41</v>
      </c>
      <c r="G1135">
        <v>1</v>
      </c>
      <c r="H1135">
        <v>1</v>
      </c>
      <c r="I1135">
        <v>10</v>
      </c>
      <c r="J1135">
        <v>0.04</v>
      </c>
      <c r="K1135">
        <v>0.01</v>
      </c>
      <c r="L1135">
        <v>7</v>
      </c>
      <c r="M1135">
        <v>0.25</v>
      </c>
      <c r="N1135" t="s">
        <v>42</v>
      </c>
      <c r="O1135">
        <v>0.2</v>
      </c>
      <c r="P1135" t="s">
        <v>50</v>
      </c>
      <c r="Q1135">
        <v>4000</v>
      </c>
      <c r="R1135">
        <v>20</v>
      </c>
      <c r="S1135">
        <v>1</v>
      </c>
      <c r="T1135">
        <v>50</v>
      </c>
      <c r="U1135" t="s">
        <v>44</v>
      </c>
      <c r="V1135" t="s">
        <v>45</v>
      </c>
      <c r="W1135" t="s">
        <v>46</v>
      </c>
      <c r="X1135" t="s">
        <v>42</v>
      </c>
      <c r="Y1135" t="b">
        <v>1</v>
      </c>
      <c r="Z1135">
        <v>0.5</v>
      </c>
      <c r="AA1135" t="s">
        <v>47</v>
      </c>
      <c r="AB1135">
        <v>0.8</v>
      </c>
      <c r="AC1135" t="b">
        <v>0</v>
      </c>
      <c r="AD1135">
        <v>1</v>
      </c>
      <c r="AE1135" t="s">
        <v>48</v>
      </c>
      <c r="AF1135">
        <v>0.75</v>
      </c>
      <c r="AG1135">
        <v>19</v>
      </c>
      <c r="AH1135">
        <v>10</v>
      </c>
      <c r="AI1135" t="b">
        <v>0</v>
      </c>
      <c r="AJ1135" t="s">
        <v>49</v>
      </c>
      <c r="AK1135">
        <v>7336.0995533466303</v>
      </c>
      <c r="AL1135">
        <v>7.9040476958749704</v>
      </c>
      <c r="AM1135">
        <v>7.3130806629540004</v>
      </c>
      <c r="AN1135">
        <v>17.289383358310499</v>
      </c>
      <c r="AO1135">
        <v>324</v>
      </c>
    </row>
    <row r="1136" spans="1:41" x14ac:dyDescent="0.25">
      <c r="A1136">
        <v>0</v>
      </c>
      <c r="B1136" t="b">
        <v>0</v>
      </c>
      <c r="C1136" t="b">
        <v>1</v>
      </c>
      <c r="D1136">
        <v>0</v>
      </c>
      <c r="E1136">
        <v>1</v>
      </c>
      <c r="F1136" t="s">
        <v>41</v>
      </c>
      <c r="G1136">
        <v>1</v>
      </c>
      <c r="H1136">
        <v>1</v>
      </c>
      <c r="I1136">
        <v>10</v>
      </c>
      <c r="J1136">
        <v>0.04</v>
      </c>
      <c r="K1136">
        <v>0.01</v>
      </c>
      <c r="L1136">
        <v>7</v>
      </c>
      <c r="M1136">
        <v>0.25</v>
      </c>
      <c r="N1136" t="s">
        <v>42</v>
      </c>
      <c r="O1136">
        <v>0.2</v>
      </c>
      <c r="P1136" t="s">
        <v>51</v>
      </c>
      <c r="Q1136">
        <v>4000</v>
      </c>
      <c r="R1136">
        <v>20</v>
      </c>
      <c r="S1136">
        <v>1</v>
      </c>
      <c r="T1136">
        <v>50</v>
      </c>
      <c r="U1136" t="s">
        <v>44</v>
      </c>
      <c r="V1136" t="s">
        <v>45</v>
      </c>
      <c r="W1136" t="s">
        <v>46</v>
      </c>
      <c r="X1136" t="s">
        <v>42</v>
      </c>
      <c r="Y1136" t="b">
        <v>1</v>
      </c>
      <c r="Z1136">
        <v>0.5</v>
      </c>
      <c r="AA1136" t="s">
        <v>47</v>
      </c>
      <c r="AB1136">
        <v>0.8</v>
      </c>
      <c r="AC1136" t="b">
        <v>0</v>
      </c>
      <c r="AD1136">
        <v>1</v>
      </c>
      <c r="AE1136" t="s">
        <v>48</v>
      </c>
      <c r="AF1136">
        <v>0.75</v>
      </c>
      <c r="AG1136">
        <v>0</v>
      </c>
      <c r="AH1136">
        <v>10</v>
      </c>
      <c r="AI1136" t="b">
        <v>0</v>
      </c>
      <c r="AJ1136" t="s">
        <v>49</v>
      </c>
      <c r="AK1136">
        <v>7074.3459789752897</v>
      </c>
      <c r="AL1136">
        <v>8.1816712071922506</v>
      </c>
      <c r="AM1136">
        <v>6.89682215869815</v>
      </c>
      <c r="AN1136">
        <v>18.0648997752883</v>
      </c>
      <c r="AO1136">
        <v>10</v>
      </c>
    </row>
    <row r="1137" spans="1:41" x14ac:dyDescent="0.25">
      <c r="A1137">
        <v>0</v>
      </c>
      <c r="B1137" t="b">
        <v>0</v>
      </c>
      <c r="C1137" t="b">
        <v>1</v>
      </c>
      <c r="D1137">
        <v>0</v>
      </c>
      <c r="E1137">
        <v>1</v>
      </c>
      <c r="F1137" t="s">
        <v>41</v>
      </c>
      <c r="G1137">
        <v>1</v>
      </c>
      <c r="H1137">
        <v>1</v>
      </c>
      <c r="I1137">
        <v>10</v>
      </c>
      <c r="J1137">
        <v>0.04</v>
      </c>
      <c r="K1137">
        <v>0.01</v>
      </c>
      <c r="L1137">
        <v>7</v>
      </c>
      <c r="M1137">
        <v>0.25</v>
      </c>
      <c r="N1137" t="s">
        <v>42</v>
      </c>
      <c r="O1137">
        <v>0.2</v>
      </c>
      <c r="P1137" t="s">
        <v>51</v>
      </c>
      <c r="Q1137">
        <v>4000</v>
      </c>
      <c r="R1137">
        <v>20</v>
      </c>
      <c r="S1137">
        <v>1</v>
      </c>
      <c r="T1137">
        <v>50</v>
      </c>
      <c r="U1137" t="s">
        <v>44</v>
      </c>
      <c r="V1137" t="s">
        <v>45</v>
      </c>
      <c r="W1137" t="s">
        <v>46</v>
      </c>
      <c r="X1137" t="s">
        <v>42</v>
      </c>
      <c r="Y1137" t="b">
        <v>1</v>
      </c>
      <c r="Z1137">
        <v>0.5</v>
      </c>
      <c r="AA1137" t="s">
        <v>47</v>
      </c>
      <c r="AB1137">
        <v>0.8</v>
      </c>
      <c r="AC1137" t="b">
        <v>0</v>
      </c>
      <c r="AD1137">
        <v>1</v>
      </c>
      <c r="AE1137" t="s">
        <v>48</v>
      </c>
      <c r="AF1137">
        <v>0.75</v>
      </c>
      <c r="AG1137">
        <v>1</v>
      </c>
      <c r="AH1137">
        <v>10</v>
      </c>
      <c r="AI1137" t="b">
        <v>0</v>
      </c>
      <c r="AJ1137" t="s">
        <v>49</v>
      </c>
      <c r="AK1137">
        <v>7238.4741487502997</v>
      </c>
      <c r="AL1137">
        <v>7.1080717110954401</v>
      </c>
      <c r="AM1137">
        <v>6.2963719736953401</v>
      </c>
      <c r="AN1137">
        <v>9.3227917175734394</v>
      </c>
      <c r="AO1137">
        <v>7</v>
      </c>
    </row>
    <row r="1138" spans="1:41" x14ac:dyDescent="0.25">
      <c r="A1138">
        <v>0</v>
      </c>
      <c r="B1138" t="b">
        <v>0</v>
      </c>
      <c r="C1138" t="b">
        <v>1</v>
      </c>
      <c r="D1138">
        <v>0</v>
      </c>
      <c r="E1138">
        <v>1</v>
      </c>
      <c r="F1138" t="s">
        <v>41</v>
      </c>
      <c r="G1138">
        <v>1</v>
      </c>
      <c r="H1138">
        <v>1</v>
      </c>
      <c r="I1138">
        <v>10</v>
      </c>
      <c r="J1138">
        <v>0.04</v>
      </c>
      <c r="K1138">
        <v>0.01</v>
      </c>
      <c r="L1138">
        <v>7</v>
      </c>
      <c r="M1138">
        <v>0.25</v>
      </c>
      <c r="N1138" t="s">
        <v>42</v>
      </c>
      <c r="O1138">
        <v>0.2</v>
      </c>
      <c r="P1138" t="s">
        <v>51</v>
      </c>
      <c r="Q1138">
        <v>4000</v>
      </c>
      <c r="R1138">
        <v>20</v>
      </c>
      <c r="S1138">
        <v>1</v>
      </c>
      <c r="T1138">
        <v>50</v>
      </c>
      <c r="U1138" t="s">
        <v>44</v>
      </c>
      <c r="V1138" t="s">
        <v>45</v>
      </c>
      <c r="W1138" t="s">
        <v>46</v>
      </c>
      <c r="X1138" t="s">
        <v>42</v>
      </c>
      <c r="Y1138" t="b">
        <v>1</v>
      </c>
      <c r="Z1138">
        <v>0.5</v>
      </c>
      <c r="AA1138" t="s">
        <v>47</v>
      </c>
      <c r="AB1138">
        <v>0.8</v>
      </c>
      <c r="AC1138" t="b">
        <v>0</v>
      </c>
      <c r="AD1138">
        <v>1</v>
      </c>
      <c r="AE1138" t="s">
        <v>48</v>
      </c>
      <c r="AF1138">
        <v>0.75</v>
      </c>
      <c r="AG1138">
        <v>2</v>
      </c>
      <c r="AH1138">
        <v>10</v>
      </c>
      <c r="AI1138" t="b">
        <v>0</v>
      </c>
      <c r="AJ1138" t="s">
        <v>49</v>
      </c>
      <c r="AK1138">
        <v>7144.0990102291098</v>
      </c>
      <c r="AL1138">
        <v>7.7269847805754699</v>
      </c>
      <c r="AM1138">
        <v>6.71227876814498</v>
      </c>
      <c r="AN1138">
        <v>12.667903485399099</v>
      </c>
      <c r="AO1138">
        <v>11</v>
      </c>
    </row>
    <row r="1139" spans="1:41" x14ac:dyDescent="0.25">
      <c r="A1139">
        <v>0</v>
      </c>
      <c r="B1139" t="b">
        <v>0</v>
      </c>
      <c r="C1139" t="b">
        <v>1</v>
      </c>
      <c r="D1139">
        <v>0</v>
      </c>
      <c r="E1139">
        <v>1</v>
      </c>
      <c r="F1139" t="s">
        <v>41</v>
      </c>
      <c r="G1139">
        <v>1</v>
      </c>
      <c r="H1139">
        <v>1</v>
      </c>
      <c r="I1139">
        <v>10</v>
      </c>
      <c r="J1139">
        <v>0.04</v>
      </c>
      <c r="K1139">
        <v>0.01</v>
      </c>
      <c r="L1139">
        <v>7</v>
      </c>
      <c r="M1139">
        <v>0.25</v>
      </c>
      <c r="N1139" t="s">
        <v>42</v>
      </c>
      <c r="O1139">
        <v>0.2</v>
      </c>
      <c r="P1139" t="s">
        <v>51</v>
      </c>
      <c r="Q1139">
        <v>4000</v>
      </c>
      <c r="R1139">
        <v>20</v>
      </c>
      <c r="S1139">
        <v>1</v>
      </c>
      <c r="T1139">
        <v>50</v>
      </c>
      <c r="U1139" t="s">
        <v>44</v>
      </c>
      <c r="V1139" t="s">
        <v>45</v>
      </c>
      <c r="W1139" t="s">
        <v>46</v>
      </c>
      <c r="X1139" t="s">
        <v>42</v>
      </c>
      <c r="Y1139" t="b">
        <v>1</v>
      </c>
      <c r="Z1139">
        <v>0.5</v>
      </c>
      <c r="AA1139" t="s">
        <v>47</v>
      </c>
      <c r="AB1139">
        <v>0.8</v>
      </c>
      <c r="AC1139" t="b">
        <v>0</v>
      </c>
      <c r="AD1139">
        <v>1</v>
      </c>
      <c r="AE1139" t="s">
        <v>48</v>
      </c>
      <c r="AF1139">
        <v>0.75</v>
      </c>
      <c r="AG1139">
        <v>3</v>
      </c>
      <c r="AH1139">
        <v>10</v>
      </c>
      <c r="AI1139" t="b">
        <v>0</v>
      </c>
      <c r="AJ1139" t="s">
        <v>49</v>
      </c>
      <c r="AK1139">
        <v>7295.2249908447202</v>
      </c>
      <c r="AL1139">
        <v>8.7194393089613094</v>
      </c>
      <c r="AM1139">
        <v>7.2525998075440796</v>
      </c>
      <c r="AN1139">
        <v>19.896558010732502</v>
      </c>
      <c r="AO1139">
        <v>2</v>
      </c>
    </row>
    <row r="1140" spans="1:41" x14ac:dyDescent="0.25">
      <c r="A1140">
        <v>0</v>
      </c>
      <c r="B1140" t="b">
        <v>0</v>
      </c>
      <c r="C1140" t="b">
        <v>1</v>
      </c>
      <c r="D1140">
        <v>0</v>
      </c>
      <c r="E1140">
        <v>1</v>
      </c>
      <c r="F1140" t="s">
        <v>41</v>
      </c>
      <c r="G1140">
        <v>1</v>
      </c>
      <c r="H1140">
        <v>1</v>
      </c>
      <c r="I1140">
        <v>10</v>
      </c>
      <c r="J1140">
        <v>0.04</v>
      </c>
      <c r="K1140">
        <v>0.01</v>
      </c>
      <c r="L1140">
        <v>7</v>
      </c>
      <c r="M1140">
        <v>0.25</v>
      </c>
      <c r="N1140" t="s">
        <v>42</v>
      </c>
      <c r="O1140">
        <v>0.2</v>
      </c>
      <c r="P1140" t="s">
        <v>51</v>
      </c>
      <c r="Q1140">
        <v>4000</v>
      </c>
      <c r="R1140">
        <v>20</v>
      </c>
      <c r="S1140">
        <v>1</v>
      </c>
      <c r="T1140">
        <v>50</v>
      </c>
      <c r="U1140" t="s">
        <v>44</v>
      </c>
      <c r="V1140" t="s">
        <v>45</v>
      </c>
      <c r="W1140" t="s">
        <v>46</v>
      </c>
      <c r="X1140" t="s">
        <v>42</v>
      </c>
      <c r="Y1140" t="b">
        <v>1</v>
      </c>
      <c r="Z1140">
        <v>0.5</v>
      </c>
      <c r="AA1140" t="s">
        <v>47</v>
      </c>
      <c r="AB1140">
        <v>0.8</v>
      </c>
      <c r="AC1140" t="b">
        <v>0</v>
      </c>
      <c r="AD1140">
        <v>1</v>
      </c>
      <c r="AE1140" t="s">
        <v>48</v>
      </c>
      <c r="AF1140">
        <v>0.75</v>
      </c>
      <c r="AG1140">
        <v>4</v>
      </c>
      <c r="AH1140">
        <v>10</v>
      </c>
      <c r="AI1140" t="b">
        <v>0</v>
      </c>
      <c r="AJ1140" t="s">
        <v>49</v>
      </c>
      <c r="AK1140">
        <v>7298.00181674957</v>
      </c>
      <c r="AL1140">
        <v>7.99433890105575</v>
      </c>
      <c r="AM1140">
        <v>6.8519731257898604</v>
      </c>
      <c r="AN1140">
        <v>14.420941630885</v>
      </c>
      <c r="AO1140">
        <v>4</v>
      </c>
    </row>
    <row r="1141" spans="1:41" x14ac:dyDescent="0.25">
      <c r="A1141">
        <v>0</v>
      </c>
      <c r="B1141" t="b">
        <v>0</v>
      </c>
      <c r="C1141" t="b">
        <v>1</v>
      </c>
      <c r="D1141">
        <v>0</v>
      </c>
      <c r="E1141">
        <v>1</v>
      </c>
      <c r="F1141" t="s">
        <v>41</v>
      </c>
      <c r="G1141">
        <v>1</v>
      </c>
      <c r="H1141">
        <v>1</v>
      </c>
      <c r="I1141">
        <v>10</v>
      </c>
      <c r="J1141">
        <v>0.04</v>
      </c>
      <c r="K1141">
        <v>0.01</v>
      </c>
      <c r="L1141">
        <v>7</v>
      </c>
      <c r="M1141">
        <v>0.25</v>
      </c>
      <c r="N1141" t="s">
        <v>42</v>
      </c>
      <c r="O1141">
        <v>0.2</v>
      </c>
      <c r="P1141" t="s">
        <v>51</v>
      </c>
      <c r="Q1141">
        <v>4000</v>
      </c>
      <c r="R1141">
        <v>20</v>
      </c>
      <c r="S1141">
        <v>1</v>
      </c>
      <c r="T1141">
        <v>50</v>
      </c>
      <c r="U1141" t="s">
        <v>44</v>
      </c>
      <c r="V1141" t="s">
        <v>45</v>
      </c>
      <c r="W1141" t="s">
        <v>46</v>
      </c>
      <c r="X1141" t="s">
        <v>42</v>
      </c>
      <c r="Y1141" t="b">
        <v>1</v>
      </c>
      <c r="Z1141">
        <v>0.5</v>
      </c>
      <c r="AA1141" t="s">
        <v>47</v>
      </c>
      <c r="AB1141">
        <v>0.8</v>
      </c>
      <c r="AC1141" t="b">
        <v>0</v>
      </c>
      <c r="AD1141">
        <v>1</v>
      </c>
      <c r="AE1141" t="s">
        <v>48</v>
      </c>
      <c r="AF1141">
        <v>0.75</v>
      </c>
      <c r="AG1141">
        <v>5</v>
      </c>
      <c r="AH1141">
        <v>10</v>
      </c>
      <c r="AI1141" t="b">
        <v>0</v>
      </c>
      <c r="AJ1141" t="s">
        <v>49</v>
      </c>
      <c r="AK1141">
        <v>7084.5305433273297</v>
      </c>
      <c r="AL1141">
        <v>7.9406853917112699</v>
      </c>
      <c r="AM1141">
        <v>6.7864921702048804</v>
      </c>
      <c r="AN1141">
        <v>17.4599800583599</v>
      </c>
      <c r="AO1141">
        <v>41</v>
      </c>
    </row>
    <row r="1142" spans="1:41" x14ac:dyDescent="0.25">
      <c r="A1142">
        <v>0</v>
      </c>
      <c r="B1142" t="b">
        <v>0</v>
      </c>
      <c r="C1142" t="b">
        <v>1</v>
      </c>
      <c r="D1142">
        <v>0</v>
      </c>
      <c r="E1142">
        <v>1</v>
      </c>
      <c r="F1142" t="s">
        <v>41</v>
      </c>
      <c r="G1142">
        <v>1</v>
      </c>
      <c r="H1142">
        <v>1</v>
      </c>
      <c r="I1142">
        <v>10</v>
      </c>
      <c r="J1142">
        <v>0.04</v>
      </c>
      <c r="K1142">
        <v>0.01</v>
      </c>
      <c r="L1142">
        <v>7</v>
      </c>
      <c r="M1142">
        <v>0.25</v>
      </c>
      <c r="N1142" t="s">
        <v>42</v>
      </c>
      <c r="O1142">
        <v>0.2</v>
      </c>
      <c r="P1142" t="s">
        <v>51</v>
      </c>
      <c r="Q1142">
        <v>4000</v>
      </c>
      <c r="R1142">
        <v>20</v>
      </c>
      <c r="S1142">
        <v>1</v>
      </c>
      <c r="T1142">
        <v>50</v>
      </c>
      <c r="U1142" t="s">
        <v>44</v>
      </c>
      <c r="V1142" t="s">
        <v>45</v>
      </c>
      <c r="W1142" t="s">
        <v>46</v>
      </c>
      <c r="X1142" t="s">
        <v>42</v>
      </c>
      <c r="Y1142" t="b">
        <v>1</v>
      </c>
      <c r="Z1142">
        <v>0.5</v>
      </c>
      <c r="AA1142" t="s">
        <v>47</v>
      </c>
      <c r="AB1142">
        <v>0.8</v>
      </c>
      <c r="AC1142" t="b">
        <v>0</v>
      </c>
      <c r="AD1142">
        <v>1</v>
      </c>
      <c r="AE1142" t="s">
        <v>48</v>
      </c>
      <c r="AF1142">
        <v>0.75</v>
      </c>
      <c r="AG1142">
        <v>6</v>
      </c>
      <c r="AH1142">
        <v>10</v>
      </c>
      <c r="AI1142" t="b">
        <v>0</v>
      </c>
      <c r="AJ1142" t="s">
        <v>49</v>
      </c>
      <c r="AK1142">
        <v>7171.7378563880902</v>
      </c>
      <c r="AL1142">
        <v>9.1308018944885703</v>
      </c>
      <c r="AM1142">
        <v>7.4928538118433599</v>
      </c>
      <c r="AN1142">
        <v>21.550906242470699</v>
      </c>
      <c r="AO1142">
        <v>675</v>
      </c>
    </row>
    <row r="1143" spans="1:41" x14ac:dyDescent="0.25">
      <c r="A1143">
        <v>0</v>
      </c>
      <c r="B1143" t="b">
        <v>0</v>
      </c>
      <c r="C1143" t="b">
        <v>1</v>
      </c>
      <c r="D1143">
        <v>0</v>
      </c>
      <c r="E1143">
        <v>1</v>
      </c>
      <c r="F1143" t="s">
        <v>41</v>
      </c>
      <c r="G1143">
        <v>1</v>
      </c>
      <c r="H1143">
        <v>1</v>
      </c>
      <c r="I1143">
        <v>10</v>
      </c>
      <c r="J1143">
        <v>0.04</v>
      </c>
      <c r="K1143">
        <v>0.01</v>
      </c>
      <c r="L1143">
        <v>7</v>
      </c>
      <c r="M1143">
        <v>0.25</v>
      </c>
      <c r="N1143" t="s">
        <v>42</v>
      </c>
      <c r="O1143">
        <v>0.2</v>
      </c>
      <c r="P1143" t="s">
        <v>51</v>
      </c>
      <c r="Q1143">
        <v>4000</v>
      </c>
      <c r="R1143">
        <v>20</v>
      </c>
      <c r="S1143">
        <v>1</v>
      </c>
      <c r="T1143">
        <v>50</v>
      </c>
      <c r="U1143" t="s">
        <v>44</v>
      </c>
      <c r="V1143" t="s">
        <v>45</v>
      </c>
      <c r="W1143" t="s">
        <v>46</v>
      </c>
      <c r="X1143" t="s">
        <v>42</v>
      </c>
      <c r="Y1143" t="b">
        <v>1</v>
      </c>
      <c r="Z1143">
        <v>0.5</v>
      </c>
      <c r="AA1143" t="s">
        <v>47</v>
      </c>
      <c r="AB1143">
        <v>0.8</v>
      </c>
      <c r="AC1143" t="b">
        <v>0</v>
      </c>
      <c r="AD1143">
        <v>1</v>
      </c>
      <c r="AE1143" t="s">
        <v>48</v>
      </c>
      <c r="AF1143">
        <v>0.75</v>
      </c>
      <c r="AG1143">
        <v>7</v>
      </c>
      <c r="AH1143">
        <v>10</v>
      </c>
      <c r="AI1143" t="b">
        <v>0</v>
      </c>
      <c r="AJ1143" t="s">
        <v>49</v>
      </c>
      <c r="AK1143">
        <v>7109.1878457069397</v>
      </c>
      <c r="AL1143">
        <v>8.2123886398338808</v>
      </c>
      <c r="AM1143">
        <v>7.0048353712181299</v>
      </c>
      <c r="AN1143">
        <v>18.674026141484902</v>
      </c>
      <c r="AO1143">
        <v>2</v>
      </c>
    </row>
    <row r="1144" spans="1:41" x14ac:dyDescent="0.25">
      <c r="A1144">
        <v>0</v>
      </c>
      <c r="B1144" t="b">
        <v>0</v>
      </c>
      <c r="C1144" t="b">
        <v>1</v>
      </c>
      <c r="D1144">
        <v>0</v>
      </c>
      <c r="E1144">
        <v>1</v>
      </c>
      <c r="F1144" t="s">
        <v>41</v>
      </c>
      <c r="G1144">
        <v>1</v>
      </c>
      <c r="H1144">
        <v>1</v>
      </c>
      <c r="I1144">
        <v>10</v>
      </c>
      <c r="J1144">
        <v>0.04</v>
      </c>
      <c r="K1144">
        <v>0.01</v>
      </c>
      <c r="L1144">
        <v>7</v>
      </c>
      <c r="M1144">
        <v>0.25</v>
      </c>
      <c r="N1144" t="s">
        <v>42</v>
      </c>
      <c r="O1144">
        <v>0.2</v>
      </c>
      <c r="P1144" t="s">
        <v>51</v>
      </c>
      <c r="Q1144">
        <v>4000</v>
      </c>
      <c r="R1144">
        <v>20</v>
      </c>
      <c r="S1144">
        <v>1</v>
      </c>
      <c r="T1144">
        <v>50</v>
      </c>
      <c r="U1144" t="s">
        <v>44</v>
      </c>
      <c r="V1144" t="s">
        <v>45</v>
      </c>
      <c r="W1144" t="s">
        <v>46</v>
      </c>
      <c r="X1144" t="s">
        <v>42</v>
      </c>
      <c r="Y1144" t="b">
        <v>1</v>
      </c>
      <c r="Z1144">
        <v>0.5</v>
      </c>
      <c r="AA1144" t="s">
        <v>47</v>
      </c>
      <c r="AB1144">
        <v>0.8</v>
      </c>
      <c r="AC1144" t="b">
        <v>0</v>
      </c>
      <c r="AD1144">
        <v>1</v>
      </c>
      <c r="AE1144" t="s">
        <v>48</v>
      </c>
      <c r="AF1144">
        <v>0.75</v>
      </c>
      <c r="AG1144">
        <v>8</v>
      </c>
      <c r="AH1144">
        <v>10</v>
      </c>
      <c r="AI1144" t="b">
        <v>0</v>
      </c>
      <c r="AJ1144" t="s">
        <v>49</v>
      </c>
      <c r="AK1144">
        <v>7146.0413656234696</v>
      </c>
      <c r="AL1144">
        <v>8.6780231840956308</v>
      </c>
      <c r="AM1144">
        <v>7.2157910830463097</v>
      </c>
      <c r="AN1144">
        <v>18.5889031717698</v>
      </c>
      <c r="AO1144">
        <v>3</v>
      </c>
    </row>
    <row r="1145" spans="1:41" x14ac:dyDescent="0.25">
      <c r="A1145">
        <v>0</v>
      </c>
      <c r="B1145" t="b">
        <v>0</v>
      </c>
      <c r="C1145" t="b">
        <v>1</v>
      </c>
      <c r="D1145">
        <v>0</v>
      </c>
      <c r="E1145">
        <v>1</v>
      </c>
      <c r="F1145" t="s">
        <v>41</v>
      </c>
      <c r="G1145">
        <v>1</v>
      </c>
      <c r="H1145">
        <v>1</v>
      </c>
      <c r="I1145">
        <v>10</v>
      </c>
      <c r="J1145">
        <v>0.04</v>
      </c>
      <c r="K1145">
        <v>0.01</v>
      </c>
      <c r="L1145">
        <v>7</v>
      </c>
      <c r="M1145">
        <v>0.25</v>
      </c>
      <c r="N1145" t="s">
        <v>42</v>
      </c>
      <c r="O1145">
        <v>0.2</v>
      </c>
      <c r="P1145" t="s">
        <v>51</v>
      </c>
      <c r="Q1145">
        <v>4000</v>
      </c>
      <c r="R1145">
        <v>20</v>
      </c>
      <c r="S1145">
        <v>1</v>
      </c>
      <c r="T1145">
        <v>50</v>
      </c>
      <c r="U1145" t="s">
        <v>44</v>
      </c>
      <c r="V1145" t="s">
        <v>45</v>
      </c>
      <c r="W1145" t="s">
        <v>46</v>
      </c>
      <c r="X1145" t="s">
        <v>42</v>
      </c>
      <c r="Y1145" t="b">
        <v>1</v>
      </c>
      <c r="Z1145">
        <v>0.5</v>
      </c>
      <c r="AA1145" t="s">
        <v>47</v>
      </c>
      <c r="AB1145">
        <v>0.8</v>
      </c>
      <c r="AC1145" t="b">
        <v>0</v>
      </c>
      <c r="AD1145">
        <v>1</v>
      </c>
      <c r="AE1145" t="s">
        <v>48</v>
      </c>
      <c r="AF1145">
        <v>0.75</v>
      </c>
      <c r="AG1145">
        <v>9</v>
      </c>
      <c r="AH1145">
        <v>10</v>
      </c>
      <c r="AI1145" t="b">
        <v>0</v>
      </c>
      <c r="AJ1145" t="s">
        <v>49</v>
      </c>
      <c r="AK1145">
        <v>7210.1937117576599</v>
      </c>
      <c r="AL1145">
        <v>8.0777176172027296</v>
      </c>
      <c r="AM1145">
        <v>6.8604284487999703</v>
      </c>
      <c r="AN1145">
        <v>16.966106831811899</v>
      </c>
      <c r="AO1145">
        <v>20</v>
      </c>
    </row>
    <row r="1146" spans="1:41" x14ac:dyDescent="0.25">
      <c r="A1146">
        <v>0</v>
      </c>
      <c r="B1146" t="b">
        <v>0</v>
      </c>
      <c r="C1146" t="b">
        <v>1</v>
      </c>
      <c r="D1146">
        <v>0</v>
      </c>
      <c r="E1146">
        <v>1</v>
      </c>
      <c r="F1146" t="s">
        <v>41</v>
      </c>
      <c r="G1146">
        <v>1</v>
      </c>
      <c r="H1146">
        <v>1</v>
      </c>
      <c r="I1146">
        <v>10</v>
      </c>
      <c r="J1146">
        <v>0.04</v>
      </c>
      <c r="K1146">
        <v>0.01</v>
      </c>
      <c r="L1146">
        <v>7</v>
      </c>
      <c r="M1146">
        <v>0.25</v>
      </c>
      <c r="N1146" t="s">
        <v>42</v>
      </c>
      <c r="O1146">
        <v>0.2</v>
      </c>
      <c r="P1146" t="s">
        <v>51</v>
      </c>
      <c r="Q1146">
        <v>4000</v>
      </c>
      <c r="R1146">
        <v>20</v>
      </c>
      <c r="S1146">
        <v>1</v>
      </c>
      <c r="T1146">
        <v>50</v>
      </c>
      <c r="U1146" t="s">
        <v>44</v>
      </c>
      <c r="V1146" t="s">
        <v>45</v>
      </c>
      <c r="W1146" t="s">
        <v>46</v>
      </c>
      <c r="X1146" t="s">
        <v>42</v>
      </c>
      <c r="Y1146" t="b">
        <v>1</v>
      </c>
      <c r="Z1146">
        <v>0.5</v>
      </c>
      <c r="AA1146" t="s">
        <v>47</v>
      </c>
      <c r="AB1146">
        <v>0.8</v>
      </c>
      <c r="AC1146" t="b">
        <v>0</v>
      </c>
      <c r="AD1146">
        <v>1</v>
      </c>
      <c r="AE1146" t="s">
        <v>48</v>
      </c>
      <c r="AF1146">
        <v>0.75</v>
      </c>
      <c r="AG1146">
        <v>10</v>
      </c>
      <c r="AH1146">
        <v>10</v>
      </c>
      <c r="AI1146" t="b">
        <v>0</v>
      </c>
      <c r="AJ1146" t="s">
        <v>49</v>
      </c>
      <c r="AK1146">
        <v>7321.3892884254401</v>
      </c>
      <c r="AL1146">
        <v>7.7703351250850599</v>
      </c>
      <c r="AM1146">
        <v>6.7083650131247703</v>
      </c>
      <c r="AN1146">
        <v>14.747239624596601</v>
      </c>
      <c r="AO1146">
        <v>695</v>
      </c>
    </row>
    <row r="1147" spans="1:41" x14ac:dyDescent="0.25">
      <c r="A1147">
        <v>0</v>
      </c>
      <c r="B1147" t="b">
        <v>0</v>
      </c>
      <c r="C1147" t="b">
        <v>1</v>
      </c>
      <c r="D1147">
        <v>0</v>
      </c>
      <c r="E1147">
        <v>1</v>
      </c>
      <c r="F1147" t="s">
        <v>41</v>
      </c>
      <c r="G1147">
        <v>1</v>
      </c>
      <c r="H1147">
        <v>1</v>
      </c>
      <c r="I1147">
        <v>10</v>
      </c>
      <c r="J1147">
        <v>0.04</v>
      </c>
      <c r="K1147">
        <v>0.01</v>
      </c>
      <c r="L1147">
        <v>7</v>
      </c>
      <c r="M1147">
        <v>0.25</v>
      </c>
      <c r="N1147" t="s">
        <v>42</v>
      </c>
      <c r="O1147">
        <v>0.2</v>
      </c>
      <c r="P1147" t="s">
        <v>51</v>
      </c>
      <c r="Q1147">
        <v>4000</v>
      </c>
      <c r="R1147">
        <v>20</v>
      </c>
      <c r="S1147">
        <v>1</v>
      </c>
      <c r="T1147">
        <v>50</v>
      </c>
      <c r="U1147" t="s">
        <v>44</v>
      </c>
      <c r="V1147" t="s">
        <v>45</v>
      </c>
      <c r="W1147" t="s">
        <v>46</v>
      </c>
      <c r="X1147" t="s">
        <v>42</v>
      </c>
      <c r="Y1147" t="b">
        <v>1</v>
      </c>
      <c r="Z1147">
        <v>0.5</v>
      </c>
      <c r="AA1147" t="s">
        <v>47</v>
      </c>
      <c r="AB1147">
        <v>0.8</v>
      </c>
      <c r="AC1147" t="b">
        <v>0</v>
      </c>
      <c r="AD1147">
        <v>1</v>
      </c>
      <c r="AE1147" t="s">
        <v>48</v>
      </c>
      <c r="AF1147">
        <v>0.75</v>
      </c>
      <c r="AG1147">
        <v>11</v>
      </c>
      <c r="AH1147">
        <v>10</v>
      </c>
      <c r="AI1147" t="b">
        <v>0</v>
      </c>
      <c r="AJ1147" t="s">
        <v>49</v>
      </c>
      <c r="AK1147">
        <v>7217.31929063797</v>
      </c>
      <c r="AL1147">
        <v>8.5501081453604009</v>
      </c>
      <c r="AM1147">
        <v>7.1960599162333896</v>
      </c>
      <c r="AN1147">
        <v>19.080342920704599</v>
      </c>
      <c r="AO1147">
        <v>8</v>
      </c>
    </row>
    <row r="1148" spans="1:41" x14ac:dyDescent="0.25">
      <c r="A1148">
        <v>0</v>
      </c>
      <c r="B1148" t="b">
        <v>0</v>
      </c>
      <c r="C1148" t="b">
        <v>1</v>
      </c>
      <c r="D1148">
        <v>0</v>
      </c>
      <c r="E1148">
        <v>1</v>
      </c>
      <c r="F1148" t="s">
        <v>41</v>
      </c>
      <c r="G1148">
        <v>1</v>
      </c>
      <c r="H1148">
        <v>1</v>
      </c>
      <c r="I1148">
        <v>10</v>
      </c>
      <c r="J1148">
        <v>0.04</v>
      </c>
      <c r="K1148">
        <v>0.01</v>
      </c>
      <c r="L1148">
        <v>7</v>
      </c>
      <c r="M1148">
        <v>0.25</v>
      </c>
      <c r="N1148" t="s">
        <v>42</v>
      </c>
      <c r="O1148">
        <v>0.2</v>
      </c>
      <c r="P1148" t="s">
        <v>51</v>
      </c>
      <c r="Q1148">
        <v>4000</v>
      </c>
      <c r="R1148">
        <v>20</v>
      </c>
      <c r="S1148">
        <v>1</v>
      </c>
      <c r="T1148">
        <v>50</v>
      </c>
      <c r="U1148" t="s">
        <v>44</v>
      </c>
      <c r="V1148" t="s">
        <v>45</v>
      </c>
      <c r="W1148" t="s">
        <v>46</v>
      </c>
      <c r="X1148" t="s">
        <v>42</v>
      </c>
      <c r="Y1148" t="b">
        <v>1</v>
      </c>
      <c r="Z1148">
        <v>0.5</v>
      </c>
      <c r="AA1148" t="s">
        <v>47</v>
      </c>
      <c r="AB1148">
        <v>0.8</v>
      </c>
      <c r="AC1148" t="b">
        <v>0</v>
      </c>
      <c r="AD1148">
        <v>1</v>
      </c>
      <c r="AE1148" t="s">
        <v>48</v>
      </c>
      <c r="AF1148">
        <v>0.75</v>
      </c>
      <c r="AG1148">
        <v>12</v>
      </c>
      <c r="AH1148">
        <v>10</v>
      </c>
      <c r="AI1148" t="b">
        <v>0</v>
      </c>
      <c r="AJ1148" t="s">
        <v>49</v>
      </c>
      <c r="AK1148">
        <v>7642.6373651027598</v>
      </c>
      <c r="AL1148">
        <v>8.4641708457279492</v>
      </c>
      <c r="AM1148">
        <v>7.1509552506675496</v>
      </c>
      <c r="AN1148">
        <v>18.858000134718999</v>
      </c>
      <c r="AO1148">
        <v>14</v>
      </c>
    </row>
    <row r="1149" spans="1:41" x14ac:dyDescent="0.25">
      <c r="A1149">
        <v>0</v>
      </c>
      <c r="B1149" t="b">
        <v>0</v>
      </c>
      <c r="C1149" t="b">
        <v>1</v>
      </c>
      <c r="D1149">
        <v>0</v>
      </c>
      <c r="E1149">
        <v>1</v>
      </c>
      <c r="F1149" t="s">
        <v>41</v>
      </c>
      <c r="G1149">
        <v>1</v>
      </c>
      <c r="H1149">
        <v>1</v>
      </c>
      <c r="I1149">
        <v>10</v>
      </c>
      <c r="J1149">
        <v>0.04</v>
      </c>
      <c r="K1149">
        <v>0.01</v>
      </c>
      <c r="L1149">
        <v>7</v>
      </c>
      <c r="M1149">
        <v>0.25</v>
      </c>
      <c r="N1149" t="s">
        <v>42</v>
      </c>
      <c r="O1149">
        <v>0.2</v>
      </c>
      <c r="P1149" t="s">
        <v>51</v>
      </c>
      <c r="Q1149">
        <v>4000</v>
      </c>
      <c r="R1149">
        <v>20</v>
      </c>
      <c r="S1149">
        <v>1</v>
      </c>
      <c r="T1149">
        <v>50</v>
      </c>
      <c r="U1149" t="s">
        <v>44</v>
      </c>
      <c r="V1149" t="s">
        <v>45</v>
      </c>
      <c r="W1149" t="s">
        <v>46</v>
      </c>
      <c r="X1149" t="s">
        <v>42</v>
      </c>
      <c r="Y1149" t="b">
        <v>1</v>
      </c>
      <c r="Z1149">
        <v>0.5</v>
      </c>
      <c r="AA1149" t="s">
        <v>47</v>
      </c>
      <c r="AB1149">
        <v>0.8</v>
      </c>
      <c r="AC1149" t="b">
        <v>0</v>
      </c>
      <c r="AD1149">
        <v>1</v>
      </c>
      <c r="AE1149" t="s">
        <v>48</v>
      </c>
      <c r="AF1149">
        <v>0.75</v>
      </c>
      <c r="AG1149">
        <v>13</v>
      </c>
      <c r="AH1149">
        <v>10</v>
      </c>
      <c r="AI1149" t="b">
        <v>0</v>
      </c>
      <c r="AJ1149" t="s">
        <v>49</v>
      </c>
      <c r="AK1149">
        <v>7275.6900012493097</v>
      </c>
      <c r="AL1149">
        <v>8.1434431229070992</v>
      </c>
      <c r="AM1149">
        <v>6.9084588344468498</v>
      </c>
      <c r="AN1149">
        <v>17.939137555668498</v>
      </c>
      <c r="AO1149">
        <v>6</v>
      </c>
    </row>
    <row r="1150" spans="1:41" x14ac:dyDescent="0.25">
      <c r="A1150">
        <v>0</v>
      </c>
      <c r="B1150" t="b">
        <v>0</v>
      </c>
      <c r="C1150" t="b">
        <v>1</v>
      </c>
      <c r="D1150">
        <v>0</v>
      </c>
      <c r="E1150">
        <v>1</v>
      </c>
      <c r="F1150" t="s">
        <v>41</v>
      </c>
      <c r="G1150">
        <v>1</v>
      </c>
      <c r="H1150">
        <v>1</v>
      </c>
      <c r="I1150">
        <v>10</v>
      </c>
      <c r="J1150">
        <v>0.04</v>
      </c>
      <c r="K1150">
        <v>0.01</v>
      </c>
      <c r="L1150">
        <v>7</v>
      </c>
      <c r="M1150">
        <v>0.25</v>
      </c>
      <c r="N1150" t="s">
        <v>42</v>
      </c>
      <c r="O1150">
        <v>0.2</v>
      </c>
      <c r="P1150" t="s">
        <v>51</v>
      </c>
      <c r="Q1150">
        <v>4000</v>
      </c>
      <c r="R1150">
        <v>20</v>
      </c>
      <c r="S1150">
        <v>1</v>
      </c>
      <c r="T1150">
        <v>50</v>
      </c>
      <c r="U1150" t="s">
        <v>44</v>
      </c>
      <c r="V1150" t="s">
        <v>45</v>
      </c>
      <c r="W1150" t="s">
        <v>46</v>
      </c>
      <c r="X1150" t="s">
        <v>42</v>
      </c>
      <c r="Y1150" t="b">
        <v>1</v>
      </c>
      <c r="Z1150">
        <v>0.5</v>
      </c>
      <c r="AA1150" t="s">
        <v>47</v>
      </c>
      <c r="AB1150">
        <v>0.8</v>
      </c>
      <c r="AC1150" t="b">
        <v>0</v>
      </c>
      <c r="AD1150">
        <v>1</v>
      </c>
      <c r="AE1150" t="s">
        <v>48</v>
      </c>
      <c r="AF1150">
        <v>0.75</v>
      </c>
      <c r="AG1150">
        <v>14</v>
      </c>
      <c r="AH1150">
        <v>10</v>
      </c>
      <c r="AI1150" t="b">
        <v>0</v>
      </c>
      <c r="AJ1150" t="s">
        <v>49</v>
      </c>
      <c r="AK1150">
        <v>7132.2807435989298</v>
      </c>
      <c r="AL1150">
        <v>5.5429244848307997</v>
      </c>
      <c r="AM1150">
        <v>5.3602018491300996</v>
      </c>
      <c r="AN1150">
        <v>6.5515680315206204</v>
      </c>
      <c r="AO1150">
        <v>10</v>
      </c>
    </row>
    <row r="1151" spans="1:41" x14ac:dyDescent="0.25">
      <c r="A1151">
        <v>0</v>
      </c>
      <c r="B1151" t="b">
        <v>0</v>
      </c>
      <c r="C1151" t="b">
        <v>1</v>
      </c>
      <c r="D1151">
        <v>0</v>
      </c>
      <c r="E1151">
        <v>1</v>
      </c>
      <c r="F1151" t="s">
        <v>41</v>
      </c>
      <c r="G1151">
        <v>1</v>
      </c>
      <c r="H1151">
        <v>1</v>
      </c>
      <c r="I1151">
        <v>10</v>
      </c>
      <c r="J1151">
        <v>0.04</v>
      </c>
      <c r="K1151">
        <v>0.01</v>
      </c>
      <c r="L1151">
        <v>7</v>
      </c>
      <c r="M1151">
        <v>0.25</v>
      </c>
      <c r="N1151" t="s">
        <v>42</v>
      </c>
      <c r="O1151">
        <v>0.2</v>
      </c>
      <c r="P1151" t="s">
        <v>51</v>
      </c>
      <c r="Q1151">
        <v>4000</v>
      </c>
      <c r="R1151">
        <v>20</v>
      </c>
      <c r="S1151">
        <v>1</v>
      </c>
      <c r="T1151">
        <v>50</v>
      </c>
      <c r="U1151" t="s">
        <v>44</v>
      </c>
      <c r="V1151" t="s">
        <v>45</v>
      </c>
      <c r="W1151" t="s">
        <v>46</v>
      </c>
      <c r="X1151" t="s">
        <v>42</v>
      </c>
      <c r="Y1151" t="b">
        <v>1</v>
      </c>
      <c r="Z1151">
        <v>0.5</v>
      </c>
      <c r="AA1151" t="s">
        <v>47</v>
      </c>
      <c r="AB1151">
        <v>0.8</v>
      </c>
      <c r="AC1151" t="b">
        <v>0</v>
      </c>
      <c r="AD1151">
        <v>1</v>
      </c>
      <c r="AE1151" t="s">
        <v>48</v>
      </c>
      <c r="AF1151">
        <v>0.75</v>
      </c>
      <c r="AG1151">
        <v>15</v>
      </c>
      <c r="AH1151">
        <v>10</v>
      </c>
      <c r="AI1151" t="b">
        <v>0</v>
      </c>
      <c r="AJ1151" t="s">
        <v>49</v>
      </c>
      <c r="AK1151">
        <v>7300.5340406894602</v>
      </c>
      <c r="AL1151">
        <v>7.9648391048239002</v>
      </c>
      <c r="AM1151">
        <v>6.7935368055681398</v>
      </c>
      <c r="AN1151">
        <v>14.318958653151</v>
      </c>
      <c r="AO1151">
        <v>10</v>
      </c>
    </row>
    <row r="1152" spans="1:41" x14ac:dyDescent="0.25">
      <c r="A1152">
        <v>0</v>
      </c>
      <c r="B1152" t="b">
        <v>0</v>
      </c>
      <c r="C1152" t="b">
        <v>1</v>
      </c>
      <c r="D1152">
        <v>0</v>
      </c>
      <c r="E1152">
        <v>1</v>
      </c>
      <c r="F1152" t="s">
        <v>41</v>
      </c>
      <c r="G1152">
        <v>1</v>
      </c>
      <c r="H1152">
        <v>1</v>
      </c>
      <c r="I1152">
        <v>10</v>
      </c>
      <c r="J1152">
        <v>0.04</v>
      </c>
      <c r="K1152">
        <v>0.01</v>
      </c>
      <c r="L1152">
        <v>7</v>
      </c>
      <c r="M1152">
        <v>0.25</v>
      </c>
      <c r="N1152" t="s">
        <v>42</v>
      </c>
      <c r="O1152">
        <v>0.2</v>
      </c>
      <c r="P1152" t="s">
        <v>51</v>
      </c>
      <c r="Q1152">
        <v>4000</v>
      </c>
      <c r="R1152">
        <v>20</v>
      </c>
      <c r="S1152">
        <v>1</v>
      </c>
      <c r="T1152">
        <v>50</v>
      </c>
      <c r="U1152" t="s">
        <v>44</v>
      </c>
      <c r="V1152" t="s">
        <v>45</v>
      </c>
      <c r="W1152" t="s">
        <v>46</v>
      </c>
      <c r="X1152" t="s">
        <v>42</v>
      </c>
      <c r="Y1152" t="b">
        <v>1</v>
      </c>
      <c r="Z1152">
        <v>0.5</v>
      </c>
      <c r="AA1152" t="s">
        <v>47</v>
      </c>
      <c r="AB1152">
        <v>0.8</v>
      </c>
      <c r="AC1152" t="b">
        <v>0</v>
      </c>
      <c r="AD1152">
        <v>1</v>
      </c>
      <c r="AE1152" t="s">
        <v>48</v>
      </c>
      <c r="AF1152">
        <v>0.75</v>
      </c>
      <c r="AG1152">
        <v>16</v>
      </c>
      <c r="AH1152">
        <v>10</v>
      </c>
      <c r="AI1152" t="b">
        <v>0</v>
      </c>
      <c r="AJ1152" t="s">
        <v>49</v>
      </c>
      <c r="AK1152">
        <v>7225.9107584953299</v>
      </c>
      <c r="AL1152">
        <v>8.0721765956641995</v>
      </c>
      <c r="AM1152">
        <v>6.8646006704152596</v>
      </c>
      <c r="AN1152">
        <v>18.650572318281899</v>
      </c>
      <c r="AO1152">
        <v>8</v>
      </c>
    </row>
    <row r="1153" spans="1:41" x14ac:dyDescent="0.25">
      <c r="A1153">
        <v>0</v>
      </c>
      <c r="B1153" t="b">
        <v>0</v>
      </c>
      <c r="C1153" t="b">
        <v>1</v>
      </c>
      <c r="D1153">
        <v>0</v>
      </c>
      <c r="E1153">
        <v>1</v>
      </c>
      <c r="F1153" t="s">
        <v>41</v>
      </c>
      <c r="G1153">
        <v>1</v>
      </c>
      <c r="H1153">
        <v>1</v>
      </c>
      <c r="I1153">
        <v>10</v>
      </c>
      <c r="J1153">
        <v>0.04</v>
      </c>
      <c r="K1153">
        <v>0.01</v>
      </c>
      <c r="L1153">
        <v>7</v>
      </c>
      <c r="M1153">
        <v>0.25</v>
      </c>
      <c r="N1153" t="s">
        <v>42</v>
      </c>
      <c r="O1153">
        <v>0.2</v>
      </c>
      <c r="P1153" t="s">
        <v>51</v>
      </c>
      <c r="Q1153">
        <v>4000</v>
      </c>
      <c r="R1153">
        <v>20</v>
      </c>
      <c r="S1153">
        <v>1</v>
      </c>
      <c r="T1153">
        <v>50</v>
      </c>
      <c r="U1153" t="s">
        <v>44</v>
      </c>
      <c r="V1153" t="s">
        <v>45</v>
      </c>
      <c r="W1153" t="s">
        <v>46</v>
      </c>
      <c r="X1153" t="s">
        <v>42</v>
      </c>
      <c r="Y1153" t="b">
        <v>1</v>
      </c>
      <c r="Z1153">
        <v>0.5</v>
      </c>
      <c r="AA1153" t="s">
        <v>47</v>
      </c>
      <c r="AB1153">
        <v>0.8</v>
      </c>
      <c r="AC1153" t="b">
        <v>0</v>
      </c>
      <c r="AD1153">
        <v>1</v>
      </c>
      <c r="AE1153" t="s">
        <v>48</v>
      </c>
      <c r="AF1153">
        <v>0.75</v>
      </c>
      <c r="AG1153">
        <v>17</v>
      </c>
      <c r="AH1153">
        <v>10</v>
      </c>
      <c r="AI1153" t="b">
        <v>0</v>
      </c>
      <c r="AJ1153" t="s">
        <v>49</v>
      </c>
      <c r="AK1153">
        <v>7216.7356328964197</v>
      </c>
      <c r="AL1153">
        <v>8.5612510754704392</v>
      </c>
      <c r="AM1153">
        <v>7.10994168637695</v>
      </c>
      <c r="AN1153">
        <v>19.232375308906601</v>
      </c>
      <c r="AO1153">
        <v>0</v>
      </c>
    </row>
    <row r="1154" spans="1:41" x14ac:dyDescent="0.25">
      <c r="A1154">
        <v>0</v>
      </c>
      <c r="B1154" t="b">
        <v>0</v>
      </c>
      <c r="C1154" t="b">
        <v>1</v>
      </c>
      <c r="D1154">
        <v>0</v>
      </c>
      <c r="E1154">
        <v>1</v>
      </c>
      <c r="F1154" t="s">
        <v>41</v>
      </c>
      <c r="G1154">
        <v>1</v>
      </c>
      <c r="H1154">
        <v>1</v>
      </c>
      <c r="I1154">
        <v>10</v>
      </c>
      <c r="J1154">
        <v>0.04</v>
      </c>
      <c r="K1154">
        <v>0.01</v>
      </c>
      <c r="L1154">
        <v>7</v>
      </c>
      <c r="M1154">
        <v>0.25</v>
      </c>
      <c r="N1154" t="s">
        <v>42</v>
      </c>
      <c r="O1154">
        <v>0.2</v>
      </c>
      <c r="P1154" t="s">
        <v>51</v>
      </c>
      <c r="Q1154">
        <v>4000</v>
      </c>
      <c r="R1154">
        <v>20</v>
      </c>
      <c r="S1154">
        <v>1</v>
      </c>
      <c r="T1154">
        <v>50</v>
      </c>
      <c r="U1154" t="s">
        <v>44</v>
      </c>
      <c r="V1154" t="s">
        <v>45</v>
      </c>
      <c r="W1154" t="s">
        <v>46</v>
      </c>
      <c r="X1154" t="s">
        <v>42</v>
      </c>
      <c r="Y1154" t="b">
        <v>1</v>
      </c>
      <c r="Z1154">
        <v>0.5</v>
      </c>
      <c r="AA1154" t="s">
        <v>47</v>
      </c>
      <c r="AB1154">
        <v>0.8</v>
      </c>
      <c r="AC1154" t="b">
        <v>0</v>
      </c>
      <c r="AD1154">
        <v>1</v>
      </c>
      <c r="AE1154" t="s">
        <v>48</v>
      </c>
      <c r="AF1154">
        <v>0.75</v>
      </c>
      <c r="AG1154">
        <v>18</v>
      </c>
      <c r="AH1154">
        <v>10</v>
      </c>
      <c r="AI1154" t="b">
        <v>0</v>
      </c>
      <c r="AJ1154" t="s">
        <v>49</v>
      </c>
      <c r="AK1154">
        <v>7394.9760761260904</v>
      </c>
      <c r="AL1154">
        <v>7.2762512361871501</v>
      </c>
      <c r="AM1154">
        <v>6.4114042603874903</v>
      </c>
      <c r="AN1154">
        <v>9.5715748378411103</v>
      </c>
      <c r="AO1154">
        <v>6</v>
      </c>
    </row>
    <row r="1155" spans="1:41" x14ac:dyDescent="0.25">
      <c r="A1155">
        <v>0</v>
      </c>
      <c r="B1155" t="b">
        <v>0</v>
      </c>
      <c r="C1155" t="b">
        <v>1</v>
      </c>
      <c r="D1155">
        <v>0</v>
      </c>
      <c r="E1155">
        <v>1</v>
      </c>
      <c r="F1155" t="s">
        <v>41</v>
      </c>
      <c r="G1155">
        <v>1</v>
      </c>
      <c r="H1155">
        <v>1</v>
      </c>
      <c r="I1155">
        <v>10</v>
      </c>
      <c r="J1155">
        <v>0.04</v>
      </c>
      <c r="K1155">
        <v>0.01</v>
      </c>
      <c r="L1155">
        <v>7</v>
      </c>
      <c r="M1155">
        <v>0.25</v>
      </c>
      <c r="N1155" t="s">
        <v>42</v>
      </c>
      <c r="O1155">
        <v>0.2</v>
      </c>
      <c r="P1155" t="s">
        <v>51</v>
      </c>
      <c r="Q1155">
        <v>4000</v>
      </c>
      <c r="R1155">
        <v>20</v>
      </c>
      <c r="S1155">
        <v>1</v>
      </c>
      <c r="T1155">
        <v>50</v>
      </c>
      <c r="U1155" t="s">
        <v>44</v>
      </c>
      <c r="V1155" t="s">
        <v>45</v>
      </c>
      <c r="W1155" t="s">
        <v>46</v>
      </c>
      <c r="X1155" t="s">
        <v>42</v>
      </c>
      <c r="Y1155" t="b">
        <v>1</v>
      </c>
      <c r="Z1155">
        <v>0.5</v>
      </c>
      <c r="AA1155" t="s">
        <v>47</v>
      </c>
      <c r="AB1155">
        <v>0.8</v>
      </c>
      <c r="AC1155" t="b">
        <v>0</v>
      </c>
      <c r="AD1155">
        <v>1</v>
      </c>
      <c r="AE1155" t="s">
        <v>48</v>
      </c>
      <c r="AF1155">
        <v>0.75</v>
      </c>
      <c r="AG1155">
        <v>19</v>
      </c>
      <c r="AH1155">
        <v>10</v>
      </c>
      <c r="AI1155" t="b">
        <v>0</v>
      </c>
      <c r="AJ1155" t="s">
        <v>49</v>
      </c>
      <c r="AK1155">
        <v>7305.7812492847397</v>
      </c>
      <c r="AL1155">
        <v>7.6145414854709399</v>
      </c>
      <c r="AM1155">
        <v>6.5465022143375897</v>
      </c>
      <c r="AN1155">
        <v>13.7372519589671</v>
      </c>
      <c r="AO1155">
        <v>546</v>
      </c>
    </row>
    <row r="1156" spans="1:41" x14ac:dyDescent="0.25">
      <c r="A1156">
        <v>0</v>
      </c>
      <c r="B1156" t="b">
        <v>0</v>
      </c>
      <c r="C1156" t="b">
        <v>1</v>
      </c>
      <c r="D1156">
        <v>0</v>
      </c>
      <c r="E1156">
        <v>1</v>
      </c>
      <c r="F1156" t="s">
        <v>41</v>
      </c>
      <c r="G1156">
        <v>1</v>
      </c>
      <c r="H1156">
        <v>1</v>
      </c>
      <c r="I1156">
        <v>10</v>
      </c>
      <c r="J1156">
        <v>0.04</v>
      </c>
      <c r="K1156">
        <v>0.01</v>
      </c>
      <c r="L1156">
        <v>7</v>
      </c>
      <c r="M1156">
        <v>0.25</v>
      </c>
      <c r="N1156" t="s">
        <v>42</v>
      </c>
      <c r="O1156">
        <v>0.2</v>
      </c>
      <c r="P1156" t="s">
        <v>51</v>
      </c>
      <c r="Q1156">
        <v>4000</v>
      </c>
      <c r="R1156">
        <v>20</v>
      </c>
      <c r="S1156">
        <v>1</v>
      </c>
      <c r="T1156">
        <v>50</v>
      </c>
      <c r="U1156" t="s">
        <v>44</v>
      </c>
      <c r="V1156" t="s">
        <v>45</v>
      </c>
      <c r="W1156" t="s">
        <v>46</v>
      </c>
      <c r="X1156" t="s">
        <v>42</v>
      </c>
      <c r="Y1156" t="b">
        <v>1</v>
      </c>
      <c r="Z1156">
        <v>0.5</v>
      </c>
      <c r="AA1156" t="s">
        <v>47</v>
      </c>
      <c r="AB1156">
        <v>0.8</v>
      </c>
      <c r="AC1156" t="b">
        <v>0</v>
      </c>
      <c r="AD1156">
        <v>1</v>
      </c>
      <c r="AE1156" t="s">
        <v>48</v>
      </c>
      <c r="AF1156">
        <v>0.75</v>
      </c>
      <c r="AG1156">
        <v>0</v>
      </c>
      <c r="AH1156">
        <v>10</v>
      </c>
      <c r="AI1156" t="b">
        <v>0</v>
      </c>
      <c r="AJ1156" t="s">
        <v>49</v>
      </c>
      <c r="AK1156">
        <v>7244.3943185806202</v>
      </c>
      <c r="AL1156">
        <v>8.6760038247481805</v>
      </c>
      <c r="AM1156">
        <v>7.1829719085814503</v>
      </c>
      <c r="AN1156">
        <v>20.168950809937002</v>
      </c>
      <c r="AO1156">
        <v>10</v>
      </c>
    </row>
    <row r="1157" spans="1:41" x14ac:dyDescent="0.25">
      <c r="A1157">
        <v>0</v>
      </c>
      <c r="B1157" t="b">
        <v>0</v>
      </c>
      <c r="C1157" t="b">
        <v>1</v>
      </c>
      <c r="D1157">
        <v>0</v>
      </c>
      <c r="E1157">
        <v>1</v>
      </c>
      <c r="F1157" t="s">
        <v>41</v>
      </c>
      <c r="G1157">
        <v>1</v>
      </c>
      <c r="H1157">
        <v>1</v>
      </c>
      <c r="I1157">
        <v>10</v>
      </c>
      <c r="J1157">
        <v>0.04</v>
      </c>
      <c r="K1157">
        <v>0.01</v>
      </c>
      <c r="L1157">
        <v>7</v>
      </c>
      <c r="M1157">
        <v>0.25</v>
      </c>
      <c r="N1157" t="s">
        <v>42</v>
      </c>
      <c r="O1157">
        <v>0.2</v>
      </c>
      <c r="P1157" t="s">
        <v>51</v>
      </c>
      <c r="Q1157">
        <v>4000</v>
      </c>
      <c r="R1157">
        <v>20</v>
      </c>
      <c r="S1157">
        <v>1</v>
      </c>
      <c r="T1157">
        <v>50</v>
      </c>
      <c r="U1157" t="s">
        <v>44</v>
      </c>
      <c r="V1157" t="s">
        <v>45</v>
      </c>
      <c r="W1157" t="s">
        <v>46</v>
      </c>
      <c r="X1157" t="s">
        <v>42</v>
      </c>
      <c r="Y1157" t="b">
        <v>1</v>
      </c>
      <c r="Z1157">
        <v>0.5</v>
      </c>
      <c r="AA1157" t="s">
        <v>47</v>
      </c>
      <c r="AB1157">
        <v>0.8</v>
      </c>
      <c r="AC1157" t="b">
        <v>0</v>
      </c>
      <c r="AD1157">
        <v>1</v>
      </c>
      <c r="AE1157" t="s">
        <v>48</v>
      </c>
      <c r="AF1157">
        <v>0.75</v>
      </c>
      <c r="AG1157">
        <v>1</v>
      </c>
      <c r="AH1157">
        <v>10</v>
      </c>
      <c r="AI1157" t="b">
        <v>0</v>
      </c>
      <c r="AJ1157" t="s">
        <v>49</v>
      </c>
      <c r="AK1157">
        <v>7311.9249658584504</v>
      </c>
      <c r="AL1157">
        <v>6.8476102924762801</v>
      </c>
      <c r="AM1157">
        <v>6.13634209879325</v>
      </c>
      <c r="AN1157">
        <v>7.8407993820614896</v>
      </c>
      <c r="AO1157">
        <v>3</v>
      </c>
    </row>
    <row r="1158" spans="1:41" x14ac:dyDescent="0.25">
      <c r="A1158">
        <v>0</v>
      </c>
      <c r="B1158" t="b">
        <v>0</v>
      </c>
      <c r="C1158" t="b">
        <v>1</v>
      </c>
      <c r="D1158">
        <v>0</v>
      </c>
      <c r="E1158">
        <v>1</v>
      </c>
      <c r="F1158" t="s">
        <v>41</v>
      </c>
      <c r="G1158">
        <v>1</v>
      </c>
      <c r="H1158">
        <v>1</v>
      </c>
      <c r="I1158">
        <v>10</v>
      </c>
      <c r="J1158">
        <v>0.04</v>
      </c>
      <c r="K1158">
        <v>0.01</v>
      </c>
      <c r="L1158">
        <v>7</v>
      </c>
      <c r="M1158">
        <v>0.25</v>
      </c>
      <c r="N1158" t="s">
        <v>42</v>
      </c>
      <c r="O1158">
        <v>0.2</v>
      </c>
      <c r="P1158" t="s">
        <v>51</v>
      </c>
      <c r="Q1158">
        <v>4000</v>
      </c>
      <c r="R1158">
        <v>20</v>
      </c>
      <c r="S1158">
        <v>1</v>
      </c>
      <c r="T1158">
        <v>50</v>
      </c>
      <c r="U1158" t="s">
        <v>44</v>
      </c>
      <c r="V1158" t="s">
        <v>45</v>
      </c>
      <c r="W1158" t="s">
        <v>46</v>
      </c>
      <c r="X1158" t="s">
        <v>42</v>
      </c>
      <c r="Y1158" t="b">
        <v>1</v>
      </c>
      <c r="Z1158">
        <v>0.5</v>
      </c>
      <c r="AA1158" t="s">
        <v>47</v>
      </c>
      <c r="AB1158">
        <v>0.8</v>
      </c>
      <c r="AC1158" t="b">
        <v>0</v>
      </c>
      <c r="AD1158">
        <v>1</v>
      </c>
      <c r="AE1158" t="s">
        <v>48</v>
      </c>
      <c r="AF1158">
        <v>0.75</v>
      </c>
      <c r="AG1158">
        <v>2</v>
      </c>
      <c r="AH1158">
        <v>10</v>
      </c>
      <c r="AI1158" t="b">
        <v>0</v>
      </c>
      <c r="AJ1158" t="s">
        <v>49</v>
      </c>
      <c r="AK1158">
        <v>7364.4294767379697</v>
      </c>
      <c r="AL1158">
        <v>7.6261238024273901</v>
      </c>
      <c r="AM1158">
        <v>6.5906096507699798</v>
      </c>
      <c r="AN1158">
        <v>12.982367184409201</v>
      </c>
      <c r="AO1158">
        <v>5</v>
      </c>
    </row>
    <row r="1159" spans="1:41" x14ac:dyDescent="0.25">
      <c r="A1159">
        <v>0</v>
      </c>
      <c r="B1159" t="b">
        <v>0</v>
      </c>
      <c r="C1159" t="b">
        <v>1</v>
      </c>
      <c r="D1159">
        <v>0</v>
      </c>
      <c r="E1159">
        <v>1</v>
      </c>
      <c r="F1159" t="s">
        <v>41</v>
      </c>
      <c r="G1159">
        <v>1</v>
      </c>
      <c r="H1159">
        <v>1</v>
      </c>
      <c r="I1159">
        <v>10</v>
      </c>
      <c r="J1159">
        <v>0.04</v>
      </c>
      <c r="K1159">
        <v>0.01</v>
      </c>
      <c r="L1159">
        <v>7</v>
      </c>
      <c r="M1159">
        <v>0.25</v>
      </c>
      <c r="N1159" t="s">
        <v>42</v>
      </c>
      <c r="O1159">
        <v>0.2</v>
      </c>
      <c r="P1159" t="s">
        <v>51</v>
      </c>
      <c r="Q1159">
        <v>4000</v>
      </c>
      <c r="R1159">
        <v>20</v>
      </c>
      <c r="S1159">
        <v>1</v>
      </c>
      <c r="T1159">
        <v>50</v>
      </c>
      <c r="U1159" t="s">
        <v>44</v>
      </c>
      <c r="V1159" t="s">
        <v>45</v>
      </c>
      <c r="W1159" t="s">
        <v>46</v>
      </c>
      <c r="X1159" t="s">
        <v>42</v>
      </c>
      <c r="Y1159" t="b">
        <v>1</v>
      </c>
      <c r="Z1159">
        <v>0.5</v>
      </c>
      <c r="AA1159" t="s">
        <v>47</v>
      </c>
      <c r="AB1159">
        <v>0.8</v>
      </c>
      <c r="AC1159" t="b">
        <v>0</v>
      </c>
      <c r="AD1159">
        <v>1</v>
      </c>
      <c r="AE1159" t="s">
        <v>48</v>
      </c>
      <c r="AF1159">
        <v>0.75</v>
      </c>
      <c r="AG1159">
        <v>3</v>
      </c>
      <c r="AH1159">
        <v>10</v>
      </c>
      <c r="AI1159" t="b">
        <v>0</v>
      </c>
      <c r="AJ1159" t="s">
        <v>49</v>
      </c>
      <c r="AK1159">
        <v>7323.4073638915997</v>
      </c>
      <c r="AL1159">
        <v>8.2317051317393908</v>
      </c>
      <c r="AM1159">
        <v>6.9676539665166199</v>
      </c>
      <c r="AN1159">
        <v>17.781652212169401</v>
      </c>
      <c r="AO1159">
        <v>7</v>
      </c>
    </row>
    <row r="1160" spans="1:41" x14ac:dyDescent="0.25">
      <c r="A1160">
        <v>0</v>
      </c>
      <c r="B1160" t="b">
        <v>0</v>
      </c>
      <c r="C1160" t="b">
        <v>1</v>
      </c>
      <c r="D1160">
        <v>0</v>
      </c>
      <c r="E1160">
        <v>1</v>
      </c>
      <c r="F1160" t="s">
        <v>41</v>
      </c>
      <c r="G1160">
        <v>1</v>
      </c>
      <c r="H1160">
        <v>1</v>
      </c>
      <c r="I1160">
        <v>10</v>
      </c>
      <c r="J1160">
        <v>0.04</v>
      </c>
      <c r="K1160">
        <v>0.01</v>
      </c>
      <c r="L1160">
        <v>7</v>
      </c>
      <c r="M1160">
        <v>0.25</v>
      </c>
      <c r="N1160" t="s">
        <v>42</v>
      </c>
      <c r="O1160">
        <v>0.2</v>
      </c>
      <c r="P1160" t="s">
        <v>51</v>
      </c>
      <c r="Q1160">
        <v>4000</v>
      </c>
      <c r="R1160">
        <v>20</v>
      </c>
      <c r="S1160">
        <v>1</v>
      </c>
      <c r="T1160">
        <v>50</v>
      </c>
      <c r="U1160" t="s">
        <v>44</v>
      </c>
      <c r="V1160" t="s">
        <v>45</v>
      </c>
      <c r="W1160" t="s">
        <v>46</v>
      </c>
      <c r="X1160" t="s">
        <v>42</v>
      </c>
      <c r="Y1160" t="b">
        <v>1</v>
      </c>
      <c r="Z1160">
        <v>0.5</v>
      </c>
      <c r="AA1160" t="s">
        <v>47</v>
      </c>
      <c r="AB1160">
        <v>0.8</v>
      </c>
      <c r="AC1160" t="b">
        <v>0</v>
      </c>
      <c r="AD1160">
        <v>1</v>
      </c>
      <c r="AE1160" t="s">
        <v>48</v>
      </c>
      <c r="AF1160">
        <v>0.75</v>
      </c>
      <c r="AG1160">
        <v>4</v>
      </c>
      <c r="AH1160">
        <v>10</v>
      </c>
      <c r="AI1160" t="b">
        <v>0</v>
      </c>
      <c r="AJ1160" t="s">
        <v>49</v>
      </c>
      <c r="AK1160">
        <v>7221.5491697788202</v>
      </c>
      <c r="AL1160">
        <v>8.3195547766202704</v>
      </c>
      <c r="AM1160">
        <v>6.9929283036544501</v>
      </c>
      <c r="AN1160">
        <v>15.1779431464899</v>
      </c>
      <c r="AO1160">
        <v>201</v>
      </c>
    </row>
    <row r="1161" spans="1:41" x14ac:dyDescent="0.25">
      <c r="A1161">
        <v>0</v>
      </c>
      <c r="B1161" t="b">
        <v>0</v>
      </c>
      <c r="C1161" t="b">
        <v>1</v>
      </c>
      <c r="D1161">
        <v>0</v>
      </c>
      <c r="E1161">
        <v>1</v>
      </c>
      <c r="F1161" t="s">
        <v>41</v>
      </c>
      <c r="G1161">
        <v>1</v>
      </c>
      <c r="H1161">
        <v>1</v>
      </c>
      <c r="I1161">
        <v>10</v>
      </c>
      <c r="J1161">
        <v>0.04</v>
      </c>
      <c r="K1161">
        <v>0.01</v>
      </c>
      <c r="L1161">
        <v>7</v>
      </c>
      <c r="M1161">
        <v>0.25</v>
      </c>
      <c r="N1161" t="s">
        <v>42</v>
      </c>
      <c r="O1161">
        <v>0.2</v>
      </c>
      <c r="P1161" t="s">
        <v>51</v>
      </c>
      <c r="Q1161">
        <v>4000</v>
      </c>
      <c r="R1161">
        <v>20</v>
      </c>
      <c r="S1161">
        <v>1</v>
      </c>
      <c r="T1161">
        <v>50</v>
      </c>
      <c r="U1161" t="s">
        <v>44</v>
      </c>
      <c r="V1161" t="s">
        <v>45</v>
      </c>
      <c r="W1161" t="s">
        <v>46</v>
      </c>
      <c r="X1161" t="s">
        <v>42</v>
      </c>
      <c r="Y1161" t="b">
        <v>1</v>
      </c>
      <c r="Z1161">
        <v>0.5</v>
      </c>
      <c r="AA1161" t="s">
        <v>47</v>
      </c>
      <c r="AB1161">
        <v>0.8</v>
      </c>
      <c r="AC1161" t="b">
        <v>0</v>
      </c>
      <c r="AD1161">
        <v>1</v>
      </c>
      <c r="AE1161" t="s">
        <v>48</v>
      </c>
      <c r="AF1161">
        <v>0.75</v>
      </c>
      <c r="AG1161">
        <v>5</v>
      </c>
      <c r="AH1161">
        <v>10</v>
      </c>
      <c r="AI1161" t="b">
        <v>0</v>
      </c>
      <c r="AJ1161" t="s">
        <v>49</v>
      </c>
      <c r="AK1161">
        <v>7075.18642139434</v>
      </c>
      <c r="AL1161">
        <v>9.0110896063172596</v>
      </c>
      <c r="AM1161">
        <v>7.4175100027658196</v>
      </c>
      <c r="AN1161">
        <v>21.2731464502947</v>
      </c>
      <c r="AO1161">
        <v>2</v>
      </c>
    </row>
    <row r="1162" spans="1:41" x14ac:dyDescent="0.25">
      <c r="A1162">
        <v>0</v>
      </c>
      <c r="B1162" t="b">
        <v>0</v>
      </c>
      <c r="C1162" t="b">
        <v>1</v>
      </c>
      <c r="D1162">
        <v>0</v>
      </c>
      <c r="E1162">
        <v>1</v>
      </c>
      <c r="F1162" t="s">
        <v>41</v>
      </c>
      <c r="G1162">
        <v>1</v>
      </c>
      <c r="H1162">
        <v>1</v>
      </c>
      <c r="I1162">
        <v>10</v>
      </c>
      <c r="J1162">
        <v>0.04</v>
      </c>
      <c r="K1162">
        <v>0.01</v>
      </c>
      <c r="L1162">
        <v>7</v>
      </c>
      <c r="M1162">
        <v>0.25</v>
      </c>
      <c r="N1162" t="s">
        <v>42</v>
      </c>
      <c r="O1162">
        <v>0.2</v>
      </c>
      <c r="P1162" t="s">
        <v>51</v>
      </c>
      <c r="Q1162">
        <v>4000</v>
      </c>
      <c r="R1162">
        <v>20</v>
      </c>
      <c r="S1162">
        <v>1</v>
      </c>
      <c r="T1162">
        <v>50</v>
      </c>
      <c r="U1162" t="s">
        <v>44</v>
      </c>
      <c r="V1162" t="s">
        <v>45</v>
      </c>
      <c r="W1162" t="s">
        <v>46</v>
      </c>
      <c r="X1162" t="s">
        <v>42</v>
      </c>
      <c r="Y1162" t="b">
        <v>1</v>
      </c>
      <c r="Z1162">
        <v>0.5</v>
      </c>
      <c r="AA1162" t="s">
        <v>47</v>
      </c>
      <c r="AB1162">
        <v>0.8</v>
      </c>
      <c r="AC1162" t="b">
        <v>0</v>
      </c>
      <c r="AD1162">
        <v>1</v>
      </c>
      <c r="AE1162" t="s">
        <v>48</v>
      </c>
      <c r="AF1162">
        <v>0.75</v>
      </c>
      <c r="AG1162">
        <v>6</v>
      </c>
      <c r="AH1162">
        <v>10</v>
      </c>
      <c r="AI1162" t="b">
        <v>0</v>
      </c>
      <c r="AJ1162" t="s">
        <v>49</v>
      </c>
      <c r="AK1162">
        <v>7267.2134931087403</v>
      </c>
      <c r="AL1162">
        <v>8.97794927203622</v>
      </c>
      <c r="AM1162">
        <v>7.4581822356212601</v>
      </c>
      <c r="AN1162">
        <v>20.808479042702</v>
      </c>
      <c r="AO1162">
        <v>636</v>
      </c>
    </row>
    <row r="1163" spans="1:41" x14ac:dyDescent="0.25">
      <c r="A1163">
        <v>0</v>
      </c>
      <c r="B1163" t="b">
        <v>0</v>
      </c>
      <c r="C1163" t="b">
        <v>1</v>
      </c>
      <c r="D1163">
        <v>0</v>
      </c>
      <c r="E1163">
        <v>1</v>
      </c>
      <c r="F1163" t="s">
        <v>41</v>
      </c>
      <c r="G1163">
        <v>1</v>
      </c>
      <c r="H1163">
        <v>1</v>
      </c>
      <c r="I1163">
        <v>10</v>
      </c>
      <c r="J1163">
        <v>0.04</v>
      </c>
      <c r="K1163">
        <v>0.01</v>
      </c>
      <c r="L1163">
        <v>7</v>
      </c>
      <c r="M1163">
        <v>0.25</v>
      </c>
      <c r="N1163" t="s">
        <v>42</v>
      </c>
      <c r="O1163">
        <v>0.2</v>
      </c>
      <c r="P1163" t="s">
        <v>51</v>
      </c>
      <c r="Q1163">
        <v>4000</v>
      </c>
      <c r="R1163">
        <v>20</v>
      </c>
      <c r="S1163">
        <v>1</v>
      </c>
      <c r="T1163">
        <v>50</v>
      </c>
      <c r="U1163" t="s">
        <v>44</v>
      </c>
      <c r="V1163" t="s">
        <v>45</v>
      </c>
      <c r="W1163" t="s">
        <v>46</v>
      </c>
      <c r="X1163" t="s">
        <v>42</v>
      </c>
      <c r="Y1163" t="b">
        <v>1</v>
      </c>
      <c r="Z1163">
        <v>0.5</v>
      </c>
      <c r="AA1163" t="s">
        <v>47</v>
      </c>
      <c r="AB1163">
        <v>0.8</v>
      </c>
      <c r="AC1163" t="b">
        <v>0</v>
      </c>
      <c r="AD1163">
        <v>1</v>
      </c>
      <c r="AE1163" t="s">
        <v>48</v>
      </c>
      <c r="AF1163">
        <v>0.75</v>
      </c>
      <c r="AG1163">
        <v>7</v>
      </c>
      <c r="AH1163">
        <v>10</v>
      </c>
      <c r="AI1163" t="b">
        <v>0</v>
      </c>
      <c r="AJ1163" t="s">
        <v>49</v>
      </c>
      <c r="AK1163">
        <v>7214.7967724800101</v>
      </c>
      <c r="AL1163">
        <v>8.0979156857770693</v>
      </c>
      <c r="AM1163">
        <v>6.8877437425257799</v>
      </c>
      <c r="AN1163">
        <v>18.332044412076701</v>
      </c>
      <c r="AO1163">
        <v>4</v>
      </c>
    </row>
    <row r="1164" spans="1:41" x14ac:dyDescent="0.25">
      <c r="A1164">
        <v>0</v>
      </c>
      <c r="B1164" t="b">
        <v>0</v>
      </c>
      <c r="C1164" t="b">
        <v>1</v>
      </c>
      <c r="D1164">
        <v>0</v>
      </c>
      <c r="E1164">
        <v>1</v>
      </c>
      <c r="F1164" t="s">
        <v>41</v>
      </c>
      <c r="G1164">
        <v>1</v>
      </c>
      <c r="H1164">
        <v>1</v>
      </c>
      <c r="I1164">
        <v>10</v>
      </c>
      <c r="J1164">
        <v>0.04</v>
      </c>
      <c r="K1164">
        <v>0.01</v>
      </c>
      <c r="L1164">
        <v>7</v>
      </c>
      <c r="M1164">
        <v>0.25</v>
      </c>
      <c r="N1164" t="s">
        <v>42</v>
      </c>
      <c r="O1164">
        <v>0.2</v>
      </c>
      <c r="P1164" t="s">
        <v>51</v>
      </c>
      <c r="Q1164">
        <v>4000</v>
      </c>
      <c r="R1164">
        <v>20</v>
      </c>
      <c r="S1164">
        <v>1</v>
      </c>
      <c r="T1164">
        <v>50</v>
      </c>
      <c r="U1164" t="s">
        <v>44</v>
      </c>
      <c r="V1164" t="s">
        <v>45</v>
      </c>
      <c r="W1164" t="s">
        <v>46</v>
      </c>
      <c r="X1164" t="s">
        <v>42</v>
      </c>
      <c r="Y1164" t="b">
        <v>1</v>
      </c>
      <c r="Z1164">
        <v>0.5</v>
      </c>
      <c r="AA1164" t="s">
        <v>47</v>
      </c>
      <c r="AB1164">
        <v>0.8</v>
      </c>
      <c r="AC1164" t="b">
        <v>0</v>
      </c>
      <c r="AD1164">
        <v>1</v>
      </c>
      <c r="AE1164" t="s">
        <v>48</v>
      </c>
      <c r="AF1164">
        <v>0.75</v>
      </c>
      <c r="AG1164">
        <v>8</v>
      </c>
      <c r="AH1164">
        <v>10</v>
      </c>
      <c r="AI1164" t="b">
        <v>0</v>
      </c>
      <c r="AJ1164" t="s">
        <v>49</v>
      </c>
      <c r="AK1164">
        <v>7584.4060649871799</v>
      </c>
      <c r="AL1164">
        <v>8.6163141736293802</v>
      </c>
      <c r="AM1164">
        <v>7.1719733312941001</v>
      </c>
      <c r="AN1164">
        <v>19.201588690647299</v>
      </c>
      <c r="AO1164">
        <v>13</v>
      </c>
    </row>
    <row r="1165" spans="1:41" x14ac:dyDescent="0.25">
      <c r="A1165">
        <v>0</v>
      </c>
      <c r="B1165" t="b">
        <v>0</v>
      </c>
      <c r="C1165" t="b">
        <v>1</v>
      </c>
      <c r="D1165">
        <v>0</v>
      </c>
      <c r="E1165">
        <v>1</v>
      </c>
      <c r="F1165" t="s">
        <v>41</v>
      </c>
      <c r="G1165">
        <v>1</v>
      </c>
      <c r="H1165">
        <v>1</v>
      </c>
      <c r="I1165">
        <v>10</v>
      </c>
      <c r="J1165">
        <v>0.04</v>
      </c>
      <c r="K1165">
        <v>0.01</v>
      </c>
      <c r="L1165">
        <v>7</v>
      </c>
      <c r="M1165">
        <v>0.25</v>
      </c>
      <c r="N1165" t="s">
        <v>42</v>
      </c>
      <c r="O1165">
        <v>0.2</v>
      </c>
      <c r="P1165" t="s">
        <v>51</v>
      </c>
      <c r="Q1165">
        <v>4000</v>
      </c>
      <c r="R1165">
        <v>20</v>
      </c>
      <c r="S1165">
        <v>1</v>
      </c>
      <c r="T1165">
        <v>50</v>
      </c>
      <c r="U1165" t="s">
        <v>44</v>
      </c>
      <c r="V1165" t="s">
        <v>45</v>
      </c>
      <c r="W1165" t="s">
        <v>46</v>
      </c>
      <c r="X1165" t="s">
        <v>42</v>
      </c>
      <c r="Y1165" t="b">
        <v>1</v>
      </c>
      <c r="Z1165">
        <v>0.5</v>
      </c>
      <c r="AA1165" t="s">
        <v>47</v>
      </c>
      <c r="AB1165">
        <v>0.8</v>
      </c>
      <c r="AC1165" t="b">
        <v>0</v>
      </c>
      <c r="AD1165">
        <v>1</v>
      </c>
      <c r="AE1165" t="s">
        <v>48</v>
      </c>
      <c r="AF1165">
        <v>0.75</v>
      </c>
      <c r="AG1165">
        <v>9</v>
      </c>
      <c r="AH1165">
        <v>10</v>
      </c>
      <c r="AI1165" t="b">
        <v>0</v>
      </c>
      <c r="AJ1165" t="s">
        <v>49</v>
      </c>
      <c r="AK1165">
        <v>7334.7763924598603</v>
      </c>
      <c r="AL1165">
        <v>8.7778442236461203</v>
      </c>
      <c r="AM1165">
        <v>7.2867050961056004</v>
      </c>
      <c r="AN1165">
        <v>20.201579265340801</v>
      </c>
      <c r="AO1165">
        <v>2</v>
      </c>
    </row>
    <row r="1166" spans="1:41" x14ac:dyDescent="0.25">
      <c r="A1166">
        <v>0</v>
      </c>
      <c r="B1166" t="b">
        <v>0</v>
      </c>
      <c r="C1166" t="b">
        <v>1</v>
      </c>
      <c r="D1166">
        <v>0</v>
      </c>
      <c r="E1166">
        <v>1</v>
      </c>
      <c r="F1166" t="s">
        <v>41</v>
      </c>
      <c r="G1166">
        <v>1</v>
      </c>
      <c r="H1166">
        <v>1</v>
      </c>
      <c r="I1166">
        <v>10</v>
      </c>
      <c r="J1166">
        <v>0.04</v>
      </c>
      <c r="K1166">
        <v>0.01</v>
      </c>
      <c r="L1166">
        <v>7</v>
      </c>
      <c r="M1166">
        <v>0.25</v>
      </c>
      <c r="N1166" t="s">
        <v>42</v>
      </c>
      <c r="O1166">
        <v>0.2</v>
      </c>
      <c r="P1166" t="s">
        <v>51</v>
      </c>
      <c r="Q1166">
        <v>4000</v>
      </c>
      <c r="R1166">
        <v>20</v>
      </c>
      <c r="S1166">
        <v>1</v>
      </c>
      <c r="T1166">
        <v>50</v>
      </c>
      <c r="U1166" t="s">
        <v>44</v>
      </c>
      <c r="V1166" t="s">
        <v>45</v>
      </c>
      <c r="W1166" t="s">
        <v>46</v>
      </c>
      <c r="X1166" t="s">
        <v>42</v>
      </c>
      <c r="Y1166" t="b">
        <v>1</v>
      </c>
      <c r="Z1166">
        <v>0.5</v>
      </c>
      <c r="AA1166" t="s">
        <v>47</v>
      </c>
      <c r="AB1166">
        <v>0.8</v>
      </c>
      <c r="AC1166" t="b">
        <v>0</v>
      </c>
      <c r="AD1166">
        <v>1</v>
      </c>
      <c r="AE1166" t="s">
        <v>48</v>
      </c>
      <c r="AF1166">
        <v>0.75</v>
      </c>
      <c r="AG1166">
        <v>10</v>
      </c>
      <c r="AH1166">
        <v>10</v>
      </c>
      <c r="AI1166" t="b">
        <v>0</v>
      </c>
      <c r="AJ1166" t="s">
        <v>49</v>
      </c>
      <c r="AK1166">
        <v>7270.6023247241901</v>
      </c>
      <c r="AL1166">
        <v>8.0887366480858596</v>
      </c>
      <c r="AM1166">
        <v>6.8481109941290796</v>
      </c>
      <c r="AN1166">
        <v>14.442270670968</v>
      </c>
      <c r="AO1166">
        <v>15</v>
      </c>
    </row>
    <row r="1167" spans="1:41" x14ac:dyDescent="0.25">
      <c r="A1167">
        <v>0</v>
      </c>
      <c r="B1167" t="b">
        <v>0</v>
      </c>
      <c r="C1167" t="b">
        <v>1</v>
      </c>
      <c r="D1167">
        <v>0</v>
      </c>
      <c r="E1167">
        <v>1</v>
      </c>
      <c r="F1167" t="s">
        <v>41</v>
      </c>
      <c r="G1167">
        <v>1</v>
      </c>
      <c r="H1167">
        <v>1</v>
      </c>
      <c r="I1167">
        <v>10</v>
      </c>
      <c r="J1167">
        <v>0.04</v>
      </c>
      <c r="K1167">
        <v>0.01</v>
      </c>
      <c r="L1167">
        <v>7</v>
      </c>
      <c r="M1167">
        <v>0.25</v>
      </c>
      <c r="N1167" t="s">
        <v>42</v>
      </c>
      <c r="O1167">
        <v>0.2</v>
      </c>
      <c r="P1167" t="s">
        <v>51</v>
      </c>
      <c r="Q1167">
        <v>4000</v>
      </c>
      <c r="R1167">
        <v>20</v>
      </c>
      <c r="S1167">
        <v>1</v>
      </c>
      <c r="T1167">
        <v>50</v>
      </c>
      <c r="U1167" t="s">
        <v>44</v>
      </c>
      <c r="V1167" t="s">
        <v>45</v>
      </c>
      <c r="W1167" t="s">
        <v>46</v>
      </c>
      <c r="X1167" t="s">
        <v>42</v>
      </c>
      <c r="Y1167" t="b">
        <v>1</v>
      </c>
      <c r="Z1167">
        <v>0.5</v>
      </c>
      <c r="AA1167" t="s">
        <v>47</v>
      </c>
      <c r="AB1167">
        <v>0.8</v>
      </c>
      <c r="AC1167" t="b">
        <v>0</v>
      </c>
      <c r="AD1167">
        <v>1</v>
      </c>
      <c r="AE1167" t="s">
        <v>48</v>
      </c>
      <c r="AF1167">
        <v>0.75</v>
      </c>
      <c r="AG1167">
        <v>11</v>
      </c>
      <c r="AH1167">
        <v>10</v>
      </c>
      <c r="AI1167" t="b">
        <v>0</v>
      </c>
      <c r="AJ1167" t="s">
        <v>49</v>
      </c>
      <c r="AK1167">
        <v>7384.0412602424603</v>
      </c>
      <c r="AL1167">
        <v>8.2955164266075592</v>
      </c>
      <c r="AM1167">
        <v>7.00113209922125</v>
      </c>
      <c r="AN1167">
        <v>19.308128911177</v>
      </c>
      <c r="AO1167">
        <v>7</v>
      </c>
    </row>
    <row r="1168" spans="1:41" x14ac:dyDescent="0.25">
      <c r="A1168">
        <v>0</v>
      </c>
      <c r="B1168" t="b">
        <v>0</v>
      </c>
      <c r="C1168" t="b">
        <v>1</v>
      </c>
      <c r="D1168">
        <v>0</v>
      </c>
      <c r="E1168">
        <v>1</v>
      </c>
      <c r="F1168" t="s">
        <v>41</v>
      </c>
      <c r="G1168">
        <v>1</v>
      </c>
      <c r="H1168">
        <v>1</v>
      </c>
      <c r="I1168">
        <v>10</v>
      </c>
      <c r="J1168">
        <v>0.04</v>
      </c>
      <c r="K1168">
        <v>0.01</v>
      </c>
      <c r="L1168">
        <v>7</v>
      </c>
      <c r="M1168">
        <v>0.25</v>
      </c>
      <c r="N1168" t="s">
        <v>42</v>
      </c>
      <c r="O1168">
        <v>0.2</v>
      </c>
      <c r="P1168" t="s">
        <v>51</v>
      </c>
      <c r="Q1168">
        <v>4000</v>
      </c>
      <c r="R1168">
        <v>20</v>
      </c>
      <c r="S1168">
        <v>1</v>
      </c>
      <c r="T1168">
        <v>50</v>
      </c>
      <c r="U1168" t="s">
        <v>44</v>
      </c>
      <c r="V1168" t="s">
        <v>45</v>
      </c>
      <c r="W1168" t="s">
        <v>46</v>
      </c>
      <c r="X1168" t="s">
        <v>42</v>
      </c>
      <c r="Y1168" t="b">
        <v>1</v>
      </c>
      <c r="Z1168">
        <v>0.5</v>
      </c>
      <c r="AA1168" t="s">
        <v>47</v>
      </c>
      <c r="AB1168">
        <v>0.8</v>
      </c>
      <c r="AC1168" t="b">
        <v>0</v>
      </c>
      <c r="AD1168">
        <v>1</v>
      </c>
      <c r="AE1168" t="s">
        <v>48</v>
      </c>
      <c r="AF1168">
        <v>0.75</v>
      </c>
      <c r="AG1168">
        <v>12</v>
      </c>
      <c r="AH1168">
        <v>10</v>
      </c>
      <c r="AI1168" t="b">
        <v>0</v>
      </c>
      <c r="AJ1168" t="s">
        <v>49</v>
      </c>
      <c r="AK1168">
        <v>7405.0262751579203</v>
      </c>
      <c r="AL1168">
        <v>8.12576493224533</v>
      </c>
      <c r="AM1168">
        <v>6.92839425155619</v>
      </c>
      <c r="AN1168">
        <v>18.097292601064101</v>
      </c>
      <c r="AO1168">
        <v>9</v>
      </c>
    </row>
    <row r="1169" spans="1:41" x14ac:dyDescent="0.25">
      <c r="A1169">
        <v>0</v>
      </c>
      <c r="B1169" t="b">
        <v>0</v>
      </c>
      <c r="C1169" t="b">
        <v>1</v>
      </c>
      <c r="D1169">
        <v>0</v>
      </c>
      <c r="E1169">
        <v>1</v>
      </c>
      <c r="F1169" t="s">
        <v>41</v>
      </c>
      <c r="G1169">
        <v>1</v>
      </c>
      <c r="H1169">
        <v>1</v>
      </c>
      <c r="I1169">
        <v>10</v>
      </c>
      <c r="J1169">
        <v>0.04</v>
      </c>
      <c r="K1169">
        <v>0.01</v>
      </c>
      <c r="L1169">
        <v>7</v>
      </c>
      <c r="M1169">
        <v>0.25</v>
      </c>
      <c r="N1169" t="s">
        <v>42</v>
      </c>
      <c r="O1169">
        <v>0.2</v>
      </c>
      <c r="P1169" t="s">
        <v>51</v>
      </c>
      <c r="Q1169">
        <v>4000</v>
      </c>
      <c r="R1169">
        <v>20</v>
      </c>
      <c r="S1169">
        <v>1</v>
      </c>
      <c r="T1169">
        <v>50</v>
      </c>
      <c r="U1169" t="s">
        <v>44</v>
      </c>
      <c r="V1169" t="s">
        <v>45</v>
      </c>
      <c r="W1169" t="s">
        <v>46</v>
      </c>
      <c r="X1169" t="s">
        <v>42</v>
      </c>
      <c r="Y1169" t="b">
        <v>1</v>
      </c>
      <c r="Z1169">
        <v>0.5</v>
      </c>
      <c r="AA1169" t="s">
        <v>47</v>
      </c>
      <c r="AB1169">
        <v>0.8</v>
      </c>
      <c r="AC1169" t="b">
        <v>0</v>
      </c>
      <c r="AD1169">
        <v>1</v>
      </c>
      <c r="AE1169" t="s">
        <v>48</v>
      </c>
      <c r="AF1169">
        <v>0.75</v>
      </c>
      <c r="AG1169">
        <v>13</v>
      </c>
      <c r="AH1169">
        <v>10</v>
      </c>
      <c r="AI1169" t="b">
        <v>0</v>
      </c>
      <c r="AJ1169" t="s">
        <v>49</v>
      </c>
      <c r="AK1169">
        <v>7407.2147338390296</v>
      </c>
      <c r="AL1169">
        <v>8.0951284276589899</v>
      </c>
      <c r="AM1169">
        <v>6.8469357075810002</v>
      </c>
      <c r="AN1169">
        <v>17.758770225189998</v>
      </c>
      <c r="AO1169">
        <v>5</v>
      </c>
    </row>
    <row r="1170" spans="1:41" x14ac:dyDescent="0.25">
      <c r="A1170">
        <v>0</v>
      </c>
      <c r="B1170" t="b">
        <v>0</v>
      </c>
      <c r="C1170" t="b">
        <v>1</v>
      </c>
      <c r="D1170">
        <v>0</v>
      </c>
      <c r="E1170">
        <v>1</v>
      </c>
      <c r="F1170" t="s">
        <v>41</v>
      </c>
      <c r="G1170">
        <v>1</v>
      </c>
      <c r="H1170">
        <v>1</v>
      </c>
      <c r="I1170">
        <v>10</v>
      </c>
      <c r="J1170">
        <v>0.04</v>
      </c>
      <c r="K1170">
        <v>0.01</v>
      </c>
      <c r="L1170">
        <v>7</v>
      </c>
      <c r="M1170">
        <v>0.25</v>
      </c>
      <c r="N1170" t="s">
        <v>42</v>
      </c>
      <c r="O1170">
        <v>0.2</v>
      </c>
      <c r="P1170" t="s">
        <v>51</v>
      </c>
      <c r="Q1170">
        <v>4000</v>
      </c>
      <c r="R1170">
        <v>20</v>
      </c>
      <c r="S1170">
        <v>1</v>
      </c>
      <c r="T1170">
        <v>50</v>
      </c>
      <c r="U1170" t="s">
        <v>44</v>
      </c>
      <c r="V1170" t="s">
        <v>45</v>
      </c>
      <c r="W1170" t="s">
        <v>46</v>
      </c>
      <c r="X1170" t="s">
        <v>42</v>
      </c>
      <c r="Y1170" t="b">
        <v>1</v>
      </c>
      <c r="Z1170">
        <v>0.5</v>
      </c>
      <c r="AA1170" t="s">
        <v>47</v>
      </c>
      <c r="AB1170">
        <v>0.8</v>
      </c>
      <c r="AC1170" t="b">
        <v>0</v>
      </c>
      <c r="AD1170">
        <v>1</v>
      </c>
      <c r="AE1170" t="s">
        <v>48</v>
      </c>
      <c r="AF1170">
        <v>0.75</v>
      </c>
      <c r="AG1170">
        <v>14</v>
      </c>
      <c r="AH1170">
        <v>10</v>
      </c>
      <c r="AI1170" t="b">
        <v>0</v>
      </c>
      <c r="AJ1170" t="s">
        <v>49</v>
      </c>
      <c r="AK1170">
        <v>7232.9134805202402</v>
      </c>
      <c r="AL1170">
        <v>5.5431424072871804</v>
      </c>
      <c r="AM1170">
        <v>5.3179444449593003</v>
      </c>
      <c r="AN1170">
        <v>6.4313211584805998</v>
      </c>
      <c r="AO1170">
        <v>9</v>
      </c>
    </row>
    <row r="1171" spans="1:41" x14ac:dyDescent="0.25">
      <c r="A1171">
        <v>0</v>
      </c>
      <c r="B1171" t="b">
        <v>0</v>
      </c>
      <c r="C1171" t="b">
        <v>1</v>
      </c>
      <c r="D1171">
        <v>0</v>
      </c>
      <c r="E1171">
        <v>1</v>
      </c>
      <c r="F1171" t="s">
        <v>41</v>
      </c>
      <c r="G1171">
        <v>1</v>
      </c>
      <c r="H1171">
        <v>1</v>
      </c>
      <c r="I1171">
        <v>10</v>
      </c>
      <c r="J1171">
        <v>0.04</v>
      </c>
      <c r="K1171">
        <v>0.01</v>
      </c>
      <c r="L1171">
        <v>7</v>
      </c>
      <c r="M1171">
        <v>0.25</v>
      </c>
      <c r="N1171" t="s">
        <v>42</v>
      </c>
      <c r="O1171">
        <v>0.2</v>
      </c>
      <c r="P1171" t="s">
        <v>51</v>
      </c>
      <c r="Q1171">
        <v>4000</v>
      </c>
      <c r="R1171">
        <v>20</v>
      </c>
      <c r="S1171">
        <v>1</v>
      </c>
      <c r="T1171">
        <v>50</v>
      </c>
      <c r="U1171" t="s">
        <v>44</v>
      </c>
      <c r="V1171" t="s">
        <v>45</v>
      </c>
      <c r="W1171" t="s">
        <v>46</v>
      </c>
      <c r="X1171" t="s">
        <v>42</v>
      </c>
      <c r="Y1171" t="b">
        <v>1</v>
      </c>
      <c r="Z1171">
        <v>0.5</v>
      </c>
      <c r="AA1171" t="s">
        <v>47</v>
      </c>
      <c r="AB1171">
        <v>0.8</v>
      </c>
      <c r="AC1171" t="b">
        <v>0</v>
      </c>
      <c r="AD1171">
        <v>1</v>
      </c>
      <c r="AE1171" t="s">
        <v>48</v>
      </c>
      <c r="AF1171">
        <v>0.75</v>
      </c>
      <c r="AG1171">
        <v>15</v>
      </c>
      <c r="AH1171">
        <v>10</v>
      </c>
      <c r="AI1171" t="b">
        <v>0</v>
      </c>
      <c r="AJ1171" t="s">
        <v>49</v>
      </c>
      <c r="AK1171">
        <v>7229.2977693080902</v>
      </c>
      <c r="AL1171">
        <v>7.8345849357399802</v>
      </c>
      <c r="AM1171">
        <v>6.6539488374532603</v>
      </c>
      <c r="AN1171">
        <v>13.622913848044901</v>
      </c>
      <c r="AO1171">
        <v>11</v>
      </c>
    </row>
    <row r="1172" spans="1:41" x14ac:dyDescent="0.25">
      <c r="A1172">
        <v>0</v>
      </c>
      <c r="B1172" t="b">
        <v>0</v>
      </c>
      <c r="C1172" t="b">
        <v>1</v>
      </c>
      <c r="D1172">
        <v>0</v>
      </c>
      <c r="E1172">
        <v>1</v>
      </c>
      <c r="F1172" t="s">
        <v>41</v>
      </c>
      <c r="G1172">
        <v>1</v>
      </c>
      <c r="H1172">
        <v>1</v>
      </c>
      <c r="I1172">
        <v>10</v>
      </c>
      <c r="J1172">
        <v>0.04</v>
      </c>
      <c r="K1172">
        <v>0.01</v>
      </c>
      <c r="L1172">
        <v>7</v>
      </c>
      <c r="M1172">
        <v>0.25</v>
      </c>
      <c r="N1172" t="s">
        <v>42</v>
      </c>
      <c r="O1172">
        <v>0.2</v>
      </c>
      <c r="P1172" t="s">
        <v>51</v>
      </c>
      <c r="Q1172">
        <v>4000</v>
      </c>
      <c r="R1172">
        <v>20</v>
      </c>
      <c r="S1172">
        <v>1</v>
      </c>
      <c r="T1172">
        <v>50</v>
      </c>
      <c r="U1172" t="s">
        <v>44</v>
      </c>
      <c r="V1172" t="s">
        <v>45</v>
      </c>
      <c r="W1172" t="s">
        <v>46</v>
      </c>
      <c r="X1172" t="s">
        <v>42</v>
      </c>
      <c r="Y1172" t="b">
        <v>1</v>
      </c>
      <c r="Z1172">
        <v>0.5</v>
      </c>
      <c r="AA1172" t="s">
        <v>47</v>
      </c>
      <c r="AB1172">
        <v>0.8</v>
      </c>
      <c r="AC1172" t="b">
        <v>0</v>
      </c>
      <c r="AD1172">
        <v>1</v>
      </c>
      <c r="AE1172" t="s">
        <v>48</v>
      </c>
      <c r="AF1172">
        <v>0.75</v>
      </c>
      <c r="AG1172">
        <v>16</v>
      </c>
      <c r="AH1172">
        <v>10</v>
      </c>
      <c r="AI1172" t="b">
        <v>0</v>
      </c>
      <c r="AJ1172" t="s">
        <v>49</v>
      </c>
      <c r="AK1172">
        <v>7369.4682035446103</v>
      </c>
      <c r="AL1172">
        <v>8.5892492535531506</v>
      </c>
      <c r="AM1172">
        <v>7.1966913938176198</v>
      </c>
      <c r="AN1172">
        <v>20.7035103963571</v>
      </c>
      <c r="AO1172">
        <v>478</v>
      </c>
    </row>
    <row r="1173" spans="1:41" x14ac:dyDescent="0.25">
      <c r="A1173">
        <v>0</v>
      </c>
      <c r="B1173" t="b">
        <v>0</v>
      </c>
      <c r="C1173" t="b">
        <v>1</v>
      </c>
      <c r="D1173">
        <v>0</v>
      </c>
      <c r="E1173">
        <v>1</v>
      </c>
      <c r="F1173" t="s">
        <v>41</v>
      </c>
      <c r="G1173">
        <v>1</v>
      </c>
      <c r="H1173">
        <v>1</v>
      </c>
      <c r="I1173">
        <v>10</v>
      </c>
      <c r="J1173">
        <v>0.04</v>
      </c>
      <c r="K1173">
        <v>0.01</v>
      </c>
      <c r="L1173">
        <v>7</v>
      </c>
      <c r="M1173">
        <v>0.25</v>
      </c>
      <c r="N1173" t="s">
        <v>42</v>
      </c>
      <c r="O1173">
        <v>0.2</v>
      </c>
      <c r="P1173" t="s">
        <v>51</v>
      </c>
      <c r="Q1173">
        <v>4000</v>
      </c>
      <c r="R1173">
        <v>20</v>
      </c>
      <c r="S1173">
        <v>1</v>
      </c>
      <c r="T1173">
        <v>50</v>
      </c>
      <c r="U1173" t="s">
        <v>44</v>
      </c>
      <c r="V1173" t="s">
        <v>45</v>
      </c>
      <c r="W1173" t="s">
        <v>46</v>
      </c>
      <c r="X1173" t="s">
        <v>42</v>
      </c>
      <c r="Y1173" t="b">
        <v>1</v>
      </c>
      <c r="Z1173">
        <v>0.5</v>
      </c>
      <c r="AA1173" t="s">
        <v>47</v>
      </c>
      <c r="AB1173">
        <v>0.8</v>
      </c>
      <c r="AC1173" t="b">
        <v>0</v>
      </c>
      <c r="AD1173">
        <v>1</v>
      </c>
      <c r="AE1173" t="s">
        <v>48</v>
      </c>
      <c r="AF1173">
        <v>0.75</v>
      </c>
      <c r="AG1173">
        <v>17</v>
      </c>
      <c r="AH1173">
        <v>10</v>
      </c>
      <c r="AI1173" t="b">
        <v>0</v>
      </c>
      <c r="AJ1173" t="s">
        <v>49</v>
      </c>
      <c r="AK1173">
        <v>7160.5330371856599</v>
      </c>
      <c r="AL1173">
        <v>8.3182479433605092</v>
      </c>
      <c r="AM1173">
        <v>7.01297911833319</v>
      </c>
      <c r="AN1173">
        <v>18.276171430456799</v>
      </c>
      <c r="AO1173">
        <v>3</v>
      </c>
    </row>
    <row r="1174" spans="1:41" x14ac:dyDescent="0.25">
      <c r="A1174">
        <v>0</v>
      </c>
      <c r="B1174" t="b">
        <v>0</v>
      </c>
      <c r="C1174" t="b">
        <v>1</v>
      </c>
      <c r="D1174">
        <v>0</v>
      </c>
      <c r="E1174">
        <v>1</v>
      </c>
      <c r="F1174" t="s">
        <v>41</v>
      </c>
      <c r="G1174">
        <v>1</v>
      </c>
      <c r="H1174">
        <v>1</v>
      </c>
      <c r="I1174">
        <v>10</v>
      </c>
      <c r="J1174">
        <v>0.04</v>
      </c>
      <c r="K1174">
        <v>0.01</v>
      </c>
      <c r="L1174">
        <v>7</v>
      </c>
      <c r="M1174">
        <v>0.25</v>
      </c>
      <c r="N1174" t="s">
        <v>42</v>
      </c>
      <c r="O1174">
        <v>0.2</v>
      </c>
      <c r="P1174" t="s">
        <v>51</v>
      </c>
      <c r="Q1174">
        <v>4000</v>
      </c>
      <c r="R1174">
        <v>20</v>
      </c>
      <c r="S1174">
        <v>1</v>
      </c>
      <c r="T1174">
        <v>50</v>
      </c>
      <c r="U1174" t="s">
        <v>44</v>
      </c>
      <c r="V1174" t="s">
        <v>45</v>
      </c>
      <c r="W1174" t="s">
        <v>46</v>
      </c>
      <c r="X1174" t="s">
        <v>42</v>
      </c>
      <c r="Y1174" t="b">
        <v>1</v>
      </c>
      <c r="Z1174">
        <v>0.5</v>
      </c>
      <c r="AA1174" t="s">
        <v>47</v>
      </c>
      <c r="AB1174">
        <v>0.8</v>
      </c>
      <c r="AC1174" t="b">
        <v>0</v>
      </c>
      <c r="AD1174">
        <v>1</v>
      </c>
      <c r="AE1174" t="s">
        <v>48</v>
      </c>
      <c r="AF1174">
        <v>0.75</v>
      </c>
      <c r="AG1174">
        <v>18</v>
      </c>
      <c r="AH1174">
        <v>10</v>
      </c>
      <c r="AI1174" t="b">
        <v>0</v>
      </c>
      <c r="AJ1174" t="s">
        <v>49</v>
      </c>
      <c r="AK1174">
        <v>7346.6337456703104</v>
      </c>
      <c r="AL1174">
        <v>7.3637284272893799</v>
      </c>
      <c r="AM1174">
        <v>6.48822066194999</v>
      </c>
      <c r="AN1174">
        <v>9.7531366020992696</v>
      </c>
      <c r="AO1174">
        <v>9</v>
      </c>
    </row>
    <row r="1175" spans="1:41" x14ac:dyDescent="0.25">
      <c r="A1175">
        <v>0</v>
      </c>
      <c r="B1175" t="b">
        <v>0</v>
      </c>
      <c r="C1175" t="b">
        <v>1</v>
      </c>
      <c r="D1175">
        <v>0</v>
      </c>
      <c r="E1175">
        <v>1</v>
      </c>
      <c r="F1175" t="s">
        <v>41</v>
      </c>
      <c r="G1175">
        <v>1</v>
      </c>
      <c r="H1175">
        <v>1</v>
      </c>
      <c r="I1175">
        <v>10</v>
      </c>
      <c r="J1175">
        <v>0.04</v>
      </c>
      <c r="K1175">
        <v>0.01</v>
      </c>
      <c r="L1175">
        <v>7</v>
      </c>
      <c r="M1175">
        <v>0.25</v>
      </c>
      <c r="N1175" t="s">
        <v>42</v>
      </c>
      <c r="O1175">
        <v>0.2</v>
      </c>
      <c r="P1175" t="s">
        <v>51</v>
      </c>
      <c r="Q1175">
        <v>4000</v>
      </c>
      <c r="R1175">
        <v>20</v>
      </c>
      <c r="S1175">
        <v>1</v>
      </c>
      <c r="T1175">
        <v>50</v>
      </c>
      <c r="U1175" t="s">
        <v>44</v>
      </c>
      <c r="V1175" t="s">
        <v>45</v>
      </c>
      <c r="W1175" t="s">
        <v>46</v>
      </c>
      <c r="X1175" t="s">
        <v>42</v>
      </c>
      <c r="Y1175" t="b">
        <v>1</v>
      </c>
      <c r="Z1175">
        <v>0.5</v>
      </c>
      <c r="AA1175" t="s">
        <v>47</v>
      </c>
      <c r="AB1175">
        <v>0.8</v>
      </c>
      <c r="AC1175" t="b">
        <v>0</v>
      </c>
      <c r="AD1175">
        <v>1</v>
      </c>
      <c r="AE1175" t="s">
        <v>48</v>
      </c>
      <c r="AF1175">
        <v>0.75</v>
      </c>
      <c r="AG1175">
        <v>19</v>
      </c>
      <c r="AH1175">
        <v>10</v>
      </c>
      <c r="AI1175" t="b">
        <v>0</v>
      </c>
      <c r="AJ1175" t="s">
        <v>49</v>
      </c>
      <c r="AK1175">
        <v>7351.3514950275403</v>
      </c>
      <c r="AL1175">
        <v>7.8319268154630297</v>
      </c>
      <c r="AM1175">
        <v>6.6990497198027796</v>
      </c>
      <c r="AN1175">
        <v>15.337949863516201</v>
      </c>
      <c r="AO1175">
        <v>140</v>
      </c>
    </row>
    <row r="1176" spans="1:41" x14ac:dyDescent="0.25">
      <c r="A1176">
        <v>0</v>
      </c>
      <c r="B1176" t="b">
        <v>0</v>
      </c>
      <c r="C1176" t="b">
        <v>1</v>
      </c>
      <c r="D1176">
        <v>0</v>
      </c>
      <c r="E1176">
        <v>1</v>
      </c>
      <c r="F1176" t="s">
        <v>41</v>
      </c>
      <c r="G1176">
        <v>1</v>
      </c>
      <c r="H1176">
        <v>1</v>
      </c>
      <c r="I1176">
        <v>10</v>
      </c>
      <c r="J1176">
        <v>0.04</v>
      </c>
      <c r="K1176">
        <v>0.01</v>
      </c>
      <c r="L1176">
        <v>7</v>
      </c>
      <c r="M1176">
        <v>0.25</v>
      </c>
      <c r="N1176" t="s">
        <v>42</v>
      </c>
      <c r="O1176">
        <v>1</v>
      </c>
      <c r="P1176" t="s">
        <v>43</v>
      </c>
      <c r="Q1176">
        <v>4000</v>
      </c>
      <c r="R1176">
        <v>20</v>
      </c>
      <c r="S1176">
        <v>1</v>
      </c>
      <c r="T1176">
        <v>50</v>
      </c>
      <c r="U1176" t="s">
        <v>44</v>
      </c>
      <c r="V1176" t="s">
        <v>45</v>
      </c>
      <c r="W1176" t="s">
        <v>46</v>
      </c>
      <c r="X1176" t="s">
        <v>42</v>
      </c>
      <c r="Y1176" t="b">
        <v>1</v>
      </c>
      <c r="Z1176">
        <v>0.5</v>
      </c>
      <c r="AA1176" t="s">
        <v>47</v>
      </c>
      <c r="AB1176">
        <v>0.8</v>
      </c>
      <c r="AC1176" t="b">
        <v>0</v>
      </c>
      <c r="AD1176">
        <v>1</v>
      </c>
      <c r="AE1176" t="s">
        <v>48</v>
      </c>
      <c r="AF1176">
        <v>0.75</v>
      </c>
      <c r="AG1176">
        <v>0</v>
      </c>
      <c r="AH1176">
        <v>10</v>
      </c>
      <c r="AI1176" t="b">
        <v>0</v>
      </c>
      <c r="AJ1176" t="s">
        <v>49</v>
      </c>
      <c r="AK1176">
        <v>7198.8683178424799</v>
      </c>
      <c r="AL1176">
        <v>8.7858050109050296</v>
      </c>
      <c r="AM1176">
        <v>8.2104808496400796</v>
      </c>
      <c r="AN1176">
        <v>16.5621285998186</v>
      </c>
      <c r="AO1176">
        <v>697</v>
      </c>
    </row>
    <row r="1177" spans="1:41" x14ac:dyDescent="0.25">
      <c r="A1177">
        <v>0</v>
      </c>
      <c r="B1177" t="b">
        <v>0</v>
      </c>
      <c r="C1177" t="b">
        <v>1</v>
      </c>
      <c r="D1177">
        <v>0</v>
      </c>
      <c r="E1177">
        <v>1</v>
      </c>
      <c r="F1177" t="s">
        <v>41</v>
      </c>
      <c r="G1177">
        <v>1</v>
      </c>
      <c r="H1177">
        <v>1</v>
      </c>
      <c r="I1177">
        <v>10</v>
      </c>
      <c r="J1177">
        <v>0.04</v>
      </c>
      <c r="K1177">
        <v>0.01</v>
      </c>
      <c r="L1177">
        <v>7</v>
      </c>
      <c r="M1177">
        <v>0.25</v>
      </c>
      <c r="N1177" t="s">
        <v>42</v>
      </c>
      <c r="O1177">
        <v>1</v>
      </c>
      <c r="P1177" t="s">
        <v>43</v>
      </c>
      <c r="Q1177">
        <v>4000</v>
      </c>
      <c r="R1177">
        <v>20</v>
      </c>
      <c r="S1177">
        <v>1</v>
      </c>
      <c r="T1177">
        <v>50</v>
      </c>
      <c r="U1177" t="s">
        <v>44</v>
      </c>
      <c r="V1177" t="s">
        <v>45</v>
      </c>
      <c r="W1177" t="s">
        <v>46</v>
      </c>
      <c r="X1177" t="s">
        <v>42</v>
      </c>
      <c r="Y1177" t="b">
        <v>1</v>
      </c>
      <c r="Z1177">
        <v>0.5</v>
      </c>
      <c r="AA1177" t="s">
        <v>47</v>
      </c>
      <c r="AB1177">
        <v>0.8</v>
      </c>
      <c r="AC1177" t="b">
        <v>0</v>
      </c>
      <c r="AD1177">
        <v>1</v>
      </c>
      <c r="AE1177" t="s">
        <v>48</v>
      </c>
      <c r="AF1177">
        <v>0.75</v>
      </c>
      <c r="AG1177">
        <v>1</v>
      </c>
      <c r="AH1177">
        <v>10</v>
      </c>
      <c r="AI1177" t="b">
        <v>0</v>
      </c>
      <c r="AJ1177" t="s">
        <v>49</v>
      </c>
      <c r="AK1177">
        <v>7307.80856919288</v>
      </c>
      <c r="AL1177">
        <v>7.3466252804121401</v>
      </c>
      <c r="AM1177">
        <v>7.17243249467632</v>
      </c>
      <c r="AN1177">
        <v>10.9170557418909</v>
      </c>
      <c r="AO1177">
        <v>22</v>
      </c>
    </row>
    <row r="1178" spans="1:41" x14ac:dyDescent="0.25">
      <c r="A1178">
        <v>0</v>
      </c>
      <c r="B1178" t="b">
        <v>0</v>
      </c>
      <c r="C1178" t="b">
        <v>1</v>
      </c>
      <c r="D1178">
        <v>0</v>
      </c>
      <c r="E1178">
        <v>1</v>
      </c>
      <c r="F1178" t="s">
        <v>41</v>
      </c>
      <c r="G1178">
        <v>1</v>
      </c>
      <c r="H1178">
        <v>1</v>
      </c>
      <c r="I1178">
        <v>10</v>
      </c>
      <c r="J1178">
        <v>0.04</v>
      </c>
      <c r="K1178">
        <v>0.01</v>
      </c>
      <c r="L1178">
        <v>7</v>
      </c>
      <c r="M1178">
        <v>0.25</v>
      </c>
      <c r="N1178" t="s">
        <v>42</v>
      </c>
      <c r="O1178">
        <v>1</v>
      </c>
      <c r="P1178" t="s">
        <v>43</v>
      </c>
      <c r="Q1178">
        <v>4000</v>
      </c>
      <c r="R1178">
        <v>20</v>
      </c>
      <c r="S1178">
        <v>1</v>
      </c>
      <c r="T1178">
        <v>50</v>
      </c>
      <c r="U1178" t="s">
        <v>44</v>
      </c>
      <c r="V1178" t="s">
        <v>45</v>
      </c>
      <c r="W1178" t="s">
        <v>46</v>
      </c>
      <c r="X1178" t="s">
        <v>42</v>
      </c>
      <c r="Y1178" t="b">
        <v>1</v>
      </c>
      <c r="Z1178">
        <v>0.5</v>
      </c>
      <c r="AA1178" t="s">
        <v>47</v>
      </c>
      <c r="AB1178">
        <v>0.8</v>
      </c>
      <c r="AC1178" t="b">
        <v>0</v>
      </c>
      <c r="AD1178">
        <v>1</v>
      </c>
      <c r="AE1178" t="s">
        <v>48</v>
      </c>
      <c r="AF1178">
        <v>0.75</v>
      </c>
      <c r="AG1178">
        <v>2</v>
      </c>
      <c r="AH1178">
        <v>10</v>
      </c>
      <c r="AI1178" t="b">
        <v>0</v>
      </c>
      <c r="AJ1178" t="s">
        <v>49</v>
      </c>
      <c r="AK1178">
        <v>7113.4685297012302</v>
      </c>
      <c r="AL1178">
        <v>7.6800522725973304</v>
      </c>
      <c r="AM1178">
        <v>7.4174086930798699</v>
      </c>
      <c r="AN1178">
        <v>12.9050602336191</v>
      </c>
      <c r="AO1178">
        <v>466</v>
      </c>
    </row>
    <row r="1179" spans="1:41" x14ac:dyDescent="0.25">
      <c r="A1179">
        <v>0</v>
      </c>
      <c r="B1179" t="b">
        <v>0</v>
      </c>
      <c r="C1179" t="b">
        <v>1</v>
      </c>
      <c r="D1179">
        <v>0</v>
      </c>
      <c r="E1179">
        <v>1</v>
      </c>
      <c r="F1179" t="s">
        <v>41</v>
      </c>
      <c r="G1179">
        <v>1</v>
      </c>
      <c r="H1179">
        <v>1</v>
      </c>
      <c r="I1179">
        <v>10</v>
      </c>
      <c r="J1179">
        <v>0.04</v>
      </c>
      <c r="K1179">
        <v>0.01</v>
      </c>
      <c r="L1179">
        <v>7</v>
      </c>
      <c r="M1179">
        <v>0.25</v>
      </c>
      <c r="N1179" t="s">
        <v>42</v>
      </c>
      <c r="O1179">
        <v>1</v>
      </c>
      <c r="P1179" t="s">
        <v>43</v>
      </c>
      <c r="Q1179">
        <v>4000</v>
      </c>
      <c r="R1179">
        <v>20</v>
      </c>
      <c r="S1179">
        <v>1</v>
      </c>
      <c r="T1179">
        <v>50</v>
      </c>
      <c r="U1179" t="s">
        <v>44</v>
      </c>
      <c r="V1179" t="s">
        <v>45</v>
      </c>
      <c r="W1179" t="s">
        <v>46</v>
      </c>
      <c r="X1179" t="s">
        <v>42</v>
      </c>
      <c r="Y1179" t="b">
        <v>1</v>
      </c>
      <c r="Z1179">
        <v>0.5</v>
      </c>
      <c r="AA1179" t="s">
        <v>47</v>
      </c>
      <c r="AB1179">
        <v>0.8</v>
      </c>
      <c r="AC1179" t="b">
        <v>0</v>
      </c>
      <c r="AD1179">
        <v>1</v>
      </c>
      <c r="AE1179" t="s">
        <v>48</v>
      </c>
      <c r="AF1179">
        <v>0.75</v>
      </c>
      <c r="AG1179">
        <v>3</v>
      </c>
      <c r="AH1179">
        <v>10</v>
      </c>
      <c r="AI1179" t="b">
        <v>0</v>
      </c>
      <c r="AJ1179" t="s">
        <v>49</v>
      </c>
      <c r="AK1179">
        <v>7195.89814233779</v>
      </c>
      <c r="AL1179">
        <v>9.1567199458422905</v>
      </c>
      <c r="AM1179">
        <v>8.5180891161432193</v>
      </c>
      <c r="AN1179">
        <v>17.236526438776099</v>
      </c>
      <c r="AO1179">
        <v>5</v>
      </c>
    </row>
    <row r="1180" spans="1:41" x14ac:dyDescent="0.25">
      <c r="A1180">
        <v>0</v>
      </c>
      <c r="B1180" t="b">
        <v>0</v>
      </c>
      <c r="C1180" t="b">
        <v>1</v>
      </c>
      <c r="D1180">
        <v>0</v>
      </c>
      <c r="E1180">
        <v>1</v>
      </c>
      <c r="F1180" t="s">
        <v>41</v>
      </c>
      <c r="G1180">
        <v>1</v>
      </c>
      <c r="H1180">
        <v>1</v>
      </c>
      <c r="I1180">
        <v>10</v>
      </c>
      <c r="J1180">
        <v>0.04</v>
      </c>
      <c r="K1180">
        <v>0.01</v>
      </c>
      <c r="L1180">
        <v>7</v>
      </c>
      <c r="M1180">
        <v>0.25</v>
      </c>
      <c r="N1180" t="s">
        <v>42</v>
      </c>
      <c r="O1180">
        <v>1</v>
      </c>
      <c r="P1180" t="s">
        <v>43</v>
      </c>
      <c r="Q1180">
        <v>4000</v>
      </c>
      <c r="R1180">
        <v>20</v>
      </c>
      <c r="S1180">
        <v>1</v>
      </c>
      <c r="T1180">
        <v>50</v>
      </c>
      <c r="U1180" t="s">
        <v>44</v>
      </c>
      <c r="V1180" t="s">
        <v>45</v>
      </c>
      <c r="W1180" t="s">
        <v>46</v>
      </c>
      <c r="X1180" t="s">
        <v>42</v>
      </c>
      <c r="Y1180" t="b">
        <v>1</v>
      </c>
      <c r="Z1180">
        <v>0.5</v>
      </c>
      <c r="AA1180" t="s">
        <v>47</v>
      </c>
      <c r="AB1180">
        <v>0.8</v>
      </c>
      <c r="AC1180" t="b">
        <v>0</v>
      </c>
      <c r="AD1180">
        <v>1</v>
      </c>
      <c r="AE1180" t="s">
        <v>48</v>
      </c>
      <c r="AF1180">
        <v>0.75</v>
      </c>
      <c r="AG1180">
        <v>4</v>
      </c>
      <c r="AH1180">
        <v>10</v>
      </c>
      <c r="AI1180" t="b">
        <v>0</v>
      </c>
      <c r="AJ1180" t="s">
        <v>49</v>
      </c>
      <c r="AK1180">
        <v>7374.3046751022302</v>
      </c>
      <c r="AL1180">
        <v>8.1374703484536699</v>
      </c>
      <c r="AM1180">
        <v>7.8181149631468498</v>
      </c>
      <c r="AN1180">
        <v>13.748735816180901</v>
      </c>
      <c r="AO1180">
        <v>3</v>
      </c>
    </row>
    <row r="1181" spans="1:41" x14ac:dyDescent="0.25">
      <c r="A1181">
        <v>0</v>
      </c>
      <c r="B1181" t="b">
        <v>0</v>
      </c>
      <c r="C1181" t="b">
        <v>1</v>
      </c>
      <c r="D1181">
        <v>0</v>
      </c>
      <c r="E1181">
        <v>1</v>
      </c>
      <c r="F1181" t="s">
        <v>41</v>
      </c>
      <c r="G1181">
        <v>1</v>
      </c>
      <c r="H1181">
        <v>1</v>
      </c>
      <c r="I1181">
        <v>10</v>
      </c>
      <c r="J1181">
        <v>0.04</v>
      </c>
      <c r="K1181">
        <v>0.01</v>
      </c>
      <c r="L1181">
        <v>7</v>
      </c>
      <c r="M1181">
        <v>0.25</v>
      </c>
      <c r="N1181" t="s">
        <v>42</v>
      </c>
      <c r="O1181">
        <v>1</v>
      </c>
      <c r="P1181" t="s">
        <v>43</v>
      </c>
      <c r="Q1181">
        <v>4000</v>
      </c>
      <c r="R1181">
        <v>20</v>
      </c>
      <c r="S1181">
        <v>1</v>
      </c>
      <c r="T1181">
        <v>50</v>
      </c>
      <c r="U1181" t="s">
        <v>44</v>
      </c>
      <c r="V1181" t="s">
        <v>45</v>
      </c>
      <c r="W1181" t="s">
        <v>46</v>
      </c>
      <c r="X1181" t="s">
        <v>42</v>
      </c>
      <c r="Y1181" t="b">
        <v>1</v>
      </c>
      <c r="Z1181">
        <v>0.5</v>
      </c>
      <c r="AA1181" t="s">
        <v>47</v>
      </c>
      <c r="AB1181">
        <v>0.8</v>
      </c>
      <c r="AC1181" t="b">
        <v>0</v>
      </c>
      <c r="AD1181">
        <v>1</v>
      </c>
      <c r="AE1181" t="s">
        <v>48</v>
      </c>
      <c r="AF1181">
        <v>0.75</v>
      </c>
      <c r="AG1181">
        <v>5</v>
      </c>
      <c r="AH1181">
        <v>10</v>
      </c>
      <c r="AI1181" t="b">
        <v>0</v>
      </c>
      <c r="AJ1181" t="s">
        <v>49</v>
      </c>
      <c r="AK1181">
        <v>7304.2364804744702</v>
      </c>
      <c r="AL1181">
        <v>8.9330579870572198</v>
      </c>
      <c r="AM1181">
        <v>8.3321278979667603</v>
      </c>
      <c r="AN1181">
        <v>16.552759989524301</v>
      </c>
      <c r="AO1181">
        <v>729</v>
      </c>
    </row>
    <row r="1182" spans="1:41" x14ac:dyDescent="0.25">
      <c r="A1182">
        <v>0</v>
      </c>
      <c r="B1182" t="b">
        <v>0</v>
      </c>
      <c r="C1182" t="b">
        <v>1</v>
      </c>
      <c r="D1182">
        <v>0</v>
      </c>
      <c r="E1182">
        <v>1</v>
      </c>
      <c r="F1182" t="s">
        <v>41</v>
      </c>
      <c r="G1182">
        <v>1</v>
      </c>
      <c r="H1182">
        <v>1</v>
      </c>
      <c r="I1182">
        <v>10</v>
      </c>
      <c r="J1182">
        <v>0.04</v>
      </c>
      <c r="K1182">
        <v>0.01</v>
      </c>
      <c r="L1182">
        <v>7</v>
      </c>
      <c r="M1182">
        <v>0.25</v>
      </c>
      <c r="N1182" t="s">
        <v>42</v>
      </c>
      <c r="O1182">
        <v>1</v>
      </c>
      <c r="P1182" t="s">
        <v>43</v>
      </c>
      <c r="Q1182">
        <v>4000</v>
      </c>
      <c r="R1182">
        <v>20</v>
      </c>
      <c r="S1182">
        <v>1</v>
      </c>
      <c r="T1182">
        <v>50</v>
      </c>
      <c r="U1182" t="s">
        <v>44</v>
      </c>
      <c r="V1182" t="s">
        <v>45</v>
      </c>
      <c r="W1182" t="s">
        <v>46</v>
      </c>
      <c r="X1182" t="s">
        <v>42</v>
      </c>
      <c r="Y1182" t="b">
        <v>1</v>
      </c>
      <c r="Z1182">
        <v>0.5</v>
      </c>
      <c r="AA1182" t="s">
        <v>47</v>
      </c>
      <c r="AB1182">
        <v>0.8</v>
      </c>
      <c r="AC1182" t="b">
        <v>0</v>
      </c>
      <c r="AD1182">
        <v>1</v>
      </c>
      <c r="AE1182" t="s">
        <v>48</v>
      </c>
      <c r="AF1182">
        <v>0.75</v>
      </c>
      <c r="AG1182">
        <v>6</v>
      </c>
      <c r="AH1182">
        <v>10</v>
      </c>
      <c r="AI1182" t="b">
        <v>0</v>
      </c>
      <c r="AJ1182" t="s">
        <v>49</v>
      </c>
      <c r="AK1182">
        <v>7194.1696496009799</v>
      </c>
      <c r="AL1182">
        <v>8.5472665870223192</v>
      </c>
      <c r="AM1182">
        <v>8.0374573935832707</v>
      </c>
      <c r="AN1182">
        <v>15.464669665519599</v>
      </c>
      <c r="AO1182">
        <v>705</v>
      </c>
    </row>
    <row r="1183" spans="1:41" x14ac:dyDescent="0.25">
      <c r="A1183">
        <v>0</v>
      </c>
      <c r="B1183" t="b">
        <v>0</v>
      </c>
      <c r="C1183" t="b">
        <v>1</v>
      </c>
      <c r="D1183">
        <v>0</v>
      </c>
      <c r="E1183">
        <v>1</v>
      </c>
      <c r="F1183" t="s">
        <v>41</v>
      </c>
      <c r="G1183">
        <v>1</v>
      </c>
      <c r="H1183">
        <v>1</v>
      </c>
      <c r="I1183">
        <v>10</v>
      </c>
      <c r="J1183">
        <v>0.04</v>
      </c>
      <c r="K1183">
        <v>0.01</v>
      </c>
      <c r="L1183">
        <v>7</v>
      </c>
      <c r="M1183">
        <v>0.25</v>
      </c>
      <c r="N1183" t="s">
        <v>42</v>
      </c>
      <c r="O1183">
        <v>1</v>
      </c>
      <c r="P1183" t="s">
        <v>43</v>
      </c>
      <c r="Q1183">
        <v>4000</v>
      </c>
      <c r="R1183">
        <v>20</v>
      </c>
      <c r="S1183">
        <v>1</v>
      </c>
      <c r="T1183">
        <v>50</v>
      </c>
      <c r="U1183" t="s">
        <v>44</v>
      </c>
      <c r="V1183" t="s">
        <v>45</v>
      </c>
      <c r="W1183" t="s">
        <v>46</v>
      </c>
      <c r="X1183" t="s">
        <v>42</v>
      </c>
      <c r="Y1183" t="b">
        <v>1</v>
      </c>
      <c r="Z1183">
        <v>0.5</v>
      </c>
      <c r="AA1183" t="s">
        <v>47</v>
      </c>
      <c r="AB1183">
        <v>0.8</v>
      </c>
      <c r="AC1183" t="b">
        <v>0</v>
      </c>
      <c r="AD1183">
        <v>1</v>
      </c>
      <c r="AE1183" t="s">
        <v>48</v>
      </c>
      <c r="AF1183">
        <v>0.75</v>
      </c>
      <c r="AG1183">
        <v>7</v>
      </c>
      <c r="AH1183">
        <v>10</v>
      </c>
      <c r="AI1183" t="b">
        <v>0</v>
      </c>
      <c r="AJ1183" t="s">
        <v>49</v>
      </c>
      <c r="AK1183">
        <v>7413.8493092059998</v>
      </c>
      <c r="AL1183">
        <v>8.7087388478568801</v>
      </c>
      <c r="AM1183">
        <v>8.1630352575924494</v>
      </c>
      <c r="AN1183">
        <v>16.284053834177602</v>
      </c>
      <c r="AO1183">
        <v>4</v>
      </c>
    </row>
    <row r="1184" spans="1:41" x14ac:dyDescent="0.25">
      <c r="A1184">
        <v>0</v>
      </c>
      <c r="B1184" t="b">
        <v>0</v>
      </c>
      <c r="C1184" t="b">
        <v>1</v>
      </c>
      <c r="D1184">
        <v>0</v>
      </c>
      <c r="E1184">
        <v>1</v>
      </c>
      <c r="F1184" t="s">
        <v>41</v>
      </c>
      <c r="G1184">
        <v>1</v>
      </c>
      <c r="H1184">
        <v>1</v>
      </c>
      <c r="I1184">
        <v>10</v>
      </c>
      <c r="J1184">
        <v>0.04</v>
      </c>
      <c r="K1184">
        <v>0.01</v>
      </c>
      <c r="L1184">
        <v>7</v>
      </c>
      <c r="M1184">
        <v>0.25</v>
      </c>
      <c r="N1184" t="s">
        <v>42</v>
      </c>
      <c r="O1184">
        <v>1</v>
      </c>
      <c r="P1184" t="s">
        <v>43</v>
      </c>
      <c r="Q1184">
        <v>4000</v>
      </c>
      <c r="R1184">
        <v>20</v>
      </c>
      <c r="S1184">
        <v>1</v>
      </c>
      <c r="T1184">
        <v>50</v>
      </c>
      <c r="U1184" t="s">
        <v>44</v>
      </c>
      <c r="V1184" t="s">
        <v>45</v>
      </c>
      <c r="W1184" t="s">
        <v>46</v>
      </c>
      <c r="X1184" t="s">
        <v>42</v>
      </c>
      <c r="Y1184" t="b">
        <v>1</v>
      </c>
      <c r="Z1184">
        <v>0.5</v>
      </c>
      <c r="AA1184" t="s">
        <v>47</v>
      </c>
      <c r="AB1184">
        <v>0.8</v>
      </c>
      <c r="AC1184" t="b">
        <v>0</v>
      </c>
      <c r="AD1184">
        <v>1</v>
      </c>
      <c r="AE1184" t="s">
        <v>48</v>
      </c>
      <c r="AF1184">
        <v>0.75</v>
      </c>
      <c r="AG1184">
        <v>8</v>
      </c>
      <c r="AH1184">
        <v>10</v>
      </c>
      <c r="AI1184" t="b">
        <v>0</v>
      </c>
      <c r="AJ1184" t="s">
        <v>49</v>
      </c>
      <c r="AK1184">
        <v>7341.4987747669202</v>
      </c>
      <c r="AL1184">
        <v>8.3274200242121292</v>
      </c>
      <c r="AM1184">
        <v>7.8895899057935299</v>
      </c>
      <c r="AN1184">
        <v>14.831547751622301</v>
      </c>
      <c r="AO1184">
        <v>18</v>
      </c>
    </row>
    <row r="1185" spans="1:41" x14ac:dyDescent="0.25">
      <c r="A1185">
        <v>0</v>
      </c>
      <c r="B1185" t="b">
        <v>0</v>
      </c>
      <c r="C1185" t="b">
        <v>1</v>
      </c>
      <c r="D1185">
        <v>0</v>
      </c>
      <c r="E1185">
        <v>1</v>
      </c>
      <c r="F1185" t="s">
        <v>41</v>
      </c>
      <c r="G1185">
        <v>1</v>
      </c>
      <c r="H1185">
        <v>1</v>
      </c>
      <c r="I1185">
        <v>10</v>
      </c>
      <c r="J1185">
        <v>0.04</v>
      </c>
      <c r="K1185">
        <v>0.01</v>
      </c>
      <c r="L1185">
        <v>7</v>
      </c>
      <c r="M1185">
        <v>0.25</v>
      </c>
      <c r="N1185" t="s">
        <v>42</v>
      </c>
      <c r="O1185">
        <v>1</v>
      </c>
      <c r="P1185" t="s">
        <v>43</v>
      </c>
      <c r="Q1185">
        <v>4000</v>
      </c>
      <c r="R1185">
        <v>20</v>
      </c>
      <c r="S1185">
        <v>1</v>
      </c>
      <c r="T1185">
        <v>50</v>
      </c>
      <c r="U1185" t="s">
        <v>44</v>
      </c>
      <c r="V1185" t="s">
        <v>45</v>
      </c>
      <c r="W1185" t="s">
        <v>46</v>
      </c>
      <c r="X1185" t="s">
        <v>42</v>
      </c>
      <c r="Y1185" t="b">
        <v>1</v>
      </c>
      <c r="Z1185">
        <v>0.5</v>
      </c>
      <c r="AA1185" t="s">
        <v>47</v>
      </c>
      <c r="AB1185">
        <v>0.8</v>
      </c>
      <c r="AC1185" t="b">
        <v>0</v>
      </c>
      <c r="AD1185">
        <v>1</v>
      </c>
      <c r="AE1185" t="s">
        <v>48</v>
      </c>
      <c r="AF1185">
        <v>0.75</v>
      </c>
      <c r="AG1185">
        <v>9</v>
      </c>
      <c r="AH1185">
        <v>10</v>
      </c>
      <c r="AI1185" t="b">
        <v>0</v>
      </c>
      <c r="AJ1185" t="s">
        <v>49</v>
      </c>
      <c r="AK1185">
        <v>7239.0931737422898</v>
      </c>
      <c r="AL1185">
        <v>7.9030915101525396</v>
      </c>
      <c r="AM1185">
        <v>7.5176054871515499</v>
      </c>
      <c r="AN1185">
        <v>14.058469657124199</v>
      </c>
      <c r="AO1185">
        <v>8</v>
      </c>
    </row>
    <row r="1186" spans="1:41" x14ac:dyDescent="0.25">
      <c r="A1186">
        <v>0</v>
      </c>
      <c r="B1186" t="b">
        <v>0</v>
      </c>
      <c r="C1186" t="b">
        <v>1</v>
      </c>
      <c r="D1186">
        <v>0</v>
      </c>
      <c r="E1186">
        <v>1</v>
      </c>
      <c r="F1186" t="s">
        <v>41</v>
      </c>
      <c r="G1186">
        <v>1</v>
      </c>
      <c r="H1186">
        <v>1</v>
      </c>
      <c r="I1186">
        <v>10</v>
      </c>
      <c r="J1186">
        <v>0.04</v>
      </c>
      <c r="K1186">
        <v>0.01</v>
      </c>
      <c r="L1186">
        <v>7</v>
      </c>
      <c r="M1186">
        <v>0.25</v>
      </c>
      <c r="N1186" t="s">
        <v>42</v>
      </c>
      <c r="O1186">
        <v>1</v>
      </c>
      <c r="P1186" t="s">
        <v>43</v>
      </c>
      <c r="Q1186">
        <v>4000</v>
      </c>
      <c r="R1186">
        <v>20</v>
      </c>
      <c r="S1186">
        <v>1</v>
      </c>
      <c r="T1186">
        <v>50</v>
      </c>
      <c r="U1186" t="s">
        <v>44</v>
      </c>
      <c r="V1186" t="s">
        <v>45</v>
      </c>
      <c r="W1186" t="s">
        <v>46</v>
      </c>
      <c r="X1186" t="s">
        <v>42</v>
      </c>
      <c r="Y1186" t="b">
        <v>1</v>
      </c>
      <c r="Z1186">
        <v>0.5</v>
      </c>
      <c r="AA1186" t="s">
        <v>47</v>
      </c>
      <c r="AB1186">
        <v>0.8</v>
      </c>
      <c r="AC1186" t="b">
        <v>0</v>
      </c>
      <c r="AD1186">
        <v>1</v>
      </c>
      <c r="AE1186" t="s">
        <v>48</v>
      </c>
      <c r="AF1186">
        <v>0.75</v>
      </c>
      <c r="AG1186">
        <v>10</v>
      </c>
      <c r="AH1186">
        <v>10</v>
      </c>
      <c r="AI1186" t="b">
        <v>0</v>
      </c>
      <c r="AJ1186" t="s">
        <v>49</v>
      </c>
      <c r="AK1186">
        <v>7300.0069370269703</v>
      </c>
      <c r="AL1186">
        <v>7.9488416597351099</v>
      </c>
      <c r="AM1186">
        <v>7.6486200956660104</v>
      </c>
      <c r="AN1186">
        <v>13.3423726771357</v>
      </c>
      <c r="AO1186">
        <v>4</v>
      </c>
    </row>
    <row r="1187" spans="1:41" x14ac:dyDescent="0.25">
      <c r="A1187">
        <v>0</v>
      </c>
      <c r="B1187" t="b">
        <v>0</v>
      </c>
      <c r="C1187" t="b">
        <v>1</v>
      </c>
      <c r="D1187">
        <v>0</v>
      </c>
      <c r="E1187">
        <v>1</v>
      </c>
      <c r="F1187" t="s">
        <v>41</v>
      </c>
      <c r="G1187">
        <v>1</v>
      </c>
      <c r="H1187">
        <v>1</v>
      </c>
      <c r="I1187">
        <v>10</v>
      </c>
      <c r="J1187">
        <v>0.04</v>
      </c>
      <c r="K1187">
        <v>0.01</v>
      </c>
      <c r="L1187">
        <v>7</v>
      </c>
      <c r="M1187">
        <v>0.25</v>
      </c>
      <c r="N1187" t="s">
        <v>42</v>
      </c>
      <c r="O1187">
        <v>1</v>
      </c>
      <c r="P1187" t="s">
        <v>43</v>
      </c>
      <c r="Q1187">
        <v>4000</v>
      </c>
      <c r="R1187">
        <v>20</v>
      </c>
      <c r="S1187">
        <v>1</v>
      </c>
      <c r="T1187">
        <v>50</v>
      </c>
      <c r="U1187" t="s">
        <v>44</v>
      </c>
      <c r="V1187" t="s">
        <v>45</v>
      </c>
      <c r="W1187" t="s">
        <v>46</v>
      </c>
      <c r="X1187" t="s">
        <v>42</v>
      </c>
      <c r="Y1187" t="b">
        <v>1</v>
      </c>
      <c r="Z1187">
        <v>0.5</v>
      </c>
      <c r="AA1187" t="s">
        <v>47</v>
      </c>
      <c r="AB1187">
        <v>0.8</v>
      </c>
      <c r="AC1187" t="b">
        <v>0</v>
      </c>
      <c r="AD1187">
        <v>1</v>
      </c>
      <c r="AE1187" t="s">
        <v>48</v>
      </c>
      <c r="AF1187">
        <v>0.75</v>
      </c>
      <c r="AG1187">
        <v>11</v>
      </c>
      <c r="AH1187">
        <v>10</v>
      </c>
      <c r="AI1187" t="b">
        <v>0</v>
      </c>
      <c r="AJ1187" t="s">
        <v>49</v>
      </c>
      <c r="AK1187">
        <v>7114.0834519863101</v>
      </c>
      <c r="AL1187">
        <v>8.7487051792507895</v>
      </c>
      <c r="AM1187">
        <v>8.2056236844811998</v>
      </c>
      <c r="AN1187">
        <v>16.026899757810501</v>
      </c>
      <c r="AO1187">
        <v>7</v>
      </c>
    </row>
    <row r="1188" spans="1:41" x14ac:dyDescent="0.25">
      <c r="A1188">
        <v>0</v>
      </c>
      <c r="B1188" t="b">
        <v>0</v>
      </c>
      <c r="C1188" t="b">
        <v>1</v>
      </c>
      <c r="D1188">
        <v>0</v>
      </c>
      <c r="E1188">
        <v>1</v>
      </c>
      <c r="F1188" t="s">
        <v>41</v>
      </c>
      <c r="G1188">
        <v>1</v>
      </c>
      <c r="H1188">
        <v>1</v>
      </c>
      <c r="I1188">
        <v>10</v>
      </c>
      <c r="J1188">
        <v>0.04</v>
      </c>
      <c r="K1188">
        <v>0.01</v>
      </c>
      <c r="L1188">
        <v>7</v>
      </c>
      <c r="M1188">
        <v>0.25</v>
      </c>
      <c r="N1188" t="s">
        <v>42</v>
      </c>
      <c r="O1188">
        <v>1</v>
      </c>
      <c r="P1188" t="s">
        <v>43</v>
      </c>
      <c r="Q1188">
        <v>4000</v>
      </c>
      <c r="R1188">
        <v>20</v>
      </c>
      <c r="S1188">
        <v>1</v>
      </c>
      <c r="T1188">
        <v>50</v>
      </c>
      <c r="U1188" t="s">
        <v>44</v>
      </c>
      <c r="V1188" t="s">
        <v>45</v>
      </c>
      <c r="W1188" t="s">
        <v>46</v>
      </c>
      <c r="X1188" t="s">
        <v>42</v>
      </c>
      <c r="Y1188" t="b">
        <v>1</v>
      </c>
      <c r="Z1188">
        <v>0.5</v>
      </c>
      <c r="AA1188" t="s">
        <v>47</v>
      </c>
      <c r="AB1188">
        <v>0.8</v>
      </c>
      <c r="AC1188" t="b">
        <v>0</v>
      </c>
      <c r="AD1188">
        <v>1</v>
      </c>
      <c r="AE1188" t="s">
        <v>48</v>
      </c>
      <c r="AF1188">
        <v>0.75</v>
      </c>
      <c r="AG1188">
        <v>12</v>
      </c>
      <c r="AH1188">
        <v>10</v>
      </c>
      <c r="AI1188" t="b">
        <v>0</v>
      </c>
      <c r="AJ1188" t="s">
        <v>49</v>
      </c>
      <c r="AK1188">
        <v>7228.61508655548</v>
      </c>
      <c r="AL1188">
        <v>8.5014621805192796</v>
      </c>
      <c r="AM1188">
        <v>7.9828041682782098</v>
      </c>
      <c r="AN1188">
        <v>16.250378048669202</v>
      </c>
      <c r="AO1188">
        <v>2</v>
      </c>
    </row>
    <row r="1189" spans="1:41" x14ac:dyDescent="0.25">
      <c r="A1189">
        <v>0</v>
      </c>
      <c r="B1189" t="b">
        <v>0</v>
      </c>
      <c r="C1189" t="b">
        <v>1</v>
      </c>
      <c r="D1189">
        <v>0</v>
      </c>
      <c r="E1189">
        <v>1</v>
      </c>
      <c r="F1189" t="s">
        <v>41</v>
      </c>
      <c r="G1189">
        <v>1</v>
      </c>
      <c r="H1189">
        <v>1</v>
      </c>
      <c r="I1189">
        <v>10</v>
      </c>
      <c r="J1189">
        <v>0.04</v>
      </c>
      <c r="K1189">
        <v>0.01</v>
      </c>
      <c r="L1189">
        <v>7</v>
      </c>
      <c r="M1189">
        <v>0.25</v>
      </c>
      <c r="N1189" t="s">
        <v>42</v>
      </c>
      <c r="O1189">
        <v>1</v>
      </c>
      <c r="P1189" t="s">
        <v>43</v>
      </c>
      <c r="Q1189">
        <v>4000</v>
      </c>
      <c r="R1189">
        <v>20</v>
      </c>
      <c r="S1189">
        <v>1</v>
      </c>
      <c r="T1189">
        <v>50</v>
      </c>
      <c r="U1189" t="s">
        <v>44</v>
      </c>
      <c r="V1189" t="s">
        <v>45</v>
      </c>
      <c r="W1189" t="s">
        <v>46</v>
      </c>
      <c r="X1189" t="s">
        <v>42</v>
      </c>
      <c r="Y1189" t="b">
        <v>1</v>
      </c>
      <c r="Z1189">
        <v>0.5</v>
      </c>
      <c r="AA1189" t="s">
        <v>47</v>
      </c>
      <c r="AB1189">
        <v>0.8</v>
      </c>
      <c r="AC1189" t="b">
        <v>0</v>
      </c>
      <c r="AD1189">
        <v>1</v>
      </c>
      <c r="AE1189" t="s">
        <v>48</v>
      </c>
      <c r="AF1189">
        <v>0.75</v>
      </c>
      <c r="AG1189">
        <v>13</v>
      </c>
      <c r="AH1189">
        <v>10</v>
      </c>
      <c r="AI1189" t="b">
        <v>0</v>
      </c>
      <c r="AJ1189" t="s">
        <v>49</v>
      </c>
      <c r="AK1189">
        <v>7397.3882193565296</v>
      </c>
      <c r="AL1189">
        <v>8.6953719668612894</v>
      </c>
      <c r="AM1189">
        <v>8.1220747594193892</v>
      </c>
      <c r="AN1189">
        <v>16.444514419377601</v>
      </c>
      <c r="AO1189">
        <v>7</v>
      </c>
    </row>
    <row r="1190" spans="1:41" x14ac:dyDescent="0.25">
      <c r="A1190">
        <v>0</v>
      </c>
      <c r="B1190" t="b">
        <v>0</v>
      </c>
      <c r="C1190" t="b">
        <v>1</v>
      </c>
      <c r="D1190">
        <v>0</v>
      </c>
      <c r="E1190">
        <v>1</v>
      </c>
      <c r="F1190" t="s">
        <v>41</v>
      </c>
      <c r="G1190">
        <v>1</v>
      </c>
      <c r="H1190">
        <v>1</v>
      </c>
      <c r="I1190">
        <v>10</v>
      </c>
      <c r="J1190">
        <v>0.04</v>
      </c>
      <c r="K1190">
        <v>0.01</v>
      </c>
      <c r="L1190">
        <v>7</v>
      </c>
      <c r="M1190">
        <v>0.25</v>
      </c>
      <c r="N1190" t="s">
        <v>42</v>
      </c>
      <c r="O1190">
        <v>1</v>
      </c>
      <c r="P1190" t="s">
        <v>43</v>
      </c>
      <c r="Q1190">
        <v>4000</v>
      </c>
      <c r="R1190">
        <v>20</v>
      </c>
      <c r="S1190">
        <v>1</v>
      </c>
      <c r="T1190">
        <v>50</v>
      </c>
      <c r="U1190" t="s">
        <v>44</v>
      </c>
      <c r="V1190" t="s">
        <v>45</v>
      </c>
      <c r="W1190" t="s">
        <v>46</v>
      </c>
      <c r="X1190" t="s">
        <v>42</v>
      </c>
      <c r="Y1190" t="b">
        <v>1</v>
      </c>
      <c r="Z1190">
        <v>0.5</v>
      </c>
      <c r="AA1190" t="s">
        <v>47</v>
      </c>
      <c r="AB1190">
        <v>0.8</v>
      </c>
      <c r="AC1190" t="b">
        <v>0</v>
      </c>
      <c r="AD1190">
        <v>1</v>
      </c>
      <c r="AE1190" t="s">
        <v>48</v>
      </c>
      <c r="AF1190">
        <v>0.75</v>
      </c>
      <c r="AG1190">
        <v>14</v>
      </c>
      <c r="AH1190">
        <v>10</v>
      </c>
      <c r="AI1190" t="b">
        <v>0</v>
      </c>
      <c r="AJ1190" t="s">
        <v>49</v>
      </c>
      <c r="AK1190">
        <v>7102.5246820449802</v>
      </c>
      <c r="AL1190">
        <v>5.5767844108075</v>
      </c>
      <c r="AM1190">
        <v>5.5520298615726</v>
      </c>
      <c r="AN1190">
        <v>8.3573668919126494</v>
      </c>
      <c r="AO1190">
        <v>11</v>
      </c>
    </row>
    <row r="1191" spans="1:41" x14ac:dyDescent="0.25">
      <c r="A1191">
        <v>0</v>
      </c>
      <c r="B1191" t="b">
        <v>0</v>
      </c>
      <c r="C1191" t="b">
        <v>1</v>
      </c>
      <c r="D1191">
        <v>0</v>
      </c>
      <c r="E1191">
        <v>1</v>
      </c>
      <c r="F1191" t="s">
        <v>41</v>
      </c>
      <c r="G1191">
        <v>1</v>
      </c>
      <c r="H1191">
        <v>1</v>
      </c>
      <c r="I1191">
        <v>10</v>
      </c>
      <c r="J1191">
        <v>0.04</v>
      </c>
      <c r="K1191">
        <v>0.01</v>
      </c>
      <c r="L1191">
        <v>7</v>
      </c>
      <c r="M1191">
        <v>0.25</v>
      </c>
      <c r="N1191" t="s">
        <v>42</v>
      </c>
      <c r="O1191">
        <v>1</v>
      </c>
      <c r="P1191" t="s">
        <v>43</v>
      </c>
      <c r="Q1191">
        <v>4000</v>
      </c>
      <c r="R1191">
        <v>20</v>
      </c>
      <c r="S1191">
        <v>1</v>
      </c>
      <c r="T1191">
        <v>50</v>
      </c>
      <c r="U1191" t="s">
        <v>44</v>
      </c>
      <c r="V1191" t="s">
        <v>45</v>
      </c>
      <c r="W1191" t="s">
        <v>46</v>
      </c>
      <c r="X1191" t="s">
        <v>42</v>
      </c>
      <c r="Y1191" t="b">
        <v>1</v>
      </c>
      <c r="Z1191">
        <v>0.5</v>
      </c>
      <c r="AA1191" t="s">
        <v>47</v>
      </c>
      <c r="AB1191">
        <v>0.8</v>
      </c>
      <c r="AC1191" t="b">
        <v>0</v>
      </c>
      <c r="AD1191">
        <v>1</v>
      </c>
      <c r="AE1191" t="s">
        <v>48</v>
      </c>
      <c r="AF1191">
        <v>0.75</v>
      </c>
      <c r="AG1191">
        <v>15</v>
      </c>
      <c r="AH1191">
        <v>10</v>
      </c>
      <c r="AI1191" t="b">
        <v>0</v>
      </c>
      <c r="AJ1191" t="s">
        <v>49</v>
      </c>
      <c r="AK1191">
        <v>7196.4875137805902</v>
      </c>
      <c r="AL1191">
        <v>8.2323866596351003</v>
      </c>
      <c r="AM1191">
        <v>7.90493086226365</v>
      </c>
      <c r="AN1191">
        <v>13.671970953010399</v>
      </c>
      <c r="AO1191">
        <v>4</v>
      </c>
    </row>
    <row r="1192" spans="1:41" x14ac:dyDescent="0.25">
      <c r="A1192">
        <v>0</v>
      </c>
      <c r="B1192" t="b">
        <v>0</v>
      </c>
      <c r="C1192" t="b">
        <v>1</v>
      </c>
      <c r="D1192">
        <v>0</v>
      </c>
      <c r="E1192">
        <v>1</v>
      </c>
      <c r="F1192" t="s">
        <v>41</v>
      </c>
      <c r="G1192">
        <v>1</v>
      </c>
      <c r="H1192">
        <v>1</v>
      </c>
      <c r="I1192">
        <v>10</v>
      </c>
      <c r="J1192">
        <v>0.04</v>
      </c>
      <c r="K1192">
        <v>0.01</v>
      </c>
      <c r="L1192">
        <v>7</v>
      </c>
      <c r="M1192">
        <v>0.25</v>
      </c>
      <c r="N1192" t="s">
        <v>42</v>
      </c>
      <c r="O1192">
        <v>1</v>
      </c>
      <c r="P1192" t="s">
        <v>43</v>
      </c>
      <c r="Q1192">
        <v>4000</v>
      </c>
      <c r="R1192">
        <v>20</v>
      </c>
      <c r="S1192">
        <v>1</v>
      </c>
      <c r="T1192">
        <v>50</v>
      </c>
      <c r="U1192" t="s">
        <v>44</v>
      </c>
      <c r="V1192" t="s">
        <v>45</v>
      </c>
      <c r="W1192" t="s">
        <v>46</v>
      </c>
      <c r="X1192" t="s">
        <v>42</v>
      </c>
      <c r="Y1192" t="b">
        <v>1</v>
      </c>
      <c r="Z1192">
        <v>0.5</v>
      </c>
      <c r="AA1192" t="s">
        <v>47</v>
      </c>
      <c r="AB1192">
        <v>0.8</v>
      </c>
      <c r="AC1192" t="b">
        <v>0</v>
      </c>
      <c r="AD1192">
        <v>1</v>
      </c>
      <c r="AE1192" t="s">
        <v>48</v>
      </c>
      <c r="AF1192">
        <v>0.75</v>
      </c>
      <c r="AG1192">
        <v>16</v>
      </c>
      <c r="AH1192">
        <v>10</v>
      </c>
      <c r="AI1192" t="b">
        <v>0</v>
      </c>
      <c r="AJ1192" t="s">
        <v>49</v>
      </c>
      <c r="AK1192">
        <v>7175.1488716602298</v>
      </c>
      <c r="AL1192">
        <v>9.0029484797062</v>
      </c>
      <c r="AM1192">
        <v>8.3920782271173398</v>
      </c>
      <c r="AN1192">
        <v>17.024553493582602</v>
      </c>
      <c r="AO1192">
        <v>3</v>
      </c>
    </row>
    <row r="1193" spans="1:41" x14ac:dyDescent="0.25">
      <c r="A1193">
        <v>0</v>
      </c>
      <c r="B1193" t="b">
        <v>0</v>
      </c>
      <c r="C1193" t="b">
        <v>1</v>
      </c>
      <c r="D1193">
        <v>0</v>
      </c>
      <c r="E1193">
        <v>1</v>
      </c>
      <c r="F1193" t="s">
        <v>41</v>
      </c>
      <c r="G1193">
        <v>1</v>
      </c>
      <c r="H1193">
        <v>1</v>
      </c>
      <c r="I1193">
        <v>10</v>
      </c>
      <c r="J1193">
        <v>0.04</v>
      </c>
      <c r="K1193">
        <v>0.01</v>
      </c>
      <c r="L1193">
        <v>7</v>
      </c>
      <c r="M1193">
        <v>0.25</v>
      </c>
      <c r="N1193" t="s">
        <v>42</v>
      </c>
      <c r="O1193">
        <v>1</v>
      </c>
      <c r="P1193" t="s">
        <v>43</v>
      </c>
      <c r="Q1193">
        <v>4000</v>
      </c>
      <c r="R1193">
        <v>20</v>
      </c>
      <c r="S1193">
        <v>1</v>
      </c>
      <c r="T1193">
        <v>50</v>
      </c>
      <c r="U1193" t="s">
        <v>44</v>
      </c>
      <c r="V1193" t="s">
        <v>45</v>
      </c>
      <c r="W1193" t="s">
        <v>46</v>
      </c>
      <c r="X1193" t="s">
        <v>42</v>
      </c>
      <c r="Y1193" t="b">
        <v>1</v>
      </c>
      <c r="Z1193">
        <v>0.5</v>
      </c>
      <c r="AA1193" t="s">
        <v>47</v>
      </c>
      <c r="AB1193">
        <v>0.8</v>
      </c>
      <c r="AC1193" t="b">
        <v>0</v>
      </c>
      <c r="AD1193">
        <v>1</v>
      </c>
      <c r="AE1193" t="s">
        <v>48</v>
      </c>
      <c r="AF1193">
        <v>0.75</v>
      </c>
      <c r="AG1193">
        <v>17</v>
      </c>
      <c r="AH1193">
        <v>10</v>
      </c>
      <c r="AI1193" t="b">
        <v>0</v>
      </c>
      <c r="AJ1193" t="s">
        <v>49</v>
      </c>
      <c r="AK1193">
        <v>7309.1583011150296</v>
      </c>
      <c r="AL1193">
        <v>8.7547227528623601</v>
      </c>
      <c r="AM1193">
        <v>8.1894623833681202</v>
      </c>
      <c r="AN1193">
        <v>16.198649169992301</v>
      </c>
      <c r="AO1193">
        <v>5</v>
      </c>
    </row>
    <row r="1194" spans="1:41" x14ac:dyDescent="0.25">
      <c r="A1194">
        <v>0</v>
      </c>
      <c r="B1194" t="b">
        <v>0</v>
      </c>
      <c r="C1194" t="b">
        <v>1</v>
      </c>
      <c r="D1194">
        <v>0</v>
      </c>
      <c r="E1194">
        <v>1</v>
      </c>
      <c r="F1194" t="s">
        <v>41</v>
      </c>
      <c r="G1194">
        <v>1</v>
      </c>
      <c r="H1194">
        <v>1</v>
      </c>
      <c r="I1194">
        <v>10</v>
      </c>
      <c r="J1194">
        <v>0.04</v>
      </c>
      <c r="K1194">
        <v>0.01</v>
      </c>
      <c r="L1194">
        <v>7</v>
      </c>
      <c r="M1194">
        <v>0.25</v>
      </c>
      <c r="N1194" t="s">
        <v>42</v>
      </c>
      <c r="O1194">
        <v>1</v>
      </c>
      <c r="P1194" t="s">
        <v>43</v>
      </c>
      <c r="Q1194">
        <v>4000</v>
      </c>
      <c r="R1194">
        <v>20</v>
      </c>
      <c r="S1194">
        <v>1</v>
      </c>
      <c r="T1194">
        <v>50</v>
      </c>
      <c r="U1194" t="s">
        <v>44</v>
      </c>
      <c r="V1194" t="s">
        <v>45</v>
      </c>
      <c r="W1194" t="s">
        <v>46</v>
      </c>
      <c r="X1194" t="s">
        <v>42</v>
      </c>
      <c r="Y1194" t="b">
        <v>1</v>
      </c>
      <c r="Z1194">
        <v>0.5</v>
      </c>
      <c r="AA1194" t="s">
        <v>47</v>
      </c>
      <c r="AB1194">
        <v>0.8</v>
      </c>
      <c r="AC1194" t="b">
        <v>0</v>
      </c>
      <c r="AD1194">
        <v>1</v>
      </c>
      <c r="AE1194" t="s">
        <v>48</v>
      </c>
      <c r="AF1194">
        <v>0.75</v>
      </c>
      <c r="AG1194">
        <v>18</v>
      </c>
      <c r="AH1194">
        <v>10</v>
      </c>
      <c r="AI1194" t="b">
        <v>0</v>
      </c>
      <c r="AJ1194" t="s">
        <v>49</v>
      </c>
      <c r="AK1194">
        <v>7182.0039691925003</v>
      </c>
      <c r="AL1194">
        <v>7.2866623285961802</v>
      </c>
      <c r="AM1194">
        <v>7.1142961212578903</v>
      </c>
      <c r="AN1194">
        <v>11.0284752619936</v>
      </c>
      <c r="AO1194">
        <v>1</v>
      </c>
    </row>
    <row r="1195" spans="1:41" x14ac:dyDescent="0.25">
      <c r="A1195">
        <v>0</v>
      </c>
      <c r="B1195" t="b">
        <v>0</v>
      </c>
      <c r="C1195" t="b">
        <v>1</v>
      </c>
      <c r="D1195">
        <v>0</v>
      </c>
      <c r="E1195">
        <v>1</v>
      </c>
      <c r="F1195" t="s">
        <v>41</v>
      </c>
      <c r="G1195">
        <v>1</v>
      </c>
      <c r="H1195">
        <v>1</v>
      </c>
      <c r="I1195">
        <v>10</v>
      </c>
      <c r="J1195">
        <v>0.04</v>
      </c>
      <c r="K1195">
        <v>0.01</v>
      </c>
      <c r="L1195">
        <v>7</v>
      </c>
      <c r="M1195">
        <v>0.25</v>
      </c>
      <c r="N1195" t="s">
        <v>42</v>
      </c>
      <c r="O1195">
        <v>1</v>
      </c>
      <c r="P1195" t="s">
        <v>43</v>
      </c>
      <c r="Q1195">
        <v>4000</v>
      </c>
      <c r="R1195">
        <v>20</v>
      </c>
      <c r="S1195">
        <v>1</v>
      </c>
      <c r="T1195">
        <v>50</v>
      </c>
      <c r="U1195" t="s">
        <v>44</v>
      </c>
      <c r="V1195" t="s">
        <v>45</v>
      </c>
      <c r="W1195" t="s">
        <v>46</v>
      </c>
      <c r="X1195" t="s">
        <v>42</v>
      </c>
      <c r="Y1195" t="b">
        <v>1</v>
      </c>
      <c r="Z1195">
        <v>0.5</v>
      </c>
      <c r="AA1195" t="s">
        <v>47</v>
      </c>
      <c r="AB1195">
        <v>0.8</v>
      </c>
      <c r="AC1195" t="b">
        <v>0</v>
      </c>
      <c r="AD1195">
        <v>1</v>
      </c>
      <c r="AE1195" t="s">
        <v>48</v>
      </c>
      <c r="AF1195">
        <v>0.75</v>
      </c>
      <c r="AG1195">
        <v>19</v>
      </c>
      <c r="AH1195">
        <v>10</v>
      </c>
      <c r="AI1195" t="b">
        <v>0</v>
      </c>
      <c r="AJ1195" t="s">
        <v>49</v>
      </c>
      <c r="AK1195">
        <v>7260.3110334873199</v>
      </c>
      <c r="AL1195">
        <v>7.8692940863591803</v>
      </c>
      <c r="AM1195">
        <v>7.5690851339148697</v>
      </c>
      <c r="AN1195">
        <v>13.3800547297439</v>
      </c>
      <c r="AO1195">
        <v>643</v>
      </c>
    </row>
    <row r="1196" spans="1:41" x14ac:dyDescent="0.25">
      <c r="A1196">
        <v>0</v>
      </c>
      <c r="B1196" t="b">
        <v>0</v>
      </c>
      <c r="C1196" t="b">
        <v>1</v>
      </c>
      <c r="D1196">
        <v>0</v>
      </c>
      <c r="E1196">
        <v>1</v>
      </c>
      <c r="F1196" t="s">
        <v>41</v>
      </c>
      <c r="G1196">
        <v>1</v>
      </c>
      <c r="H1196">
        <v>1</v>
      </c>
      <c r="I1196">
        <v>10</v>
      </c>
      <c r="J1196">
        <v>0.04</v>
      </c>
      <c r="K1196">
        <v>0.01</v>
      </c>
      <c r="L1196">
        <v>7</v>
      </c>
      <c r="M1196">
        <v>0.25</v>
      </c>
      <c r="N1196" t="s">
        <v>42</v>
      </c>
      <c r="O1196">
        <v>1</v>
      </c>
      <c r="P1196" t="s">
        <v>50</v>
      </c>
      <c r="Q1196">
        <v>4000</v>
      </c>
      <c r="R1196">
        <v>20</v>
      </c>
      <c r="S1196">
        <v>1</v>
      </c>
      <c r="T1196">
        <v>50</v>
      </c>
      <c r="U1196" t="s">
        <v>44</v>
      </c>
      <c r="V1196" t="s">
        <v>45</v>
      </c>
      <c r="W1196" t="s">
        <v>46</v>
      </c>
      <c r="X1196" t="s">
        <v>42</v>
      </c>
      <c r="Y1196" t="b">
        <v>1</v>
      </c>
      <c r="Z1196">
        <v>0.5</v>
      </c>
      <c r="AA1196" t="s">
        <v>47</v>
      </c>
      <c r="AB1196">
        <v>0.8</v>
      </c>
      <c r="AC1196" t="b">
        <v>0</v>
      </c>
      <c r="AD1196">
        <v>1</v>
      </c>
      <c r="AE1196" t="s">
        <v>48</v>
      </c>
      <c r="AF1196">
        <v>0.75</v>
      </c>
      <c r="AG1196">
        <v>0</v>
      </c>
      <c r="AH1196">
        <v>10</v>
      </c>
      <c r="AI1196" t="b">
        <v>0</v>
      </c>
      <c r="AJ1196" t="s">
        <v>49</v>
      </c>
      <c r="AK1196">
        <v>5208.1554491519901</v>
      </c>
      <c r="AL1196">
        <v>6.8790490077817301</v>
      </c>
      <c r="AM1196">
        <v>4.9545543002002503</v>
      </c>
      <c r="AN1196">
        <v>24.5416157640663</v>
      </c>
      <c r="AO1196">
        <v>27</v>
      </c>
    </row>
    <row r="1197" spans="1:41" x14ac:dyDescent="0.25">
      <c r="A1197">
        <v>0</v>
      </c>
      <c r="B1197" t="b">
        <v>0</v>
      </c>
      <c r="C1197" t="b">
        <v>1</v>
      </c>
      <c r="D1197">
        <v>0</v>
      </c>
      <c r="E1197">
        <v>1</v>
      </c>
      <c r="F1197" t="s">
        <v>41</v>
      </c>
      <c r="G1197">
        <v>1</v>
      </c>
      <c r="H1197">
        <v>1</v>
      </c>
      <c r="I1197">
        <v>10</v>
      </c>
      <c r="J1197">
        <v>0.04</v>
      </c>
      <c r="K1197">
        <v>0.01</v>
      </c>
      <c r="L1197">
        <v>7</v>
      </c>
      <c r="M1197">
        <v>0.25</v>
      </c>
      <c r="N1197" t="s">
        <v>42</v>
      </c>
      <c r="O1197">
        <v>1</v>
      </c>
      <c r="P1197" t="s">
        <v>50</v>
      </c>
      <c r="Q1197">
        <v>4000</v>
      </c>
      <c r="R1197">
        <v>20</v>
      </c>
      <c r="S1197">
        <v>1</v>
      </c>
      <c r="T1197">
        <v>50</v>
      </c>
      <c r="U1197" t="s">
        <v>44</v>
      </c>
      <c r="V1197" t="s">
        <v>45</v>
      </c>
      <c r="W1197" t="s">
        <v>46</v>
      </c>
      <c r="X1197" t="s">
        <v>42</v>
      </c>
      <c r="Y1197" t="b">
        <v>1</v>
      </c>
      <c r="Z1197">
        <v>0.5</v>
      </c>
      <c r="AA1197" t="s">
        <v>47</v>
      </c>
      <c r="AB1197">
        <v>0.8</v>
      </c>
      <c r="AC1197" t="b">
        <v>0</v>
      </c>
      <c r="AD1197">
        <v>1</v>
      </c>
      <c r="AE1197" t="s">
        <v>48</v>
      </c>
      <c r="AF1197">
        <v>0.75</v>
      </c>
      <c r="AG1197">
        <v>1</v>
      </c>
      <c r="AH1197">
        <v>10</v>
      </c>
      <c r="AI1197" t="b">
        <v>0</v>
      </c>
      <c r="AJ1197" t="s">
        <v>49</v>
      </c>
      <c r="AK1197">
        <v>5264.0517270564997</v>
      </c>
      <c r="AL1197">
        <v>5.2636698967653901</v>
      </c>
      <c r="AM1197">
        <v>4.9427475782702599</v>
      </c>
      <c r="AN1197">
        <v>24.446661958633399</v>
      </c>
      <c r="AO1197">
        <v>53</v>
      </c>
    </row>
    <row r="1198" spans="1:41" x14ac:dyDescent="0.25">
      <c r="A1198">
        <v>0</v>
      </c>
      <c r="B1198" t="b">
        <v>0</v>
      </c>
      <c r="C1198" t="b">
        <v>1</v>
      </c>
      <c r="D1198">
        <v>0</v>
      </c>
      <c r="E1198">
        <v>1</v>
      </c>
      <c r="F1198" t="s">
        <v>41</v>
      </c>
      <c r="G1198">
        <v>1</v>
      </c>
      <c r="H1198">
        <v>1</v>
      </c>
      <c r="I1198">
        <v>10</v>
      </c>
      <c r="J1198">
        <v>0.04</v>
      </c>
      <c r="K1198">
        <v>0.01</v>
      </c>
      <c r="L1198">
        <v>7</v>
      </c>
      <c r="M1198">
        <v>0.25</v>
      </c>
      <c r="N1198" t="s">
        <v>42</v>
      </c>
      <c r="O1198">
        <v>1</v>
      </c>
      <c r="P1198" t="s">
        <v>50</v>
      </c>
      <c r="Q1198">
        <v>4000</v>
      </c>
      <c r="R1198">
        <v>20</v>
      </c>
      <c r="S1198">
        <v>1</v>
      </c>
      <c r="T1198">
        <v>50</v>
      </c>
      <c r="U1198" t="s">
        <v>44</v>
      </c>
      <c r="V1198" t="s">
        <v>45</v>
      </c>
      <c r="W1198" t="s">
        <v>46</v>
      </c>
      <c r="X1198" t="s">
        <v>42</v>
      </c>
      <c r="Y1198" t="b">
        <v>1</v>
      </c>
      <c r="Z1198">
        <v>0.5</v>
      </c>
      <c r="AA1198" t="s">
        <v>47</v>
      </c>
      <c r="AB1198">
        <v>0.8</v>
      </c>
      <c r="AC1198" t="b">
        <v>0</v>
      </c>
      <c r="AD1198">
        <v>1</v>
      </c>
      <c r="AE1198" t="s">
        <v>48</v>
      </c>
      <c r="AF1198">
        <v>0.75</v>
      </c>
      <c r="AG1198">
        <v>2</v>
      </c>
      <c r="AH1198">
        <v>10</v>
      </c>
      <c r="AI1198" t="b">
        <v>0</v>
      </c>
      <c r="AJ1198" t="s">
        <v>49</v>
      </c>
      <c r="AK1198">
        <v>5170.0093166828101</v>
      </c>
      <c r="AL1198">
        <v>4.9874105937628501</v>
      </c>
      <c r="AM1198">
        <v>4.9475413199993596</v>
      </c>
      <c r="AN1198">
        <v>24.477858152593001</v>
      </c>
      <c r="AO1198">
        <v>9</v>
      </c>
    </row>
    <row r="1199" spans="1:41" x14ac:dyDescent="0.25">
      <c r="A1199">
        <v>0</v>
      </c>
      <c r="B1199" t="b">
        <v>0</v>
      </c>
      <c r="C1199" t="b">
        <v>1</v>
      </c>
      <c r="D1199">
        <v>0</v>
      </c>
      <c r="E1199">
        <v>1</v>
      </c>
      <c r="F1199" t="s">
        <v>41</v>
      </c>
      <c r="G1199">
        <v>1</v>
      </c>
      <c r="H1199">
        <v>1</v>
      </c>
      <c r="I1199">
        <v>10</v>
      </c>
      <c r="J1199">
        <v>0.04</v>
      </c>
      <c r="K1199">
        <v>0.01</v>
      </c>
      <c r="L1199">
        <v>7</v>
      </c>
      <c r="M1199">
        <v>0.25</v>
      </c>
      <c r="N1199" t="s">
        <v>42</v>
      </c>
      <c r="O1199">
        <v>1</v>
      </c>
      <c r="P1199" t="s">
        <v>50</v>
      </c>
      <c r="Q1199">
        <v>4000</v>
      </c>
      <c r="R1199">
        <v>20</v>
      </c>
      <c r="S1199">
        <v>1</v>
      </c>
      <c r="T1199">
        <v>50</v>
      </c>
      <c r="U1199" t="s">
        <v>44</v>
      </c>
      <c r="V1199" t="s">
        <v>45</v>
      </c>
      <c r="W1199" t="s">
        <v>46</v>
      </c>
      <c r="X1199" t="s">
        <v>42</v>
      </c>
      <c r="Y1199" t="b">
        <v>1</v>
      </c>
      <c r="Z1199">
        <v>0.5</v>
      </c>
      <c r="AA1199" t="s">
        <v>47</v>
      </c>
      <c r="AB1199">
        <v>0.8</v>
      </c>
      <c r="AC1199" t="b">
        <v>0</v>
      </c>
      <c r="AD1199">
        <v>1</v>
      </c>
      <c r="AE1199" t="s">
        <v>48</v>
      </c>
      <c r="AF1199">
        <v>0.75</v>
      </c>
      <c r="AG1199">
        <v>3</v>
      </c>
      <c r="AH1199">
        <v>10</v>
      </c>
      <c r="AI1199" t="b">
        <v>0</v>
      </c>
      <c r="AJ1199" t="s">
        <v>49</v>
      </c>
      <c r="AK1199">
        <v>5242.8045127391797</v>
      </c>
      <c r="AL1199">
        <v>6.85445845454203</v>
      </c>
      <c r="AM1199">
        <v>4.9694312925453401</v>
      </c>
      <c r="AN1199">
        <v>24.6589177936557</v>
      </c>
      <c r="AO1199">
        <v>11</v>
      </c>
    </row>
    <row r="1200" spans="1:41" x14ac:dyDescent="0.25">
      <c r="A1200">
        <v>0</v>
      </c>
      <c r="B1200" t="b">
        <v>0</v>
      </c>
      <c r="C1200" t="b">
        <v>1</v>
      </c>
      <c r="D1200">
        <v>0</v>
      </c>
      <c r="E1200">
        <v>1</v>
      </c>
      <c r="F1200" t="s">
        <v>41</v>
      </c>
      <c r="G1200">
        <v>1</v>
      </c>
      <c r="H1200">
        <v>1</v>
      </c>
      <c r="I1200">
        <v>10</v>
      </c>
      <c r="J1200">
        <v>0.04</v>
      </c>
      <c r="K1200">
        <v>0.01</v>
      </c>
      <c r="L1200">
        <v>7</v>
      </c>
      <c r="M1200">
        <v>0.25</v>
      </c>
      <c r="N1200" t="s">
        <v>42</v>
      </c>
      <c r="O1200">
        <v>1</v>
      </c>
      <c r="P1200" t="s">
        <v>50</v>
      </c>
      <c r="Q1200">
        <v>4000</v>
      </c>
      <c r="R1200">
        <v>20</v>
      </c>
      <c r="S1200">
        <v>1</v>
      </c>
      <c r="T1200">
        <v>50</v>
      </c>
      <c r="U1200" t="s">
        <v>44</v>
      </c>
      <c r="V1200" t="s">
        <v>45</v>
      </c>
      <c r="W1200" t="s">
        <v>46</v>
      </c>
      <c r="X1200" t="s">
        <v>42</v>
      </c>
      <c r="Y1200" t="b">
        <v>1</v>
      </c>
      <c r="Z1200">
        <v>0.5</v>
      </c>
      <c r="AA1200" t="s">
        <v>47</v>
      </c>
      <c r="AB1200">
        <v>0.8</v>
      </c>
      <c r="AC1200" t="b">
        <v>0</v>
      </c>
      <c r="AD1200">
        <v>1</v>
      </c>
      <c r="AE1200" t="s">
        <v>48</v>
      </c>
      <c r="AF1200">
        <v>0.75</v>
      </c>
      <c r="AG1200">
        <v>4</v>
      </c>
      <c r="AH1200">
        <v>10</v>
      </c>
      <c r="AI1200" t="b">
        <v>0</v>
      </c>
      <c r="AJ1200" t="s">
        <v>49</v>
      </c>
      <c r="AK1200">
        <v>5269.04055571556</v>
      </c>
      <c r="AL1200">
        <v>5.8853116656024298</v>
      </c>
      <c r="AM1200">
        <v>4.9560346456284599</v>
      </c>
      <c r="AN1200">
        <v>24.547894534290101</v>
      </c>
      <c r="AO1200">
        <v>48</v>
      </c>
    </row>
    <row r="1201" spans="1:41" x14ac:dyDescent="0.25">
      <c r="A1201">
        <v>0</v>
      </c>
      <c r="B1201" t="b">
        <v>0</v>
      </c>
      <c r="C1201" t="b">
        <v>1</v>
      </c>
      <c r="D1201">
        <v>0</v>
      </c>
      <c r="E1201">
        <v>1</v>
      </c>
      <c r="F1201" t="s">
        <v>41</v>
      </c>
      <c r="G1201">
        <v>1</v>
      </c>
      <c r="H1201">
        <v>1</v>
      </c>
      <c r="I1201">
        <v>10</v>
      </c>
      <c r="J1201">
        <v>0.04</v>
      </c>
      <c r="K1201">
        <v>0.01</v>
      </c>
      <c r="L1201">
        <v>7</v>
      </c>
      <c r="M1201">
        <v>0.25</v>
      </c>
      <c r="N1201" t="s">
        <v>42</v>
      </c>
      <c r="O1201">
        <v>1</v>
      </c>
      <c r="P1201" t="s">
        <v>50</v>
      </c>
      <c r="Q1201">
        <v>4000</v>
      </c>
      <c r="R1201">
        <v>20</v>
      </c>
      <c r="S1201">
        <v>1</v>
      </c>
      <c r="T1201">
        <v>50</v>
      </c>
      <c r="U1201" t="s">
        <v>44</v>
      </c>
      <c r="V1201" t="s">
        <v>45</v>
      </c>
      <c r="W1201" t="s">
        <v>46</v>
      </c>
      <c r="X1201" t="s">
        <v>42</v>
      </c>
      <c r="Y1201" t="b">
        <v>1</v>
      </c>
      <c r="Z1201">
        <v>0.5</v>
      </c>
      <c r="AA1201" t="s">
        <v>47</v>
      </c>
      <c r="AB1201">
        <v>0.8</v>
      </c>
      <c r="AC1201" t="b">
        <v>0</v>
      </c>
      <c r="AD1201">
        <v>1</v>
      </c>
      <c r="AE1201" t="s">
        <v>48</v>
      </c>
      <c r="AF1201">
        <v>0.75</v>
      </c>
      <c r="AG1201">
        <v>5</v>
      </c>
      <c r="AH1201">
        <v>10</v>
      </c>
      <c r="AI1201" t="b">
        <v>0</v>
      </c>
      <c r="AJ1201" t="s">
        <v>49</v>
      </c>
      <c r="AK1201">
        <v>5274.0457928180604</v>
      </c>
      <c r="AL1201">
        <v>7.4984941288542304</v>
      </c>
      <c r="AM1201">
        <v>4.9733576277065596</v>
      </c>
      <c r="AN1201">
        <v>24.6889919939862</v>
      </c>
      <c r="AO1201">
        <v>11</v>
      </c>
    </row>
    <row r="1202" spans="1:41" x14ac:dyDescent="0.25">
      <c r="A1202">
        <v>0</v>
      </c>
      <c r="B1202" t="b">
        <v>0</v>
      </c>
      <c r="C1202" t="b">
        <v>1</v>
      </c>
      <c r="D1202">
        <v>0</v>
      </c>
      <c r="E1202">
        <v>1</v>
      </c>
      <c r="F1202" t="s">
        <v>41</v>
      </c>
      <c r="G1202">
        <v>1</v>
      </c>
      <c r="H1202">
        <v>1</v>
      </c>
      <c r="I1202">
        <v>10</v>
      </c>
      <c r="J1202">
        <v>0.04</v>
      </c>
      <c r="K1202">
        <v>0.01</v>
      </c>
      <c r="L1202">
        <v>7</v>
      </c>
      <c r="M1202">
        <v>0.25</v>
      </c>
      <c r="N1202" t="s">
        <v>42</v>
      </c>
      <c r="O1202">
        <v>1</v>
      </c>
      <c r="P1202" t="s">
        <v>50</v>
      </c>
      <c r="Q1202">
        <v>4000</v>
      </c>
      <c r="R1202">
        <v>20</v>
      </c>
      <c r="S1202">
        <v>1</v>
      </c>
      <c r="T1202">
        <v>50</v>
      </c>
      <c r="U1202" t="s">
        <v>44</v>
      </c>
      <c r="V1202" t="s">
        <v>45</v>
      </c>
      <c r="W1202" t="s">
        <v>46</v>
      </c>
      <c r="X1202" t="s">
        <v>42</v>
      </c>
      <c r="Y1202" t="b">
        <v>1</v>
      </c>
      <c r="Z1202">
        <v>0.5</v>
      </c>
      <c r="AA1202" t="s">
        <v>47</v>
      </c>
      <c r="AB1202">
        <v>0.8</v>
      </c>
      <c r="AC1202" t="b">
        <v>0</v>
      </c>
      <c r="AD1202">
        <v>1</v>
      </c>
      <c r="AE1202" t="s">
        <v>48</v>
      </c>
      <c r="AF1202">
        <v>0.75</v>
      </c>
      <c r="AG1202">
        <v>7</v>
      </c>
      <c r="AH1202">
        <v>10</v>
      </c>
      <c r="AI1202" t="b">
        <v>0</v>
      </c>
      <c r="AJ1202" t="s">
        <v>49</v>
      </c>
      <c r="AK1202">
        <v>5219.91045522689</v>
      </c>
      <c r="AL1202">
        <v>5.3448010594511803</v>
      </c>
      <c r="AM1202">
        <v>4.9525589455499599</v>
      </c>
      <c r="AN1202">
        <v>24.512421160071298</v>
      </c>
      <c r="AO1202">
        <v>212</v>
      </c>
    </row>
    <row r="1203" spans="1:41" x14ac:dyDescent="0.25">
      <c r="A1203">
        <v>0</v>
      </c>
      <c r="B1203" t="b">
        <v>0</v>
      </c>
      <c r="C1203" t="b">
        <v>1</v>
      </c>
      <c r="D1203">
        <v>0</v>
      </c>
      <c r="E1203">
        <v>1</v>
      </c>
      <c r="F1203" t="s">
        <v>41</v>
      </c>
      <c r="G1203">
        <v>1</v>
      </c>
      <c r="H1203">
        <v>1</v>
      </c>
      <c r="I1203">
        <v>10</v>
      </c>
      <c r="J1203">
        <v>0.04</v>
      </c>
      <c r="K1203">
        <v>0.01</v>
      </c>
      <c r="L1203">
        <v>7</v>
      </c>
      <c r="M1203">
        <v>0.25</v>
      </c>
      <c r="N1203" t="s">
        <v>42</v>
      </c>
      <c r="O1203">
        <v>1</v>
      </c>
      <c r="P1203" t="s">
        <v>50</v>
      </c>
      <c r="Q1203">
        <v>4000</v>
      </c>
      <c r="R1203">
        <v>20</v>
      </c>
      <c r="S1203">
        <v>1</v>
      </c>
      <c r="T1203">
        <v>50</v>
      </c>
      <c r="U1203" t="s">
        <v>44</v>
      </c>
      <c r="V1203" t="s">
        <v>45</v>
      </c>
      <c r="W1203" t="s">
        <v>46</v>
      </c>
      <c r="X1203" t="s">
        <v>42</v>
      </c>
      <c r="Y1203" t="b">
        <v>1</v>
      </c>
      <c r="Z1203">
        <v>0.5</v>
      </c>
      <c r="AA1203" t="s">
        <v>47</v>
      </c>
      <c r="AB1203">
        <v>0.8</v>
      </c>
      <c r="AC1203" t="b">
        <v>0</v>
      </c>
      <c r="AD1203">
        <v>1</v>
      </c>
      <c r="AE1203" t="s">
        <v>48</v>
      </c>
      <c r="AF1203">
        <v>0.75</v>
      </c>
      <c r="AG1203">
        <v>8</v>
      </c>
      <c r="AH1203">
        <v>10</v>
      </c>
      <c r="AI1203" t="b">
        <v>0</v>
      </c>
      <c r="AJ1203" t="s">
        <v>49</v>
      </c>
      <c r="AK1203">
        <v>5316.0611968040403</v>
      </c>
      <c r="AL1203">
        <v>6.7638743365089704</v>
      </c>
      <c r="AM1203">
        <v>4.9925717309487601</v>
      </c>
      <c r="AN1203">
        <v>24.838101909868701</v>
      </c>
      <c r="AO1203">
        <v>95</v>
      </c>
    </row>
    <row r="1204" spans="1:41" x14ac:dyDescent="0.25">
      <c r="A1204">
        <v>0</v>
      </c>
      <c r="B1204" t="b">
        <v>0</v>
      </c>
      <c r="C1204" t="b">
        <v>1</v>
      </c>
      <c r="D1204">
        <v>0</v>
      </c>
      <c r="E1204">
        <v>1</v>
      </c>
      <c r="F1204" t="s">
        <v>41</v>
      </c>
      <c r="G1204">
        <v>1</v>
      </c>
      <c r="H1204">
        <v>1</v>
      </c>
      <c r="I1204">
        <v>10</v>
      </c>
      <c r="J1204">
        <v>0.04</v>
      </c>
      <c r="K1204">
        <v>0.01</v>
      </c>
      <c r="L1204">
        <v>7</v>
      </c>
      <c r="M1204">
        <v>0.25</v>
      </c>
      <c r="N1204" t="s">
        <v>42</v>
      </c>
      <c r="O1204">
        <v>1</v>
      </c>
      <c r="P1204" t="s">
        <v>50</v>
      </c>
      <c r="Q1204">
        <v>4000</v>
      </c>
      <c r="R1204">
        <v>20</v>
      </c>
      <c r="S1204">
        <v>1</v>
      </c>
      <c r="T1204">
        <v>50</v>
      </c>
      <c r="U1204" t="s">
        <v>44</v>
      </c>
      <c r="V1204" t="s">
        <v>45</v>
      </c>
      <c r="W1204" t="s">
        <v>46</v>
      </c>
      <c r="X1204" t="s">
        <v>42</v>
      </c>
      <c r="Y1204" t="b">
        <v>1</v>
      </c>
      <c r="Z1204">
        <v>0.5</v>
      </c>
      <c r="AA1204" t="s">
        <v>47</v>
      </c>
      <c r="AB1204">
        <v>0.8</v>
      </c>
      <c r="AC1204" t="b">
        <v>0</v>
      </c>
      <c r="AD1204">
        <v>1</v>
      </c>
      <c r="AE1204" t="s">
        <v>48</v>
      </c>
      <c r="AF1204">
        <v>0.75</v>
      </c>
      <c r="AG1204">
        <v>9</v>
      </c>
      <c r="AH1204">
        <v>10</v>
      </c>
      <c r="AI1204" t="b">
        <v>0</v>
      </c>
      <c r="AJ1204" t="s">
        <v>49</v>
      </c>
      <c r="AK1204">
        <v>5318.4680852889996</v>
      </c>
      <c r="AL1204">
        <v>5.7838909139621499</v>
      </c>
      <c r="AM1204">
        <v>4.9498970159058997</v>
      </c>
      <c r="AN1204">
        <v>24.501514549811301</v>
      </c>
      <c r="AO1204">
        <v>68</v>
      </c>
    </row>
    <row r="1205" spans="1:41" x14ac:dyDescent="0.25">
      <c r="A1205">
        <v>0</v>
      </c>
      <c r="B1205" t="b">
        <v>0</v>
      </c>
      <c r="C1205" t="b">
        <v>1</v>
      </c>
      <c r="D1205">
        <v>0</v>
      </c>
      <c r="E1205">
        <v>1</v>
      </c>
      <c r="F1205" t="s">
        <v>41</v>
      </c>
      <c r="G1205">
        <v>1</v>
      </c>
      <c r="H1205">
        <v>1</v>
      </c>
      <c r="I1205">
        <v>10</v>
      </c>
      <c r="J1205">
        <v>0.04</v>
      </c>
      <c r="K1205">
        <v>0.01</v>
      </c>
      <c r="L1205">
        <v>7</v>
      </c>
      <c r="M1205">
        <v>0.25</v>
      </c>
      <c r="N1205" t="s">
        <v>42</v>
      </c>
      <c r="O1205">
        <v>1</v>
      </c>
      <c r="P1205" t="s">
        <v>50</v>
      </c>
      <c r="Q1205">
        <v>4000</v>
      </c>
      <c r="R1205">
        <v>20</v>
      </c>
      <c r="S1205">
        <v>1</v>
      </c>
      <c r="T1205">
        <v>50</v>
      </c>
      <c r="U1205" t="s">
        <v>44</v>
      </c>
      <c r="V1205" t="s">
        <v>45</v>
      </c>
      <c r="W1205" t="s">
        <v>46</v>
      </c>
      <c r="X1205" t="s">
        <v>42</v>
      </c>
      <c r="Y1205" t="b">
        <v>1</v>
      </c>
      <c r="Z1205">
        <v>0.5</v>
      </c>
      <c r="AA1205" t="s">
        <v>47</v>
      </c>
      <c r="AB1205">
        <v>0.8</v>
      </c>
      <c r="AC1205" t="b">
        <v>0</v>
      </c>
      <c r="AD1205">
        <v>1</v>
      </c>
      <c r="AE1205" t="s">
        <v>48</v>
      </c>
      <c r="AF1205">
        <v>0.75</v>
      </c>
      <c r="AG1205">
        <v>10</v>
      </c>
      <c r="AH1205">
        <v>10</v>
      </c>
      <c r="AI1205" t="b">
        <v>0</v>
      </c>
      <c r="AJ1205" t="s">
        <v>49</v>
      </c>
      <c r="AK1205">
        <v>5214.2685959339096</v>
      </c>
      <c r="AL1205">
        <v>5.2740249922184601</v>
      </c>
      <c r="AM1205">
        <v>4.92566032869167</v>
      </c>
      <c r="AN1205">
        <v>24.304489061153699</v>
      </c>
      <c r="AO1205">
        <v>17</v>
      </c>
    </row>
    <row r="1206" spans="1:41" x14ac:dyDescent="0.25">
      <c r="A1206">
        <v>0</v>
      </c>
      <c r="B1206" t="b">
        <v>0</v>
      </c>
      <c r="C1206" t="b">
        <v>1</v>
      </c>
      <c r="D1206">
        <v>0</v>
      </c>
      <c r="E1206">
        <v>1</v>
      </c>
      <c r="F1206" t="s">
        <v>41</v>
      </c>
      <c r="G1206">
        <v>1</v>
      </c>
      <c r="H1206">
        <v>1</v>
      </c>
      <c r="I1206">
        <v>10</v>
      </c>
      <c r="J1206">
        <v>0.04</v>
      </c>
      <c r="K1206">
        <v>0.01</v>
      </c>
      <c r="L1206">
        <v>7</v>
      </c>
      <c r="M1206">
        <v>0.25</v>
      </c>
      <c r="N1206" t="s">
        <v>42</v>
      </c>
      <c r="O1206">
        <v>1</v>
      </c>
      <c r="P1206" t="s">
        <v>50</v>
      </c>
      <c r="Q1206">
        <v>4000</v>
      </c>
      <c r="R1206">
        <v>20</v>
      </c>
      <c r="S1206">
        <v>1</v>
      </c>
      <c r="T1206">
        <v>50</v>
      </c>
      <c r="U1206" t="s">
        <v>44</v>
      </c>
      <c r="V1206" t="s">
        <v>45</v>
      </c>
      <c r="W1206" t="s">
        <v>46</v>
      </c>
      <c r="X1206" t="s">
        <v>42</v>
      </c>
      <c r="Y1206" t="b">
        <v>1</v>
      </c>
      <c r="Z1206">
        <v>0.5</v>
      </c>
      <c r="AA1206" t="s">
        <v>47</v>
      </c>
      <c r="AB1206">
        <v>0.8</v>
      </c>
      <c r="AC1206" t="b">
        <v>0</v>
      </c>
      <c r="AD1206">
        <v>1</v>
      </c>
      <c r="AE1206" t="s">
        <v>48</v>
      </c>
      <c r="AF1206">
        <v>0.75</v>
      </c>
      <c r="AG1206">
        <v>11</v>
      </c>
      <c r="AH1206">
        <v>10</v>
      </c>
      <c r="AI1206" t="b">
        <v>0</v>
      </c>
      <c r="AJ1206" t="s">
        <v>49</v>
      </c>
      <c r="AK1206">
        <v>5247.6803240775998</v>
      </c>
      <c r="AL1206">
        <v>6.86809951847028</v>
      </c>
      <c r="AM1206">
        <v>4.96456201388634</v>
      </c>
      <c r="AN1206">
        <v>24.629993923695199</v>
      </c>
      <c r="AO1206">
        <v>81</v>
      </c>
    </row>
    <row r="1207" spans="1:41" x14ac:dyDescent="0.25">
      <c r="A1207">
        <v>0</v>
      </c>
      <c r="B1207" t="b">
        <v>0</v>
      </c>
      <c r="C1207" t="b">
        <v>1</v>
      </c>
      <c r="D1207">
        <v>0</v>
      </c>
      <c r="E1207">
        <v>1</v>
      </c>
      <c r="F1207" t="s">
        <v>41</v>
      </c>
      <c r="G1207">
        <v>1</v>
      </c>
      <c r="H1207">
        <v>1</v>
      </c>
      <c r="I1207">
        <v>10</v>
      </c>
      <c r="J1207">
        <v>0.04</v>
      </c>
      <c r="K1207">
        <v>0.01</v>
      </c>
      <c r="L1207">
        <v>7</v>
      </c>
      <c r="M1207">
        <v>0.25</v>
      </c>
      <c r="N1207" t="s">
        <v>42</v>
      </c>
      <c r="O1207">
        <v>1</v>
      </c>
      <c r="P1207" t="s">
        <v>50</v>
      </c>
      <c r="Q1207">
        <v>4000</v>
      </c>
      <c r="R1207">
        <v>20</v>
      </c>
      <c r="S1207">
        <v>1</v>
      </c>
      <c r="T1207">
        <v>50</v>
      </c>
      <c r="U1207" t="s">
        <v>44</v>
      </c>
      <c r="V1207" t="s">
        <v>45</v>
      </c>
      <c r="W1207" t="s">
        <v>46</v>
      </c>
      <c r="X1207" t="s">
        <v>42</v>
      </c>
      <c r="Y1207" t="b">
        <v>1</v>
      </c>
      <c r="Z1207">
        <v>0.5</v>
      </c>
      <c r="AA1207" t="s">
        <v>47</v>
      </c>
      <c r="AB1207">
        <v>0.8</v>
      </c>
      <c r="AC1207" t="b">
        <v>0</v>
      </c>
      <c r="AD1207">
        <v>1</v>
      </c>
      <c r="AE1207" t="s">
        <v>48</v>
      </c>
      <c r="AF1207">
        <v>0.75</v>
      </c>
      <c r="AG1207">
        <v>12</v>
      </c>
      <c r="AH1207">
        <v>10</v>
      </c>
      <c r="AI1207" t="b">
        <v>0</v>
      </c>
      <c r="AJ1207" t="s">
        <v>49</v>
      </c>
      <c r="AK1207">
        <v>5207.6885590553202</v>
      </c>
      <c r="AL1207">
        <v>6.8304558961075097</v>
      </c>
      <c r="AM1207">
        <v>4.9722532687122598</v>
      </c>
      <c r="AN1207">
        <v>24.685667615135301</v>
      </c>
      <c r="AO1207">
        <v>134</v>
      </c>
    </row>
    <row r="1208" spans="1:41" x14ac:dyDescent="0.25">
      <c r="A1208">
        <v>0</v>
      </c>
      <c r="B1208" t="b">
        <v>0</v>
      </c>
      <c r="C1208" t="b">
        <v>1</v>
      </c>
      <c r="D1208">
        <v>0</v>
      </c>
      <c r="E1208">
        <v>1</v>
      </c>
      <c r="F1208" t="s">
        <v>41</v>
      </c>
      <c r="G1208">
        <v>1</v>
      </c>
      <c r="H1208">
        <v>1</v>
      </c>
      <c r="I1208">
        <v>10</v>
      </c>
      <c r="J1208">
        <v>0.04</v>
      </c>
      <c r="K1208">
        <v>0.01</v>
      </c>
      <c r="L1208">
        <v>7</v>
      </c>
      <c r="M1208">
        <v>0.25</v>
      </c>
      <c r="N1208" t="s">
        <v>42</v>
      </c>
      <c r="O1208">
        <v>1</v>
      </c>
      <c r="P1208" t="s">
        <v>50</v>
      </c>
      <c r="Q1208">
        <v>4000</v>
      </c>
      <c r="R1208">
        <v>20</v>
      </c>
      <c r="S1208">
        <v>1</v>
      </c>
      <c r="T1208">
        <v>50</v>
      </c>
      <c r="U1208" t="s">
        <v>44</v>
      </c>
      <c r="V1208" t="s">
        <v>45</v>
      </c>
      <c r="W1208" t="s">
        <v>46</v>
      </c>
      <c r="X1208" t="s">
        <v>42</v>
      </c>
      <c r="Y1208" t="b">
        <v>1</v>
      </c>
      <c r="Z1208">
        <v>0.5</v>
      </c>
      <c r="AA1208" t="s">
        <v>47</v>
      </c>
      <c r="AB1208">
        <v>0.8</v>
      </c>
      <c r="AC1208" t="b">
        <v>0</v>
      </c>
      <c r="AD1208">
        <v>1</v>
      </c>
      <c r="AE1208" t="s">
        <v>48</v>
      </c>
      <c r="AF1208">
        <v>0.75</v>
      </c>
      <c r="AG1208">
        <v>13</v>
      </c>
      <c r="AH1208">
        <v>10</v>
      </c>
      <c r="AI1208" t="b">
        <v>0</v>
      </c>
      <c r="AJ1208" t="s">
        <v>49</v>
      </c>
      <c r="AK1208">
        <v>5485.56723880767</v>
      </c>
      <c r="AL1208">
        <v>6.9829733288145599</v>
      </c>
      <c r="AM1208">
        <v>4.9644948207786896</v>
      </c>
      <c r="AN1208">
        <v>24.6115485238346</v>
      </c>
      <c r="AO1208">
        <v>21</v>
      </c>
    </row>
    <row r="1209" spans="1:41" x14ac:dyDescent="0.25">
      <c r="A1209">
        <v>0</v>
      </c>
      <c r="B1209" t="b">
        <v>0</v>
      </c>
      <c r="C1209" t="b">
        <v>1</v>
      </c>
      <c r="D1209">
        <v>0</v>
      </c>
      <c r="E1209">
        <v>1</v>
      </c>
      <c r="F1209" t="s">
        <v>41</v>
      </c>
      <c r="G1209">
        <v>1</v>
      </c>
      <c r="H1209">
        <v>1</v>
      </c>
      <c r="I1209">
        <v>10</v>
      </c>
      <c r="J1209">
        <v>0.04</v>
      </c>
      <c r="K1209">
        <v>0.01</v>
      </c>
      <c r="L1209">
        <v>7</v>
      </c>
      <c r="M1209">
        <v>0.25</v>
      </c>
      <c r="N1209" t="s">
        <v>42</v>
      </c>
      <c r="O1209">
        <v>1</v>
      </c>
      <c r="P1209" t="s">
        <v>50</v>
      </c>
      <c r="Q1209">
        <v>4000</v>
      </c>
      <c r="R1209">
        <v>20</v>
      </c>
      <c r="S1209">
        <v>1</v>
      </c>
      <c r="T1209">
        <v>50</v>
      </c>
      <c r="U1209" t="s">
        <v>44</v>
      </c>
      <c r="V1209" t="s">
        <v>45</v>
      </c>
      <c r="W1209" t="s">
        <v>46</v>
      </c>
      <c r="X1209" t="s">
        <v>42</v>
      </c>
      <c r="Y1209" t="b">
        <v>1</v>
      </c>
      <c r="Z1209">
        <v>0.5</v>
      </c>
      <c r="AA1209" t="s">
        <v>47</v>
      </c>
      <c r="AB1209">
        <v>0.8</v>
      </c>
      <c r="AC1209" t="b">
        <v>0</v>
      </c>
      <c r="AD1209">
        <v>1</v>
      </c>
      <c r="AE1209" t="s">
        <v>48</v>
      </c>
      <c r="AF1209">
        <v>0.75</v>
      </c>
      <c r="AG1209">
        <v>14</v>
      </c>
      <c r="AH1209">
        <v>10</v>
      </c>
      <c r="AI1209" t="b">
        <v>0</v>
      </c>
      <c r="AJ1209" t="s">
        <v>49</v>
      </c>
      <c r="AK1209">
        <v>5238.9407260417902</v>
      </c>
      <c r="AL1209">
        <v>3.8902550465802901</v>
      </c>
      <c r="AM1209">
        <v>4.8737643541222502</v>
      </c>
      <c r="AN1209">
        <v>23.909997716469</v>
      </c>
      <c r="AO1209">
        <v>94</v>
      </c>
    </row>
    <row r="1210" spans="1:41" x14ac:dyDescent="0.25">
      <c r="A1210">
        <v>0</v>
      </c>
      <c r="B1210" t="b">
        <v>0</v>
      </c>
      <c r="C1210" t="b">
        <v>1</v>
      </c>
      <c r="D1210">
        <v>0</v>
      </c>
      <c r="E1210">
        <v>1</v>
      </c>
      <c r="F1210" t="s">
        <v>41</v>
      </c>
      <c r="G1210">
        <v>1</v>
      </c>
      <c r="H1210">
        <v>1</v>
      </c>
      <c r="I1210">
        <v>10</v>
      </c>
      <c r="J1210">
        <v>0.04</v>
      </c>
      <c r="K1210">
        <v>0.01</v>
      </c>
      <c r="L1210">
        <v>7</v>
      </c>
      <c r="M1210">
        <v>0.25</v>
      </c>
      <c r="N1210" t="s">
        <v>42</v>
      </c>
      <c r="O1210">
        <v>1</v>
      </c>
      <c r="P1210" t="s">
        <v>50</v>
      </c>
      <c r="Q1210">
        <v>4000</v>
      </c>
      <c r="R1210">
        <v>20</v>
      </c>
      <c r="S1210">
        <v>1</v>
      </c>
      <c r="T1210">
        <v>50</v>
      </c>
      <c r="U1210" t="s">
        <v>44</v>
      </c>
      <c r="V1210" t="s">
        <v>45</v>
      </c>
      <c r="W1210" t="s">
        <v>46</v>
      </c>
      <c r="X1210" t="s">
        <v>42</v>
      </c>
      <c r="Y1210" t="b">
        <v>1</v>
      </c>
      <c r="Z1210">
        <v>0.5</v>
      </c>
      <c r="AA1210" t="s">
        <v>47</v>
      </c>
      <c r="AB1210">
        <v>0.8</v>
      </c>
      <c r="AC1210" t="b">
        <v>0</v>
      </c>
      <c r="AD1210">
        <v>1</v>
      </c>
      <c r="AE1210" t="s">
        <v>48</v>
      </c>
      <c r="AF1210">
        <v>0.75</v>
      </c>
      <c r="AG1210">
        <v>15</v>
      </c>
      <c r="AH1210">
        <v>10</v>
      </c>
      <c r="AI1210" t="b">
        <v>0</v>
      </c>
      <c r="AJ1210" t="s">
        <v>49</v>
      </c>
      <c r="AK1210">
        <v>5327.4209415912601</v>
      </c>
      <c r="AL1210">
        <v>4.9459100668884597</v>
      </c>
      <c r="AM1210">
        <v>4.9413943878437703</v>
      </c>
      <c r="AN1210">
        <v>24.4362450237094</v>
      </c>
      <c r="AO1210">
        <v>357</v>
      </c>
    </row>
    <row r="1211" spans="1:41" x14ac:dyDescent="0.25">
      <c r="A1211">
        <v>0</v>
      </c>
      <c r="B1211" t="b">
        <v>0</v>
      </c>
      <c r="C1211" t="b">
        <v>1</v>
      </c>
      <c r="D1211">
        <v>0</v>
      </c>
      <c r="E1211">
        <v>1</v>
      </c>
      <c r="F1211" t="s">
        <v>41</v>
      </c>
      <c r="G1211">
        <v>1</v>
      </c>
      <c r="H1211">
        <v>1</v>
      </c>
      <c r="I1211">
        <v>10</v>
      </c>
      <c r="J1211">
        <v>0.04</v>
      </c>
      <c r="K1211">
        <v>0.01</v>
      </c>
      <c r="L1211">
        <v>7</v>
      </c>
      <c r="M1211">
        <v>0.25</v>
      </c>
      <c r="N1211" t="s">
        <v>42</v>
      </c>
      <c r="O1211">
        <v>1</v>
      </c>
      <c r="P1211" t="s">
        <v>50</v>
      </c>
      <c r="Q1211">
        <v>4000</v>
      </c>
      <c r="R1211">
        <v>20</v>
      </c>
      <c r="S1211">
        <v>1</v>
      </c>
      <c r="T1211">
        <v>50</v>
      </c>
      <c r="U1211" t="s">
        <v>44</v>
      </c>
      <c r="V1211" t="s">
        <v>45</v>
      </c>
      <c r="W1211" t="s">
        <v>46</v>
      </c>
      <c r="X1211" t="s">
        <v>42</v>
      </c>
      <c r="Y1211" t="b">
        <v>1</v>
      </c>
      <c r="Z1211">
        <v>0.5</v>
      </c>
      <c r="AA1211" t="s">
        <v>47</v>
      </c>
      <c r="AB1211">
        <v>0.8</v>
      </c>
      <c r="AC1211" t="b">
        <v>0</v>
      </c>
      <c r="AD1211">
        <v>1</v>
      </c>
      <c r="AE1211" t="s">
        <v>48</v>
      </c>
      <c r="AF1211">
        <v>0.75</v>
      </c>
      <c r="AG1211">
        <v>17</v>
      </c>
      <c r="AH1211">
        <v>10</v>
      </c>
      <c r="AI1211" t="b">
        <v>0</v>
      </c>
      <c r="AJ1211" t="s">
        <v>49</v>
      </c>
      <c r="AK1211">
        <v>5247.9321596622403</v>
      </c>
      <c r="AL1211">
        <v>6.7927435740834898</v>
      </c>
      <c r="AM1211">
        <v>4.9636491786565999</v>
      </c>
      <c r="AN1211">
        <v>24.6061230546884</v>
      </c>
      <c r="AO1211">
        <v>2</v>
      </c>
    </row>
    <row r="1212" spans="1:41" x14ac:dyDescent="0.25">
      <c r="A1212">
        <v>0</v>
      </c>
      <c r="B1212" t="b">
        <v>0</v>
      </c>
      <c r="C1212" t="b">
        <v>1</v>
      </c>
      <c r="D1212">
        <v>0</v>
      </c>
      <c r="E1212">
        <v>1</v>
      </c>
      <c r="F1212" t="s">
        <v>41</v>
      </c>
      <c r="G1212">
        <v>1</v>
      </c>
      <c r="H1212">
        <v>1</v>
      </c>
      <c r="I1212">
        <v>10</v>
      </c>
      <c r="J1212">
        <v>0.04</v>
      </c>
      <c r="K1212">
        <v>0.01</v>
      </c>
      <c r="L1212">
        <v>7</v>
      </c>
      <c r="M1212">
        <v>0.25</v>
      </c>
      <c r="N1212" t="s">
        <v>42</v>
      </c>
      <c r="O1212">
        <v>1</v>
      </c>
      <c r="P1212" t="s">
        <v>50</v>
      </c>
      <c r="Q1212">
        <v>4000</v>
      </c>
      <c r="R1212">
        <v>20</v>
      </c>
      <c r="S1212">
        <v>1</v>
      </c>
      <c r="T1212">
        <v>50</v>
      </c>
      <c r="U1212" t="s">
        <v>44</v>
      </c>
      <c r="V1212" t="s">
        <v>45</v>
      </c>
      <c r="W1212" t="s">
        <v>46</v>
      </c>
      <c r="X1212" t="s">
        <v>42</v>
      </c>
      <c r="Y1212" t="b">
        <v>1</v>
      </c>
      <c r="Z1212">
        <v>0.5</v>
      </c>
      <c r="AA1212" t="s">
        <v>47</v>
      </c>
      <c r="AB1212">
        <v>0.8</v>
      </c>
      <c r="AC1212" t="b">
        <v>0</v>
      </c>
      <c r="AD1212">
        <v>1</v>
      </c>
      <c r="AE1212" t="s">
        <v>48</v>
      </c>
      <c r="AF1212">
        <v>0.75</v>
      </c>
      <c r="AG1212">
        <v>18</v>
      </c>
      <c r="AH1212">
        <v>10</v>
      </c>
      <c r="AI1212" t="b">
        <v>0</v>
      </c>
      <c r="AJ1212" t="s">
        <v>49</v>
      </c>
      <c r="AK1212">
        <v>5255.1039676666196</v>
      </c>
      <c r="AL1212">
        <v>4.9828307406331698</v>
      </c>
      <c r="AM1212">
        <v>4.9355033932711603</v>
      </c>
      <c r="AN1212">
        <v>24.393824408205599</v>
      </c>
      <c r="AO1212">
        <v>12</v>
      </c>
    </row>
    <row r="1213" spans="1:41" x14ac:dyDescent="0.25">
      <c r="A1213">
        <v>0</v>
      </c>
      <c r="B1213" t="b">
        <v>0</v>
      </c>
      <c r="C1213" t="b">
        <v>1</v>
      </c>
      <c r="D1213">
        <v>0</v>
      </c>
      <c r="E1213">
        <v>1</v>
      </c>
      <c r="F1213" t="s">
        <v>41</v>
      </c>
      <c r="G1213">
        <v>1</v>
      </c>
      <c r="H1213">
        <v>1</v>
      </c>
      <c r="I1213">
        <v>10</v>
      </c>
      <c r="J1213">
        <v>0.04</v>
      </c>
      <c r="K1213">
        <v>0.01</v>
      </c>
      <c r="L1213">
        <v>7</v>
      </c>
      <c r="M1213">
        <v>0.25</v>
      </c>
      <c r="N1213" t="s">
        <v>42</v>
      </c>
      <c r="O1213">
        <v>1</v>
      </c>
      <c r="P1213" t="s">
        <v>50</v>
      </c>
      <c r="Q1213">
        <v>4000</v>
      </c>
      <c r="R1213">
        <v>20</v>
      </c>
      <c r="S1213">
        <v>1</v>
      </c>
      <c r="T1213">
        <v>50</v>
      </c>
      <c r="U1213" t="s">
        <v>44</v>
      </c>
      <c r="V1213" t="s">
        <v>45</v>
      </c>
      <c r="W1213" t="s">
        <v>46</v>
      </c>
      <c r="X1213" t="s">
        <v>42</v>
      </c>
      <c r="Y1213" t="b">
        <v>1</v>
      </c>
      <c r="Z1213">
        <v>0.5</v>
      </c>
      <c r="AA1213" t="s">
        <v>47</v>
      </c>
      <c r="AB1213">
        <v>0.8</v>
      </c>
      <c r="AC1213" t="b">
        <v>0</v>
      </c>
      <c r="AD1213">
        <v>1</v>
      </c>
      <c r="AE1213" t="s">
        <v>48</v>
      </c>
      <c r="AF1213">
        <v>0.75</v>
      </c>
      <c r="AG1213">
        <v>19</v>
      </c>
      <c r="AH1213">
        <v>10</v>
      </c>
      <c r="AI1213" t="b">
        <v>0</v>
      </c>
      <c r="AJ1213" t="s">
        <v>49</v>
      </c>
      <c r="AK1213">
        <v>5388.8661432266199</v>
      </c>
      <c r="AL1213">
        <v>4.8491224101381798</v>
      </c>
      <c r="AM1213">
        <v>4.9424267954818903</v>
      </c>
      <c r="AN1213">
        <v>24.446815670539799</v>
      </c>
      <c r="AO1213">
        <v>331</v>
      </c>
    </row>
    <row r="1214" spans="1:41" x14ac:dyDescent="0.25">
      <c r="A1214">
        <v>0</v>
      </c>
      <c r="B1214" t="b">
        <v>0</v>
      </c>
      <c r="C1214" t="b">
        <v>1</v>
      </c>
      <c r="D1214">
        <v>0</v>
      </c>
      <c r="E1214">
        <v>1</v>
      </c>
      <c r="F1214" t="s">
        <v>41</v>
      </c>
      <c r="G1214">
        <v>1</v>
      </c>
      <c r="H1214">
        <v>1</v>
      </c>
      <c r="I1214">
        <v>10</v>
      </c>
      <c r="J1214">
        <v>0.04</v>
      </c>
      <c r="K1214">
        <v>0.01</v>
      </c>
      <c r="L1214">
        <v>7</v>
      </c>
      <c r="M1214">
        <v>0.25</v>
      </c>
      <c r="N1214" t="s">
        <v>42</v>
      </c>
      <c r="O1214">
        <v>1</v>
      </c>
      <c r="P1214" t="s">
        <v>43</v>
      </c>
      <c r="Q1214">
        <v>4000</v>
      </c>
      <c r="R1214">
        <v>20</v>
      </c>
      <c r="S1214">
        <v>1</v>
      </c>
      <c r="T1214">
        <v>50</v>
      </c>
      <c r="U1214" t="s">
        <v>44</v>
      </c>
      <c r="V1214" t="s">
        <v>45</v>
      </c>
      <c r="W1214" t="s">
        <v>46</v>
      </c>
      <c r="X1214" t="s">
        <v>42</v>
      </c>
      <c r="Y1214" t="b">
        <v>1</v>
      </c>
      <c r="Z1214">
        <v>0.5</v>
      </c>
      <c r="AA1214" t="s">
        <v>47</v>
      </c>
      <c r="AB1214">
        <v>0.8</v>
      </c>
      <c r="AC1214" t="b">
        <v>0</v>
      </c>
      <c r="AD1214">
        <v>1</v>
      </c>
      <c r="AE1214" t="s">
        <v>48</v>
      </c>
      <c r="AF1214">
        <v>0.75</v>
      </c>
      <c r="AG1214">
        <v>0</v>
      </c>
      <c r="AH1214">
        <v>10</v>
      </c>
      <c r="AI1214" t="b">
        <v>0</v>
      </c>
      <c r="AJ1214" t="s">
        <v>49</v>
      </c>
      <c r="AK1214">
        <v>5239.2792932987204</v>
      </c>
      <c r="AL1214">
        <v>8.5666324989183291</v>
      </c>
      <c r="AM1214">
        <v>8.0336366385470601</v>
      </c>
      <c r="AN1214">
        <v>15.7533018020042</v>
      </c>
      <c r="AO1214">
        <v>465</v>
      </c>
    </row>
    <row r="1215" spans="1:41" x14ac:dyDescent="0.25">
      <c r="A1215">
        <v>0</v>
      </c>
      <c r="B1215" t="b">
        <v>0</v>
      </c>
      <c r="C1215" t="b">
        <v>1</v>
      </c>
      <c r="D1215">
        <v>0</v>
      </c>
      <c r="E1215">
        <v>1</v>
      </c>
      <c r="F1215" t="s">
        <v>41</v>
      </c>
      <c r="G1215">
        <v>1</v>
      </c>
      <c r="H1215">
        <v>1</v>
      </c>
      <c r="I1215">
        <v>10</v>
      </c>
      <c r="J1215">
        <v>0.04</v>
      </c>
      <c r="K1215">
        <v>0.01</v>
      </c>
      <c r="L1215">
        <v>7</v>
      </c>
      <c r="M1215">
        <v>0.25</v>
      </c>
      <c r="N1215" t="s">
        <v>42</v>
      </c>
      <c r="O1215">
        <v>1</v>
      </c>
      <c r="P1215" t="s">
        <v>43</v>
      </c>
      <c r="Q1215">
        <v>4000</v>
      </c>
      <c r="R1215">
        <v>20</v>
      </c>
      <c r="S1215">
        <v>1</v>
      </c>
      <c r="T1215">
        <v>50</v>
      </c>
      <c r="U1215" t="s">
        <v>44</v>
      </c>
      <c r="V1215" t="s">
        <v>45</v>
      </c>
      <c r="W1215" t="s">
        <v>46</v>
      </c>
      <c r="X1215" t="s">
        <v>42</v>
      </c>
      <c r="Y1215" t="b">
        <v>1</v>
      </c>
      <c r="Z1215">
        <v>0.5</v>
      </c>
      <c r="AA1215" t="s">
        <v>47</v>
      </c>
      <c r="AB1215">
        <v>0.8</v>
      </c>
      <c r="AC1215" t="b">
        <v>0</v>
      </c>
      <c r="AD1215">
        <v>1</v>
      </c>
      <c r="AE1215" t="s">
        <v>48</v>
      </c>
      <c r="AF1215">
        <v>0.75</v>
      </c>
      <c r="AG1215">
        <v>2</v>
      </c>
      <c r="AH1215">
        <v>10</v>
      </c>
      <c r="AI1215" t="b">
        <v>0</v>
      </c>
      <c r="AJ1215" t="s">
        <v>49</v>
      </c>
      <c r="AK1215">
        <v>5245.7743747234299</v>
      </c>
      <c r="AL1215">
        <v>8.4930598584875607</v>
      </c>
      <c r="AM1215">
        <v>8.0682855167259806</v>
      </c>
      <c r="AN1215">
        <v>14.7539789657163</v>
      </c>
      <c r="AO1215">
        <v>657</v>
      </c>
    </row>
    <row r="1216" spans="1:41" x14ac:dyDescent="0.25">
      <c r="A1216">
        <v>0</v>
      </c>
      <c r="B1216" t="b">
        <v>0</v>
      </c>
      <c r="C1216" t="b">
        <v>1</v>
      </c>
      <c r="D1216">
        <v>0</v>
      </c>
      <c r="E1216">
        <v>1</v>
      </c>
      <c r="F1216" t="s">
        <v>41</v>
      </c>
      <c r="G1216">
        <v>1</v>
      </c>
      <c r="H1216">
        <v>1</v>
      </c>
      <c r="I1216">
        <v>10</v>
      </c>
      <c r="J1216">
        <v>0.04</v>
      </c>
      <c r="K1216">
        <v>0.01</v>
      </c>
      <c r="L1216">
        <v>7</v>
      </c>
      <c r="M1216">
        <v>0.25</v>
      </c>
      <c r="N1216" t="s">
        <v>42</v>
      </c>
      <c r="O1216">
        <v>1</v>
      </c>
      <c r="P1216" t="s">
        <v>43</v>
      </c>
      <c r="Q1216">
        <v>4000</v>
      </c>
      <c r="R1216">
        <v>20</v>
      </c>
      <c r="S1216">
        <v>1</v>
      </c>
      <c r="T1216">
        <v>50</v>
      </c>
      <c r="U1216" t="s">
        <v>44</v>
      </c>
      <c r="V1216" t="s">
        <v>45</v>
      </c>
      <c r="W1216" t="s">
        <v>46</v>
      </c>
      <c r="X1216" t="s">
        <v>42</v>
      </c>
      <c r="Y1216" t="b">
        <v>1</v>
      </c>
      <c r="Z1216">
        <v>0.5</v>
      </c>
      <c r="AA1216" t="s">
        <v>47</v>
      </c>
      <c r="AB1216">
        <v>0.8</v>
      </c>
      <c r="AC1216" t="b">
        <v>0</v>
      </c>
      <c r="AD1216">
        <v>1</v>
      </c>
      <c r="AE1216" t="s">
        <v>48</v>
      </c>
      <c r="AF1216">
        <v>0.75</v>
      </c>
      <c r="AG1216">
        <v>3</v>
      </c>
      <c r="AH1216">
        <v>10</v>
      </c>
      <c r="AI1216" t="b">
        <v>0</v>
      </c>
      <c r="AJ1216" t="s">
        <v>49</v>
      </c>
      <c r="AK1216">
        <v>5192.0938224792399</v>
      </c>
      <c r="AL1216">
        <v>8.7385735625713998</v>
      </c>
      <c r="AM1216">
        <v>8.1859847148159606</v>
      </c>
      <c r="AN1216">
        <v>16.332765397931901</v>
      </c>
      <c r="AO1216">
        <v>7</v>
      </c>
    </row>
    <row r="1217" spans="1:41" x14ac:dyDescent="0.25">
      <c r="A1217">
        <v>0</v>
      </c>
      <c r="B1217" t="b">
        <v>0</v>
      </c>
      <c r="C1217" t="b">
        <v>1</v>
      </c>
      <c r="D1217">
        <v>0</v>
      </c>
      <c r="E1217">
        <v>1</v>
      </c>
      <c r="F1217" t="s">
        <v>41</v>
      </c>
      <c r="G1217">
        <v>1</v>
      </c>
      <c r="H1217">
        <v>1</v>
      </c>
      <c r="I1217">
        <v>10</v>
      </c>
      <c r="J1217">
        <v>0.04</v>
      </c>
      <c r="K1217">
        <v>0.01</v>
      </c>
      <c r="L1217">
        <v>7</v>
      </c>
      <c r="M1217">
        <v>0.25</v>
      </c>
      <c r="N1217" t="s">
        <v>42</v>
      </c>
      <c r="O1217">
        <v>1</v>
      </c>
      <c r="P1217" t="s">
        <v>43</v>
      </c>
      <c r="Q1217">
        <v>4000</v>
      </c>
      <c r="R1217">
        <v>20</v>
      </c>
      <c r="S1217">
        <v>1</v>
      </c>
      <c r="T1217">
        <v>50</v>
      </c>
      <c r="U1217" t="s">
        <v>44</v>
      </c>
      <c r="V1217" t="s">
        <v>45</v>
      </c>
      <c r="W1217" t="s">
        <v>46</v>
      </c>
      <c r="X1217" t="s">
        <v>42</v>
      </c>
      <c r="Y1217" t="b">
        <v>1</v>
      </c>
      <c r="Z1217">
        <v>0.5</v>
      </c>
      <c r="AA1217" t="s">
        <v>47</v>
      </c>
      <c r="AB1217">
        <v>0.8</v>
      </c>
      <c r="AC1217" t="b">
        <v>0</v>
      </c>
      <c r="AD1217">
        <v>1</v>
      </c>
      <c r="AE1217" t="s">
        <v>48</v>
      </c>
      <c r="AF1217">
        <v>0.75</v>
      </c>
      <c r="AG1217">
        <v>4</v>
      </c>
      <c r="AH1217">
        <v>10</v>
      </c>
      <c r="AI1217" t="b">
        <v>0</v>
      </c>
      <c r="AJ1217" t="s">
        <v>49</v>
      </c>
      <c r="AK1217">
        <v>5222.7208769321396</v>
      </c>
      <c r="AL1217">
        <v>7.9504078542220196</v>
      </c>
      <c r="AM1217">
        <v>7.6999749456701601</v>
      </c>
      <c r="AN1217">
        <v>13.041402061033599</v>
      </c>
      <c r="AO1217">
        <v>10</v>
      </c>
    </row>
    <row r="1218" spans="1:41" x14ac:dyDescent="0.25">
      <c r="A1218">
        <v>0</v>
      </c>
      <c r="B1218" t="b">
        <v>0</v>
      </c>
      <c r="C1218" t="b">
        <v>1</v>
      </c>
      <c r="D1218">
        <v>0</v>
      </c>
      <c r="E1218">
        <v>1</v>
      </c>
      <c r="F1218" t="s">
        <v>41</v>
      </c>
      <c r="G1218">
        <v>1</v>
      </c>
      <c r="H1218">
        <v>1</v>
      </c>
      <c r="I1218">
        <v>10</v>
      </c>
      <c r="J1218">
        <v>0.04</v>
      </c>
      <c r="K1218">
        <v>0.01</v>
      </c>
      <c r="L1218">
        <v>7</v>
      </c>
      <c r="M1218">
        <v>0.25</v>
      </c>
      <c r="N1218" t="s">
        <v>42</v>
      </c>
      <c r="O1218">
        <v>1</v>
      </c>
      <c r="P1218" t="s">
        <v>43</v>
      </c>
      <c r="Q1218">
        <v>4000</v>
      </c>
      <c r="R1218">
        <v>20</v>
      </c>
      <c r="S1218">
        <v>1</v>
      </c>
      <c r="T1218">
        <v>50</v>
      </c>
      <c r="U1218" t="s">
        <v>44</v>
      </c>
      <c r="V1218" t="s">
        <v>45</v>
      </c>
      <c r="W1218" t="s">
        <v>46</v>
      </c>
      <c r="X1218" t="s">
        <v>42</v>
      </c>
      <c r="Y1218" t="b">
        <v>1</v>
      </c>
      <c r="Z1218">
        <v>0.5</v>
      </c>
      <c r="AA1218" t="s">
        <v>47</v>
      </c>
      <c r="AB1218">
        <v>0.8</v>
      </c>
      <c r="AC1218" t="b">
        <v>0</v>
      </c>
      <c r="AD1218">
        <v>1</v>
      </c>
      <c r="AE1218" t="s">
        <v>48</v>
      </c>
      <c r="AF1218">
        <v>0.75</v>
      </c>
      <c r="AG1218">
        <v>5</v>
      </c>
      <c r="AH1218">
        <v>10</v>
      </c>
      <c r="AI1218" t="b">
        <v>0</v>
      </c>
      <c r="AJ1218" t="s">
        <v>49</v>
      </c>
      <c r="AK1218">
        <v>5155.17549753189</v>
      </c>
      <c r="AL1218">
        <v>8.4545555659002503</v>
      </c>
      <c r="AM1218">
        <v>7.9494861636392704</v>
      </c>
      <c r="AN1218">
        <v>15.5813616724038</v>
      </c>
      <c r="AO1218">
        <v>287</v>
      </c>
    </row>
    <row r="1219" spans="1:41" x14ac:dyDescent="0.25">
      <c r="A1219">
        <v>0</v>
      </c>
      <c r="B1219" t="b">
        <v>0</v>
      </c>
      <c r="C1219" t="b">
        <v>1</v>
      </c>
      <c r="D1219">
        <v>0</v>
      </c>
      <c r="E1219">
        <v>1</v>
      </c>
      <c r="F1219" t="s">
        <v>41</v>
      </c>
      <c r="G1219">
        <v>1</v>
      </c>
      <c r="H1219">
        <v>1</v>
      </c>
      <c r="I1219">
        <v>10</v>
      </c>
      <c r="J1219">
        <v>0.04</v>
      </c>
      <c r="K1219">
        <v>0.01</v>
      </c>
      <c r="L1219">
        <v>7</v>
      </c>
      <c r="M1219">
        <v>0.25</v>
      </c>
      <c r="N1219" t="s">
        <v>42</v>
      </c>
      <c r="O1219">
        <v>1</v>
      </c>
      <c r="P1219" t="s">
        <v>43</v>
      </c>
      <c r="Q1219">
        <v>4000</v>
      </c>
      <c r="R1219">
        <v>20</v>
      </c>
      <c r="S1219">
        <v>1</v>
      </c>
      <c r="T1219">
        <v>50</v>
      </c>
      <c r="U1219" t="s">
        <v>44</v>
      </c>
      <c r="V1219" t="s">
        <v>45</v>
      </c>
      <c r="W1219" t="s">
        <v>46</v>
      </c>
      <c r="X1219" t="s">
        <v>42</v>
      </c>
      <c r="Y1219" t="b">
        <v>1</v>
      </c>
      <c r="Z1219">
        <v>0.5</v>
      </c>
      <c r="AA1219" t="s">
        <v>47</v>
      </c>
      <c r="AB1219">
        <v>0.8</v>
      </c>
      <c r="AC1219" t="b">
        <v>0</v>
      </c>
      <c r="AD1219">
        <v>1</v>
      </c>
      <c r="AE1219" t="s">
        <v>48</v>
      </c>
      <c r="AF1219">
        <v>0.75</v>
      </c>
      <c r="AG1219">
        <v>6</v>
      </c>
      <c r="AH1219">
        <v>10</v>
      </c>
      <c r="AI1219" t="b">
        <v>0</v>
      </c>
      <c r="AJ1219" t="s">
        <v>49</v>
      </c>
      <c r="AK1219">
        <v>5358.1864869594501</v>
      </c>
      <c r="AL1219">
        <v>8.4433675483300803</v>
      </c>
      <c r="AM1219">
        <v>7.9268231630037702</v>
      </c>
      <c r="AN1219">
        <v>15.650805672240899</v>
      </c>
      <c r="AO1219">
        <v>505</v>
      </c>
    </row>
    <row r="1220" spans="1:41" x14ac:dyDescent="0.25">
      <c r="A1220">
        <v>0</v>
      </c>
      <c r="B1220" t="b">
        <v>0</v>
      </c>
      <c r="C1220" t="b">
        <v>1</v>
      </c>
      <c r="D1220">
        <v>0</v>
      </c>
      <c r="E1220">
        <v>1</v>
      </c>
      <c r="F1220" t="s">
        <v>41</v>
      </c>
      <c r="G1220">
        <v>1</v>
      </c>
      <c r="H1220">
        <v>1</v>
      </c>
      <c r="I1220">
        <v>10</v>
      </c>
      <c r="J1220">
        <v>0.04</v>
      </c>
      <c r="K1220">
        <v>0.01</v>
      </c>
      <c r="L1220">
        <v>7</v>
      </c>
      <c r="M1220">
        <v>0.25</v>
      </c>
      <c r="N1220" t="s">
        <v>42</v>
      </c>
      <c r="O1220">
        <v>1</v>
      </c>
      <c r="P1220" t="s">
        <v>43</v>
      </c>
      <c r="Q1220">
        <v>4000</v>
      </c>
      <c r="R1220">
        <v>20</v>
      </c>
      <c r="S1220">
        <v>1</v>
      </c>
      <c r="T1220">
        <v>50</v>
      </c>
      <c r="U1220" t="s">
        <v>44</v>
      </c>
      <c r="V1220" t="s">
        <v>45</v>
      </c>
      <c r="W1220" t="s">
        <v>46</v>
      </c>
      <c r="X1220" t="s">
        <v>42</v>
      </c>
      <c r="Y1220" t="b">
        <v>1</v>
      </c>
      <c r="Z1220">
        <v>0.5</v>
      </c>
      <c r="AA1220" t="s">
        <v>47</v>
      </c>
      <c r="AB1220">
        <v>0.8</v>
      </c>
      <c r="AC1220" t="b">
        <v>0</v>
      </c>
      <c r="AD1220">
        <v>1</v>
      </c>
      <c r="AE1220" t="s">
        <v>48</v>
      </c>
      <c r="AF1220">
        <v>0.75</v>
      </c>
      <c r="AG1220">
        <v>7</v>
      </c>
      <c r="AH1220">
        <v>10</v>
      </c>
      <c r="AI1220" t="b">
        <v>0</v>
      </c>
      <c r="AJ1220" t="s">
        <v>49</v>
      </c>
      <c r="AK1220">
        <v>5289.9067623615201</v>
      </c>
      <c r="AL1220">
        <v>7.9956273890119798</v>
      </c>
      <c r="AM1220">
        <v>7.5733745252795197</v>
      </c>
      <c r="AN1220">
        <v>14.616378501958399</v>
      </c>
      <c r="AO1220">
        <v>96</v>
      </c>
    </row>
    <row r="1221" spans="1:41" x14ac:dyDescent="0.25">
      <c r="A1221">
        <v>0</v>
      </c>
      <c r="B1221" t="b">
        <v>0</v>
      </c>
      <c r="C1221" t="b">
        <v>1</v>
      </c>
      <c r="D1221">
        <v>0</v>
      </c>
      <c r="E1221">
        <v>1</v>
      </c>
      <c r="F1221" t="s">
        <v>41</v>
      </c>
      <c r="G1221">
        <v>1</v>
      </c>
      <c r="H1221">
        <v>1</v>
      </c>
      <c r="I1221">
        <v>10</v>
      </c>
      <c r="J1221">
        <v>0.04</v>
      </c>
      <c r="K1221">
        <v>0.01</v>
      </c>
      <c r="L1221">
        <v>7</v>
      </c>
      <c r="M1221">
        <v>0.25</v>
      </c>
      <c r="N1221" t="s">
        <v>42</v>
      </c>
      <c r="O1221">
        <v>1</v>
      </c>
      <c r="P1221" t="s">
        <v>43</v>
      </c>
      <c r="Q1221">
        <v>4000</v>
      </c>
      <c r="R1221">
        <v>20</v>
      </c>
      <c r="S1221">
        <v>1</v>
      </c>
      <c r="T1221">
        <v>50</v>
      </c>
      <c r="U1221" t="s">
        <v>44</v>
      </c>
      <c r="V1221" t="s">
        <v>45</v>
      </c>
      <c r="W1221" t="s">
        <v>46</v>
      </c>
      <c r="X1221" t="s">
        <v>42</v>
      </c>
      <c r="Y1221" t="b">
        <v>1</v>
      </c>
      <c r="Z1221">
        <v>0.5</v>
      </c>
      <c r="AA1221" t="s">
        <v>47</v>
      </c>
      <c r="AB1221">
        <v>0.8</v>
      </c>
      <c r="AC1221" t="b">
        <v>0</v>
      </c>
      <c r="AD1221">
        <v>1</v>
      </c>
      <c r="AE1221" t="s">
        <v>48</v>
      </c>
      <c r="AF1221">
        <v>0.75</v>
      </c>
      <c r="AG1221">
        <v>8</v>
      </c>
      <c r="AH1221">
        <v>10</v>
      </c>
      <c r="AI1221" t="b">
        <v>0</v>
      </c>
      <c r="AJ1221" t="s">
        <v>49</v>
      </c>
      <c r="AK1221">
        <v>5238.2447805404599</v>
      </c>
      <c r="AL1221">
        <v>8.2296693100012206</v>
      </c>
      <c r="AM1221">
        <v>7.8157780511535897</v>
      </c>
      <c r="AN1221">
        <v>14.650624922885299</v>
      </c>
      <c r="AO1221">
        <v>4</v>
      </c>
    </row>
    <row r="1222" spans="1:41" x14ac:dyDescent="0.25">
      <c r="A1222">
        <v>0</v>
      </c>
      <c r="B1222" t="b">
        <v>0</v>
      </c>
      <c r="C1222" t="b">
        <v>1</v>
      </c>
      <c r="D1222">
        <v>0</v>
      </c>
      <c r="E1222">
        <v>1</v>
      </c>
      <c r="F1222" t="s">
        <v>41</v>
      </c>
      <c r="G1222">
        <v>1</v>
      </c>
      <c r="H1222">
        <v>1</v>
      </c>
      <c r="I1222">
        <v>10</v>
      </c>
      <c r="J1222">
        <v>0.04</v>
      </c>
      <c r="K1222">
        <v>0.01</v>
      </c>
      <c r="L1222">
        <v>7</v>
      </c>
      <c r="M1222">
        <v>0.25</v>
      </c>
      <c r="N1222" t="s">
        <v>42</v>
      </c>
      <c r="O1222">
        <v>1</v>
      </c>
      <c r="P1222" t="s">
        <v>43</v>
      </c>
      <c r="Q1222">
        <v>4000</v>
      </c>
      <c r="R1222">
        <v>20</v>
      </c>
      <c r="S1222">
        <v>1</v>
      </c>
      <c r="T1222">
        <v>50</v>
      </c>
      <c r="U1222" t="s">
        <v>44</v>
      </c>
      <c r="V1222" t="s">
        <v>45</v>
      </c>
      <c r="W1222" t="s">
        <v>46</v>
      </c>
      <c r="X1222" t="s">
        <v>42</v>
      </c>
      <c r="Y1222" t="b">
        <v>1</v>
      </c>
      <c r="Z1222">
        <v>0.5</v>
      </c>
      <c r="AA1222" t="s">
        <v>47</v>
      </c>
      <c r="AB1222">
        <v>0.8</v>
      </c>
      <c r="AC1222" t="b">
        <v>0</v>
      </c>
      <c r="AD1222">
        <v>1</v>
      </c>
      <c r="AE1222" t="s">
        <v>48</v>
      </c>
      <c r="AF1222">
        <v>0.75</v>
      </c>
      <c r="AG1222">
        <v>10</v>
      </c>
      <c r="AH1222">
        <v>10</v>
      </c>
      <c r="AI1222" t="b">
        <v>0</v>
      </c>
      <c r="AJ1222" t="s">
        <v>49</v>
      </c>
      <c r="AK1222">
        <v>5259.8730330467197</v>
      </c>
      <c r="AL1222">
        <v>8.0894094686806106</v>
      </c>
      <c r="AM1222">
        <v>7.7757243776461999</v>
      </c>
      <c r="AN1222">
        <v>13.744884982752099</v>
      </c>
      <c r="AO1222">
        <v>2</v>
      </c>
    </row>
    <row r="1223" spans="1:41" x14ac:dyDescent="0.25">
      <c r="A1223">
        <v>0</v>
      </c>
      <c r="B1223" t="b">
        <v>0</v>
      </c>
      <c r="C1223" t="b">
        <v>1</v>
      </c>
      <c r="D1223">
        <v>0</v>
      </c>
      <c r="E1223">
        <v>1</v>
      </c>
      <c r="F1223" t="s">
        <v>41</v>
      </c>
      <c r="G1223">
        <v>1</v>
      </c>
      <c r="H1223">
        <v>1</v>
      </c>
      <c r="I1223">
        <v>10</v>
      </c>
      <c r="J1223">
        <v>0.04</v>
      </c>
      <c r="K1223">
        <v>0.01</v>
      </c>
      <c r="L1223">
        <v>7</v>
      </c>
      <c r="M1223">
        <v>0.25</v>
      </c>
      <c r="N1223" t="s">
        <v>42</v>
      </c>
      <c r="O1223">
        <v>1</v>
      </c>
      <c r="P1223" t="s">
        <v>43</v>
      </c>
      <c r="Q1223">
        <v>4000</v>
      </c>
      <c r="R1223">
        <v>20</v>
      </c>
      <c r="S1223">
        <v>1</v>
      </c>
      <c r="T1223">
        <v>50</v>
      </c>
      <c r="U1223" t="s">
        <v>44</v>
      </c>
      <c r="V1223" t="s">
        <v>45</v>
      </c>
      <c r="W1223" t="s">
        <v>46</v>
      </c>
      <c r="X1223" t="s">
        <v>42</v>
      </c>
      <c r="Y1223" t="b">
        <v>1</v>
      </c>
      <c r="Z1223">
        <v>0.5</v>
      </c>
      <c r="AA1223" t="s">
        <v>47</v>
      </c>
      <c r="AB1223">
        <v>0.8</v>
      </c>
      <c r="AC1223" t="b">
        <v>0</v>
      </c>
      <c r="AD1223">
        <v>1</v>
      </c>
      <c r="AE1223" t="s">
        <v>48</v>
      </c>
      <c r="AF1223">
        <v>0.75</v>
      </c>
      <c r="AG1223">
        <v>11</v>
      </c>
      <c r="AH1223">
        <v>10</v>
      </c>
      <c r="AI1223" t="b">
        <v>0</v>
      </c>
      <c r="AJ1223" t="s">
        <v>49</v>
      </c>
      <c r="AK1223">
        <v>5319.2696809768604</v>
      </c>
      <c r="AL1223">
        <v>8.5820229416063594</v>
      </c>
      <c r="AM1223">
        <v>8.0552252241776703</v>
      </c>
      <c r="AN1223">
        <v>15.8747204468745</v>
      </c>
      <c r="AO1223">
        <v>9</v>
      </c>
    </row>
    <row r="1224" spans="1:41" x14ac:dyDescent="0.25">
      <c r="A1224">
        <v>0</v>
      </c>
      <c r="B1224" t="b">
        <v>0</v>
      </c>
      <c r="C1224" t="b">
        <v>1</v>
      </c>
      <c r="D1224">
        <v>0</v>
      </c>
      <c r="E1224">
        <v>1</v>
      </c>
      <c r="F1224" t="s">
        <v>41</v>
      </c>
      <c r="G1224">
        <v>1</v>
      </c>
      <c r="H1224">
        <v>1</v>
      </c>
      <c r="I1224">
        <v>10</v>
      </c>
      <c r="J1224">
        <v>0.04</v>
      </c>
      <c r="K1224">
        <v>0.01</v>
      </c>
      <c r="L1224">
        <v>7</v>
      </c>
      <c r="M1224">
        <v>0.25</v>
      </c>
      <c r="N1224" t="s">
        <v>42</v>
      </c>
      <c r="O1224">
        <v>1</v>
      </c>
      <c r="P1224" t="s">
        <v>43</v>
      </c>
      <c r="Q1224">
        <v>4000</v>
      </c>
      <c r="R1224">
        <v>20</v>
      </c>
      <c r="S1224">
        <v>1</v>
      </c>
      <c r="T1224">
        <v>50</v>
      </c>
      <c r="U1224" t="s">
        <v>44</v>
      </c>
      <c r="V1224" t="s">
        <v>45</v>
      </c>
      <c r="W1224" t="s">
        <v>46</v>
      </c>
      <c r="X1224" t="s">
        <v>42</v>
      </c>
      <c r="Y1224" t="b">
        <v>1</v>
      </c>
      <c r="Z1224">
        <v>0.5</v>
      </c>
      <c r="AA1224" t="s">
        <v>47</v>
      </c>
      <c r="AB1224">
        <v>0.8</v>
      </c>
      <c r="AC1224" t="b">
        <v>0</v>
      </c>
      <c r="AD1224">
        <v>1</v>
      </c>
      <c r="AE1224" t="s">
        <v>48</v>
      </c>
      <c r="AF1224">
        <v>0.75</v>
      </c>
      <c r="AG1224">
        <v>12</v>
      </c>
      <c r="AH1224">
        <v>10</v>
      </c>
      <c r="AI1224" t="b">
        <v>0</v>
      </c>
      <c r="AJ1224" t="s">
        <v>49</v>
      </c>
      <c r="AK1224">
        <v>5214.9321994781403</v>
      </c>
      <c r="AL1224">
        <v>8.8279305145455709</v>
      </c>
      <c r="AM1224">
        <v>8.2528463658976392</v>
      </c>
      <c r="AN1224">
        <v>16.4062145635104</v>
      </c>
      <c r="AO1224">
        <v>0</v>
      </c>
    </row>
    <row r="1225" spans="1:41" x14ac:dyDescent="0.25">
      <c r="A1225">
        <v>0</v>
      </c>
      <c r="B1225" t="b">
        <v>0</v>
      </c>
      <c r="C1225" t="b">
        <v>1</v>
      </c>
      <c r="D1225">
        <v>0</v>
      </c>
      <c r="E1225">
        <v>1</v>
      </c>
      <c r="F1225" t="s">
        <v>41</v>
      </c>
      <c r="G1225">
        <v>1</v>
      </c>
      <c r="H1225">
        <v>1</v>
      </c>
      <c r="I1225">
        <v>10</v>
      </c>
      <c r="J1225">
        <v>0.04</v>
      </c>
      <c r="K1225">
        <v>0.01</v>
      </c>
      <c r="L1225">
        <v>7</v>
      </c>
      <c r="M1225">
        <v>0.25</v>
      </c>
      <c r="N1225" t="s">
        <v>42</v>
      </c>
      <c r="O1225">
        <v>1</v>
      </c>
      <c r="P1225" t="s">
        <v>43</v>
      </c>
      <c r="Q1225">
        <v>4000</v>
      </c>
      <c r="R1225">
        <v>20</v>
      </c>
      <c r="S1225">
        <v>1</v>
      </c>
      <c r="T1225">
        <v>50</v>
      </c>
      <c r="U1225" t="s">
        <v>44</v>
      </c>
      <c r="V1225" t="s">
        <v>45</v>
      </c>
      <c r="W1225" t="s">
        <v>46</v>
      </c>
      <c r="X1225" t="s">
        <v>42</v>
      </c>
      <c r="Y1225" t="b">
        <v>1</v>
      </c>
      <c r="Z1225">
        <v>0.5</v>
      </c>
      <c r="AA1225" t="s">
        <v>47</v>
      </c>
      <c r="AB1225">
        <v>0.8</v>
      </c>
      <c r="AC1225" t="b">
        <v>0</v>
      </c>
      <c r="AD1225">
        <v>1</v>
      </c>
      <c r="AE1225" t="s">
        <v>48</v>
      </c>
      <c r="AF1225">
        <v>0.75</v>
      </c>
      <c r="AG1225">
        <v>13</v>
      </c>
      <c r="AH1225">
        <v>10</v>
      </c>
      <c r="AI1225" t="b">
        <v>0</v>
      </c>
      <c r="AJ1225" t="s">
        <v>49</v>
      </c>
      <c r="AK1225">
        <v>5320.2878408431998</v>
      </c>
      <c r="AL1225">
        <v>8.8099006122160208</v>
      </c>
      <c r="AM1225">
        <v>8.2382432966173305</v>
      </c>
      <c r="AN1225">
        <v>16.4227015561383</v>
      </c>
      <c r="AO1225">
        <v>11</v>
      </c>
    </row>
    <row r="1226" spans="1:41" x14ac:dyDescent="0.25">
      <c r="A1226">
        <v>0</v>
      </c>
      <c r="B1226" t="b">
        <v>0</v>
      </c>
      <c r="C1226" t="b">
        <v>1</v>
      </c>
      <c r="D1226">
        <v>0</v>
      </c>
      <c r="E1226">
        <v>1</v>
      </c>
      <c r="F1226" t="s">
        <v>41</v>
      </c>
      <c r="G1226">
        <v>1</v>
      </c>
      <c r="H1226">
        <v>1</v>
      </c>
      <c r="I1226">
        <v>10</v>
      </c>
      <c r="J1226">
        <v>0.04</v>
      </c>
      <c r="K1226">
        <v>0.01</v>
      </c>
      <c r="L1226">
        <v>7</v>
      </c>
      <c r="M1226">
        <v>0.25</v>
      </c>
      <c r="N1226" t="s">
        <v>42</v>
      </c>
      <c r="O1226">
        <v>1</v>
      </c>
      <c r="P1226" t="s">
        <v>43</v>
      </c>
      <c r="Q1226">
        <v>4000</v>
      </c>
      <c r="R1226">
        <v>20</v>
      </c>
      <c r="S1226">
        <v>1</v>
      </c>
      <c r="T1226">
        <v>50</v>
      </c>
      <c r="U1226" t="s">
        <v>44</v>
      </c>
      <c r="V1226" t="s">
        <v>45</v>
      </c>
      <c r="W1226" t="s">
        <v>46</v>
      </c>
      <c r="X1226" t="s">
        <v>42</v>
      </c>
      <c r="Y1226" t="b">
        <v>1</v>
      </c>
      <c r="Z1226">
        <v>0.5</v>
      </c>
      <c r="AA1226" t="s">
        <v>47</v>
      </c>
      <c r="AB1226">
        <v>0.8</v>
      </c>
      <c r="AC1226" t="b">
        <v>0</v>
      </c>
      <c r="AD1226">
        <v>1</v>
      </c>
      <c r="AE1226" t="s">
        <v>48</v>
      </c>
      <c r="AF1226">
        <v>0.75</v>
      </c>
      <c r="AG1226">
        <v>14</v>
      </c>
      <c r="AH1226">
        <v>10</v>
      </c>
      <c r="AI1226" t="b">
        <v>0</v>
      </c>
      <c r="AJ1226" t="s">
        <v>49</v>
      </c>
      <c r="AK1226">
        <v>5238.6200737953104</v>
      </c>
      <c r="AL1226">
        <v>5.7268306876426402</v>
      </c>
      <c r="AM1226">
        <v>5.6863184071514699</v>
      </c>
      <c r="AN1226">
        <v>8.8205090540081805</v>
      </c>
      <c r="AO1226">
        <v>317</v>
      </c>
    </row>
    <row r="1227" spans="1:41" x14ac:dyDescent="0.25">
      <c r="A1227">
        <v>0</v>
      </c>
      <c r="B1227" t="b">
        <v>0</v>
      </c>
      <c r="C1227" t="b">
        <v>1</v>
      </c>
      <c r="D1227">
        <v>0</v>
      </c>
      <c r="E1227">
        <v>1</v>
      </c>
      <c r="F1227" t="s">
        <v>41</v>
      </c>
      <c r="G1227">
        <v>1</v>
      </c>
      <c r="H1227">
        <v>1</v>
      </c>
      <c r="I1227">
        <v>10</v>
      </c>
      <c r="J1227">
        <v>0.04</v>
      </c>
      <c r="K1227">
        <v>0.01</v>
      </c>
      <c r="L1227">
        <v>7</v>
      </c>
      <c r="M1227">
        <v>0.25</v>
      </c>
      <c r="N1227" t="s">
        <v>42</v>
      </c>
      <c r="O1227">
        <v>1</v>
      </c>
      <c r="P1227" t="s">
        <v>43</v>
      </c>
      <c r="Q1227">
        <v>4000</v>
      </c>
      <c r="R1227">
        <v>20</v>
      </c>
      <c r="S1227">
        <v>1</v>
      </c>
      <c r="T1227">
        <v>50</v>
      </c>
      <c r="U1227" t="s">
        <v>44</v>
      </c>
      <c r="V1227" t="s">
        <v>45</v>
      </c>
      <c r="W1227" t="s">
        <v>46</v>
      </c>
      <c r="X1227" t="s">
        <v>42</v>
      </c>
      <c r="Y1227" t="b">
        <v>1</v>
      </c>
      <c r="Z1227">
        <v>0.5</v>
      </c>
      <c r="AA1227" t="s">
        <v>47</v>
      </c>
      <c r="AB1227">
        <v>0.8</v>
      </c>
      <c r="AC1227" t="b">
        <v>0</v>
      </c>
      <c r="AD1227">
        <v>1</v>
      </c>
      <c r="AE1227" t="s">
        <v>48</v>
      </c>
      <c r="AF1227">
        <v>0.75</v>
      </c>
      <c r="AG1227">
        <v>15</v>
      </c>
      <c r="AH1227">
        <v>10</v>
      </c>
      <c r="AI1227" t="b">
        <v>0</v>
      </c>
      <c r="AJ1227" t="s">
        <v>49</v>
      </c>
      <c r="AK1227">
        <v>5261.79576420784</v>
      </c>
      <c r="AL1227">
        <v>8.2093769760517397</v>
      </c>
      <c r="AM1227">
        <v>7.8349371841519204</v>
      </c>
      <c r="AN1227">
        <v>14.0725501462284</v>
      </c>
      <c r="AO1227">
        <v>17</v>
      </c>
    </row>
    <row r="1228" spans="1:41" x14ac:dyDescent="0.25">
      <c r="A1228">
        <v>0</v>
      </c>
      <c r="B1228" t="b">
        <v>0</v>
      </c>
      <c r="C1228" t="b">
        <v>1</v>
      </c>
      <c r="D1228">
        <v>0</v>
      </c>
      <c r="E1228">
        <v>1</v>
      </c>
      <c r="F1228" t="s">
        <v>41</v>
      </c>
      <c r="G1228">
        <v>1</v>
      </c>
      <c r="H1228">
        <v>1</v>
      </c>
      <c r="I1228">
        <v>10</v>
      </c>
      <c r="J1228">
        <v>0.04</v>
      </c>
      <c r="K1228">
        <v>0.01</v>
      </c>
      <c r="L1228">
        <v>7</v>
      </c>
      <c r="M1228">
        <v>0.25</v>
      </c>
      <c r="N1228" t="s">
        <v>42</v>
      </c>
      <c r="O1228">
        <v>1</v>
      </c>
      <c r="P1228" t="s">
        <v>43</v>
      </c>
      <c r="Q1228">
        <v>4000</v>
      </c>
      <c r="R1228">
        <v>20</v>
      </c>
      <c r="S1228">
        <v>1</v>
      </c>
      <c r="T1228">
        <v>50</v>
      </c>
      <c r="U1228" t="s">
        <v>44</v>
      </c>
      <c r="V1228" t="s">
        <v>45</v>
      </c>
      <c r="W1228" t="s">
        <v>46</v>
      </c>
      <c r="X1228" t="s">
        <v>42</v>
      </c>
      <c r="Y1228" t="b">
        <v>1</v>
      </c>
      <c r="Z1228">
        <v>0.5</v>
      </c>
      <c r="AA1228" t="s">
        <v>47</v>
      </c>
      <c r="AB1228">
        <v>0.8</v>
      </c>
      <c r="AC1228" t="b">
        <v>0</v>
      </c>
      <c r="AD1228">
        <v>1</v>
      </c>
      <c r="AE1228" t="s">
        <v>48</v>
      </c>
      <c r="AF1228">
        <v>0.75</v>
      </c>
      <c r="AG1228">
        <v>16</v>
      </c>
      <c r="AH1228">
        <v>10</v>
      </c>
      <c r="AI1228" t="b">
        <v>0</v>
      </c>
      <c r="AJ1228" t="s">
        <v>49</v>
      </c>
      <c r="AK1228">
        <v>5250.6169886588996</v>
      </c>
      <c r="AL1228">
        <v>8.1191344775169991</v>
      </c>
      <c r="AM1228">
        <v>7.6858872942036998</v>
      </c>
      <c r="AN1228">
        <v>14.9608315514665</v>
      </c>
      <c r="AO1228">
        <v>18</v>
      </c>
    </row>
    <row r="1229" spans="1:41" x14ac:dyDescent="0.25">
      <c r="A1229">
        <v>0</v>
      </c>
      <c r="B1229" t="b">
        <v>0</v>
      </c>
      <c r="C1229" t="b">
        <v>1</v>
      </c>
      <c r="D1229">
        <v>0</v>
      </c>
      <c r="E1229">
        <v>1</v>
      </c>
      <c r="F1229" t="s">
        <v>41</v>
      </c>
      <c r="G1229">
        <v>1</v>
      </c>
      <c r="H1229">
        <v>1</v>
      </c>
      <c r="I1229">
        <v>10</v>
      </c>
      <c r="J1229">
        <v>0.04</v>
      </c>
      <c r="K1229">
        <v>0.01</v>
      </c>
      <c r="L1229">
        <v>7</v>
      </c>
      <c r="M1229">
        <v>0.25</v>
      </c>
      <c r="N1229" t="s">
        <v>42</v>
      </c>
      <c r="O1229">
        <v>1</v>
      </c>
      <c r="P1229" t="s">
        <v>43</v>
      </c>
      <c r="Q1229">
        <v>4000</v>
      </c>
      <c r="R1229">
        <v>20</v>
      </c>
      <c r="S1229">
        <v>1</v>
      </c>
      <c r="T1229">
        <v>50</v>
      </c>
      <c r="U1229" t="s">
        <v>44</v>
      </c>
      <c r="V1229" t="s">
        <v>45</v>
      </c>
      <c r="W1229" t="s">
        <v>46</v>
      </c>
      <c r="X1229" t="s">
        <v>42</v>
      </c>
      <c r="Y1229" t="b">
        <v>1</v>
      </c>
      <c r="Z1229">
        <v>0.5</v>
      </c>
      <c r="AA1229" t="s">
        <v>47</v>
      </c>
      <c r="AB1229">
        <v>0.8</v>
      </c>
      <c r="AC1229" t="b">
        <v>0</v>
      </c>
      <c r="AD1229">
        <v>1</v>
      </c>
      <c r="AE1229" t="s">
        <v>48</v>
      </c>
      <c r="AF1229">
        <v>0.75</v>
      </c>
      <c r="AG1229">
        <v>17</v>
      </c>
      <c r="AH1229">
        <v>10</v>
      </c>
      <c r="AI1229" t="b">
        <v>0</v>
      </c>
      <c r="AJ1229" t="s">
        <v>49</v>
      </c>
      <c r="AK1229">
        <v>5239.8058037757801</v>
      </c>
      <c r="AL1229">
        <v>8.9024490108882492</v>
      </c>
      <c r="AM1229">
        <v>8.3250047895694106</v>
      </c>
      <c r="AN1229">
        <v>16.835784403422299</v>
      </c>
      <c r="AO1229">
        <v>20</v>
      </c>
    </row>
    <row r="1230" spans="1:41" x14ac:dyDescent="0.25">
      <c r="A1230">
        <v>0</v>
      </c>
      <c r="B1230" t="b">
        <v>0</v>
      </c>
      <c r="C1230" t="b">
        <v>1</v>
      </c>
      <c r="D1230">
        <v>0</v>
      </c>
      <c r="E1230">
        <v>1</v>
      </c>
      <c r="F1230" t="s">
        <v>41</v>
      </c>
      <c r="G1230">
        <v>1</v>
      </c>
      <c r="H1230">
        <v>1</v>
      </c>
      <c r="I1230">
        <v>10</v>
      </c>
      <c r="J1230">
        <v>0.04</v>
      </c>
      <c r="K1230">
        <v>0.01</v>
      </c>
      <c r="L1230">
        <v>7</v>
      </c>
      <c r="M1230">
        <v>0.25</v>
      </c>
      <c r="N1230" t="s">
        <v>42</v>
      </c>
      <c r="O1230">
        <v>1</v>
      </c>
      <c r="P1230" t="s">
        <v>43</v>
      </c>
      <c r="Q1230">
        <v>4000</v>
      </c>
      <c r="R1230">
        <v>20</v>
      </c>
      <c r="S1230">
        <v>1</v>
      </c>
      <c r="T1230">
        <v>50</v>
      </c>
      <c r="U1230" t="s">
        <v>44</v>
      </c>
      <c r="V1230" t="s">
        <v>45</v>
      </c>
      <c r="W1230" t="s">
        <v>46</v>
      </c>
      <c r="X1230" t="s">
        <v>42</v>
      </c>
      <c r="Y1230" t="b">
        <v>1</v>
      </c>
      <c r="Z1230">
        <v>0.5</v>
      </c>
      <c r="AA1230" t="s">
        <v>47</v>
      </c>
      <c r="AB1230">
        <v>0.8</v>
      </c>
      <c r="AC1230" t="b">
        <v>0</v>
      </c>
      <c r="AD1230">
        <v>1</v>
      </c>
      <c r="AE1230" t="s">
        <v>48</v>
      </c>
      <c r="AF1230">
        <v>0.75</v>
      </c>
      <c r="AG1230">
        <v>18</v>
      </c>
      <c r="AH1230">
        <v>10</v>
      </c>
      <c r="AI1230" t="b">
        <v>0</v>
      </c>
      <c r="AJ1230" t="s">
        <v>49</v>
      </c>
      <c r="AK1230">
        <v>5243.1668598651804</v>
      </c>
      <c r="AL1230">
        <v>7.1582146025095801</v>
      </c>
      <c r="AM1230">
        <v>7.0018281959127897</v>
      </c>
      <c r="AN1230">
        <v>10.6198546649899</v>
      </c>
      <c r="AO1230">
        <v>4</v>
      </c>
    </row>
    <row r="1231" spans="1:41" x14ac:dyDescent="0.25">
      <c r="A1231">
        <v>0</v>
      </c>
      <c r="B1231" t="b">
        <v>0</v>
      </c>
      <c r="C1231" t="b">
        <v>1</v>
      </c>
      <c r="D1231">
        <v>0</v>
      </c>
      <c r="E1231">
        <v>1</v>
      </c>
      <c r="F1231" t="s">
        <v>41</v>
      </c>
      <c r="G1231">
        <v>1</v>
      </c>
      <c r="H1231">
        <v>1</v>
      </c>
      <c r="I1231">
        <v>10</v>
      </c>
      <c r="J1231">
        <v>0.04</v>
      </c>
      <c r="K1231">
        <v>0.01</v>
      </c>
      <c r="L1231">
        <v>7</v>
      </c>
      <c r="M1231">
        <v>0.25</v>
      </c>
      <c r="N1231" t="s">
        <v>42</v>
      </c>
      <c r="O1231">
        <v>1</v>
      </c>
      <c r="P1231" t="s">
        <v>43</v>
      </c>
      <c r="Q1231">
        <v>4000</v>
      </c>
      <c r="R1231">
        <v>20</v>
      </c>
      <c r="S1231">
        <v>1</v>
      </c>
      <c r="T1231">
        <v>50</v>
      </c>
      <c r="U1231" t="s">
        <v>44</v>
      </c>
      <c r="V1231" t="s">
        <v>45</v>
      </c>
      <c r="W1231" t="s">
        <v>46</v>
      </c>
      <c r="X1231" t="s">
        <v>42</v>
      </c>
      <c r="Y1231" t="b">
        <v>1</v>
      </c>
      <c r="Z1231">
        <v>0.5</v>
      </c>
      <c r="AA1231" t="s">
        <v>47</v>
      </c>
      <c r="AB1231">
        <v>0.8</v>
      </c>
      <c r="AC1231" t="b">
        <v>0</v>
      </c>
      <c r="AD1231">
        <v>1</v>
      </c>
      <c r="AE1231" t="s">
        <v>48</v>
      </c>
      <c r="AF1231">
        <v>0.75</v>
      </c>
      <c r="AG1231">
        <v>19</v>
      </c>
      <c r="AH1231">
        <v>10</v>
      </c>
      <c r="AI1231" t="b">
        <v>0</v>
      </c>
      <c r="AJ1231" t="s">
        <v>49</v>
      </c>
      <c r="AK1231">
        <v>5217.4601933956101</v>
      </c>
      <c r="AL1231">
        <v>7.7948269048435197</v>
      </c>
      <c r="AM1231">
        <v>7.4643296413117302</v>
      </c>
      <c r="AN1231">
        <v>13.6663450388954</v>
      </c>
      <c r="AO1231">
        <v>400</v>
      </c>
    </row>
    <row r="1232" spans="1:41" x14ac:dyDescent="0.25">
      <c r="A1232">
        <v>0</v>
      </c>
      <c r="B1232" t="b">
        <v>0</v>
      </c>
      <c r="C1232" t="b">
        <v>1</v>
      </c>
      <c r="D1232">
        <v>0</v>
      </c>
      <c r="E1232">
        <v>1</v>
      </c>
      <c r="F1232" t="s">
        <v>41</v>
      </c>
      <c r="G1232">
        <v>1</v>
      </c>
      <c r="H1232">
        <v>1</v>
      </c>
      <c r="I1232">
        <v>10</v>
      </c>
      <c r="J1232">
        <v>0.04</v>
      </c>
      <c r="K1232">
        <v>0.01</v>
      </c>
      <c r="L1232">
        <v>7</v>
      </c>
      <c r="M1232">
        <v>0.25</v>
      </c>
      <c r="N1232" t="s">
        <v>42</v>
      </c>
      <c r="O1232">
        <v>1</v>
      </c>
      <c r="P1232" t="s">
        <v>50</v>
      </c>
      <c r="Q1232">
        <v>4000</v>
      </c>
      <c r="R1232">
        <v>20</v>
      </c>
      <c r="S1232">
        <v>1</v>
      </c>
      <c r="T1232">
        <v>50</v>
      </c>
      <c r="U1232" t="s">
        <v>44</v>
      </c>
      <c r="V1232" t="s">
        <v>45</v>
      </c>
      <c r="W1232" t="s">
        <v>46</v>
      </c>
      <c r="X1232" t="s">
        <v>42</v>
      </c>
      <c r="Y1232" t="b">
        <v>1</v>
      </c>
      <c r="Z1232">
        <v>0.5</v>
      </c>
      <c r="AA1232" t="s">
        <v>47</v>
      </c>
      <c r="AB1232">
        <v>0.8</v>
      </c>
      <c r="AC1232" t="b">
        <v>0</v>
      </c>
      <c r="AD1232">
        <v>1</v>
      </c>
      <c r="AE1232" t="s">
        <v>48</v>
      </c>
      <c r="AF1232">
        <v>0.75</v>
      </c>
      <c r="AG1232">
        <v>0</v>
      </c>
      <c r="AH1232">
        <v>10</v>
      </c>
      <c r="AI1232" t="b">
        <v>0</v>
      </c>
      <c r="AJ1232" t="s">
        <v>49</v>
      </c>
      <c r="AK1232">
        <v>5268.4300231933503</v>
      </c>
      <c r="AL1232">
        <v>7.0465338045863799</v>
      </c>
      <c r="AM1232">
        <v>4.9612946144927799</v>
      </c>
      <c r="AN1232">
        <v>24.595038810513799</v>
      </c>
      <c r="AO1232">
        <v>31</v>
      </c>
    </row>
    <row r="1233" spans="1:41" x14ac:dyDescent="0.25">
      <c r="A1233">
        <v>0</v>
      </c>
      <c r="B1233" t="b">
        <v>0</v>
      </c>
      <c r="C1233" t="b">
        <v>1</v>
      </c>
      <c r="D1233">
        <v>0</v>
      </c>
      <c r="E1233">
        <v>1</v>
      </c>
      <c r="F1233" t="s">
        <v>41</v>
      </c>
      <c r="G1233">
        <v>1</v>
      </c>
      <c r="H1233">
        <v>1</v>
      </c>
      <c r="I1233">
        <v>10</v>
      </c>
      <c r="J1233">
        <v>0.04</v>
      </c>
      <c r="K1233">
        <v>0.01</v>
      </c>
      <c r="L1233">
        <v>7</v>
      </c>
      <c r="M1233">
        <v>0.25</v>
      </c>
      <c r="N1233" t="s">
        <v>42</v>
      </c>
      <c r="O1233">
        <v>1</v>
      </c>
      <c r="P1233" t="s">
        <v>50</v>
      </c>
      <c r="Q1233">
        <v>4000</v>
      </c>
      <c r="R1233">
        <v>20</v>
      </c>
      <c r="S1233">
        <v>1</v>
      </c>
      <c r="T1233">
        <v>50</v>
      </c>
      <c r="U1233" t="s">
        <v>44</v>
      </c>
      <c r="V1233" t="s">
        <v>45</v>
      </c>
      <c r="W1233" t="s">
        <v>46</v>
      </c>
      <c r="X1233" t="s">
        <v>42</v>
      </c>
      <c r="Y1233" t="b">
        <v>1</v>
      </c>
      <c r="Z1233">
        <v>0.5</v>
      </c>
      <c r="AA1233" t="s">
        <v>47</v>
      </c>
      <c r="AB1233">
        <v>0.8</v>
      </c>
      <c r="AC1233" t="b">
        <v>0</v>
      </c>
      <c r="AD1233">
        <v>1</v>
      </c>
      <c r="AE1233" t="s">
        <v>48</v>
      </c>
      <c r="AF1233">
        <v>0.75</v>
      </c>
      <c r="AG1233">
        <v>1</v>
      </c>
      <c r="AH1233">
        <v>10</v>
      </c>
      <c r="AI1233" t="b">
        <v>0</v>
      </c>
      <c r="AJ1233" t="s">
        <v>49</v>
      </c>
      <c r="AK1233">
        <v>5208.8414576053601</v>
      </c>
      <c r="AL1233">
        <v>5.0899878915137498</v>
      </c>
      <c r="AM1233">
        <v>4.9277938190848101</v>
      </c>
      <c r="AN1233">
        <v>24.3509294967301</v>
      </c>
      <c r="AO1233">
        <v>38</v>
      </c>
    </row>
    <row r="1234" spans="1:41" x14ac:dyDescent="0.25">
      <c r="A1234">
        <v>0</v>
      </c>
      <c r="B1234" t="b">
        <v>0</v>
      </c>
      <c r="C1234" t="b">
        <v>1</v>
      </c>
      <c r="D1234">
        <v>0</v>
      </c>
      <c r="E1234">
        <v>1</v>
      </c>
      <c r="F1234" t="s">
        <v>41</v>
      </c>
      <c r="G1234">
        <v>1</v>
      </c>
      <c r="H1234">
        <v>1</v>
      </c>
      <c r="I1234">
        <v>10</v>
      </c>
      <c r="J1234">
        <v>0.04</v>
      </c>
      <c r="K1234">
        <v>0.01</v>
      </c>
      <c r="L1234">
        <v>7</v>
      </c>
      <c r="M1234">
        <v>0.25</v>
      </c>
      <c r="N1234" t="s">
        <v>42</v>
      </c>
      <c r="O1234">
        <v>1</v>
      </c>
      <c r="P1234" t="s">
        <v>50</v>
      </c>
      <c r="Q1234">
        <v>4000</v>
      </c>
      <c r="R1234">
        <v>20</v>
      </c>
      <c r="S1234">
        <v>1</v>
      </c>
      <c r="T1234">
        <v>50</v>
      </c>
      <c r="U1234" t="s">
        <v>44</v>
      </c>
      <c r="V1234" t="s">
        <v>45</v>
      </c>
      <c r="W1234" t="s">
        <v>46</v>
      </c>
      <c r="X1234" t="s">
        <v>42</v>
      </c>
      <c r="Y1234" t="b">
        <v>1</v>
      </c>
      <c r="Z1234">
        <v>0.5</v>
      </c>
      <c r="AA1234" t="s">
        <v>47</v>
      </c>
      <c r="AB1234">
        <v>0.8</v>
      </c>
      <c r="AC1234" t="b">
        <v>0</v>
      </c>
      <c r="AD1234">
        <v>1</v>
      </c>
      <c r="AE1234" t="s">
        <v>48</v>
      </c>
      <c r="AF1234">
        <v>0.75</v>
      </c>
      <c r="AG1234">
        <v>2</v>
      </c>
      <c r="AH1234">
        <v>10</v>
      </c>
      <c r="AI1234" t="b">
        <v>0</v>
      </c>
      <c r="AJ1234" t="s">
        <v>49</v>
      </c>
      <c r="AK1234">
        <v>5221.5630872249603</v>
      </c>
      <c r="AL1234">
        <v>5.9022471462987101</v>
      </c>
      <c r="AM1234">
        <v>4.9424222814407504</v>
      </c>
      <c r="AN1234">
        <v>24.443676480729</v>
      </c>
      <c r="AO1234">
        <v>609</v>
      </c>
    </row>
    <row r="1235" spans="1:41" x14ac:dyDescent="0.25">
      <c r="A1235">
        <v>0</v>
      </c>
      <c r="B1235" t="b">
        <v>0</v>
      </c>
      <c r="C1235" t="b">
        <v>1</v>
      </c>
      <c r="D1235">
        <v>0</v>
      </c>
      <c r="E1235">
        <v>1</v>
      </c>
      <c r="F1235" t="s">
        <v>41</v>
      </c>
      <c r="G1235">
        <v>1</v>
      </c>
      <c r="H1235">
        <v>1</v>
      </c>
      <c r="I1235">
        <v>10</v>
      </c>
      <c r="J1235">
        <v>0.04</v>
      </c>
      <c r="K1235">
        <v>0.01</v>
      </c>
      <c r="L1235">
        <v>7</v>
      </c>
      <c r="M1235">
        <v>0.25</v>
      </c>
      <c r="N1235" t="s">
        <v>42</v>
      </c>
      <c r="O1235">
        <v>1</v>
      </c>
      <c r="P1235" t="s">
        <v>50</v>
      </c>
      <c r="Q1235">
        <v>4000</v>
      </c>
      <c r="R1235">
        <v>20</v>
      </c>
      <c r="S1235">
        <v>1</v>
      </c>
      <c r="T1235">
        <v>50</v>
      </c>
      <c r="U1235" t="s">
        <v>44</v>
      </c>
      <c r="V1235" t="s">
        <v>45</v>
      </c>
      <c r="W1235" t="s">
        <v>46</v>
      </c>
      <c r="X1235" t="s">
        <v>42</v>
      </c>
      <c r="Y1235" t="b">
        <v>1</v>
      </c>
      <c r="Z1235">
        <v>0.5</v>
      </c>
      <c r="AA1235" t="s">
        <v>47</v>
      </c>
      <c r="AB1235">
        <v>0.8</v>
      </c>
      <c r="AC1235" t="b">
        <v>0</v>
      </c>
      <c r="AD1235">
        <v>1</v>
      </c>
      <c r="AE1235" t="s">
        <v>48</v>
      </c>
      <c r="AF1235">
        <v>0.75</v>
      </c>
      <c r="AG1235">
        <v>3</v>
      </c>
      <c r="AH1235">
        <v>10</v>
      </c>
      <c r="AI1235" t="b">
        <v>0</v>
      </c>
      <c r="AJ1235" t="s">
        <v>49</v>
      </c>
      <c r="AK1235">
        <v>5189.0074074268296</v>
      </c>
      <c r="AL1235">
        <v>6.1962845790559902</v>
      </c>
      <c r="AM1235">
        <v>4.9693213285436597</v>
      </c>
      <c r="AN1235">
        <v>24.6423822573948</v>
      </c>
      <c r="AO1235">
        <v>18</v>
      </c>
    </row>
    <row r="1236" spans="1:41" x14ac:dyDescent="0.25">
      <c r="A1236">
        <v>0</v>
      </c>
      <c r="B1236" t="b">
        <v>0</v>
      </c>
      <c r="C1236" t="b">
        <v>1</v>
      </c>
      <c r="D1236">
        <v>0</v>
      </c>
      <c r="E1236">
        <v>1</v>
      </c>
      <c r="F1236" t="s">
        <v>41</v>
      </c>
      <c r="G1236">
        <v>1</v>
      </c>
      <c r="H1236">
        <v>1</v>
      </c>
      <c r="I1236">
        <v>10</v>
      </c>
      <c r="J1236">
        <v>0.04</v>
      </c>
      <c r="K1236">
        <v>0.01</v>
      </c>
      <c r="L1236">
        <v>7</v>
      </c>
      <c r="M1236">
        <v>0.25</v>
      </c>
      <c r="N1236" t="s">
        <v>42</v>
      </c>
      <c r="O1236">
        <v>1</v>
      </c>
      <c r="P1236" t="s">
        <v>50</v>
      </c>
      <c r="Q1236">
        <v>4000</v>
      </c>
      <c r="R1236">
        <v>20</v>
      </c>
      <c r="S1236">
        <v>1</v>
      </c>
      <c r="T1236">
        <v>50</v>
      </c>
      <c r="U1236" t="s">
        <v>44</v>
      </c>
      <c r="V1236" t="s">
        <v>45</v>
      </c>
      <c r="W1236" t="s">
        <v>46</v>
      </c>
      <c r="X1236" t="s">
        <v>42</v>
      </c>
      <c r="Y1236" t="b">
        <v>1</v>
      </c>
      <c r="Z1236">
        <v>0.5</v>
      </c>
      <c r="AA1236" t="s">
        <v>47</v>
      </c>
      <c r="AB1236">
        <v>0.8</v>
      </c>
      <c r="AC1236" t="b">
        <v>0</v>
      </c>
      <c r="AD1236">
        <v>1</v>
      </c>
      <c r="AE1236" t="s">
        <v>48</v>
      </c>
      <c r="AF1236">
        <v>0.75</v>
      </c>
      <c r="AG1236">
        <v>4</v>
      </c>
      <c r="AH1236">
        <v>10</v>
      </c>
      <c r="AI1236" t="b">
        <v>0</v>
      </c>
      <c r="AJ1236" t="s">
        <v>49</v>
      </c>
      <c r="AK1236">
        <v>5471.2758257388996</v>
      </c>
      <c r="AL1236">
        <v>5.7792384692287397</v>
      </c>
      <c r="AM1236">
        <v>4.9512661905746302</v>
      </c>
      <c r="AN1236">
        <v>24.507415116287699</v>
      </c>
      <c r="AO1236">
        <v>14</v>
      </c>
    </row>
    <row r="1237" spans="1:41" x14ac:dyDescent="0.25">
      <c r="A1237">
        <v>0</v>
      </c>
      <c r="B1237" t="b">
        <v>0</v>
      </c>
      <c r="C1237" t="b">
        <v>1</v>
      </c>
      <c r="D1237">
        <v>0</v>
      </c>
      <c r="E1237">
        <v>1</v>
      </c>
      <c r="F1237" t="s">
        <v>41</v>
      </c>
      <c r="G1237">
        <v>1</v>
      </c>
      <c r="H1237">
        <v>1</v>
      </c>
      <c r="I1237">
        <v>10</v>
      </c>
      <c r="J1237">
        <v>0.04</v>
      </c>
      <c r="K1237">
        <v>0.01</v>
      </c>
      <c r="L1237">
        <v>7</v>
      </c>
      <c r="M1237">
        <v>0.25</v>
      </c>
      <c r="N1237" t="s">
        <v>42</v>
      </c>
      <c r="O1237">
        <v>1</v>
      </c>
      <c r="P1237" t="s">
        <v>50</v>
      </c>
      <c r="Q1237">
        <v>4000</v>
      </c>
      <c r="R1237">
        <v>20</v>
      </c>
      <c r="S1237">
        <v>1</v>
      </c>
      <c r="T1237">
        <v>50</v>
      </c>
      <c r="U1237" t="s">
        <v>44</v>
      </c>
      <c r="V1237" t="s">
        <v>45</v>
      </c>
      <c r="W1237" t="s">
        <v>46</v>
      </c>
      <c r="X1237" t="s">
        <v>42</v>
      </c>
      <c r="Y1237" t="b">
        <v>1</v>
      </c>
      <c r="Z1237">
        <v>0.5</v>
      </c>
      <c r="AA1237" t="s">
        <v>47</v>
      </c>
      <c r="AB1237">
        <v>0.8</v>
      </c>
      <c r="AC1237" t="b">
        <v>0</v>
      </c>
      <c r="AD1237">
        <v>1</v>
      </c>
      <c r="AE1237" t="s">
        <v>48</v>
      </c>
      <c r="AF1237">
        <v>0.75</v>
      </c>
      <c r="AG1237">
        <v>6</v>
      </c>
      <c r="AH1237">
        <v>10</v>
      </c>
      <c r="AI1237" t="b">
        <v>0</v>
      </c>
      <c r="AJ1237" t="s">
        <v>49</v>
      </c>
      <c r="AK1237">
        <v>5242.6650331020301</v>
      </c>
      <c r="AL1237">
        <v>6.5578508214793096</v>
      </c>
      <c r="AM1237">
        <v>4.95188660233931</v>
      </c>
      <c r="AN1237">
        <v>24.5265939496662</v>
      </c>
      <c r="AO1237">
        <v>5</v>
      </c>
    </row>
    <row r="1238" spans="1:41" x14ac:dyDescent="0.25">
      <c r="A1238">
        <v>0</v>
      </c>
      <c r="B1238" t="b">
        <v>0</v>
      </c>
      <c r="C1238" t="b">
        <v>1</v>
      </c>
      <c r="D1238">
        <v>0</v>
      </c>
      <c r="E1238">
        <v>1</v>
      </c>
      <c r="F1238" t="s">
        <v>41</v>
      </c>
      <c r="G1238">
        <v>1</v>
      </c>
      <c r="H1238">
        <v>1</v>
      </c>
      <c r="I1238">
        <v>10</v>
      </c>
      <c r="J1238">
        <v>0.04</v>
      </c>
      <c r="K1238">
        <v>0.01</v>
      </c>
      <c r="L1238">
        <v>7</v>
      </c>
      <c r="M1238">
        <v>0.25</v>
      </c>
      <c r="N1238" t="s">
        <v>42</v>
      </c>
      <c r="O1238">
        <v>1</v>
      </c>
      <c r="P1238" t="s">
        <v>50</v>
      </c>
      <c r="Q1238">
        <v>4000</v>
      </c>
      <c r="R1238">
        <v>20</v>
      </c>
      <c r="S1238">
        <v>1</v>
      </c>
      <c r="T1238">
        <v>50</v>
      </c>
      <c r="U1238" t="s">
        <v>44</v>
      </c>
      <c r="V1238" t="s">
        <v>45</v>
      </c>
      <c r="W1238" t="s">
        <v>46</v>
      </c>
      <c r="X1238" t="s">
        <v>42</v>
      </c>
      <c r="Y1238" t="b">
        <v>1</v>
      </c>
      <c r="Z1238">
        <v>0.5</v>
      </c>
      <c r="AA1238" t="s">
        <v>47</v>
      </c>
      <c r="AB1238">
        <v>0.8</v>
      </c>
      <c r="AC1238" t="b">
        <v>0</v>
      </c>
      <c r="AD1238">
        <v>1</v>
      </c>
      <c r="AE1238" t="s">
        <v>48</v>
      </c>
      <c r="AF1238">
        <v>0.75</v>
      </c>
      <c r="AG1238">
        <v>7</v>
      </c>
      <c r="AH1238">
        <v>10</v>
      </c>
      <c r="AI1238" t="b">
        <v>0</v>
      </c>
      <c r="AJ1238" t="s">
        <v>49</v>
      </c>
      <c r="AK1238">
        <v>5263.3879046440097</v>
      </c>
      <c r="AL1238">
        <v>6.0009695057799002</v>
      </c>
      <c r="AM1238">
        <v>4.9552692270924403</v>
      </c>
      <c r="AN1238">
        <v>24.5348804662672</v>
      </c>
      <c r="AO1238">
        <v>9</v>
      </c>
    </row>
    <row r="1239" spans="1:41" x14ac:dyDescent="0.25">
      <c r="A1239">
        <v>0</v>
      </c>
      <c r="B1239" t="b">
        <v>0</v>
      </c>
      <c r="C1239" t="b">
        <v>1</v>
      </c>
      <c r="D1239">
        <v>0</v>
      </c>
      <c r="E1239">
        <v>1</v>
      </c>
      <c r="F1239" t="s">
        <v>41</v>
      </c>
      <c r="G1239">
        <v>1</v>
      </c>
      <c r="H1239">
        <v>1</v>
      </c>
      <c r="I1239">
        <v>10</v>
      </c>
      <c r="J1239">
        <v>0.04</v>
      </c>
      <c r="K1239">
        <v>0.01</v>
      </c>
      <c r="L1239">
        <v>7</v>
      </c>
      <c r="M1239">
        <v>0.25</v>
      </c>
      <c r="N1239" t="s">
        <v>42</v>
      </c>
      <c r="O1239">
        <v>1</v>
      </c>
      <c r="P1239" t="s">
        <v>50</v>
      </c>
      <c r="Q1239">
        <v>4000</v>
      </c>
      <c r="R1239">
        <v>20</v>
      </c>
      <c r="S1239">
        <v>1</v>
      </c>
      <c r="T1239">
        <v>50</v>
      </c>
      <c r="U1239" t="s">
        <v>44</v>
      </c>
      <c r="V1239" t="s">
        <v>45</v>
      </c>
      <c r="W1239" t="s">
        <v>46</v>
      </c>
      <c r="X1239" t="s">
        <v>42</v>
      </c>
      <c r="Y1239" t="b">
        <v>1</v>
      </c>
      <c r="Z1239">
        <v>0.5</v>
      </c>
      <c r="AA1239" t="s">
        <v>47</v>
      </c>
      <c r="AB1239">
        <v>0.8</v>
      </c>
      <c r="AC1239" t="b">
        <v>0</v>
      </c>
      <c r="AD1239">
        <v>1</v>
      </c>
      <c r="AE1239" t="s">
        <v>48</v>
      </c>
      <c r="AF1239">
        <v>0.75</v>
      </c>
      <c r="AG1239">
        <v>8</v>
      </c>
      <c r="AH1239">
        <v>10</v>
      </c>
      <c r="AI1239" t="b">
        <v>0</v>
      </c>
      <c r="AJ1239" t="s">
        <v>49</v>
      </c>
      <c r="AK1239">
        <v>5247.4248876571601</v>
      </c>
      <c r="AL1239">
        <v>5.6923089423270099</v>
      </c>
      <c r="AM1239">
        <v>4.9421416681248997</v>
      </c>
      <c r="AN1239">
        <v>24.451465988981401</v>
      </c>
      <c r="AO1239">
        <v>12</v>
      </c>
    </row>
    <row r="1240" spans="1:41" x14ac:dyDescent="0.25">
      <c r="A1240">
        <v>0</v>
      </c>
      <c r="B1240" t="b">
        <v>0</v>
      </c>
      <c r="C1240" t="b">
        <v>1</v>
      </c>
      <c r="D1240">
        <v>0</v>
      </c>
      <c r="E1240">
        <v>1</v>
      </c>
      <c r="F1240" t="s">
        <v>41</v>
      </c>
      <c r="G1240">
        <v>1</v>
      </c>
      <c r="H1240">
        <v>1</v>
      </c>
      <c r="I1240">
        <v>10</v>
      </c>
      <c r="J1240">
        <v>0.04</v>
      </c>
      <c r="K1240">
        <v>0.01</v>
      </c>
      <c r="L1240">
        <v>7</v>
      </c>
      <c r="M1240">
        <v>0.25</v>
      </c>
      <c r="N1240" t="s">
        <v>42</v>
      </c>
      <c r="O1240">
        <v>1</v>
      </c>
      <c r="P1240" t="s">
        <v>50</v>
      </c>
      <c r="Q1240">
        <v>4000</v>
      </c>
      <c r="R1240">
        <v>20</v>
      </c>
      <c r="S1240">
        <v>1</v>
      </c>
      <c r="T1240">
        <v>50</v>
      </c>
      <c r="U1240" t="s">
        <v>44</v>
      </c>
      <c r="V1240" t="s">
        <v>45</v>
      </c>
      <c r="W1240" t="s">
        <v>46</v>
      </c>
      <c r="X1240" t="s">
        <v>42</v>
      </c>
      <c r="Y1240" t="b">
        <v>1</v>
      </c>
      <c r="Z1240">
        <v>0.5</v>
      </c>
      <c r="AA1240" t="s">
        <v>47</v>
      </c>
      <c r="AB1240">
        <v>0.8</v>
      </c>
      <c r="AC1240" t="b">
        <v>0</v>
      </c>
      <c r="AD1240">
        <v>1</v>
      </c>
      <c r="AE1240" t="s">
        <v>48</v>
      </c>
      <c r="AF1240">
        <v>0.75</v>
      </c>
      <c r="AG1240">
        <v>9</v>
      </c>
      <c r="AH1240">
        <v>10</v>
      </c>
      <c r="AI1240" t="b">
        <v>0</v>
      </c>
      <c r="AJ1240" t="s">
        <v>49</v>
      </c>
      <c r="AK1240">
        <v>5213.6832125186902</v>
      </c>
      <c r="AL1240">
        <v>5.4108303089919696</v>
      </c>
      <c r="AM1240">
        <v>4.9533897091911401</v>
      </c>
      <c r="AN1240">
        <v>24.535792886051301</v>
      </c>
      <c r="AO1240">
        <v>29</v>
      </c>
    </row>
    <row r="1241" spans="1:41" x14ac:dyDescent="0.25">
      <c r="A1241">
        <v>0</v>
      </c>
      <c r="B1241" t="b">
        <v>0</v>
      </c>
      <c r="C1241" t="b">
        <v>1</v>
      </c>
      <c r="D1241">
        <v>0</v>
      </c>
      <c r="E1241">
        <v>1</v>
      </c>
      <c r="F1241" t="s">
        <v>41</v>
      </c>
      <c r="G1241">
        <v>1</v>
      </c>
      <c r="H1241">
        <v>1</v>
      </c>
      <c r="I1241">
        <v>10</v>
      </c>
      <c r="J1241">
        <v>0.04</v>
      </c>
      <c r="K1241">
        <v>0.01</v>
      </c>
      <c r="L1241">
        <v>7</v>
      </c>
      <c r="M1241">
        <v>0.25</v>
      </c>
      <c r="N1241" t="s">
        <v>42</v>
      </c>
      <c r="O1241">
        <v>1</v>
      </c>
      <c r="P1241" t="s">
        <v>50</v>
      </c>
      <c r="Q1241">
        <v>4000</v>
      </c>
      <c r="R1241">
        <v>20</v>
      </c>
      <c r="S1241">
        <v>1</v>
      </c>
      <c r="T1241">
        <v>50</v>
      </c>
      <c r="U1241" t="s">
        <v>44</v>
      </c>
      <c r="V1241" t="s">
        <v>45</v>
      </c>
      <c r="W1241" t="s">
        <v>46</v>
      </c>
      <c r="X1241" t="s">
        <v>42</v>
      </c>
      <c r="Y1241" t="b">
        <v>1</v>
      </c>
      <c r="Z1241">
        <v>0.5</v>
      </c>
      <c r="AA1241" t="s">
        <v>47</v>
      </c>
      <c r="AB1241">
        <v>0.8</v>
      </c>
      <c r="AC1241" t="b">
        <v>0</v>
      </c>
      <c r="AD1241">
        <v>1</v>
      </c>
      <c r="AE1241" t="s">
        <v>48</v>
      </c>
      <c r="AF1241">
        <v>0.75</v>
      </c>
      <c r="AG1241">
        <v>10</v>
      </c>
      <c r="AH1241">
        <v>10</v>
      </c>
      <c r="AI1241" t="b">
        <v>0</v>
      </c>
      <c r="AJ1241" t="s">
        <v>49</v>
      </c>
      <c r="AK1241">
        <v>5234.4446761608096</v>
      </c>
      <c r="AL1241">
        <v>6.2077621749601501</v>
      </c>
      <c r="AM1241">
        <v>4.9780421159514701</v>
      </c>
      <c r="AN1241">
        <v>24.7281601860787</v>
      </c>
      <c r="AO1241">
        <v>30</v>
      </c>
    </row>
    <row r="1242" spans="1:41" x14ac:dyDescent="0.25">
      <c r="A1242">
        <v>0</v>
      </c>
      <c r="B1242" t="b">
        <v>0</v>
      </c>
      <c r="C1242" t="b">
        <v>1</v>
      </c>
      <c r="D1242">
        <v>0</v>
      </c>
      <c r="E1242">
        <v>1</v>
      </c>
      <c r="F1242" t="s">
        <v>41</v>
      </c>
      <c r="G1242">
        <v>1</v>
      </c>
      <c r="H1242">
        <v>1</v>
      </c>
      <c r="I1242">
        <v>10</v>
      </c>
      <c r="J1242">
        <v>0.04</v>
      </c>
      <c r="K1242">
        <v>0.01</v>
      </c>
      <c r="L1242">
        <v>7</v>
      </c>
      <c r="M1242">
        <v>0.25</v>
      </c>
      <c r="N1242" t="s">
        <v>42</v>
      </c>
      <c r="O1242">
        <v>1</v>
      </c>
      <c r="P1242" t="s">
        <v>50</v>
      </c>
      <c r="Q1242">
        <v>4000</v>
      </c>
      <c r="R1242">
        <v>20</v>
      </c>
      <c r="S1242">
        <v>1</v>
      </c>
      <c r="T1242">
        <v>50</v>
      </c>
      <c r="U1242" t="s">
        <v>44</v>
      </c>
      <c r="V1242" t="s">
        <v>45</v>
      </c>
      <c r="W1242" t="s">
        <v>46</v>
      </c>
      <c r="X1242" t="s">
        <v>42</v>
      </c>
      <c r="Y1242" t="b">
        <v>1</v>
      </c>
      <c r="Z1242">
        <v>0.5</v>
      </c>
      <c r="AA1242" t="s">
        <v>47</v>
      </c>
      <c r="AB1242">
        <v>0.8</v>
      </c>
      <c r="AC1242" t="b">
        <v>0</v>
      </c>
      <c r="AD1242">
        <v>1</v>
      </c>
      <c r="AE1242" t="s">
        <v>48</v>
      </c>
      <c r="AF1242">
        <v>0.75</v>
      </c>
      <c r="AG1242">
        <v>11</v>
      </c>
      <c r="AH1242">
        <v>10</v>
      </c>
      <c r="AI1242" t="b">
        <v>0</v>
      </c>
      <c r="AJ1242" t="s">
        <v>49</v>
      </c>
      <c r="AK1242">
        <v>5170.2778949737503</v>
      </c>
      <c r="AL1242">
        <v>6.3924480386811302</v>
      </c>
      <c r="AM1242">
        <v>4.9679604397890698</v>
      </c>
      <c r="AN1242">
        <v>24.642756008340299</v>
      </c>
      <c r="AO1242">
        <v>159</v>
      </c>
    </row>
    <row r="1243" spans="1:41" x14ac:dyDescent="0.25">
      <c r="A1243">
        <v>0</v>
      </c>
      <c r="B1243" t="b">
        <v>0</v>
      </c>
      <c r="C1243" t="b">
        <v>1</v>
      </c>
      <c r="D1243">
        <v>0</v>
      </c>
      <c r="E1243">
        <v>1</v>
      </c>
      <c r="F1243" t="s">
        <v>41</v>
      </c>
      <c r="G1243">
        <v>1</v>
      </c>
      <c r="H1243">
        <v>1</v>
      </c>
      <c r="I1243">
        <v>10</v>
      </c>
      <c r="J1243">
        <v>0.04</v>
      </c>
      <c r="K1243">
        <v>0.01</v>
      </c>
      <c r="L1243">
        <v>7</v>
      </c>
      <c r="M1243">
        <v>0.25</v>
      </c>
      <c r="N1243" t="s">
        <v>42</v>
      </c>
      <c r="O1243">
        <v>1</v>
      </c>
      <c r="P1243" t="s">
        <v>50</v>
      </c>
      <c r="Q1243">
        <v>4000</v>
      </c>
      <c r="R1243">
        <v>20</v>
      </c>
      <c r="S1243">
        <v>1</v>
      </c>
      <c r="T1243">
        <v>50</v>
      </c>
      <c r="U1243" t="s">
        <v>44</v>
      </c>
      <c r="V1243" t="s">
        <v>45</v>
      </c>
      <c r="W1243" t="s">
        <v>46</v>
      </c>
      <c r="X1243" t="s">
        <v>42</v>
      </c>
      <c r="Y1243" t="b">
        <v>1</v>
      </c>
      <c r="Z1243">
        <v>0.5</v>
      </c>
      <c r="AA1243" t="s">
        <v>47</v>
      </c>
      <c r="AB1243">
        <v>0.8</v>
      </c>
      <c r="AC1243" t="b">
        <v>0</v>
      </c>
      <c r="AD1243">
        <v>1</v>
      </c>
      <c r="AE1243" t="s">
        <v>48</v>
      </c>
      <c r="AF1243">
        <v>0.75</v>
      </c>
      <c r="AG1243">
        <v>13</v>
      </c>
      <c r="AH1243">
        <v>10</v>
      </c>
      <c r="AI1243" t="b">
        <v>0</v>
      </c>
      <c r="AJ1243" t="s">
        <v>49</v>
      </c>
      <c r="AK1243">
        <v>5313.2916562557202</v>
      </c>
      <c r="AL1243">
        <v>6.5161366585472296</v>
      </c>
      <c r="AM1243">
        <v>4.96253739215532</v>
      </c>
      <c r="AN1243">
        <v>24.595911673529798</v>
      </c>
      <c r="AO1243">
        <v>18</v>
      </c>
    </row>
    <row r="1244" spans="1:41" x14ac:dyDescent="0.25">
      <c r="A1244">
        <v>0</v>
      </c>
      <c r="B1244" t="b">
        <v>0</v>
      </c>
      <c r="C1244" t="b">
        <v>1</v>
      </c>
      <c r="D1244">
        <v>0</v>
      </c>
      <c r="E1244">
        <v>1</v>
      </c>
      <c r="F1244" t="s">
        <v>41</v>
      </c>
      <c r="G1244">
        <v>1</v>
      </c>
      <c r="H1244">
        <v>1</v>
      </c>
      <c r="I1244">
        <v>10</v>
      </c>
      <c r="J1244">
        <v>0.04</v>
      </c>
      <c r="K1244">
        <v>0.01</v>
      </c>
      <c r="L1244">
        <v>7</v>
      </c>
      <c r="M1244">
        <v>0.25</v>
      </c>
      <c r="N1244" t="s">
        <v>42</v>
      </c>
      <c r="O1244">
        <v>1</v>
      </c>
      <c r="P1244" t="s">
        <v>50</v>
      </c>
      <c r="Q1244">
        <v>4000</v>
      </c>
      <c r="R1244">
        <v>20</v>
      </c>
      <c r="S1244">
        <v>1</v>
      </c>
      <c r="T1244">
        <v>50</v>
      </c>
      <c r="U1244" t="s">
        <v>44</v>
      </c>
      <c r="V1244" t="s">
        <v>45</v>
      </c>
      <c r="W1244" t="s">
        <v>46</v>
      </c>
      <c r="X1244" t="s">
        <v>42</v>
      </c>
      <c r="Y1244" t="b">
        <v>1</v>
      </c>
      <c r="Z1244">
        <v>0.5</v>
      </c>
      <c r="AA1244" t="s">
        <v>47</v>
      </c>
      <c r="AB1244">
        <v>0.8</v>
      </c>
      <c r="AC1244" t="b">
        <v>0</v>
      </c>
      <c r="AD1244">
        <v>1</v>
      </c>
      <c r="AE1244" t="s">
        <v>48</v>
      </c>
      <c r="AF1244">
        <v>0.75</v>
      </c>
      <c r="AG1244">
        <v>14</v>
      </c>
      <c r="AH1244">
        <v>10</v>
      </c>
      <c r="AI1244" t="b">
        <v>0</v>
      </c>
      <c r="AJ1244" t="s">
        <v>49</v>
      </c>
      <c r="AK1244">
        <v>5204.1288843154898</v>
      </c>
      <c r="AL1244">
        <v>3.9155667334049098</v>
      </c>
      <c r="AM1244">
        <v>4.8721994212943498</v>
      </c>
      <c r="AN1244">
        <v>23.882655419955299</v>
      </c>
      <c r="AO1244">
        <v>20</v>
      </c>
    </row>
    <row r="1245" spans="1:41" x14ac:dyDescent="0.25">
      <c r="A1245">
        <v>0</v>
      </c>
      <c r="B1245" t="b">
        <v>0</v>
      </c>
      <c r="C1245" t="b">
        <v>1</v>
      </c>
      <c r="D1245">
        <v>0</v>
      </c>
      <c r="E1245">
        <v>1</v>
      </c>
      <c r="F1245" t="s">
        <v>41</v>
      </c>
      <c r="G1245">
        <v>1</v>
      </c>
      <c r="H1245">
        <v>1</v>
      </c>
      <c r="I1245">
        <v>10</v>
      </c>
      <c r="J1245">
        <v>0.04</v>
      </c>
      <c r="K1245">
        <v>0.01</v>
      </c>
      <c r="L1245">
        <v>7</v>
      </c>
      <c r="M1245">
        <v>0.25</v>
      </c>
      <c r="N1245" t="s">
        <v>42</v>
      </c>
      <c r="O1245">
        <v>1</v>
      </c>
      <c r="P1245" t="s">
        <v>50</v>
      </c>
      <c r="Q1245">
        <v>4000</v>
      </c>
      <c r="R1245">
        <v>20</v>
      </c>
      <c r="S1245">
        <v>1</v>
      </c>
      <c r="T1245">
        <v>50</v>
      </c>
      <c r="U1245" t="s">
        <v>44</v>
      </c>
      <c r="V1245" t="s">
        <v>45</v>
      </c>
      <c r="W1245" t="s">
        <v>46</v>
      </c>
      <c r="X1245" t="s">
        <v>42</v>
      </c>
      <c r="Y1245" t="b">
        <v>1</v>
      </c>
      <c r="Z1245">
        <v>0.5</v>
      </c>
      <c r="AA1245" t="s">
        <v>47</v>
      </c>
      <c r="AB1245">
        <v>0.8</v>
      </c>
      <c r="AC1245" t="b">
        <v>0</v>
      </c>
      <c r="AD1245">
        <v>1</v>
      </c>
      <c r="AE1245" t="s">
        <v>48</v>
      </c>
      <c r="AF1245">
        <v>0.75</v>
      </c>
      <c r="AG1245">
        <v>15</v>
      </c>
      <c r="AH1245">
        <v>10</v>
      </c>
      <c r="AI1245" t="b">
        <v>0</v>
      </c>
      <c r="AJ1245" t="s">
        <v>49</v>
      </c>
      <c r="AK1245">
        <v>5205.5309758186304</v>
      </c>
      <c r="AL1245">
        <v>5.42716214454774</v>
      </c>
      <c r="AM1245">
        <v>4.9559622379354904</v>
      </c>
      <c r="AN1245">
        <v>24.548641292439399</v>
      </c>
      <c r="AO1245">
        <v>9</v>
      </c>
    </row>
    <row r="1246" spans="1:41" x14ac:dyDescent="0.25">
      <c r="A1246">
        <v>0</v>
      </c>
      <c r="B1246" t="b">
        <v>0</v>
      </c>
      <c r="C1246" t="b">
        <v>1</v>
      </c>
      <c r="D1246">
        <v>0</v>
      </c>
      <c r="E1246">
        <v>1</v>
      </c>
      <c r="F1246" t="s">
        <v>41</v>
      </c>
      <c r="G1246">
        <v>1</v>
      </c>
      <c r="H1246">
        <v>1</v>
      </c>
      <c r="I1246">
        <v>10</v>
      </c>
      <c r="J1246">
        <v>0.04</v>
      </c>
      <c r="K1246">
        <v>0.01</v>
      </c>
      <c r="L1246">
        <v>7</v>
      </c>
      <c r="M1246">
        <v>0.25</v>
      </c>
      <c r="N1246" t="s">
        <v>42</v>
      </c>
      <c r="O1246">
        <v>1</v>
      </c>
      <c r="P1246" t="s">
        <v>50</v>
      </c>
      <c r="Q1246">
        <v>4000</v>
      </c>
      <c r="R1246">
        <v>20</v>
      </c>
      <c r="S1246">
        <v>1</v>
      </c>
      <c r="T1246">
        <v>50</v>
      </c>
      <c r="U1246" t="s">
        <v>44</v>
      </c>
      <c r="V1246" t="s">
        <v>45</v>
      </c>
      <c r="W1246" t="s">
        <v>46</v>
      </c>
      <c r="X1246" t="s">
        <v>42</v>
      </c>
      <c r="Y1246" t="b">
        <v>1</v>
      </c>
      <c r="Z1246">
        <v>0.5</v>
      </c>
      <c r="AA1246" t="s">
        <v>47</v>
      </c>
      <c r="AB1246">
        <v>0.8</v>
      </c>
      <c r="AC1246" t="b">
        <v>0</v>
      </c>
      <c r="AD1246">
        <v>1</v>
      </c>
      <c r="AE1246" t="s">
        <v>48</v>
      </c>
      <c r="AF1246">
        <v>0.75</v>
      </c>
      <c r="AG1246">
        <v>17</v>
      </c>
      <c r="AH1246">
        <v>10</v>
      </c>
      <c r="AI1246" t="b">
        <v>0</v>
      </c>
      <c r="AJ1246" t="s">
        <v>49</v>
      </c>
      <c r="AK1246">
        <v>5202.9926104545502</v>
      </c>
      <c r="AL1246">
        <v>6.21687574711392</v>
      </c>
      <c r="AM1246">
        <v>4.9509718221385501</v>
      </c>
      <c r="AN1246">
        <v>24.529444071885401</v>
      </c>
      <c r="AO1246">
        <v>41</v>
      </c>
    </row>
    <row r="1247" spans="1:41" x14ac:dyDescent="0.25">
      <c r="A1247">
        <v>0</v>
      </c>
      <c r="B1247" t="b">
        <v>0</v>
      </c>
      <c r="C1247" t="b">
        <v>1</v>
      </c>
      <c r="D1247">
        <v>0</v>
      </c>
      <c r="E1247">
        <v>1</v>
      </c>
      <c r="F1247" t="s">
        <v>41</v>
      </c>
      <c r="G1247">
        <v>1</v>
      </c>
      <c r="H1247">
        <v>1</v>
      </c>
      <c r="I1247">
        <v>10</v>
      </c>
      <c r="J1247">
        <v>0.04</v>
      </c>
      <c r="K1247">
        <v>0.01</v>
      </c>
      <c r="L1247">
        <v>7</v>
      </c>
      <c r="M1247">
        <v>0.25</v>
      </c>
      <c r="N1247" t="s">
        <v>42</v>
      </c>
      <c r="O1247">
        <v>1</v>
      </c>
      <c r="P1247" t="s">
        <v>50</v>
      </c>
      <c r="Q1247">
        <v>4000</v>
      </c>
      <c r="R1247">
        <v>20</v>
      </c>
      <c r="S1247">
        <v>1</v>
      </c>
      <c r="T1247">
        <v>50</v>
      </c>
      <c r="U1247" t="s">
        <v>44</v>
      </c>
      <c r="V1247" t="s">
        <v>45</v>
      </c>
      <c r="W1247" t="s">
        <v>46</v>
      </c>
      <c r="X1247" t="s">
        <v>42</v>
      </c>
      <c r="Y1247" t="b">
        <v>1</v>
      </c>
      <c r="Z1247">
        <v>0.5</v>
      </c>
      <c r="AA1247" t="s">
        <v>47</v>
      </c>
      <c r="AB1247">
        <v>0.8</v>
      </c>
      <c r="AC1247" t="b">
        <v>0</v>
      </c>
      <c r="AD1247">
        <v>1</v>
      </c>
      <c r="AE1247" t="s">
        <v>48</v>
      </c>
      <c r="AF1247">
        <v>0.75</v>
      </c>
      <c r="AG1247">
        <v>18</v>
      </c>
      <c r="AH1247">
        <v>10</v>
      </c>
      <c r="AI1247" t="b">
        <v>0</v>
      </c>
      <c r="AJ1247" t="s">
        <v>49</v>
      </c>
      <c r="AK1247">
        <v>5169.3181474208805</v>
      </c>
      <c r="AL1247">
        <v>5.2534923115646697</v>
      </c>
      <c r="AM1247">
        <v>4.9506865547699803</v>
      </c>
      <c r="AN1247">
        <v>24.5097474805441</v>
      </c>
      <c r="AO1247">
        <v>38</v>
      </c>
    </row>
    <row r="1248" spans="1:41" x14ac:dyDescent="0.25">
      <c r="A1248">
        <v>0</v>
      </c>
      <c r="B1248" t="b">
        <v>0</v>
      </c>
      <c r="C1248" t="b">
        <v>1</v>
      </c>
      <c r="D1248">
        <v>0</v>
      </c>
      <c r="E1248">
        <v>1</v>
      </c>
      <c r="F1248" t="s">
        <v>41</v>
      </c>
      <c r="G1248">
        <v>1</v>
      </c>
      <c r="H1248">
        <v>1</v>
      </c>
      <c r="I1248">
        <v>10</v>
      </c>
      <c r="J1248">
        <v>0.04</v>
      </c>
      <c r="K1248">
        <v>0.01</v>
      </c>
      <c r="L1248">
        <v>7</v>
      </c>
      <c r="M1248">
        <v>0.25</v>
      </c>
      <c r="N1248" t="s">
        <v>42</v>
      </c>
      <c r="O1248">
        <v>1</v>
      </c>
      <c r="P1248" t="s">
        <v>50</v>
      </c>
      <c r="Q1248">
        <v>4000</v>
      </c>
      <c r="R1248">
        <v>20</v>
      </c>
      <c r="S1248">
        <v>1</v>
      </c>
      <c r="T1248">
        <v>50</v>
      </c>
      <c r="U1248" t="s">
        <v>44</v>
      </c>
      <c r="V1248" t="s">
        <v>45</v>
      </c>
      <c r="W1248" t="s">
        <v>46</v>
      </c>
      <c r="X1248" t="s">
        <v>42</v>
      </c>
      <c r="Y1248" t="b">
        <v>1</v>
      </c>
      <c r="Z1248">
        <v>0.5</v>
      </c>
      <c r="AA1248" t="s">
        <v>47</v>
      </c>
      <c r="AB1248">
        <v>0.8</v>
      </c>
      <c r="AC1248" t="b">
        <v>0</v>
      </c>
      <c r="AD1248">
        <v>1</v>
      </c>
      <c r="AE1248" t="s">
        <v>48</v>
      </c>
      <c r="AF1248">
        <v>0.75</v>
      </c>
      <c r="AG1248">
        <v>19</v>
      </c>
      <c r="AH1248">
        <v>10</v>
      </c>
      <c r="AI1248" t="b">
        <v>0</v>
      </c>
      <c r="AJ1248" t="s">
        <v>49</v>
      </c>
      <c r="AK1248">
        <v>5217.9274187088004</v>
      </c>
      <c r="AL1248">
        <v>4.1485285198374902</v>
      </c>
      <c r="AM1248">
        <v>4.9247697025426804</v>
      </c>
      <c r="AN1248">
        <v>24.294405621962099</v>
      </c>
      <c r="AO1248">
        <v>16</v>
      </c>
    </row>
    <row r="1249" spans="1:41" x14ac:dyDescent="0.25">
      <c r="A1249">
        <v>0</v>
      </c>
      <c r="B1249" t="b">
        <v>0</v>
      </c>
      <c r="C1249" t="b">
        <v>1</v>
      </c>
      <c r="D1249">
        <v>0</v>
      </c>
      <c r="E1249">
        <v>1</v>
      </c>
      <c r="F1249" t="s">
        <v>41</v>
      </c>
      <c r="G1249">
        <v>1</v>
      </c>
      <c r="H1249">
        <v>1</v>
      </c>
      <c r="I1249">
        <v>10</v>
      </c>
      <c r="J1249">
        <v>0.04</v>
      </c>
      <c r="K1249">
        <v>0.01</v>
      </c>
      <c r="L1249">
        <v>7</v>
      </c>
      <c r="M1249">
        <v>0.25</v>
      </c>
      <c r="N1249" t="s">
        <v>42</v>
      </c>
      <c r="O1249">
        <v>1</v>
      </c>
      <c r="P1249" t="s">
        <v>51</v>
      </c>
      <c r="Q1249">
        <v>4000</v>
      </c>
      <c r="R1249">
        <v>20</v>
      </c>
      <c r="S1249">
        <v>1</v>
      </c>
      <c r="T1249">
        <v>50</v>
      </c>
      <c r="U1249" t="s">
        <v>44</v>
      </c>
      <c r="V1249" t="s">
        <v>45</v>
      </c>
      <c r="W1249" t="s">
        <v>46</v>
      </c>
      <c r="X1249" t="s">
        <v>42</v>
      </c>
      <c r="Y1249" t="b">
        <v>1</v>
      </c>
      <c r="Z1249">
        <v>0.5</v>
      </c>
      <c r="AA1249" t="s">
        <v>47</v>
      </c>
      <c r="AB1249">
        <v>0.8</v>
      </c>
      <c r="AC1249" t="b">
        <v>0</v>
      </c>
      <c r="AD1249">
        <v>1</v>
      </c>
      <c r="AE1249" t="s">
        <v>48</v>
      </c>
      <c r="AF1249">
        <v>0.75</v>
      </c>
      <c r="AG1249">
        <v>0</v>
      </c>
      <c r="AH1249">
        <v>10</v>
      </c>
      <c r="AI1249" t="b">
        <v>0</v>
      </c>
      <c r="AJ1249" t="s">
        <v>49</v>
      </c>
      <c r="AK1249">
        <v>5191.9173214435496</v>
      </c>
      <c r="AL1249">
        <v>4.4566527516179297</v>
      </c>
      <c r="AM1249">
        <v>5.5433472483820596</v>
      </c>
      <c r="AN1249">
        <v>7.26050347124509</v>
      </c>
      <c r="AO1249">
        <v>4</v>
      </c>
    </row>
    <row r="1250" spans="1:41" x14ac:dyDescent="0.25">
      <c r="A1250">
        <v>0</v>
      </c>
      <c r="B1250" t="b">
        <v>0</v>
      </c>
      <c r="C1250" t="b">
        <v>1</v>
      </c>
      <c r="D1250">
        <v>0</v>
      </c>
      <c r="E1250">
        <v>1</v>
      </c>
      <c r="F1250" t="s">
        <v>41</v>
      </c>
      <c r="G1250">
        <v>1</v>
      </c>
      <c r="H1250">
        <v>1</v>
      </c>
      <c r="I1250">
        <v>10</v>
      </c>
      <c r="J1250">
        <v>0.04</v>
      </c>
      <c r="K1250">
        <v>0.01</v>
      </c>
      <c r="L1250">
        <v>7</v>
      </c>
      <c r="M1250">
        <v>0.25</v>
      </c>
      <c r="N1250" t="s">
        <v>42</v>
      </c>
      <c r="O1250">
        <v>1</v>
      </c>
      <c r="P1250" t="s">
        <v>51</v>
      </c>
      <c r="Q1250">
        <v>4000</v>
      </c>
      <c r="R1250">
        <v>20</v>
      </c>
      <c r="S1250">
        <v>1</v>
      </c>
      <c r="T1250">
        <v>50</v>
      </c>
      <c r="U1250" t="s">
        <v>44</v>
      </c>
      <c r="V1250" t="s">
        <v>45</v>
      </c>
      <c r="W1250" t="s">
        <v>46</v>
      </c>
      <c r="X1250" t="s">
        <v>42</v>
      </c>
      <c r="Y1250" t="b">
        <v>1</v>
      </c>
      <c r="Z1250">
        <v>0.5</v>
      </c>
      <c r="AA1250" t="s">
        <v>47</v>
      </c>
      <c r="AB1250">
        <v>0.8</v>
      </c>
      <c r="AC1250" t="b">
        <v>0</v>
      </c>
      <c r="AD1250">
        <v>1</v>
      </c>
      <c r="AE1250" t="s">
        <v>48</v>
      </c>
      <c r="AF1250">
        <v>0.75</v>
      </c>
      <c r="AG1250">
        <v>1</v>
      </c>
      <c r="AH1250">
        <v>10</v>
      </c>
      <c r="AI1250" t="b">
        <v>0</v>
      </c>
      <c r="AJ1250" t="s">
        <v>49</v>
      </c>
      <c r="AK1250">
        <v>5190.26448750495</v>
      </c>
      <c r="AL1250">
        <v>1.37619617739727</v>
      </c>
      <c r="AM1250">
        <v>8.6238038226027207</v>
      </c>
      <c r="AN1250">
        <v>16.409440884358901</v>
      </c>
      <c r="AO1250">
        <v>8</v>
      </c>
    </row>
    <row r="1251" spans="1:41" x14ac:dyDescent="0.25">
      <c r="A1251">
        <v>0</v>
      </c>
      <c r="B1251" t="b">
        <v>0</v>
      </c>
      <c r="C1251" t="b">
        <v>1</v>
      </c>
      <c r="D1251">
        <v>0</v>
      </c>
      <c r="E1251">
        <v>1</v>
      </c>
      <c r="F1251" t="s">
        <v>41</v>
      </c>
      <c r="G1251">
        <v>1</v>
      </c>
      <c r="H1251">
        <v>1</v>
      </c>
      <c r="I1251">
        <v>10</v>
      </c>
      <c r="J1251">
        <v>0.04</v>
      </c>
      <c r="K1251">
        <v>0.01</v>
      </c>
      <c r="L1251">
        <v>7</v>
      </c>
      <c r="M1251">
        <v>0.25</v>
      </c>
      <c r="N1251" t="s">
        <v>42</v>
      </c>
      <c r="O1251">
        <v>1</v>
      </c>
      <c r="P1251" t="s">
        <v>51</v>
      </c>
      <c r="Q1251">
        <v>4000</v>
      </c>
      <c r="R1251">
        <v>20</v>
      </c>
      <c r="S1251">
        <v>1</v>
      </c>
      <c r="T1251">
        <v>50</v>
      </c>
      <c r="U1251" t="s">
        <v>44</v>
      </c>
      <c r="V1251" t="s">
        <v>45</v>
      </c>
      <c r="W1251" t="s">
        <v>46</v>
      </c>
      <c r="X1251" t="s">
        <v>42</v>
      </c>
      <c r="Y1251" t="b">
        <v>1</v>
      </c>
      <c r="Z1251">
        <v>0.5</v>
      </c>
      <c r="AA1251" t="s">
        <v>47</v>
      </c>
      <c r="AB1251">
        <v>0.8</v>
      </c>
      <c r="AC1251" t="b">
        <v>0</v>
      </c>
      <c r="AD1251">
        <v>1</v>
      </c>
      <c r="AE1251" t="s">
        <v>48</v>
      </c>
      <c r="AF1251">
        <v>0.75</v>
      </c>
      <c r="AG1251">
        <v>2</v>
      </c>
      <c r="AH1251">
        <v>10</v>
      </c>
      <c r="AI1251" t="b">
        <v>0</v>
      </c>
      <c r="AJ1251" t="s">
        <v>49</v>
      </c>
      <c r="AK1251">
        <v>5242.3768599033301</v>
      </c>
      <c r="AL1251">
        <v>1.4670450619928199</v>
      </c>
      <c r="AM1251">
        <v>8.5329549380071601</v>
      </c>
      <c r="AN1251">
        <v>15.6902235949086</v>
      </c>
      <c r="AO1251">
        <v>6</v>
      </c>
    </row>
    <row r="1252" spans="1:41" x14ac:dyDescent="0.25">
      <c r="A1252">
        <v>0</v>
      </c>
      <c r="B1252" t="b">
        <v>0</v>
      </c>
      <c r="C1252" t="b">
        <v>1</v>
      </c>
      <c r="D1252">
        <v>0</v>
      </c>
      <c r="E1252">
        <v>1</v>
      </c>
      <c r="F1252" t="s">
        <v>41</v>
      </c>
      <c r="G1252">
        <v>1</v>
      </c>
      <c r="H1252">
        <v>1</v>
      </c>
      <c r="I1252">
        <v>10</v>
      </c>
      <c r="J1252">
        <v>0.04</v>
      </c>
      <c r="K1252">
        <v>0.01</v>
      </c>
      <c r="L1252">
        <v>7</v>
      </c>
      <c r="M1252">
        <v>0.25</v>
      </c>
      <c r="N1252" t="s">
        <v>42</v>
      </c>
      <c r="O1252">
        <v>1</v>
      </c>
      <c r="P1252" t="s">
        <v>51</v>
      </c>
      <c r="Q1252">
        <v>4000</v>
      </c>
      <c r="R1252">
        <v>20</v>
      </c>
      <c r="S1252">
        <v>1</v>
      </c>
      <c r="T1252">
        <v>50</v>
      </c>
      <c r="U1252" t="s">
        <v>44</v>
      </c>
      <c r="V1252" t="s">
        <v>45</v>
      </c>
      <c r="W1252" t="s">
        <v>46</v>
      </c>
      <c r="X1252" t="s">
        <v>42</v>
      </c>
      <c r="Y1252" t="b">
        <v>1</v>
      </c>
      <c r="Z1252">
        <v>0.5</v>
      </c>
      <c r="AA1252" t="s">
        <v>47</v>
      </c>
      <c r="AB1252">
        <v>0.8</v>
      </c>
      <c r="AC1252" t="b">
        <v>0</v>
      </c>
      <c r="AD1252">
        <v>1</v>
      </c>
      <c r="AE1252" t="s">
        <v>48</v>
      </c>
      <c r="AF1252">
        <v>0.75</v>
      </c>
      <c r="AG1252">
        <v>3</v>
      </c>
      <c r="AH1252">
        <v>10</v>
      </c>
      <c r="AI1252" t="b">
        <v>0</v>
      </c>
      <c r="AJ1252" t="s">
        <v>49</v>
      </c>
      <c r="AK1252">
        <v>5130.3892402648898</v>
      </c>
      <c r="AL1252">
        <v>3.8269981433415201</v>
      </c>
      <c r="AM1252">
        <v>6.1730018566584697</v>
      </c>
      <c r="AN1252">
        <v>7.13646362782774</v>
      </c>
      <c r="AO1252">
        <v>19</v>
      </c>
    </row>
    <row r="1253" spans="1:41" x14ac:dyDescent="0.25">
      <c r="A1253">
        <v>0</v>
      </c>
      <c r="B1253" t="b">
        <v>0</v>
      </c>
      <c r="C1253" t="b">
        <v>1</v>
      </c>
      <c r="D1253">
        <v>0</v>
      </c>
      <c r="E1253">
        <v>1</v>
      </c>
      <c r="F1253" t="s">
        <v>41</v>
      </c>
      <c r="G1253">
        <v>1</v>
      </c>
      <c r="H1253">
        <v>1</v>
      </c>
      <c r="I1253">
        <v>10</v>
      </c>
      <c r="J1253">
        <v>0.04</v>
      </c>
      <c r="K1253">
        <v>0.01</v>
      </c>
      <c r="L1253">
        <v>7</v>
      </c>
      <c r="M1253">
        <v>0.25</v>
      </c>
      <c r="N1253" t="s">
        <v>42</v>
      </c>
      <c r="O1253">
        <v>1</v>
      </c>
      <c r="P1253" t="s">
        <v>51</v>
      </c>
      <c r="Q1253">
        <v>4000</v>
      </c>
      <c r="R1253">
        <v>20</v>
      </c>
      <c r="S1253">
        <v>1</v>
      </c>
      <c r="T1253">
        <v>50</v>
      </c>
      <c r="U1253" t="s">
        <v>44</v>
      </c>
      <c r="V1253" t="s">
        <v>45</v>
      </c>
      <c r="W1253" t="s">
        <v>46</v>
      </c>
      <c r="X1253" t="s">
        <v>42</v>
      </c>
      <c r="Y1253" t="b">
        <v>1</v>
      </c>
      <c r="Z1253">
        <v>0.5</v>
      </c>
      <c r="AA1253" t="s">
        <v>47</v>
      </c>
      <c r="AB1253">
        <v>0.8</v>
      </c>
      <c r="AC1253" t="b">
        <v>0</v>
      </c>
      <c r="AD1253">
        <v>1</v>
      </c>
      <c r="AE1253" t="s">
        <v>48</v>
      </c>
      <c r="AF1253">
        <v>0.75</v>
      </c>
      <c r="AG1253">
        <v>4</v>
      </c>
      <c r="AH1253">
        <v>10</v>
      </c>
      <c r="AI1253" t="b">
        <v>0</v>
      </c>
      <c r="AJ1253" t="s">
        <v>49</v>
      </c>
      <c r="AK1253">
        <v>5209.6508367061597</v>
      </c>
      <c r="AL1253">
        <v>1.4569234362788099</v>
      </c>
      <c r="AM1253">
        <v>8.5430765637211792</v>
      </c>
      <c r="AN1253">
        <v>16.638851724456998</v>
      </c>
      <c r="AO1253">
        <v>497</v>
      </c>
    </row>
    <row r="1254" spans="1:41" x14ac:dyDescent="0.25">
      <c r="A1254">
        <v>0</v>
      </c>
      <c r="B1254" t="b">
        <v>0</v>
      </c>
      <c r="C1254" t="b">
        <v>1</v>
      </c>
      <c r="D1254">
        <v>0</v>
      </c>
      <c r="E1254">
        <v>1</v>
      </c>
      <c r="F1254" t="s">
        <v>41</v>
      </c>
      <c r="G1254">
        <v>1</v>
      </c>
      <c r="H1254">
        <v>1</v>
      </c>
      <c r="I1254">
        <v>10</v>
      </c>
      <c r="J1254">
        <v>0.04</v>
      </c>
      <c r="K1254">
        <v>0.01</v>
      </c>
      <c r="L1254">
        <v>7</v>
      </c>
      <c r="M1254">
        <v>0.25</v>
      </c>
      <c r="N1254" t="s">
        <v>42</v>
      </c>
      <c r="O1254">
        <v>1</v>
      </c>
      <c r="P1254" t="s">
        <v>51</v>
      </c>
      <c r="Q1254">
        <v>4000</v>
      </c>
      <c r="R1254">
        <v>20</v>
      </c>
      <c r="S1254">
        <v>1</v>
      </c>
      <c r="T1254">
        <v>50</v>
      </c>
      <c r="U1254" t="s">
        <v>44</v>
      </c>
      <c r="V1254" t="s">
        <v>45</v>
      </c>
      <c r="W1254" t="s">
        <v>46</v>
      </c>
      <c r="X1254" t="s">
        <v>42</v>
      </c>
      <c r="Y1254" t="b">
        <v>1</v>
      </c>
      <c r="Z1254">
        <v>0.5</v>
      </c>
      <c r="AA1254" t="s">
        <v>47</v>
      </c>
      <c r="AB1254">
        <v>0.8</v>
      </c>
      <c r="AC1254" t="b">
        <v>0</v>
      </c>
      <c r="AD1254">
        <v>1</v>
      </c>
      <c r="AE1254" t="s">
        <v>48</v>
      </c>
      <c r="AF1254">
        <v>0.75</v>
      </c>
      <c r="AG1254">
        <v>5</v>
      </c>
      <c r="AH1254">
        <v>10</v>
      </c>
      <c r="AI1254" t="b">
        <v>0</v>
      </c>
      <c r="AJ1254" t="s">
        <v>49</v>
      </c>
      <c r="AK1254">
        <v>5235.9896218776703</v>
      </c>
      <c r="AL1254">
        <v>4.2669098359332196</v>
      </c>
      <c r="AM1254">
        <v>5.7330901640667697</v>
      </c>
      <c r="AN1254">
        <v>6.4336120168515496</v>
      </c>
      <c r="AO1254">
        <v>6</v>
      </c>
    </row>
    <row r="1255" spans="1:41" x14ac:dyDescent="0.25">
      <c r="A1255">
        <v>0</v>
      </c>
      <c r="B1255" t="b">
        <v>0</v>
      </c>
      <c r="C1255" t="b">
        <v>1</v>
      </c>
      <c r="D1255">
        <v>0</v>
      </c>
      <c r="E1255">
        <v>1</v>
      </c>
      <c r="F1255" t="s">
        <v>41</v>
      </c>
      <c r="G1255">
        <v>1</v>
      </c>
      <c r="H1255">
        <v>1</v>
      </c>
      <c r="I1255">
        <v>10</v>
      </c>
      <c r="J1255">
        <v>0.04</v>
      </c>
      <c r="K1255">
        <v>0.01</v>
      </c>
      <c r="L1255">
        <v>7</v>
      </c>
      <c r="M1255">
        <v>0.25</v>
      </c>
      <c r="N1255" t="s">
        <v>42</v>
      </c>
      <c r="O1255">
        <v>1</v>
      </c>
      <c r="P1255" t="s">
        <v>51</v>
      </c>
      <c r="Q1255">
        <v>4000</v>
      </c>
      <c r="R1255">
        <v>20</v>
      </c>
      <c r="S1255">
        <v>1</v>
      </c>
      <c r="T1255">
        <v>50</v>
      </c>
      <c r="U1255" t="s">
        <v>44</v>
      </c>
      <c r="V1255" t="s">
        <v>45</v>
      </c>
      <c r="W1255" t="s">
        <v>46</v>
      </c>
      <c r="X1255" t="s">
        <v>42</v>
      </c>
      <c r="Y1255" t="b">
        <v>1</v>
      </c>
      <c r="Z1255">
        <v>0.5</v>
      </c>
      <c r="AA1255" t="s">
        <v>47</v>
      </c>
      <c r="AB1255">
        <v>0.8</v>
      </c>
      <c r="AC1255" t="b">
        <v>0</v>
      </c>
      <c r="AD1255">
        <v>1</v>
      </c>
      <c r="AE1255" t="s">
        <v>48</v>
      </c>
      <c r="AF1255">
        <v>0.75</v>
      </c>
      <c r="AG1255">
        <v>7</v>
      </c>
      <c r="AH1255">
        <v>10</v>
      </c>
      <c r="AI1255" t="b">
        <v>0</v>
      </c>
      <c r="AJ1255" t="s">
        <v>49</v>
      </c>
      <c r="AK1255">
        <v>5212.6729738712302</v>
      </c>
      <c r="AL1255">
        <v>3.7348911252555101</v>
      </c>
      <c r="AM1255">
        <v>6.2651088747444801</v>
      </c>
      <c r="AN1255">
        <v>7.2606938611802301</v>
      </c>
      <c r="AO1255">
        <v>405</v>
      </c>
    </row>
    <row r="1256" spans="1:41" x14ac:dyDescent="0.25">
      <c r="A1256">
        <v>0</v>
      </c>
      <c r="B1256" t="b">
        <v>0</v>
      </c>
      <c r="C1256" t="b">
        <v>1</v>
      </c>
      <c r="D1256">
        <v>0</v>
      </c>
      <c r="E1256">
        <v>1</v>
      </c>
      <c r="F1256" t="s">
        <v>41</v>
      </c>
      <c r="G1256">
        <v>1</v>
      </c>
      <c r="H1256">
        <v>1</v>
      </c>
      <c r="I1256">
        <v>10</v>
      </c>
      <c r="J1256">
        <v>0.04</v>
      </c>
      <c r="K1256">
        <v>0.01</v>
      </c>
      <c r="L1256">
        <v>7</v>
      </c>
      <c r="M1256">
        <v>0.25</v>
      </c>
      <c r="N1256" t="s">
        <v>42</v>
      </c>
      <c r="O1256">
        <v>1</v>
      </c>
      <c r="P1256" t="s">
        <v>51</v>
      </c>
      <c r="Q1256">
        <v>4000</v>
      </c>
      <c r="R1256">
        <v>20</v>
      </c>
      <c r="S1256">
        <v>1</v>
      </c>
      <c r="T1256">
        <v>50</v>
      </c>
      <c r="U1256" t="s">
        <v>44</v>
      </c>
      <c r="V1256" t="s">
        <v>45</v>
      </c>
      <c r="W1256" t="s">
        <v>46</v>
      </c>
      <c r="X1256" t="s">
        <v>42</v>
      </c>
      <c r="Y1256" t="b">
        <v>1</v>
      </c>
      <c r="Z1256">
        <v>0.5</v>
      </c>
      <c r="AA1256" t="s">
        <v>47</v>
      </c>
      <c r="AB1256">
        <v>0.8</v>
      </c>
      <c r="AC1256" t="b">
        <v>0</v>
      </c>
      <c r="AD1256">
        <v>1</v>
      </c>
      <c r="AE1256" t="s">
        <v>48</v>
      </c>
      <c r="AF1256">
        <v>0.75</v>
      </c>
      <c r="AG1256">
        <v>8</v>
      </c>
      <c r="AH1256">
        <v>10</v>
      </c>
      <c r="AI1256" t="b">
        <v>0</v>
      </c>
      <c r="AJ1256" t="s">
        <v>49</v>
      </c>
      <c r="AK1256">
        <v>5250.0866522789001</v>
      </c>
      <c r="AL1256">
        <v>2.7822832891488898</v>
      </c>
      <c r="AM1256">
        <v>7.2177167108511</v>
      </c>
      <c r="AN1256">
        <v>8.6727965120174506</v>
      </c>
      <c r="AO1256">
        <v>32</v>
      </c>
    </row>
    <row r="1257" spans="1:41" x14ac:dyDescent="0.25">
      <c r="A1257">
        <v>0</v>
      </c>
      <c r="B1257" t="b">
        <v>0</v>
      </c>
      <c r="C1257" t="b">
        <v>1</v>
      </c>
      <c r="D1257">
        <v>0</v>
      </c>
      <c r="E1257">
        <v>1</v>
      </c>
      <c r="F1257" t="s">
        <v>41</v>
      </c>
      <c r="G1257">
        <v>1</v>
      </c>
      <c r="H1257">
        <v>1</v>
      </c>
      <c r="I1257">
        <v>10</v>
      </c>
      <c r="J1257">
        <v>0.04</v>
      </c>
      <c r="K1257">
        <v>0.01</v>
      </c>
      <c r="L1257">
        <v>7</v>
      </c>
      <c r="M1257">
        <v>0.25</v>
      </c>
      <c r="N1257" t="s">
        <v>42</v>
      </c>
      <c r="O1257">
        <v>1</v>
      </c>
      <c r="P1257" t="s">
        <v>51</v>
      </c>
      <c r="Q1257">
        <v>4000</v>
      </c>
      <c r="R1257">
        <v>20</v>
      </c>
      <c r="S1257">
        <v>1</v>
      </c>
      <c r="T1257">
        <v>50</v>
      </c>
      <c r="U1257" t="s">
        <v>44</v>
      </c>
      <c r="V1257" t="s">
        <v>45</v>
      </c>
      <c r="W1257" t="s">
        <v>46</v>
      </c>
      <c r="X1257" t="s">
        <v>42</v>
      </c>
      <c r="Y1257" t="b">
        <v>1</v>
      </c>
      <c r="Z1257">
        <v>0.5</v>
      </c>
      <c r="AA1257" t="s">
        <v>47</v>
      </c>
      <c r="AB1257">
        <v>0.8</v>
      </c>
      <c r="AC1257" t="b">
        <v>0</v>
      </c>
      <c r="AD1257">
        <v>1</v>
      </c>
      <c r="AE1257" t="s">
        <v>48</v>
      </c>
      <c r="AF1257">
        <v>0.75</v>
      </c>
      <c r="AG1257">
        <v>9</v>
      </c>
      <c r="AH1257">
        <v>10</v>
      </c>
      <c r="AI1257" t="b">
        <v>0</v>
      </c>
      <c r="AJ1257" t="s">
        <v>49</v>
      </c>
      <c r="AK1257">
        <v>5343.9214849472</v>
      </c>
      <c r="AL1257">
        <v>3.9526620423228702</v>
      </c>
      <c r="AM1257">
        <v>6.0473379576771196</v>
      </c>
      <c r="AN1257">
        <v>6.30467318376569</v>
      </c>
      <c r="AO1257">
        <v>368</v>
      </c>
    </row>
    <row r="1258" spans="1:41" x14ac:dyDescent="0.25">
      <c r="A1258">
        <v>0</v>
      </c>
      <c r="B1258" t="b">
        <v>0</v>
      </c>
      <c r="C1258" t="b">
        <v>1</v>
      </c>
      <c r="D1258">
        <v>0</v>
      </c>
      <c r="E1258">
        <v>1</v>
      </c>
      <c r="F1258" t="s">
        <v>41</v>
      </c>
      <c r="G1258">
        <v>1</v>
      </c>
      <c r="H1258">
        <v>1</v>
      </c>
      <c r="I1258">
        <v>10</v>
      </c>
      <c r="J1258">
        <v>0.04</v>
      </c>
      <c r="K1258">
        <v>0.01</v>
      </c>
      <c r="L1258">
        <v>7</v>
      </c>
      <c r="M1258">
        <v>0.25</v>
      </c>
      <c r="N1258" t="s">
        <v>42</v>
      </c>
      <c r="O1258">
        <v>1</v>
      </c>
      <c r="P1258" t="s">
        <v>51</v>
      </c>
      <c r="Q1258">
        <v>4000</v>
      </c>
      <c r="R1258">
        <v>20</v>
      </c>
      <c r="S1258">
        <v>1</v>
      </c>
      <c r="T1258">
        <v>50</v>
      </c>
      <c r="U1258" t="s">
        <v>44</v>
      </c>
      <c r="V1258" t="s">
        <v>45</v>
      </c>
      <c r="W1258" t="s">
        <v>46</v>
      </c>
      <c r="X1258" t="s">
        <v>42</v>
      </c>
      <c r="Y1258" t="b">
        <v>1</v>
      </c>
      <c r="Z1258">
        <v>0.5</v>
      </c>
      <c r="AA1258" t="s">
        <v>47</v>
      </c>
      <c r="AB1258">
        <v>0.8</v>
      </c>
      <c r="AC1258" t="b">
        <v>0</v>
      </c>
      <c r="AD1258">
        <v>1</v>
      </c>
      <c r="AE1258" t="s">
        <v>48</v>
      </c>
      <c r="AF1258">
        <v>0.75</v>
      </c>
      <c r="AG1258">
        <v>10</v>
      </c>
      <c r="AH1258">
        <v>10</v>
      </c>
      <c r="AI1258" t="b">
        <v>0</v>
      </c>
      <c r="AJ1258" t="s">
        <v>49</v>
      </c>
      <c r="AK1258">
        <v>5240.4518921375202</v>
      </c>
      <c r="AL1258">
        <v>1.5985778748717101</v>
      </c>
      <c r="AM1258">
        <v>8.4014221251282795</v>
      </c>
      <c r="AN1258">
        <v>14.8867973410677</v>
      </c>
      <c r="AO1258">
        <v>120</v>
      </c>
    </row>
    <row r="1259" spans="1:41" x14ac:dyDescent="0.25">
      <c r="A1259">
        <v>0</v>
      </c>
      <c r="B1259" t="b">
        <v>0</v>
      </c>
      <c r="C1259" t="b">
        <v>1</v>
      </c>
      <c r="D1259">
        <v>0</v>
      </c>
      <c r="E1259">
        <v>1</v>
      </c>
      <c r="F1259" t="s">
        <v>41</v>
      </c>
      <c r="G1259">
        <v>1</v>
      </c>
      <c r="H1259">
        <v>1</v>
      </c>
      <c r="I1259">
        <v>10</v>
      </c>
      <c r="J1259">
        <v>0.04</v>
      </c>
      <c r="K1259">
        <v>0.01</v>
      </c>
      <c r="L1259">
        <v>7</v>
      </c>
      <c r="M1259">
        <v>0.25</v>
      </c>
      <c r="N1259" t="s">
        <v>42</v>
      </c>
      <c r="O1259">
        <v>1</v>
      </c>
      <c r="P1259" t="s">
        <v>51</v>
      </c>
      <c r="Q1259">
        <v>4000</v>
      </c>
      <c r="R1259">
        <v>20</v>
      </c>
      <c r="S1259">
        <v>1</v>
      </c>
      <c r="T1259">
        <v>50</v>
      </c>
      <c r="U1259" t="s">
        <v>44</v>
      </c>
      <c r="V1259" t="s">
        <v>45</v>
      </c>
      <c r="W1259" t="s">
        <v>46</v>
      </c>
      <c r="X1259" t="s">
        <v>42</v>
      </c>
      <c r="Y1259" t="b">
        <v>1</v>
      </c>
      <c r="Z1259">
        <v>0.5</v>
      </c>
      <c r="AA1259" t="s">
        <v>47</v>
      </c>
      <c r="AB1259">
        <v>0.8</v>
      </c>
      <c r="AC1259" t="b">
        <v>0</v>
      </c>
      <c r="AD1259">
        <v>1</v>
      </c>
      <c r="AE1259" t="s">
        <v>48</v>
      </c>
      <c r="AF1259">
        <v>0.75</v>
      </c>
      <c r="AG1259">
        <v>11</v>
      </c>
      <c r="AH1259">
        <v>10</v>
      </c>
      <c r="AI1259" t="b">
        <v>0</v>
      </c>
      <c r="AJ1259" t="s">
        <v>49</v>
      </c>
      <c r="AK1259">
        <v>5374.0867478847504</v>
      </c>
      <c r="AL1259">
        <v>4.0847198036649104</v>
      </c>
      <c r="AM1259">
        <v>5.9152801963350798</v>
      </c>
      <c r="AN1259">
        <v>7.6770552625964603</v>
      </c>
      <c r="AO1259">
        <v>5</v>
      </c>
    </row>
    <row r="1260" spans="1:41" x14ac:dyDescent="0.25">
      <c r="A1260">
        <v>0</v>
      </c>
      <c r="B1260" t="b">
        <v>0</v>
      </c>
      <c r="C1260" t="b">
        <v>1</v>
      </c>
      <c r="D1260">
        <v>0</v>
      </c>
      <c r="E1260">
        <v>1</v>
      </c>
      <c r="F1260" t="s">
        <v>41</v>
      </c>
      <c r="G1260">
        <v>1</v>
      </c>
      <c r="H1260">
        <v>1</v>
      </c>
      <c r="I1260">
        <v>10</v>
      </c>
      <c r="J1260">
        <v>0.04</v>
      </c>
      <c r="K1260">
        <v>0.01</v>
      </c>
      <c r="L1260">
        <v>7</v>
      </c>
      <c r="M1260">
        <v>0.25</v>
      </c>
      <c r="N1260" t="s">
        <v>42</v>
      </c>
      <c r="O1260">
        <v>1</v>
      </c>
      <c r="P1260" t="s">
        <v>51</v>
      </c>
      <c r="Q1260">
        <v>4000</v>
      </c>
      <c r="R1260">
        <v>20</v>
      </c>
      <c r="S1260">
        <v>1</v>
      </c>
      <c r="T1260">
        <v>50</v>
      </c>
      <c r="U1260" t="s">
        <v>44</v>
      </c>
      <c r="V1260" t="s">
        <v>45</v>
      </c>
      <c r="W1260" t="s">
        <v>46</v>
      </c>
      <c r="X1260" t="s">
        <v>42</v>
      </c>
      <c r="Y1260" t="b">
        <v>1</v>
      </c>
      <c r="Z1260">
        <v>0.5</v>
      </c>
      <c r="AA1260" t="s">
        <v>47</v>
      </c>
      <c r="AB1260">
        <v>0.8</v>
      </c>
      <c r="AC1260" t="b">
        <v>0</v>
      </c>
      <c r="AD1260">
        <v>1</v>
      </c>
      <c r="AE1260" t="s">
        <v>48</v>
      </c>
      <c r="AF1260">
        <v>0.75</v>
      </c>
      <c r="AG1260">
        <v>12</v>
      </c>
      <c r="AH1260">
        <v>10</v>
      </c>
      <c r="AI1260" t="b">
        <v>0</v>
      </c>
      <c r="AJ1260" t="s">
        <v>49</v>
      </c>
      <c r="AK1260">
        <v>5238.8312070369702</v>
      </c>
      <c r="AL1260">
        <v>4.11474879865668</v>
      </c>
      <c r="AM1260">
        <v>5.8852512013433103</v>
      </c>
      <c r="AN1260">
        <v>7.3654267595194503</v>
      </c>
      <c r="AO1260">
        <v>51</v>
      </c>
    </row>
    <row r="1261" spans="1:41" x14ac:dyDescent="0.25">
      <c r="A1261">
        <v>0</v>
      </c>
      <c r="B1261" t="b">
        <v>0</v>
      </c>
      <c r="C1261" t="b">
        <v>1</v>
      </c>
      <c r="D1261">
        <v>0</v>
      </c>
      <c r="E1261">
        <v>1</v>
      </c>
      <c r="F1261" t="s">
        <v>41</v>
      </c>
      <c r="G1261">
        <v>1</v>
      </c>
      <c r="H1261">
        <v>1</v>
      </c>
      <c r="I1261">
        <v>10</v>
      </c>
      <c r="J1261">
        <v>0.04</v>
      </c>
      <c r="K1261">
        <v>0.01</v>
      </c>
      <c r="L1261">
        <v>7</v>
      </c>
      <c r="M1261">
        <v>0.25</v>
      </c>
      <c r="N1261" t="s">
        <v>42</v>
      </c>
      <c r="O1261">
        <v>1</v>
      </c>
      <c r="P1261" t="s">
        <v>51</v>
      </c>
      <c r="Q1261">
        <v>4000</v>
      </c>
      <c r="R1261">
        <v>20</v>
      </c>
      <c r="S1261">
        <v>1</v>
      </c>
      <c r="T1261">
        <v>50</v>
      </c>
      <c r="U1261" t="s">
        <v>44</v>
      </c>
      <c r="V1261" t="s">
        <v>45</v>
      </c>
      <c r="W1261" t="s">
        <v>46</v>
      </c>
      <c r="X1261" t="s">
        <v>42</v>
      </c>
      <c r="Y1261" t="b">
        <v>1</v>
      </c>
      <c r="Z1261">
        <v>0.5</v>
      </c>
      <c r="AA1261" t="s">
        <v>47</v>
      </c>
      <c r="AB1261">
        <v>0.8</v>
      </c>
      <c r="AC1261" t="b">
        <v>0</v>
      </c>
      <c r="AD1261">
        <v>1</v>
      </c>
      <c r="AE1261" t="s">
        <v>48</v>
      </c>
      <c r="AF1261">
        <v>0.75</v>
      </c>
      <c r="AG1261">
        <v>13</v>
      </c>
      <c r="AH1261">
        <v>10</v>
      </c>
      <c r="AI1261" t="b">
        <v>0</v>
      </c>
      <c r="AJ1261" t="s">
        <v>49</v>
      </c>
      <c r="AK1261">
        <v>5256.4213783740997</v>
      </c>
      <c r="AL1261">
        <v>4.3808103459452896</v>
      </c>
      <c r="AM1261">
        <v>5.6191896540546997</v>
      </c>
      <c r="AN1261">
        <v>6.7663340917662396</v>
      </c>
      <c r="AO1261">
        <v>15</v>
      </c>
    </row>
    <row r="1262" spans="1:41" x14ac:dyDescent="0.25">
      <c r="A1262">
        <v>0</v>
      </c>
      <c r="B1262" t="b">
        <v>0</v>
      </c>
      <c r="C1262" t="b">
        <v>1</v>
      </c>
      <c r="D1262">
        <v>0</v>
      </c>
      <c r="E1262">
        <v>1</v>
      </c>
      <c r="F1262" t="s">
        <v>41</v>
      </c>
      <c r="G1262">
        <v>1</v>
      </c>
      <c r="H1262">
        <v>1</v>
      </c>
      <c r="I1262">
        <v>10</v>
      </c>
      <c r="J1262">
        <v>0.04</v>
      </c>
      <c r="K1262">
        <v>0.01</v>
      </c>
      <c r="L1262">
        <v>7</v>
      </c>
      <c r="M1262">
        <v>0.25</v>
      </c>
      <c r="N1262" t="s">
        <v>42</v>
      </c>
      <c r="O1262">
        <v>1</v>
      </c>
      <c r="P1262" t="s">
        <v>51</v>
      </c>
      <c r="Q1262">
        <v>4000</v>
      </c>
      <c r="R1262">
        <v>20</v>
      </c>
      <c r="S1262">
        <v>1</v>
      </c>
      <c r="T1262">
        <v>50</v>
      </c>
      <c r="U1262" t="s">
        <v>44</v>
      </c>
      <c r="V1262" t="s">
        <v>45</v>
      </c>
      <c r="W1262" t="s">
        <v>46</v>
      </c>
      <c r="X1262" t="s">
        <v>42</v>
      </c>
      <c r="Y1262" t="b">
        <v>1</v>
      </c>
      <c r="Z1262">
        <v>0.5</v>
      </c>
      <c r="AA1262" t="s">
        <v>47</v>
      </c>
      <c r="AB1262">
        <v>0.8</v>
      </c>
      <c r="AC1262" t="b">
        <v>0</v>
      </c>
      <c r="AD1262">
        <v>1</v>
      </c>
      <c r="AE1262" t="s">
        <v>48</v>
      </c>
      <c r="AF1262">
        <v>0.75</v>
      </c>
      <c r="AG1262">
        <v>14</v>
      </c>
      <c r="AH1262">
        <v>10</v>
      </c>
      <c r="AI1262" t="b">
        <v>0</v>
      </c>
      <c r="AJ1262" t="s">
        <v>49</v>
      </c>
      <c r="AK1262">
        <v>5216.5834603309604</v>
      </c>
      <c r="AL1262">
        <v>1.0160238149345</v>
      </c>
      <c r="AM1262">
        <v>8.9839761850654902</v>
      </c>
      <c r="AN1262">
        <v>19.676218036229798</v>
      </c>
      <c r="AO1262">
        <v>20</v>
      </c>
    </row>
    <row r="1263" spans="1:41" x14ac:dyDescent="0.25">
      <c r="A1263">
        <v>0</v>
      </c>
      <c r="B1263" t="b">
        <v>0</v>
      </c>
      <c r="C1263" t="b">
        <v>1</v>
      </c>
      <c r="D1263">
        <v>0</v>
      </c>
      <c r="E1263">
        <v>1</v>
      </c>
      <c r="F1263" t="s">
        <v>41</v>
      </c>
      <c r="G1263">
        <v>1</v>
      </c>
      <c r="H1263">
        <v>1</v>
      </c>
      <c r="I1263">
        <v>10</v>
      </c>
      <c r="J1263">
        <v>0.04</v>
      </c>
      <c r="K1263">
        <v>0.01</v>
      </c>
      <c r="L1263">
        <v>7</v>
      </c>
      <c r="M1263">
        <v>0.25</v>
      </c>
      <c r="N1263" t="s">
        <v>42</v>
      </c>
      <c r="O1263">
        <v>1</v>
      </c>
      <c r="P1263" t="s">
        <v>51</v>
      </c>
      <c r="Q1263">
        <v>4000</v>
      </c>
      <c r="R1263">
        <v>20</v>
      </c>
      <c r="S1263">
        <v>1</v>
      </c>
      <c r="T1263">
        <v>50</v>
      </c>
      <c r="U1263" t="s">
        <v>44</v>
      </c>
      <c r="V1263" t="s">
        <v>45</v>
      </c>
      <c r="W1263" t="s">
        <v>46</v>
      </c>
      <c r="X1263" t="s">
        <v>42</v>
      </c>
      <c r="Y1263" t="b">
        <v>1</v>
      </c>
      <c r="Z1263">
        <v>0.5</v>
      </c>
      <c r="AA1263" t="s">
        <v>47</v>
      </c>
      <c r="AB1263">
        <v>0.8</v>
      </c>
      <c r="AC1263" t="b">
        <v>0</v>
      </c>
      <c r="AD1263">
        <v>1</v>
      </c>
      <c r="AE1263" t="s">
        <v>48</v>
      </c>
      <c r="AF1263">
        <v>0.75</v>
      </c>
      <c r="AG1263">
        <v>15</v>
      </c>
      <c r="AH1263">
        <v>10</v>
      </c>
      <c r="AI1263" t="b">
        <v>0</v>
      </c>
      <c r="AJ1263" t="s">
        <v>49</v>
      </c>
      <c r="AK1263">
        <v>5259.7476167678797</v>
      </c>
      <c r="AL1263">
        <v>1.41176952455413</v>
      </c>
      <c r="AM1263">
        <v>8.5882304754458598</v>
      </c>
      <c r="AN1263">
        <v>15.7483172930555</v>
      </c>
      <c r="AO1263">
        <v>1</v>
      </c>
    </row>
    <row r="1264" spans="1:41" x14ac:dyDescent="0.25">
      <c r="A1264">
        <v>0</v>
      </c>
      <c r="B1264" t="b">
        <v>0</v>
      </c>
      <c r="C1264" t="b">
        <v>1</v>
      </c>
      <c r="D1264">
        <v>0</v>
      </c>
      <c r="E1264">
        <v>1</v>
      </c>
      <c r="F1264" t="s">
        <v>41</v>
      </c>
      <c r="G1264">
        <v>1</v>
      </c>
      <c r="H1264">
        <v>1</v>
      </c>
      <c r="I1264">
        <v>10</v>
      </c>
      <c r="J1264">
        <v>0.04</v>
      </c>
      <c r="K1264">
        <v>0.01</v>
      </c>
      <c r="L1264">
        <v>7</v>
      </c>
      <c r="M1264">
        <v>0.25</v>
      </c>
      <c r="N1264" t="s">
        <v>42</v>
      </c>
      <c r="O1264">
        <v>1</v>
      </c>
      <c r="P1264" t="s">
        <v>51</v>
      </c>
      <c r="Q1264">
        <v>4000</v>
      </c>
      <c r="R1264">
        <v>20</v>
      </c>
      <c r="S1264">
        <v>1</v>
      </c>
      <c r="T1264">
        <v>50</v>
      </c>
      <c r="U1264" t="s">
        <v>44</v>
      </c>
      <c r="V1264" t="s">
        <v>45</v>
      </c>
      <c r="W1264" t="s">
        <v>46</v>
      </c>
      <c r="X1264" t="s">
        <v>42</v>
      </c>
      <c r="Y1264" t="b">
        <v>1</v>
      </c>
      <c r="Z1264">
        <v>0.5</v>
      </c>
      <c r="AA1264" t="s">
        <v>47</v>
      </c>
      <c r="AB1264">
        <v>0.8</v>
      </c>
      <c r="AC1264" t="b">
        <v>0</v>
      </c>
      <c r="AD1264">
        <v>1</v>
      </c>
      <c r="AE1264" t="s">
        <v>48</v>
      </c>
      <c r="AF1264">
        <v>0.75</v>
      </c>
      <c r="AG1264">
        <v>16</v>
      </c>
      <c r="AH1264">
        <v>10</v>
      </c>
      <c r="AI1264" t="b">
        <v>0</v>
      </c>
      <c r="AJ1264" t="s">
        <v>49</v>
      </c>
      <c r="AK1264">
        <v>5181.8464994430497</v>
      </c>
      <c r="AL1264">
        <v>3.6155569465847401</v>
      </c>
      <c r="AM1264">
        <v>6.3844430534152501</v>
      </c>
      <c r="AN1264">
        <v>7.5622997570026103</v>
      </c>
      <c r="AO1264">
        <v>171</v>
      </c>
    </row>
    <row r="1265" spans="1:41" x14ac:dyDescent="0.25">
      <c r="A1265">
        <v>0</v>
      </c>
      <c r="B1265" t="b">
        <v>0</v>
      </c>
      <c r="C1265" t="b">
        <v>1</v>
      </c>
      <c r="D1265">
        <v>0</v>
      </c>
      <c r="E1265">
        <v>1</v>
      </c>
      <c r="F1265" t="s">
        <v>41</v>
      </c>
      <c r="G1265">
        <v>1</v>
      </c>
      <c r="H1265">
        <v>1</v>
      </c>
      <c r="I1265">
        <v>10</v>
      </c>
      <c r="J1265">
        <v>0.04</v>
      </c>
      <c r="K1265">
        <v>0.01</v>
      </c>
      <c r="L1265">
        <v>7</v>
      </c>
      <c r="M1265">
        <v>0.25</v>
      </c>
      <c r="N1265" t="s">
        <v>42</v>
      </c>
      <c r="O1265">
        <v>1</v>
      </c>
      <c r="P1265" t="s">
        <v>51</v>
      </c>
      <c r="Q1265">
        <v>4000</v>
      </c>
      <c r="R1265">
        <v>20</v>
      </c>
      <c r="S1265">
        <v>1</v>
      </c>
      <c r="T1265">
        <v>50</v>
      </c>
      <c r="U1265" t="s">
        <v>44</v>
      </c>
      <c r="V1265" t="s">
        <v>45</v>
      </c>
      <c r="W1265" t="s">
        <v>46</v>
      </c>
      <c r="X1265" t="s">
        <v>42</v>
      </c>
      <c r="Y1265" t="b">
        <v>1</v>
      </c>
      <c r="Z1265">
        <v>0.5</v>
      </c>
      <c r="AA1265" t="s">
        <v>47</v>
      </c>
      <c r="AB1265">
        <v>0.8</v>
      </c>
      <c r="AC1265" t="b">
        <v>0</v>
      </c>
      <c r="AD1265">
        <v>1</v>
      </c>
      <c r="AE1265" t="s">
        <v>48</v>
      </c>
      <c r="AF1265">
        <v>0.75</v>
      </c>
      <c r="AG1265">
        <v>17</v>
      </c>
      <c r="AH1265">
        <v>10</v>
      </c>
      <c r="AI1265" t="b">
        <v>0</v>
      </c>
      <c r="AJ1265" t="s">
        <v>49</v>
      </c>
      <c r="AK1265">
        <v>5211.0263183116904</v>
      </c>
      <c r="AL1265">
        <v>3.77380789554819</v>
      </c>
      <c r="AM1265">
        <v>6.2261921044518003</v>
      </c>
      <c r="AN1265">
        <v>6.6053255776073998</v>
      </c>
      <c r="AO1265">
        <v>44</v>
      </c>
    </row>
    <row r="1266" spans="1:41" x14ac:dyDescent="0.25">
      <c r="A1266">
        <v>0</v>
      </c>
      <c r="B1266" t="b">
        <v>0</v>
      </c>
      <c r="C1266" t="b">
        <v>1</v>
      </c>
      <c r="D1266">
        <v>0</v>
      </c>
      <c r="E1266">
        <v>1</v>
      </c>
      <c r="F1266" t="s">
        <v>41</v>
      </c>
      <c r="G1266">
        <v>1</v>
      </c>
      <c r="H1266">
        <v>1</v>
      </c>
      <c r="I1266">
        <v>10</v>
      </c>
      <c r="J1266">
        <v>0.04</v>
      </c>
      <c r="K1266">
        <v>0.01</v>
      </c>
      <c r="L1266">
        <v>7</v>
      </c>
      <c r="M1266">
        <v>0.25</v>
      </c>
      <c r="N1266" t="s">
        <v>42</v>
      </c>
      <c r="O1266">
        <v>1</v>
      </c>
      <c r="P1266" t="s">
        <v>51</v>
      </c>
      <c r="Q1266">
        <v>4000</v>
      </c>
      <c r="R1266">
        <v>20</v>
      </c>
      <c r="S1266">
        <v>1</v>
      </c>
      <c r="T1266">
        <v>50</v>
      </c>
      <c r="U1266" t="s">
        <v>44</v>
      </c>
      <c r="V1266" t="s">
        <v>45</v>
      </c>
      <c r="W1266" t="s">
        <v>46</v>
      </c>
      <c r="X1266" t="s">
        <v>42</v>
      </c>
      <c r="Y1266" t="b">
        <v>1</v>
      </c>
      <c r="Z1266">
        <v>0.5</v>
      </c>
      <c r="AA1266" t="s">
        <v>47</v>
      </c>
      <c r="AB1266">
        <v>0.8</v>
      </c>
      <c r="AC1266" t="b">
        <v>0</v>
      </c>
      <c r="AD1266">
        <v>1</v>
      </c>
      <c r="AE1266" t="s">
        <v>48</v>
      </c>
      <c r="AF1266">
        <v>0.75</v>
      </c>
      <c r="AG1266">
        <v>18</v>
      </c>
      <c r="AH1266">
        <v>10</v>
      </c>
      <c r="AI1266" t="b">
        <v>0</v>
      </c>
      <c r="AJ1266" t="s">
        <v>49</v>
      </c>
      <c r="AK1266">
        <v>5248.0344305038398</v>
      </c>
      <c r="AL1266">
        <v>1.3011972783657499</v>
      </c>
      <c r="AM1266">
        <v>8.6988027216342392</v>
      </c>
      <c r="AN1266">
        <v>16.903564123022399</v>
      </c>
      <c r="AO1266">
        <v>15</v>
      </c>
    </row>
    <row r="1267" spans="1:41" x14ac:dyDescent="0.25">
      <c r="A1267">
        <v>0</v>
      </c>
      <c r="B1267" t="b">
        <v>0</v>
      </c>
      <c r="C1267" t="b">
        <v>1</v>
      </c>
      <c r="D1267">
        <v>0</v>
      </c>
      <c r="E1267">
        <v>1</v>
      </c>
      <c r="F1267" t="s">
        <v>41</v>
      </c>
      <c r="G1267">
        <v>1</v>
      </c>
      <c r="H1267">
        <v>1</v>
      </c>
      <c r="I1267">
        <v>10</v>
      </c>
      <c r="J1267">
        <v>0.04</v>
      </c>
      <c r="K1267">
        <v>0.01</v>
      </c>
      <c r="L1267">
        <v>7</v>
      </c>
      <c r="M1267">
        <v>0.25</v>
      </c>
      <c r="N1267" t="s">
        <v>42</v>
      </c>
      <c r="O1267">
        <v>0.2</v>
      </c>
      <c r="P1267" t="s">
        <v>43</v>
      </c>
      <c r="Q1267">
        <v>4000</v>
      </c>
      <c r="R1267">
        <v>20</v>
      </c>
      <c r="S1267">
        <v>1</v>
      </c>
      <c r="T1267">
        <v>50</v>
      </c>
      <c r="U1267" t="s">
        <v>44</v>
      </c>
      <c r="V1267" t="s">
        <v>45</v>
      </c>
      <c r="W1267" t="s">
        <v>46</v>
      </c>
      <c r="X1267" t="s">
        <v>42</v>
      </c>
      <c r="Y1267" t="b">
        <v>1</v>
      </c>
      <c r="Z1267">
        <v>0.5</v>
      </c>
      <c r="AA1267" t="s">
        <v>47</v>
      </c>
      <c r="AB1267">
        <v>0.8</v>
      </c>
      <c r="AC1267" t="b">
        <v>0</v>
      </c>
      <c r="AD1267">
        <v>1</v>
      </c>
      <c r="AE1267" t="s">
        <v>48</v>
      </c>
      <c r="AF1267">
        <v>0.75</v>
      </c>
      <c r="AG1267">
        <v>0</v>
      </c>
      <c r="AH1267">
        <v>10</v>
      </c>
      <c r="AI1267" t="b">
        <v>0</v>
      </c>
      <c r="AJ1267" t="s">
        <v>49</v>
      </c>
      <c r="AK1267">
        <v>7279.0792691707602</v>
      </c>
      <c r="AL1267">
        <v>8.9353915704181404</v>
      </c>
      <c r="AM1267">
        <v>8.8104437500091493</v>
      </c>
      <c r="AN1267">
        <v>19.890945967938201</v>
      </c>
      <c r="AO1267">
        <v>615</v>
      </c>
    </row>
    <row r="1268" spans="1:41" x14ac:dyDescent="0.25">
      <c r="A1268">
        <v>0</v>
      </c>
      <c r="B1268" t="b">
        <v>0</v>
      </c>
      <c r="C1268" t="b">
        <v>1</v>
      </c>
      <c r="D1268">
        <v>0</v>
      </c>
      <c r="E1268">
        <v>1</v>
      </c>
      <c r="F1268" t="s">
        <v>41</v>
      </c>
      <c r="G1268">
        <v>1</v>
      </c>
      <c r="H1268">
        <v>1</v>
      </c>
      <c r="I1268">
        <v>10</v>
      </c>
      <c r="J1268">
        <v>0.04</v>
      </c>
      <c r="K1268">
        <v>0.01</v>
      </c>
      <c r="L1268">
        <v>7</v>
      </c>
      <c r="M1268">
        <v>0.25</v>
      </c>
      <c r="N1268" t="s">
        <v>42</v>
      </c>
      <c r="O1268">
        <v>0.2</v>
      </c>
      <c r="P1268" t="s">
        <v>43</v>
      </c>
      <c r="Q1268">
        <v>4000</v>
      </c>
      <c r="R1268">
        <v>20</v>
      </c>
      <c r="S1268">
        <v>1</v>
      </c>
      <c r="T1268">
        <v>50</v>
      </c>
      <c r="U1268" t="s">
        <v>44</v>
      </c>
      <c r="V1268" t="s">
        <v>45</v>
      </c>
      <c r="W1268" t="s">
        <v>46</v>
      </c>
      <c r="X1268" t="s">
        <v>42</v>
      </c>
      <c r="Y1268" t="b">
        <v>1</v>
      </c>
      <c r="Z1268">
        <v>0.5</v>
      </c>
      <c r="AA1268" t="s">
        <v>47</v>
      </c>
      <c r="AB1268">
        <v>0.8</v>
      </c>
      <c r="AC1268" t="b">
        <v>0</v>
      </c>
      <c r="AD1268">
        <v>1</v>
      </c>
      <c r="AE1268" t="s">
        <v>48</v>
      </c>
      <c r="AF1268">
        <v>0.75</v>
      </c>
      <c r="AG1268">
        <v>1</v>
      </c>
      <c r="AH1268">
        <v>10</v>
      </c>
      <c r="AI1268" t="b">
        <v>0</v>
      </c>
      <c r="AJ1268" t="s">
        <v>49</v>
      </c>
      <c r="AK1268">
        <v>7099.7350842952701</v>
      </c>
      <c r="AL1268">
        <v>7.1476534241414296</v>
      </c>
      <c r="AM1268">
        <v>7.12198127311036</v>
      </c>
      <c r="AN1268">
        <v>8.0504368753129292</v>
      </c>
      <c r="AO1268">
        <v>3</v>
      </c>
    </row>
    <row r="1269" spans="1:41" x14ac:dyDescent="0.25">
      <c r="A1269">
        <v>0</v>
      </c>
      <c r="B1269" t="b">
        <v>0</v>
      </c>
      <c r="C1269" t="b">
        <v>1</v>
      </c>
      <c r="D1269">
        <v>0</v>
      </c>
      <c r="E1269">
        <v>1</v>
      </c>
      <c r="F1269" t="s">
        <v>41</v>
      </c>
      <c r="G1269">
        <v>1</v>
      </c>
      <c r="H1269">
        <v>1</v>
      </c>
      <c r="I1269">
        <v>10</v>
      </c>
      <c r="J1269">
        <v>0.04</v>
      </c>
      <c r="K1269">
        <v>0.01</v>
      </c>
      <c r="L1269">
        <v>7</v>
      </c>
      <c r="M1269">
        <v>0.25</v>
      </c>
      <c r="N1269" t="s">
        <v>42</v>
      </c>
      <c r="O1269">
        <v>0.2</v>
      </c>
      <c r="P1269" t="s">
        <v>43</v>
      </c>
      <c r="Q1269">
        <v>4000</v>
      </c>
      <c r="R1269">
        <v>20</v>
      </c>
      <c r="S1269">
        <v>1</v>
      </c>
      <c r="T1269">
        <v>50</v>
      </c>
      <c r="U1269" t="s">
        <v>44</v>
      </c>
      <c r="V1269" t="s">
        <v>45</v>
      </c>
      <c r="W1269" t="s">
        <v>46</v>
      </c>
      <c r="X1269" t="s">
        <v>42</v>
      </c>
      <c r="Y1269" t="b">
        <v>1</v>
      </c>
      <c r="Z1269">
        <v>0.5</v>
      </c>
      <c r="AA1269" t="s">
        <v>47</v>
      </c>
      <c r="AB1269">
        <v>0.8</v>
      </c>
      <c r="AC1269" t="b">
        <v>0</v>
      </c>
      <c r="AD1269">
        <v>1</v>
      </c>
      <c r="AE1269" t="s">
        <v>48</v>
      </c>
      <c r="AF1269">
        <v>0.75</v>
      </c>
      <c r="AG1269">
        <v>10</v>
      </c>
      <c r="AH1269">
        <v>10</v>
      </c>
      <c r="AI1269" t="b">
        <v>0</v>
      </c>
      <c r="AJ1269" t="s">
        <v>49</v>
      </c>
      <c r="AK1269">
        <v>7280.9517824649802</v>
      </c>
      <c r="AL1269">
        <v>8.0747139761238493</v>
      </c>
      <c r="AM1269">
        <v>8.0115301542077795</v>
      </c>
      <c r="AN1269">
        <v>13.805883406197999</v>
      </c>
      <c r="AO1269">
        <v>2</v>
      </c>
    </row>
    <row r="1270" spans="1:41" x14ac:dyDescent="0.25">
      <c r="A1270">
        <v>0</v>
      </c>
      <c r="B1270" t="b">
        <v>0</v>
      </c>
      <c r="C1270" t="b">
        <v>1</v>
      </c>
      <c r="D1270">
        <v>0</v>
      </c>
      <c r="E1270">
        <v>1</v>
      </c>
      <c r="F1270" t="s">
        <v>41</v>
      </c>
      <c r="G1270">
        <v>1</v>
      </c>
      <c r="H1270">
        <v>1</v>
      </c>
      <c r="I1270">
        <v>10</v>
      </c>
      <c r="J1270">
        <v>0.04</v>
      </c>
      <c r="K1270">
        <v>0.01</v>
      </c>
      <c r="L1270">
        <v>7</v>
      </c>
      <c r="M1270">
        <v>0.25</v>
      </c>
      <c r="N1270" t="s">
        <v>42</v>
      </c>
      <c r="O1270">
        <v>0.2</v>
      </c>
      <c r="P1270" t="s">
        <v>43</v>
      </c>
      <c r="Q1270">
        <v>4000</v>
      </c>
      <c r="R1270">
        <v>20</v>
      </c>
      <c r="S1270">
        <v>1</v>
      </c>
      <c r="T1270">
        <v>50</v>
      </c>
      <c r="U1270" t="s">
        <v>44</v>
      </c>
      <c r="V1270" t="s">
        <v>45</v>
      </c>
      <c r="W1270" t="s">
        <v>46</v>
      </c>
      <c r="X1270" t="s">
        <v>42</v>
      </c>
      <c r="Y1270" t="b">
        <v>1</v>
      </c>
      <c r="Z1270">
        <v>0.5</v>
      </c>
      <c r="AA1270" t="s">
        <v>47</v>
      </c>
      <c r="AB1270">
        <v>0.8</v>
      </c>
      <c r="AC1270" t="b">
        <v>0</v>
      </c>
      <c r="AD1270">
        <v>1</v>
      </c>
      <c r="AE1270" t="s">
        <v>48</v>
      </c>
      <c r="AF1270">
        <v>0.75</v>
      </c>
      <c r="AG1270">
        <v>11</v>
      </c>
      <c r="AH1270">
        <v>10</v>
      </c>
      <c r="AI1270" t="b">
        <v>0</v>
      </c>
      <c r="AJ1270" t="s">
        <v>49</v>
      </c>
      <c r="AK1270">
        <v>7325.4624481201099</v>
      </c>
      <c r="AL1270">
        <v>8.7677807338723195</v>
      </c>
      <c r="AM1270">
        <v>8.6535443859540599</v>
      </c>
      <c r="AN1270">
        <v>19.669493047878699</v>
      </c>
      <c r="AO1270">
        <v>8</v>
      </c>
    </row>
    <row r="1271" spans="1:41" x14ac:dyDescent="0.25">
      <c r="A1271">
        <v>0</v>
      </c>
      <c r="B1271" t="b">
        <v>0</v>
      </c>
      <c r="C1271" t="b">
        <v>1</v>
      </c>
      <c r="D1271">
        <v>0</v>
      </c>
      <c r="E1271">
        <v>1</v>
      </c>
      <c r="F1271" t="s">
        <v>41</v>
      </c>
      <c r="G1271">
        <v>1</v>
      </c>
      <c r="H1271">
        <v>1</v>
      </c>
      <c r="I1271">
        <v>10</v>
      </c>
      <c r="J1271">
        <v>0.04</v>
      </c>
      <c r="K1271">
        <v>0.01</v>
      </c>
      <c r="L1271">
        <v>7</v>
      </c>
      <c r="M1271">
        <v>0.25</v>
      </c>
      <c r="N1271" t="s">
        <v>42</v>
      </c>
      <c r="O1271">
        <v>0.2</v>
      </c>
      <c r="P1271" t="s">
        <v>43</v>
      </c>
      <c r="Q1271">
        <v>4000</v>
      </c>
      <c r="R1271">
        <v>20</v>
      </c>
      <c r="S1271">
        <v>1</v>
      </c>
      <c r="T1271">
        <v>50</v>
      </c>
      <c r="U1271" t="s">
        <v>44</v>
      </c>
      <c r="V1271" t="s">
        <v>45</v>
      </c>
      <c r="W1271" t="s">
        <v>46</v>
      </c>
      <c r="X1271" t="s">
        <v>42</v>
      </c>
      <c r="Y1271" t="b">
        <v>1</v>
      </c>
      <c r="Z1271">
        <v>0.5</v>
      </c>
      <c r="AA1271" t="s">
        <v>47</v>
      </c>
      <c r="AB1271">
        <v>0.8</v>
      </c>
      <c r="AC1271" t="b">
        <v>0</v>
      </c>
      <c r="AD1271">
        <v>1</v>
      </c>
      <c r="AE1271" t="s">
        <v>48</v>
      </c>
      <c r="AF1271">
        <v>0.75</v>
      </c>
      <c r="AG1271">
        <v>12</v>
      </c>
      <c r="AH1271">
        <v>10</v>
      </c>
      <c r="AI1271" t="b">
        <v>0</v>
      </c>
      <c r="AJ1271" t="s">
        <v>49</v>
      </c>
      <c r="AK1271">
        <v>7366.5251510143198</v>
      </c>
      <c r="AL1271">
        <v>8.8802309794426808</v>
      </c>
      <c r="AM1271">
        <v>8.7613250047733207</v>
      </c>
      <c r="AN1271">
        <v>19.402017660076201</v>
      </c>
      <c r="AO1271">
        <v>2</v>
      </c>
    </row>
    <row r="1272" spans="1:41" x14ac:dyDescent="0.25">
      <c r="A1272">
        <v>0</v>
      </c>
      <c r="B1272" t="b">
        <v>0</v>
      </c>
      <c r="C1272" t="b">
        <v>1</v>
      </c>
      <c r="D1272">
        <v>0</v>
      </c>
      <c r="E1272">
        <v>1</v>
      </c>
      <c r="F1272" t="s">
        <v>41</v>
      </c>
      <c r="G1272">
        <v>1</v>
      </c>
      <c r="H1272">
        <v>1</v>
      </c>
      <c r="I1272">
        <v>10</v>
      </c>
      <c r="J1272">
        <v>0.04</v>
      </c>
      <c r="K1272">
        <v>0.01</v>
      </c>
      <c r="L1272">
        <v>7</v>
      </c>
      <c r="M1272">
        <v>0.25</v>
      </c>
      <c r="N1272" t="s">
        <v>42</v>
      </c>
      <c r="O1272">
        <v>0.2</v>
      </c>
      <c r="P1272" t="s">
        <v>43</v>
      </c>
      <c r="Q1272">
        <v>4000</v>
      </c>
      <c r="R1272">
        <v>20</v>
      </c>
      <c r="S1272">
        <v>1</v>
      </c>
      <c r="T1272">
        <v>50</v>
      </c>
      <c r="U1272" t="s">
        <v>44</v>
      </c>
      <c r="V1272" t="s">
        <v>45</v>
      </c>
      <c r="W1272" t="s">
        <v>46</v>
      </c>
      <c r="X1272" t="s">
        <v>42</v>
      </c>
      <c r="Y1272" t="b">
        <v>1</v>
      </c>
      <c r="Z1272">
        <v>0.5</v>
      </c>
      <c r="AA1272" t="s">
        <v>47</v>
      </c>
      <c r="AB1272">
        <v>0.8</v>
      </c>
      <c r="AC1272" t="b">
        <v>0</v>
      </c>
      <c r="AD1272">
        <v>1</v>
      </c>
      <c r="AE1272" t="s">
        <v>48</v>
      </c>
      <c r="AF1272">
        <v>0.75</v>
      </c>
      <c r="AG1272">
        <v>13</v>
      </c>
      <c r="AH1272">
        <v>10</v>
      </c>
      <c r="AI1272" t="b">
        <v>0</v>
      </c>
      <c r="AJ1272" t="s">
        <v>49</v>
      </c>
      <c r="AK1272">
        <v>7195.7203941345197</v>
      </c>
      <c r="AL1272">
        <v>8.7135683366289207</v>
      </c>
      <c r="AM1272">
        <v>8.6069122587938498</v>
      </c>
      <c r="AN1272">
        <v>19.258749922831601</v>
      </c>
      <c r="AO1272">
        <v>2</v>
      </c>
    </row>
    <row r="1273" spans="1:41" x14ac:dyDescent="0.25">
      <c r="A1273">
        <v>0</v>
      </c>
      <c r="B1273" t="b">
        <v>0</v>
      </c>
      <c r="C1273" t="b">
        <v>1</v>
      </c>
      <c r="D1273">
        <v>0</v>
      </c>
      <c r="E1273">
        <v>1</v>
      </c>
      <c r="F1273" t="s">
        <v>41</v>
      </c>
      <c r="G1273">
        <v>1</v>
      </c>
      <c r="H1273">
        <v>1</v>
      </c>
      <c r="I1273">
        <v>10</v>
      </c>
      <c r="J1273">
        <v>0.04</v>
      </c>
      <c r="K1273">
        <v>0.01</v>
      </c>
      <c r="L1273">
        <v>7</v>
      </c>
      <c r="M1273">
        <v>0.25</v>
      </c>
      <c r="N1273" t="s">
        <v>42</v>
      </c>
      <c r="O1273">
        <v>0.2</v>
      </c>
      <c r="P1273" t="s">
        <v>43</v>
      </c>
      <c r="Q1273">
        <v>4000</v>
      </c>
      <c r="R1273">
        <v>20</v>
      </c>
      <c r="S1273">
        <v>1</v>
      </c>
      <c r="T1273">
        <v>50</v>
      </c>
      <c r="U1273" t="s">
        <v>44</v>
      </c>
      <c r="V1273" t="s">
        <v>45</v>
      </c>
      <c r="W1273" t="s">
        <v>46</v>
      </c>
      <c r="X1273" t="s">
        <v>42</v>
      </c>
      <c r="Y1273" t="b">
        <v>1</v>
      </c>
      <c r="Z1273">
        <v>0.5</v>
      </c>
      <c r="AA1273" t="s">
        <v>47</v>
      </c>
      <c r="AB1273">
        <v>0.8</v>
      </c>
      <c r="AC1273" t="b">
        <v>0</v>
      </c>
      <c r="AD1273">
        <v>1</v>
      </c>
      <c r="AE1273" t="s">
        <v>48</v>
      </c>
      <c r="AF1273">
        <v>0.75</v>
      </c>
      <c r="AG1273">
        <v>14</v>
      </c>
      <c r="AH1273">
        <v>10</v>
      </c>
      <c r="AI1273" t="b">
        <v>0</v>
      </c>
      <c r="AJ1273" t="s">
        <v>49</v>
      </c>
      <c r="AK1273">
        <v>7240.5125842094403</v>
      </c>
      <c r="AL1273">
        <v>6.0419524936201601</v>
      </c>
      <c r="AM1273">
        <v>6.0290556638919499</v>
      </c>
      <c r="AN1273">
        <v>7.39909833058943</v>
      </c>
      <c r="AO1273">
        <v>6</v>
      </c>
    </row>
    <row r="1274" spans="1:41" x14ac:dyDescent="0.25">
      <c r="A1274">
        <v>0</v>
      </c>
      <c r="B1274" t="b">
        <v>0</v>
      </c>
      <c r="C1274" t="b">
        <v>1</v>
      </c>
      <c r="D1274">
        <v>0</v>
      </c>
      <c r="E1274">
        <v>1</v>
      </c>
      <c r="F1274" t="s">
        <v>41</v>
      </c>
      <c r="G1274">
        <v>1</v>
      </c>
      <c r="H1274">
        <v>1</v>
      </c>
      <c r="I1274">
        <v>10</v>
      </c>
      <c r="J1274">
        <v>0.04</v>
      </c>
      <c r="K1274">
        <v>0.01</v>
      </c>
      <c r="L1274">
        <v>7</v>
      </c>
      <c r="M1274">
        <v>0.25</v>
      </c>
      <c r="N1274" t="s">
        <v>42</v>
      </c>
      <c r="O1274">
        <v>0.2</v>
      </c>
      <c r="P1274" t="s">
        <v>43</v>
      </c>
      <c r="Q1274">
        <v>4000</v>
      </c>
      <c r="R1274">
        <v>20</v>
      </c>
      <c r="S1274">
        <v>1</v>
      </c>
      <c r="T1274">
        <v>50</v>
      </c>
      <c r="U1274" t="s">
        <v>44</v>
      </c>
      <c r="V1274" t="s">
        <v>45</v>
      </c>
      <c r="W1274" t="s">
        <v>46</v>
      </c>
      <c r="X1274" t="s">
        <v>42</v>
      </c>
      <c r="Y1274" t="b">
        <v>1</v>
      </c>
      <c r="Z1274">
        <v>0.5</v>
      </c>
      <c r="AA1274" t="s">
        <v>47</v>
      </c>
      <c r="AB1274">
        <v>0.8</v>
      </c>
      <c r="AC1274" t="b">
        <v>0</v>
      </c>
      <c r="AD1274">
        <v>1</v>
      </c>
      <c r="AE1274" t="s">
        <v>48</v>
      </c>
      <c r="AF1274">
        <v>0.75</v>
      </c>
      <c r="AG1274">
        <v>15</v>
      </c>
      <c r="AH1274">
        <v>10</v>
      </c>
      <c r="AI1274" t="b">
        <v>0</v>
      </c>
      <c r="AJ1274" t="s">
        <v>49</v>
      </c>
      <c r="AK1274">
        <v>7298.7916457653</v>
      </c>
      <c r="AL1274">
        <v>8.2370237800091193</v>
      </c>
      <c r="AM1274">
        <v>8.1578694317259401</v>
      </c>
      <c r="AN1274">
        <v>15.109386202632599</v>
      </c>
      <c r="AO1274">
        <v>5</v>
      </c>
    </row>
    <row r="1275" spans="1:41" x14ac:dyDescent="0.25">
      <c r="A1275">
        <v>0</v>
      </c>
      <c r="B1275" t="b">
        <v>0</v>
      </c>
      <c r="C1275" t="b">
        <v>1</v>
      </c>
      <c r="D1275">
        <v>0</v>
      </c>
      <c r="E1275">
        <v>1</v>
      </c>
      <c r="F1275" t="s">
        <v>41</v>
      </c>
      <c r="G1275">
        <v>1</v>
      </c>
      <c r="H1275">
        <v>1</v>
      </c>
      <c r="I1275">
        <v>10</v>
      </c>
      <c r="J1275">
        <v>0.04</v>
      </c>
      <c r="K1275">
        <v>0.01</v>
      </c>
      <c r="L1275">
        <v>7</v>
      </c>
      <c r="M1275">
        <v>0.25</v>
      </c>
      <c r="N1275" t="s">
        <v>42</v>
      </c>
      <c r="O1275">
        <v>0.2</v>
      </c>
      <c r="P1275" t="s">
        <v>43</v>
      </c>
      <c r="Q1275">
        <v>4000</v>
      </c>
      <c r="R1275">
        <v>20</v>
      </c>
      <c r="S1275">
        <v>1</v>
      </c>
      <c r="T1275">
        <v>50</v>
      </c>
      <c r="U1275" t="s">
        <v>44</v>
      </c>
      <c r="V1275" t="s">
        <v>45</v>
      </c>
      <c r="W1275" t="s">
        <v>46</v>
      </c>
      <c r="X1275" t="s">
        <v>42</v>
      </c>
      <c r="Y1275" t="b">
        <v>1</v>
      </c>
      <c r="Z1275">
        <v>0.5</v>
      </c>
      <c r="AA1275" t="s">
        <v>47</v>
      </c>
      <c r="AB1275">
        <v>0.8</v>
      </c>
      <c r="AC1275" t="b">
        <v>0</v>
      </c>
      <c r="AD1275">
        <v>1</v>
      </c>
      <c r="AE1275" t="s">
        <v>48</v>
      </c>
      <c r="AF1275">
        <v>0.75</v>
      </c>
      <c r="AG1275">
        <v>16</v>
      </c>
      <c r="AH1275">
        <v>10</v>
      </c>
      <c r="AI1275" t="b">
        <v>0</v>
      </c>
      <c r="AJ1275" t="s">
        <v>49</v>
      </c>
      <c r="AK1275">
        <v>7414.1055595874705</v>
      </c>
      <c r="AL1275">
        <v>8.8787254268380398</v>
      </c>
      <c r="AM1275">
        <v>8.7631231346622407</v>
      </c>
      <c r="AN1275">
        <v>19.827687775925099</v>
      </c>
      <c r="AO1275">
        <v>3</v>
      </c>
    </row>
    <row r="1276" spans="1:41" x14ac:dyDescent="0.25">
      <c r="A1276">
        <v>0</v>
      </c>
      <c r="B1276" t="b">
        <v>0</v>
      </c>
      <c r="C1276" t="b">
        <v>1</v>
      </c>
      <c r="D1276">
        <v>0</v>
      </c>
      <c r="E1276">
        <v>1</v>
      </c>
      <c r="F1276" t="s">
        <v>41</v>
      </c>
      <c r="G1276">
        <v>1</v>
      </c>
      <c r="H1276">
        <v>1</v>
      </c>
      <c r="I1276">
        <v>10</v>
      </c>
      <c r="J1276">
        <v>0.04</v>
      </c>
      <c r="K1276">
        <v>0.01</v>
      </c>
      <c r="L1276">
        <v>7</v>
      </c>
      <c r="M1276">
        <v>0.25</v>
      </c>
      <c r="N1276" t="s">
        <v>42</v>
      </c>
      <c r="O1276">
        <v>0.2</v>
      </c>
      <c r="P1276" t="s">
        <v>43</v>
      </c>
      <c r="Q1276">
        <v>4000</v>
      </c>
      <c r="R1276">
        <v>20</v>
      </c>
      <c r="S1276">
        <v>1</v>
      </c>
      <c r="T1276">
        <v>50</v>
      </c>
      <c r="U1276" t="s">
        <v>44</v>
      </c>
      <c r="V1276" t="s">
        <v>45</v>
      </c>
      <c r="W1276" t="s">
        <v>46</v>
      </c>
      <c r="X1276" t="s">
        <v>42</v>
      </c>
      <c r="Y1276" t="b">
        <v>1</v>
      </c>
      <c r="Z1276">
        <v>0.5</v>
      </c>
      <c r="AA1276" t="s">
        <v>47</v>
      </c>
      <c r="AB1276">
        <v>0.8</v>
      </c>
      <c r="AC1276" t="b">
        <v>0</v>
      </c>
      <c r="AD1276">
        <v>1</v>
      </c>
      <c r="AE1276" t="s">
        <v>48</v>
      </c>
      <c r="AF1276">
        <v>0.75</v>
      </c>
      <c r="AG1276">
        <v>17</v>
      </c>
      <c r="AH1276">
        <v>10</v>
      </c>
      <c r="AI1276" t="b">
        <v>0</v>
      </c>
      <c r="AJ1276" t="s">
        <v>49</v>
      </c>
      <c r="AK1276">
        <v>7279.6432340145102</v>
      </c>
      <c r="AL1276">
        <v>8.25776979927263</v>
      </c>
      <c r="AM1276">
        <v>8.1655136779358894</v>
      </c>
      <c r="AN1276">
        <v>16.584785850156699</v>
      </c>
      <c r="AO1276">
        <v>9</v>
      </c>
    </row>
    <row r="1277" spans="1:41" x14ac:dyDescent="0.25">
      <c r="A1277">
        <v>0</v>
      </c>
      <c r="B1277" t="b">
        <v>0</v>
      </c>
      <c r="C1277" t="b">
        <v>1</v>
      </c>
      <c r="D1277">
        <v>0</v>
      </c>
      <c r="E1277">
        <v>1</v>
      </c>
      <c r="F1277" t="s">
        <v>41</v>
      </c>
      <c r="G1277">
        <v>1</v>
      </c>
      <c r="H1277">
        <v>1</v>
      </c>
      <c r="I1277">
        <v>10</v>
      </c>
      <c r="J1277">
        <v>0.04</v>
      </c>
      <c r="K1277">
        <v>0.01</v>
      </c>
      <c r="L1277">
        <v>7</v>
      </c>
      <c r="M1277">
        <v>0.25</v>
      </c>
      <c r="N1277" t="s">
        <v>42</v>
      </c>
      <c r="O1277">
        <v>0.2</v>
      </c>
      <c r="P1277" t="s">
        <v>43</v>
      </c>
      <c r="Q1277">
        <v>4000</v>
      </c>
      <c r="R1277">
        <v>20</v>
      </c>
      <c r="S1277">
        <v>1</v>
      </c>
      <c r="T1277">
        <v>50</v>
      </c>
      <c r="U1277" t="s">
        <v>44</v>
      </c>
      <c r="V1277" t="s">
        <v>45</v>
      </c>
      <c r="W1277" t="s">
        <v>46</v>
      </c>
      <c r="X1277" t="s">
        <v>42</v>
      </c>
      <c r="Y1277" t="b">
        <v>1</v>
      </c>
      <c r="Z1277">
        <v>0.5</v>
      </c>
      <c r="AA1277" t="s">
        <v>47</v>
      </c>
      <c r="AB1277">
        <v>0.8</v>
      </c>
      <c r="AC1277" t="b">
        <v>0</v>
      </c>
      <c r="AD1277">
        <v>1</v>
      </c>
      <c r="AE1277" t="s">
        <v>48</v>
      </c>
      <c r="AF1277">
        <v>0.75</v>
      </c>
      <c r="AG1277">
        <v>18</v>
      </c>
      <c r="AH1277">
        <v>10</v>
      </c>
      <c r="AI1277" t="b">
        <v>0</v>
      </c>
      <c r="AJ1277" t="s">
        <v>49</v>
      </c>
      <c r="AK1277">
        <v>7359.8440084457397</v>
      </c>
      <c r="AL1277">
        <v>7.0868830266838696</v>
      </c>
      <c r="AM1277">
        <v>7.0615205349856396</v>
      </c>
      <c r="AN1277">
        <v>8.5800032616872297</v>
      </c>
      <c r="AO1277">
        <v>72</v>
      </c>
    </row>
    <row r="1278" spans="1:41" x14ac:dyDescent="0.25">
      <c r="A1278">
        <v>0</v>
      </c>
      <c r="B1278" t="b">
        <v>0</v>
      </c>
      <c r="C1278" t="b">
        <v>1</v>
      </c>
      <c r="D1278">
        <v>0</v>
      </c>
      <c r="E1278">
        <v>1</v>
      </c>
      <c r="F1278" t="s">
        <v>41</v>
      </c>
      <c r="G1278">
        <v>1</v>
      </c>
      <c r="H1278">
        <v>1</v>
      </c>
      <c r="I1278">
        <v>10</v>
      </c>
      <c r="J1278">
        <v>0.04</v>
      </c>
      <c r="K1278">
        <v>0.01</v>
      </c>
      <c r="L1278">
        <v>7</v>
      </c>
      <c r="M1278">
        <v>0.25</v>
      </c>
      <c r="N1278" t="s">
        <v>42</v>
      </c>
      <c r="O1278">
        <v>0.2</v>
      </c>
      <c r="P1278" t="s">
        <v>43</v>
      </c>
      <c r="Q1278">
        <v>4000</v>
      </c>
      <c r="R1278">
        <v>20</v>
      </c>
      <c r="S1278">
        <v>1</v>
      </c>
      <c r="T1278">
        <v>50</v>
      </c>
      <c r="U1278" t="s">
        <v>44</v>
      </c>
      <c r="V1278" t="s">
        <v>45</v>
      </c>
      <c r="W1278" t="s">
        <v>46</v>
      </c>
      <c r="X1278" t="s">
        <v>42</v>
      </c>
      <c r="Y1278" t="b">
        <v>1</v>
      </c>
      <c r="Z1278">
        <v>0.5</v>
      </c>
      <c r="AA1278" t="s">
        <v>47</v>
      </c>
      <c r="AB1278">
        <v>0.8</v>
      </c>
      <c r="AC1278" t="b">
        <v>0</v>
      </c>
      <c r="AD1278">
        <v>1</v>
      </c>
      <c r="AE1278" t="s">
        <v>48</v>
      </c>
      <c r="AF1278">
        <v>0.75</v>
      </c>
      <c r="AG1278">
        <v>19</v>
      </c>
      <c r="AH1278">
        <v>10</v>
      </c>
      <c r="AI1278" t="b">
        <v>0</v>
      </c>
      <c r="AJ1278" t="s">
        <v>49</v>
      </c>
      <c r="AK1278">
        <v>7355.6219980716696</v>
      </c>
      <c r="AL1278">
        <v>8.2955873632612196</v>
      </c>
      <c r="AM1278">
        <v>8.2209270331052799</v>
      </c>
      <c r="AN1278">
        <v>15.5286762112595</v>
      </c>
      <c r="AO1278">
        <v>561</v>
      </c>
    </row>
    <row r="1279" spans="1:41" x14ac:dyDescent="0.25">
      <c r="A1279">
        <v>0</v>
      </c>
      <c r="B1279" t="b">
        <v>0</v>
      </c>
      <c r="C1279" t="b">
        <v>1</v>
      </c>
      <c r="D1279">
        <v>0</v>
      </c>
      <c r="E1279">
        <v>1</v>
      </c>
      <c r="F1279" t="s">
        <v>41</v>
      </c>
      <c r="G1279">
        <v>1</v>
      </c>
      <c r="H1279">
        <v>1</v>
      </c>
      <c r="I1279">
        <v>10</v>
      </c>
      <c r="J1279">
        <v>0.04</v>
      </c>
      <c r="K1279">
        <v>0.01</v>
      </c>
      <c r="L1279">
        <v>7</v>
      </c>
      <c r="M1279">
        <v>0.25</v>
      </c>
      <c r="N1279" t="s">
        <v>42</v>
      </c>
      <c r="O1279">
        <v>0.2</v>
      </c>
      <c r="P1279" t="s">
        <v>43</v>
      </c>
      <c r="Q1279">
        <v>4000</v>
      </c>
      <c r="R1279">
        <v>20</v>
      </c>
      <c r="S1279">
        <v>1</v>
      </c>
      <c r="T1279">
        <v>50</v>
      </c>
      <c r="U1279" t="s">
        <v>44</v>
      </c>
      <c r="V1279" t="s">
        <v>45</v>
      </c>
      <c r="W1279" t="s">
        <v>46</v>
      </c>
      <c r="X1279" t="s">
        <v>42</v>
      </c>
      <c r="Y1279" t="b">
        <v>1</v>
      </c>
      <c r="Z1279">
        <v>0.5</v>
      </c>
      <c r="AA1279" t="s">
        <v>47</v>
      </c>
      <c r="AB1279">
        <v>0.8</v>
      </c>
      <c r="AC1279" t="b">
        <v>0</v>
      </c>
      <c r="AD1279">
        <v>1</v>
      </c>
      <c r="AE1279" t="s">
        <v>48</v>
      </c>
      <c r="AF1279">
        <v>0.75</v>
      </c>
      <c r="AG1279">
        <v>2</v>
      </c>
      <c r="AH1279">
        <v>10</v>
      </c>
      <c r="AI1279" t="b">
        <v>0</v>
      </c>
      <c r="AJ1279" t="s">
        <v>49</v>
      </c>
      <c r="AK1279">
        <v>7375.8528199195798</v>
      </c>
      <c r="AL1279">
        <v>7.6688555662687499</v>
      </c>
      <c r="AM1279">
        <v>7.6184434665553198</v>
      </c>
      <c r="AN1279">
        <v>12.287130338184999</v>
      </c>
      <c r="AO1279">
        <v>603</v>
      </c>
    </row>
    <row r="1280" spans="1:41" x14ac:dyDescent="0.25">
      <c r="A1280">
        <v>0</v>
      </c>
      <c r="B1280" t="b">
        <v>0</v>
      </c>
      <c r="C1280" t="b">
        <v>1</v>
      </c>
      <c r="D1280">
        <v>0</v>
      </c>
      <c r="E1280">
        <v>1</v>
      </c>
      <c r="F1280" t="s">
        <v>41</v>
      </c>
      <c r="G1280">
        <v>1</v>
      </c>
      <c r="H1280">
        <v>1</v>
      </c>
      <c r="I1280">
        <v>10</v>
      </c>
      <c r="J1280">
        <v>0.04</v>
      </c>
      <c r="K1280">
        <v>0.01</v>
      </c>
      <c r="L1280">
        <v>7</v>
      </c>
      <c r="M1280">
        <v>0.25</v>
      </c>
      <c r="N1280" t="s">
        <v>42</v>
      </c>
      <c r="O1280">
        <v>0.2</v>
      </c>
      <c r="P1280" t="s">
        <v>43</v>
      </c>
      <c r="Q1280">
        <v>4000</v>
      </c>
      <c r="R1280">
        <v>20</v>
      </c>
      <c r="S1280">
        <v>1</v>
      </c>
      <c r="T1280">
        <v>50</v>
      </c>
      <c r="U1280" t="s">
        <v>44</v>
      </c>
      <c r="V1280" t="s">
        <v>45</v>
      </c>
      <c r="W1280" t="s">
        <v>46</v>
      </c>
      <c r="X1280" t="s">
        <v>42</v>
      </c>
      <c r="Y1280" t="b">
        <v>1</v>
      </c>
      <c r="Z1280">
        <v>0.5</v>
      </c>
      <c r="AA1280" t="s">
        <v>47</v>
      </c>
      <c r="AB1280">
        <v>0.8</v>
      </c>
      <c r="AC1280" t="b">
        <v>0</v>
      </c>
      <c r="AD1280">
        <v>1</v>
      </c>
      <c r="AE1280" t="s">
        <v>48</v>
      </c>
      <c r="AF1280">
        <v>0.75</v>
      </c>
      <c r="AG1280">
        <v>3</v>
      </c>
      <c r="AH1280">
        <v>10</v>
      </c>
      <c r="AI1280" t="b">
        <v>0</v>
      </c>
      <c r="AJ1280" t="s">
        <v>49</v>
      </c>
      <c r="AK1280">
        <v>7304.0530817508698</v>
      </c>
      <c r="AL1280">
        <v>8.8419811519456797</v>
      </c>
      <c r="AM1280">
        <v>8.7204094528364102</v>
      </c>
      <c r="AN1280">
        <v>19.1112100762499</v>
      </c>
      <c r="AO1280">
        <v>25</v>
      </c>
    </row>
    <row r="1281" spans="1:41" x14ac:dyDescent="0.25">
      <c r="A1281">
        <v>0</v>
      </c>
      <c r="B1281" t="b">
        <v>0</v>
      </c>
      <c r="C1281" t="b">
        <v>1</v>
      </c>
      <c r="D1281">
        <v>0</v>
      </c>
      <c r="E1281">
        <v>1</v>
      </c>
      <c r="F1281" t="s">
        <v>41</v>
      </c>
      <c r="G1281">
        <v>1</v>
      </c>
      <c r="H1281">
        <v>1</v>
      </c>
      <c r="I1281">
        <v>10</v>
      </c>
      <c r="J1281">
        <v>0.04</v>
      </c>
      <c r="K1281">
        <v>0.01</v>
      </c>
      <c r="L1281">
        <v>7</v>
      </c>
      <c r="M1281">
        <v>0.25</v>
      </c>
      <c r="N1281" t="s">
        <v>42</v>
      </c>
      <c r="O1281">
        <v>0.2</v>
      </c>
      <c r="P1281" t="s">
        <v>43</v>
      </c>
      <c r="Q1281">
        <v>4000</v>
      </c>
      <c r="R1281">
        <v>20</v>
      </c>
      <c r="S1281">
        <v>1</v>
      </c>
      <c r="T1281">
        <v>50</v>
      </c>
      <c r="U1281" t="s">
        <v>44</v>
      </c>
      <c r="V1281" t="s">
        <v>45</v>
      </c>
      <c r="W1281" t="s">
        <v>46</v>
      </c>
      <c r="X1281" t="s">
        <v>42</v>
      </c>
      <c r="Y1281" t="b">
        <v>1</v>
      </c>
      <c r="Z1281">
        <v>0.5</v>
      </c>
      <c r="AA1281" t="s">
        <v>47</v>
      </c>
      <c r="AB1281">
        <v>0.8</v>
      </c>
      <c r="AC1281" t="b">
        <v>0</v>
      </c>
      <c r="AD1281">
        <v>1</v>
      </c>
      <c r="AE1281" t="s">
        <v>48</v>
      </c>
      <c r="AF1281">
        <v>0.75</v>
      </c>
      <c r="AG1281">
        <v>4</v>
      </c>
      <c r="AH1281">
        <v>10</v>
      </c>
      <c r="AI1281" t="b">
        <v>0</v>
      </c>
      <c r="AJ1281" t="s">
        <v>49</v>
      </c>
      <c r="AK1281">
        <v>7158.6733260154697</v>
      </c>
      <c r="AL1281">
        <v>8.3030602479610796</v>
      </c>
      <c r="AM1281">
        <v>8.2415337575877992</v>
      </c>
      <c r="AN1281">
        <v>13.979993667921899</v>
      </c>
      <c r="AO1281">
        <v>11</v>
      </c>
    </row>
    <row r="1282" spans="1:41" x14ac:dyDescent="0.25">
      <c r="A1282">
        <v>0</v>
      </c>
      <c r="B1282" t="b">
        <v>0</v>
      </c>
      <c r="C1282" t="b">
        <v>1</v>
      </c>
      <c r="D1282">
        <v>0</v>
      </c>
      <c r="E1282">
        <v>1</v>
      </c>
      <c r="F1282" t="s">
        <v>41</v>
      </c>
      <c r="G1282">
        <v>1</v>
      </c>
      <c r="H1282">
        <v>1</v>
      </c>
      <c r="I1282">
        <v>10</v>
      </c>
      <c r="J1282">
        <v>0.04</v>
      </c>
      <c r="K1282">
        <v>0.01</v>
      </c>
      <c r="L1282">
        <v>7</v>
      </c>
      <c r="M1282">
        <v>0.25</v>
      </c>
      <c r="N1282" t="s">
        <v>42</v>
      </c>
      <c r="O1282">
        <v>0.2</v>
      </c>
      <c r="P1282" t="s">
        <v>43</v>
      </c>
      <c r="Q1282">
        <v>4000</v>
      </c>
      <c r="R1282">
        <v>20</v>
      </c>
      <c r="S1282">
        <v>1</v>
      </c>
      <c r="T1282">
        <v>50</v>
      </c>
      <c r="U1282" t="s">
        <v>44</v>
      </c>
      <c r="V1282" t="s">
        <v>45</v>
      </c>
      <c r="W1282" t="s">
        <v>46</v>
      </c>
      <c r="X1282" t="s">
        <v>42</v>
      </c>
      <c r="Y1282" t="b">
        <v>1</v>
      </c>
      <c r="Z1282">
        <v>0.5</v>
      </c>
      <c r="AA1282" t="s">
        <v>47</v>
      </c>
      <c r="AB1282">
        <v>0.8</v>
      </c>
      <c r="AC1282" t="b">
        <v>0</v>
      </c>
      <c r="AD1282">
        <v>1</v>
      </c>
      <c r="AE1282" t="s">
        <v>48</v>
      </c>
      <c r="AF1282">
        <v>0.75</v>
      </c>
      <c r="AG1282">
        <v>5</v>
      </c>
      <c r="AH1282">
        <v>10</v>
      </c>
      <c r="AI1282" t="b">
        <v>0</v>
      </c>
      <c r="AJ1282" t="s">
        <v>49</v>
      </c>
      <c r="AK1282">
        <v>7181.9861621856599</v>
      </c>
      <c r="AL1282">
        <v>8.5339831193072104</v>
      </c>
      <c r="AM1282">
        <v>8.42119948306485</v>
      </c>
      <c r="AN1282">
        <v>19.011696993834899</v>
      </c>
      <c r="AO1282">
        <v>442</v>
      </c>
    </row>
    <row r="1283" spans="1:41" x14ac:dyDescent="0.25">
      <c r="A1283">
        <v>0</v>
      </c>
      <c r="B1283" t="b">
        <v>0</v>
      </c>
      <c r="C1283" t="b">
        <v>1</v>
      </c>
      <c r="D1283">
        <v>0</v>
      </c>
      <c r="E1283">
        <v>1</v>
      </c>
      <c r="F1283" t="s">
        <v>41</v>
      </c>
      <c r="G1283">
        <v>1</v>
      </c>
      <c r="H1283">
        <v>1</v>
      </c>
      <c r="I1283">
        <v>10</v>
      </c>
      <c r="J1283">
        <v>0.04</v>
      </c>
      <c r="K1283">
        <v>0.01</v>
      </c>
      <c r="L1283">
        <v>7</v>
      </c>
      <c r="M1283">
        <v>0.25</v>
      </c>
      <c r="N1283" t="s">
        <v>42</v>
      </c>
      <c r="O1283">
        <v>0.2</v>
      </c>
      <c r="P1283" t="s">
        <v>43</v>
      </c>
      <c r="Q1283">
        <v>4000</v>
      </c>
      <c r="R1283">
        <v>20</v>
      </c>
      <c r="S1283">
        <v>1</v>
      </c>
      <c r="T1283">
        <v>50</v>
      </c>
      <c r="U1283" t="s">
        <v>44</v>
      </c>
      <c r="V1283" t="s">
        <v>45</v>
      </c>
      <c r="W1283" t="s">
        <v>46</v>
      </c>
      <c r="X1283" t="s">
        <v>42</v>
      </c>
      <c r="Y1283" t="b">
        <v>1</v>
      </c>
      <c r="Z1283">
        <v>0.5</v>
      </c>
      <c r="AA1283" t="s">
        <v>47</v>
      </c>
      <c r="AB1283">
        <v>0.8</v>
      </c>
      <c r="AC1283" t="b">
        <v>0</v>
      </c>
      <c r="AD1283">
        <v>1</v>
      </c>
      <c r="AE1283" t="s">
        <v>48</v>
      </c>
      <c r="AF1283">
        <v>0.75</v>
      </c>
      <c r="AG1283">
        <v>6</v>
      </c>
      <c r="AH1283">
        <v>10</v>
      </c>
      <c r="AI1283" t="b">
        <v>0</v>
      </c>
      <c r="AJ1283" t="s">
        <v>49</v>
      </c>
      <c r="AK1283">
        <v>7075.7021710872596</v>
      </c>
      <c r="AL1283">
        <v>8.5869156338665</v>
      </c>
      <c r="AM1283">
        <v>8.4840293956946091</v>
      </c>
      <c r="AN1283">
        <v>18.2102329605178</v>
      </c>
      <c r="AO1283">
        <v>485</v>
      </c>
    </row>
    <row r="1284" spans="1:41" x14ac:dyDescent="0.25">
      <c r="A1284">
        <v>0</v>
      </c>
      <c r="B1284" t="b">
        <v>0</v>
      </c>
      <c r="C1284" t="b">
        <v>1</v>
      </c>
      <c r="D1284">
        <v>0</v>
      </c>
      <c r="E1284">
        <v>1</v>
      </c>
      <c r="F1284" t="s">
        <v>41</v>
      </c>
      <c r="G1284">
        <v>1</v>
      </c>
      <c r="H1284">
        <v>1</v>
      </c>
      <c r="I1284">
        <v>10</v>
      </c>
      <c r="J1284">
        <v>0.04</v>
      </c>
      <c r="K1284">
        <v>0.01</v>
      </c>
      <c r="L1284">
        <v>7</v>
      </c>
      <c r="M1284">
        <v>0.25</v>
      </c>
      <c r="N1284" t="s">
        <v>42</v>
      </c>
      <c r="O1284">
        <v>0.2</v>
      </c>
      <c r="P1284" t="s">
        <v>43</v>
      </c>
      <c r="Q1284">
        <v>4000</v>
      </c>
      <c r="R1284">
        <v>20</v>
      </c>
      <c r="S1284">
        <v>1</v>
      </c>
      <c r="T1284">
        <v>50</v>
      </c>
      <c r="U1284" t="s">
        <v>44</v>
      </c>
      <c r="V1284" t="s">
        <v>45</v>
      </c>
      <c r="W1284" t="s">
        <v>46</v>
      </c>
      <c r="X1284" t="s">
        <v>42</v>
      </c>
      <c r="Y1284" t="b">
        <v>1</v>
      </c>
      <c r="Z1284">
        <v>0.5</v>
      </c>
      <c r="AA1284" t="s">
        <v>47</v>
      </c>
      <c r="AB1284">
        <v>0.8</v>
      </c>
      <c r="AC1284" t="b">
        <v>0</v>
      </c>
      <c r="AD1284">
        <v>1</v>
      </c>
      <c r="AE1284" t="s">
        <v>48</v>
      </c>
      <c r="AF1284">
        <v>0.75</v>
      </c>
      <c r="AG1284">
        <v>7</v>
      </c>
      <c r="AH1284">
        <v>10</v>
      </c>
      <c r="AI1284" t="b">
        <v>0</v>
      </c>
      <c r="AJ1284" t="s">
        <v>49</v>
      </c>
      <c r="AK1284">
        <v>7288.4023339748301</v>
      </c>
      <c r="AL1284">
        <v>8.6362328294427595</v>
      </c>
      <c r="AM1284">
        <v>8.5192851143865997</v>
      </c>
      <c r="AN1284">
        <v>19.295573200739302</v>
      </c>
      <c r="AO1284">
        <v>510</v>
      </c>
    </row>
    <row r="1285" spans="1:41" x14ac:dyDescent="0.25">
      <c r="A1285">
        <v>0</v>
      </c>
      <c r="B1285" t="b">
        <v>0</v>
      </c>
      <c r="C1285" t="b">
        <v>1</v>
      </c>
      <c r="D1285">
        <v>0</v>
      </c>
      <c r="E1285">
        <v>1</v>
      </c>
      <c r="F1285" t="s">
        <v>41</v>
      </c>
      <c r="G1285">
        <v>1</v>
      </c>
      <c r="H1285">
        <v>1</v>
      </c>
      <c r="I1285">
        <v>10</v>
      </c>
      <c r="J1285">
        <v>0.04</v>
      </c>
      <c r="K1285">
        <v>0.01</v>
      </c>
      <c r="L1285">
        <v>7</v>
      </c>
      <c r="M1285">
        <v>0.25</v>
      </c>
      <c r="N1285" t="s">
        <v>42</v>
      </c>
      <c r="O1285">
        <v>0.2</v>
      </c>
      <c r="P1285" t="s">
        <v>43</v>
      </c>
      <c r="Q1285">
        <v>4000</v>
      </c>
      <c r="R1285">
        <v>20</v>
      </c>
      <c r="S1285">
        <v>1</v>
      </c>
      <c r="T1285">
        <v>50</v>
      </c>
      <c r="U1285" t="s">
        <v>44</v>
      </c>
      <c r="V1285" t="s">
        <v>45</v>
      </c>
      <c r="W1285" t="s">
        <v>46</v>
      </c>
      <c r="X1285" t="s">
        <v>42</v>
      </c>
      <c r="Y1285" t="b">
        <v>1</v>
      </c>
      <c r="Z1285">
        <v>0.5</v>
      </c>
      <c r="AA1285" t="s">
        <v>47</v>
      </c>
      <c r="AB1285">
        <v>0.8</v>
      </c>
      <c r="AC1285" t="b">
        <v>0</v>
      </c>
      <c r="AD1285">
        <v>1</v>
      </c>
      <c r="AE1285" t="s">
        <v>48</v>
      </c>
      <c r="AF1285">
        <v>0.75</v>
      </c>
      <c r="AG1285">
        <v>8</v>
      </c>
      <c r="AH1285">
        <v>10</v>
      </c>
      <c r="AI1285" t="b">
        <v>0</v>
      </c>
      <c r="AJ1285" t="s">
        <v>49</v>
      </c>
      <c r="AK1285">
        <v>7368.4974412918</v>
      </c>
      <c r="AL1285">
        <v>8.2530514412640397</v>
      </c>
      <c r="AM1285">
        <v>8.1623979321081706</v>
      </c>
      <c r="AN1285">
        <v>16.2317688705824</v>
      </c>
      <c r="AO1285">
        <v>7</v>
      </c>
    </row>
    <row r="1286" spans="1:41" x14ac:dyDescent="0.25">
      <c r="A1286">
        <v>0</v>
      </c>
      <c r="B1286" t="b">
        <v>0</v>
      </c>
      <c r="C1286" t="b">
        <v>1</v>
      </c>
      <c r="D1286">
        <v>0</v>
      </c>
      <c r="E1286">
        <v>1</v>
      </c>
      <c r="F1286" t="s">
        <v>41</v>
      </c>
      <c r="G1286">
        <v>1</v>
      </c>
      <c r="H1286">
        <v>1</v>
      </c>
      <c r="I1286">
        <v>10</v>
      </c>
      <c r="J1286">
        <v>0.04</v>
      </c>
      <c r="K1286">
        <v>0.01</v>
      </c>
      <c r="L1286">
        <v>7</v>
      </c>
      <c r="M1286">
        <v>0.25</v>
      </c>
      <c r="N1286" t="s">
        <v>42</v>
      </c>
      <c r="O1286">
        <v>0.2</v>
      </c>
      <c r="P1286" t="s">
        <v>43</v>
      </c>
      <c r="Q1286">
        <v>4000</v>
      </c>
      <c r="R1286">
        <v>20</v>
      </c>
      <c r="S1286">
        <v>1</v>
      </c>
      <c r="T1286">
        <v>50</v>
      </c>
      <c r="U1286" t="s">
        <v>44</v>
      </c>
      <c r="V1286" t="s">
        <v>45</v>
      </c>
      <c r="W1286" t="s">
        <v>46</v>
      </c>
      <c r="X1286" t="s">
        <v>42</v>
      </c>
      <c r="Y1286" t="b">
        <v>1</v>
      </c>
      <c r="Z1286">
        <v>0.5</v>
      </c>
      <c r="AA1286" t="s">
        <v>47</v>
      </c>
      <c r="AB1286">
        <v>0.8</v>
      </c>
      <c r="AC1286" t="b">
        <v>0</v>
      </c>
      <c r="AD1286">
        <v>1</v>
      </c>
      <c r="AE1286" t="s">
        <v>48</v>
      </c>
      <c r="AF1286">
        <v>0.75</v>
      </c>
      <c r="AG1286">
        <v>9</v>
      </c>
      <c r="AH1286">
        <v>10</v>
      </c>
      <c r="AI1286" t="b">
        <v>0</v>
      </c>
      <c r="AJ1286" t="s">
        <v>49</v>
      </c>
      <c r="AK1286">
        <v>7547.2530899047797</v>
      </c>
      <c r="AL1286">
        <v>8.7186214906894808</v>
      </c>
      <c r="AM1286">
        <v>8.6071297807340805</v>
      </c>
      <c r="AN1286">
        <v>18.5536546052953</v>
      </c>
      <c r="AO1286">
        <v>4</v>
      </c>
    </row>
    <row r="1287" spans="1:41" x14ac:dyDescent="0.25">
      <c r="A1287">
        <v>0</v>
      </c>
      <c r="B1287" t="b">
        <v>0</v>
      </c>
      <c r="C1287" t="b">
        <v>1</v>
      </c>
      <c r="D1287">
        <v>0</v>
      </c>
      <c r="E1287">
        <v>1</v>
      </c>
      <c r="F1287" t="s">
        <v>41</v>
      </c>
      <c r="G1287">
        <v>1</v>
      </c>
      <c r="H1287">
        <v>1</v>
      </c>
      <c r="I1287">
        <v>10</v>
      </c>
      <c r="J1287">
        <v>0.04</v>
      </c>
      <c r="K1287">
        <v>0.01</v>
      </c>
      <c r="L1287">
        <v>7</v>
      </c>
      <c r="M1287">
        <v>0.25</v>
      </c>
      <c r="N1287" t="s">
        <v>42</v>
      </c>
      <c r="O1287">
        <v>0.2</v>
      </c>
      <c r="P1287" t="s">
        <v>50</v>
      </c>
      <c r="Q1287">
        <v>4000</v>
      </c>
      <c r="R1287">
        <v>20</v>
      </c>
      <c r="S1287">
        <v>1</v>
      </c>
      <c r="T1287">
        <v>50</v>
      </c>
      <c r="U1287" t="s">
        <v>44</v>
      </c>
      <c r="V1287" t="s">
        <v>45</v>
      </c>
      <c r="W1287" t="s">
        <v>46</v>
      </c>
      <c r="X1287" t="s">
        <v>42</v>
      </c>
      <c r="Y1287" t="b">
        <v>1</v>
      </c>
      <c r="Z1287">
        <v>0.5</v>
      </c>
      <c r="AA1287" t="s">
        <v>47</v>
      </c>
      <c r="AB1287">
        <v>0.8</v>
      </c>
      <c r="AC1287" t="b">
        <v>0</v>
      </c>
      <c r="AD1287">
        <v>1</v>
      </c>
      <c r="AE1287" t="s">
        <v>48</v>
      </c>
      <c r="AF1287">
        <v>0.75</v>
      </c>
      <c r="AG1287">
        <v>0</v>
      </c>
      <c r="AH1287">
        <v>10</v>
      </c>
      <c r="AI1287" t="b">
        <v>0</v>
      </c>
      <c r="AJ1287" t="s">
        <v>49</v>
      </c>
      <c r="AK1287">
        <v>7483.0571467876398</v>
      </c>
      <c r="AL1287">
        <v>9.1423015564439005</v>
      </c>
      <c r="AM1287">
        <v>8.2775209055477692</v>
      </c>
      <c r="AN1287">
        <v>22.215918694236102</v>
      </c>
      <c r="AO1287">
        <v>15</v>
      </c>
    </row>
    <row r="1288" spans="1:41" x14ac:dyDescent="0.25">
      <c r="A1288">
        <v>0</v>
      </c>
      <c r="B1288" t="b">
        <v>0</v>
      </c>
      <c r="C1288" t="b">
        <v>1</v>
      </c>
      <c r="D1288">
        <v>0</v>
      </c>
      <c r="E1288">
        <v>1</v>
      </c>
      <c r="F1288" t="s">
        <v>41</v>
      </c>
      <c r="G1288">
        <v>1</v>
      </c>
      <c r="H1288">
        <v>1</v>
      </c>
      <c r="I1288">
        <v>10</v>
      </c>
      <c r="J1288">
        <v>0.04</v>
      </c>
      <c r="K1288">
        <v>0.01</v>
      </c>
      <c r="L1288">
        <v>7</v>
      </c>
      <c r="M1288">
        <v>0.25</v>
      </c>
      <c r="N1288" t="s">
        <v>42</v>
      </c>
      <c r="O1288">
        <v>0.2</v>
      </c>
      <c r="P1288" t="s">
        <v>50</v>
      </c>
      <c r="Q1288">
        <v>4000</v>
      </c>
      <c r="R1288">
        <v>20</v>
      </c>
      <c r="S1288">
        <v>1</v>
      </c>
      <c r="T1288">
        <v>50</v>
      </c>
      <c r="U1288" t="s">
        <v>44</v>
      </c>
      <c r="V1288" t="s">
        <v>45</v>
      </c>
      <c r="W1288" t="s">
        <v>46</v>
      </c>
      <c r="X1288" t="s">
        <v>42</v>
      </c>
      <c r="Y1288" t="b">
        <v>1</v>
      </c>
      <c r="Z1288">
        <v>0.5</v>
      </c>
      <c r="AA1288" t="s">
        <v>47</v>
      </c>
      <c r="AB1288">
        <v>0.8</v>
      </c>
      <c r="AC1288" t="b">
        <v>0</v>
      </c>
      <c r="AD1288">
        <v>1</v>
      </c>
      <c r="AE1288" t="s">
        <v>48</v>
      </c>
      <c r="AF1288">
        <v>0.75</v>
      </c>
      <c r="AG1288">
        <v>1</v>
      </c>
      <c r="AH1288">
        <v>10</v>
      </c>
      <c r="AI1288" t="b">
        <v>0</v>
      </c>
      <c r="AJ1288" t="s">
        <v>49</v>
      </c>
      <c r="AK1288">
        <v>7125.3423271179199</v>
      </c>
      <c r="AL1288">
        <v>7.1147433696673303</v>
      </c>
      <c r="AM1288">
        <v>6.7021561071558198</v>
      </c>
      <c r="AN1288">
        <v>11.883633352621599</v>
      </c>
      <c r="AO1288">
        <v>6</v>
      </c>
    </row>
    <row r="1289" spans="1:41" x14ac:dyDescent="0.25">
      <c r="A1289">
        <v>0</v>
      </c>
      <c r="B1289" t="b">
        <v>0</v>
      </c>
      <c r="C1289" t="b">
        <v>1</v>
      </c>
      <c r="D1289">
        <v>0</v>
      </c>
      <c r="E1289">
        <v>1</v>
      </c>
      <c r="F1289" t="s">
        <v>41</v>
      </c>
      <c r="G1289">
        <v>1</v>
      </c>
      <c r="H1289">
        <v>1</v>
      </c>
      <c r="I1289">
        <v>10</v>
      </c>
      <c r="J1289">
        <v>0.04</v>
      </c>
      <c r="K1289">
        <v>0.01</v>
      </c>
      <c r="L1289">
        <v>7</v>
      </c>
      <c r="M1289">
        <v>0.25</v>
      </c>
      <c r="N1289" t="s">
        <v>42</v>
      </c>
      <c r="O1289">
        <v>0.2</v>
      </c>
      <c r="P1289" t="s">
        <v>50</v>
      </c>
      <c r="Q1289">
        <v>4000</v>
      </c>
      <c r="R1289">
        <v>20</v>
      </c>
      <c r="S1289">
        <v>1</v>
      </c>
      <c r="T1289">
        <v>50</v>
      </c>
      <c r="U1289" t="s">
        <v>44</v>
      </c>
      <c r="V1289" t="s">
        <v>45</v>
      </c>
      <c r="W1289" t="s">
        <v>46</v>
      </c>
      <c r="X1289" t="s">
        <v>42</v>
      </c>
      <c r="Y1289" t="b">
        <v>1</v>
      </c>
      <c r="Z1289">
        <v>0.5</v>
      </c>
      <c r="AA1289" t="s">
        <v>47</v>
      </c>
      <c r="AB1289">
        <v>0.8</v>
      </c>
      <c r="AC1289" t="b">
        <v>0</v>
      </c>
      <c r="AD1289">
        <v>1</v>
      </c>
      <c r="AE1289" t="s">
        <v>48</v>
      </c>
      <c r="AF1289">
        <v>0.75</v>
      </c>
      <c r="AG1289">
        <v>2</v>
      </c>
      <c r="AH1289">
        <v>10</v>
      </c>
      <c r="AI1289" t="b">
        <v>0</v>
      </c>
      <c r="AJ1289" t="s">
        <v>49</v>
      </c>
      <c r="AK1289">
        <v>7221.7122666835703</v>
      </c>
      <c r="AL1289">
        <v>8.1001031584469292</v>
      </c>
      <c r="AM1289">
        <v>7.4639921192243399</v>
      </c>
      <c r="AN1289">
        <v>16.878573517122899</v>
      </c>
      <c r="AO1289">
        <v>601</v>
      </c>
    </row>
    <row r="1290" spans="1:41" x14ac:dyDescent="0.25">
      <c r="A1290">
        <v>0</v>
      </c>
      <c r="B1290" t="b">
        <v>0</v>
      </c>
      <c r="C1290" t="b">
        <v>1</v>
      </c>
      <c r="D1290">
        <v>0</v>
      </c>
      <c r="E1290">
        <v>1</v>
      </c>
      <c r="F1290" t="s">
        <v>41</v>
      </c>
      <c r="G1290">
        <v>1</v>
      </c>
      <c r="H1290">
        <v>1</v>
      </c>
      <c r="I1290">
        <v>10</v>
      </c>
      <c r="J1290">
        <v>0.04</v>
      </c>
      <c r="K1290">
        <v>0.01</v>
      </c>
      <c r="L1290">
        <v>7</v>
      </c>
      <c r="M1290">
        <v>0.25</v>
      </c>
      <c r="N1290" t="s">
        <v>42</v>
      </c>
      <c r="O1290">
        <v>0.2</v>
      </c>
      <c r="P1290" t="s">
        <v>50</v>
      </c>
      <c r="Q1290">
        <v>4000</v>
      </c>
      <c r="R1290">
        <v>20</v>
      </c>
      <c r="S1290">
        <v>1</v>
      </c>
      <c r="T1290">
        <v>50</v>
      </c>
      <c r="U1290" t="s">
        <v>44</v>
      </c>
      <c r="V1290" t="s">
        <v>45</v>
      </c>
      <c r="W1290" t="s">
        <v>46</v>
      </c>
      <c r="X1290" t="s">
        <v>42</v>
      </c>
      <c r="Y1290" t="b">
        <v>1</v>
      </c>
      <c r="Z1290">
        <v>0.5</v>
      </c>
      <c r="AA1290" t="s">
        <v>47</v>
      </c>
      <c r="AB1290">
        <v>0.8</v>
      </c>
      <c r="AC1290" t="b">
        <v>0</v>
      </c>
      <c r="AD1290">
        <v>1</v>
      </c>
      <c r="AE1290" t="s">
        <v>48</v>
      </c>
      <c r="AF1290">
        <v>0.75</v>
      </c>
      <c r="AG1290">
        <v>3</v>
      </c>
      <c r="AH1290">
        <v>10</v>
      </c>
      <c r="AI1290" t="b">
        <v>0</v>
      </c>
      <c r="AJ1290" t="s">
        <v>49</v>
      </c>
      <c r="AK1290">
        <v>7407.5396144390097</v>
      </c>
      <c r="AL1290">
        <v>8.2405820043149092</v>
      </c>
      <c r="AM1290">
        <v>7.5813410914416899</v>
      </c>
      <c r="AN1290">
        <v>19.664769433697799</v>
      </c>
      <c r="AO1290">
        <v>4</v>
      </c>
    </row>
    <row r="1291" spans="1:41" x14ac:dyDescent="0.25">
      <c r="A1291">
        <v>0</v>
      </c>
      <c r="B1291" t="b">
        <v>0</v>
      </c>
      <c r="C1291" t="b">
        <v>1</v>
      </c>
      <c r="D1291">
        <v>0</v>
      </c>
      <c r="E1291">
        <v>1</v>
      </c>
      <c r="F1291" t="s">
        <v>41</v>
      </c>
      <c r="G1291">
        <v>1</v>
      </c>
      <c r="H1291">
        <v>1</v>
      </c>
      <c r="I1291">
        <v>10</v>
      </c>
      <c r="J1291">
        <v>0.04</v>
      </c>
      <c r="K1291">
        <v>0.01</v>
      </c>
      <c r="L1291">
        <v>7</v>
      </c>
      <c r="M1291">
        <v>0.25</v>
      </c>
      <c r="N1291" t="s">
        <v>42</v>
      </c>
      <c r="O1291">
        <v>0.2</v>
      </c>
      <c r="P1291" t="s">
        <v>50</v>
      </c>
      <c r="Q1291">
        <v>4000</v>
      </c>
      <c r="R1291">
        <v>20</v>
      </c>
      <c r="S1291">
        <v>1</v>
      </c>
      <c r="T1291">
        <v>50</v>
      </c>
      <c r="U1291" t="s">
        <v>44</v>
      </c>
      <c r="V1291" t="s">
        <v>45</v>
      </c>
      <c r="W1291" t="s">
        <v>46</v>
      </c>
      <c r="X1291" t="s">
        <v>42</v>
      </c>
      <c r="Y1291" t="b">
        <v>1</v>
      </c>
      <c r="Z1291">
        <v>0.5</v>
      </c>
      <c r="AA1291" t="s">
        <v>47</v>
      </c>
      <c r="AB1291">
        <v>0.8</v>
      </c>
      <c r="AC1291" t="b">
        <v>0</v>
      </c>
      <c r="AD1291">
        <v>1</v>
      </c>
      <c r="AE1291" t="s">
        <v>48</v>
      </c>
      <c r="AF1291">
        <v>0.75</v>
      </c>
      <c r="AG1291">
        <v>4</v>
      </c>
      <c r="AH1291">
        <v>10</v>
      </c>
      <c r="AI1291" t="b">
        <v>0</v>
      </c>
      <c r="AJ1291" t="s">
        <v>49</v>
      </c>
      <c r="AK1291">
        <v>7162.2106542587198</v>
      </c>
      <c r="AL1291">
        <v>7.8278721440319199</v>
      </c>
      <c r="AM1291">
        <v>7.2443779844246201</v>
      </c>
      <c r="AN1291">
        <v>14.7762472292666</v>
      </c>
      <c r="AO1291">
        <v>5</v>
      </c>
    </row>
    <row r="1292" spans="1:41" x14ac:dyDescent="0.25">
      <c r="A1292">
        <v>0</v>
      </c>
      <c r="B1292" t="b">
        <v>0</v>
      </c>
      <c r="C1292" t="b">
        <v>1</v>
      </c>
      <c r="D1292">
        <v>0</v>
      </c>
      <c r="E1292">
        <v>1</v>
      </c>
      <c r="F1292" t="s">
        <v>41</v>
      </c>
      <c r="G1292">
        <v>1</v>
      </c>
      <c r="H1292">
        <v>1</v>
      </c>
      <c r="I1292">
        <v>10</v>
      </c>
      <c r="J1292">
        <v>0.04</v>
      </c>
      <c r="K1292">
        <v>0.01</v>
      </c>
      <c r="L1292">
        <v>7</v>
      </c>
      <c r="M1292">
        <v>0.25</v>
      </c>
      <c r="N1292" t="s">
        <v>42</v>
      </c>
      <c r="O1292">
        <v>0.2</v>
      </c>
      <c r="P1292" t="s">
        <v>50</v>
      </c>
      <c r="Q1292">
        <v>4000</v>
      </c>
      <c r="R1292">
        <v>20</v>
      </c>
      <c r="S1292">
        <v>1</v>
      </c>
      <c r="T1292">
        <v>50</v>
      </c>
      <c r="U1292" t="s">
        <v>44</v>
      </c>
      <c r="V1292" t="s">
        <v>45</v>
      </c>
      <c r="W1292" t="s">
        <v>46</v>
      </c>
      <c r="X1292" t="s">
        <v>42</v>
      </c>
      <c r="Y1292" t="b">
        <v>1</v>
      </c>
      <c r="Z1292">
        <v>0.5</v>
      </c>
      <c r="AA1292" t="s">
        <v>47</v>
      </c>
      <c r="AB1292">
        <v>0.8</v>
      </c>
      <c r="AC1292" t="b">
        <v>0</v>
      </c>
      <c r="AD1292">
        <v>1</v>
      </c>
      <c r="AE1292" t="s">
        <v>48</v>
      </c>
      <c r="AF1292">
        <v>0.75</v>
      </c>
      <c r="AG1292">
        <v>5</v>
      </c>
      <c r="AH1292">
        <v>10</v>
      </c>
      <c r="AI1292" t="b">
        <v>0</v>
      </c>
      <c r="AJ1292" t="s">
        <v>49</v>
      </c>
      <c r="AK1292">
        <v>7263.3894531726801</v>
      </c>
      <c r="AL1292">
        <v>8.7930502023260306</v>
      </c>
      <c r="AM1292">
        <v>8.0338458055174407</v>
      </c>
      <c r="AN1292">
        <v>21.191341067442998</v>
      </c>
      <c r="AO1292">
        <v>10</v>
      </c>
    </row>
    <row r="1293" spans="1:41" x14ac:dyDescent="0.25">
      <c r="A1293">
        <v>0</v>
      </c>
      <c r="B1293" t="b">
        <v>0</v>
      </c>
      <c r="C1293" t="b">
        <v>1</v>
      </c>
      <c r="D1293">
        <v>0</v>
      </c>
      <c r="E1293">
        <v>1</v>
      </c>
      <c r="F1293" t="s">
        <v>41</v>
      </c>
      <c r="G1293">
        <v>1</v>
      </c>
      <c r="H1293">
        <v>1</v>
      </c>
      <c r="I1293">
        <v>10</v>
      </c>
      <c r="J1293">
        <v>0.04</v>
      </c>
      <c r="K1293">
        <v>0.01</v>
      </c>
      <c r="L1293">
        <v>7</v>
      </c>
      <c r="M1293">
        <v>0.25</v>
      </c>
      <c r="N1293" t="s">
        <v>42</v>
      </c>
      <c r="O1293">
        <v>0.2</v>
      </c>
      <c r="P1293" t="s">
        <v>50</v>
      </c>
      <c r="Q1293">
        <v>4000</v>
      </c>
      <c r="R1293">
        <v>20</v>
      </c>
      <c r="S1293">
        <v>1</v>
      </c>
      <c r="T1293">
        <v>50</v>
      </c>
      <c r="U1293" t="s">
        <v>44</v>
      </c>
      <c r="V1293" t="s">
        <v>45</v>
      </c>
      <c r="W1293" t="s">
        <v>46</v>
      </c>
      <c r="X1293" t="s">
        <v>42</v>
      </c>
      <c r="Y1293" t="b">
        <v>1</v>
      </c>
      <c r="Z1293">
        <v>0.5</v>
      </c>
      <c r="AA1293" t="s">
        <v>47</v>
      </c>
      <c r="AB1293">
        <v>0.8</v>
      </c>
      <c r="AC1293" t="b">
        <v>0</v>
      </c>
      <c r="AD1293">
        <v>1</v>
      </c>
      <c r="AE1293" t="s">
        <v>48</v>
      </c>
      <c r="AF1293">
        <v>0.75</v>
      </c>
      <c r="AG1293">
        <v>6</v>
      </c>
      <c r="AH1293">
        <v>10</v>
      </c>
      <c r="AI1293" t="b">
        <v>0</v>
      </c>
      <c r="AJ1293" t="s">
        <v>49</v>
      </c>
      <c r="AK1293">
        <v>7078.8058567047101</v>
      </c>
      <c r="AL1293">
        <v>9.5153359466696799</v>
      </c>
      <c r="AM1293">
        <v>8.5865380385280705</v>
      </c>
      <c r="AN1293">
        <v>22.827572109759799</v>
      </c>
      <c r="AO1293">
        <v>1</v>
      </c>
    </row>
    <row r="1294" spans="1:41" x14ac:dyDescent="0.25">
      <c r="A1294">
        <v>0</v>
      </c>
      <c r="B1294" t="b">
        <v>0</v>
      </c>
      <c r="C1294" t="b">
        <v>1</v>
      </c>
      <c r="D1294">
        <v>0</v>
      </c>
      <c r="E1294">
        <v>1</v>
      </c>
      <c r="F1294" t="s">
        <v>41</v>
      </c>
      <c r="G1294">
        <v>1</v>
      </c>
      <c r="H1294">
        <v>1</v>
      </c>
      <c r="I1294">
        <v>10</v>
      </c>
      <c r="J1294">
        <v>0.04</v>
      </c>
      <c r="K1294">
        <v>0.01</v>
      </c>
      <c r="L1294">
        <v>7</v>
      </c>
      <c r="M1294">
        <v>0.25</v>
      </c>
      <c r="N1294" t="s">
        <v>42</v>
      </c>
      <c r="O1294">
        <v>0.2</v>
      </c>
      <c r="P1294" t="s">
        <v>50</v>
      </c>
      <c r="Q1294">
        <v>4000</v>
      </c>
      <c r="R1294">
        <v>20</v>
      </c>
      <c r="S1294">
        <v>1</v>
      </c>
      <c r="T1294">
        <v>50</v>
      </c>
      <c r="U1294" t="s">
        <v>44</v>
      </c>
      <c r="V1294" t="s">
        <v>45</v>
      </c>
      <c r="W1294" t="s">
        <v>46</v>
      </c>
      <c r="X1294" t="s">
        <v>42</v>
      </c>
      <c r="Y1294" t="b">
        <v>1</v>
      </c>
      <c r="Z1294">
        <v>0.5</v>
      </c>
      <c r="AA1294" t="s">
        <v>47</v>
      </c>
      <c r="AB1294">
        <v>0.8</v>
      </c>
      <c r="AC1294" t="b">
        <v>0</v>
      </c>
      <c r="AD1294">
        <v>1</v>
      </c>
      <c r="AE1294" t="s">
        <v>48</v>
      </c>
      <c r="AF1294">
        <v>0.75</v>
      </c>
      <c r="AG1294">
        <v>7</v>
      </c>
      <c r="AH1294">
        <v>10</v>
      </c>
      <c r="AI1294" t="b">
        <v>0</v>
      </c>
      <c r="AJ1294" t="s">
        <v>49</v>
      </c>
      <c r="AK1294">
        <v>7211.8351960182099</v>
      </c>
      <c r="AL1294">
        <v>8.3560808619670492</v>
      </c>
      <c r="AM1294">
        <v>7.6606922491881697</v>
      </c>
      <c r="AN1294">
        <v>20.4790613836566</v>
      </c>
      <c r="AO1294">
        <v>3</v>
      </c>
    </row>
    <row r="1295" spans="1:41" x14ac:dyDescent="0.25">
      <c r="A1295">
        <v>0</v>
      </c>
      <c r="B1295" t="b">
        <v>0</v>
      </c>
      <c r="C1295" t="b">
        <v>1</v>
      </c>
      <c r="D1295">
        <v>0</v>
      </c>
      <c r="E1295">
        <v>1</v>
      </c>
      <c r="F1295" t="s">
        <v>41</v>
      </c>
      <c r="G1295">
        <v>1</v>
      </c>
      <c r="H1295">
        <v>1</v>
      </c>
      <c r="I1295">
        <v>10</v>
      </c>
      <c r="J1295">
        <v>0.04</v>
      </c>
      <c r="K1295">
        <v>0.01</v>
      </c>
      <c r="L1295">
        <v>7</v>
      </c>
      <c r="M1295">
        <v>0.25</v>
      </c>
      <c r="N1295" t="s">
        <v>42</v>
      </c>
      <c r="O1295">
        <v>0.2</v>
      </c>
      <c r="P1295" t="s">
        <v>50</v>
      </c>
      <c r="Q1295">
        <v>4000</v>
      </c>
      <c r="R1295">
        <v>20</v>
      </c>
      <c r="S1295">
        <v>1</v>
      </c>
      <c r="T1295">
        <v>50</v>
      </c>
      <c r="U1295" t="s">
        <v>44</v>
      </c>
      <c r="V1295" t="s">
        <v>45</v>
      </c>
      <c r="W1295" t="s">
        <v>46</v>
      </c>
      <c r="X1295" t="s">
        <v>42</v>
      </c>
      <c r="Y1295" t="b">
        <v>1</v>
      </c>
      <c r="Z1295">
        <v>0.5</v>
      </c>
      <c r="AA1295" t="s">
        <v>47</v>
      </c>
      <c r="AB1295">
        <v>0.8</v>
      </c>
      <c r="AC1295" t="b">
        <v>0</v>
      </c>
      <c r="AD1295">
        <v>1</v>
      </c>
      <c r="AE1295" t="s">
        <v>48</v>
      </c>
      <c r="AF1295">
        <v>0.75</v>
      </c>
      <c r="AG1295">
        <v>8</v>
      </c>
      <c r="AH1295">
        <v>10</v>
      </c>
      <c r="AI1295" t="b">
        <v>0</v>
      </c>
      <c r="AJ1295" t="s">
        <v>49</v>
      </c>
      <c r="AK1295">
        <v>7317.9765994548798</v>
      </c>
      <c r="AL1295">
        <v>8.2576574010933008</v>
      </c>
      <c r="AM1295">
        <v>7.5746229922016397</v>
      </c>
      <c r="AN1295">
        <v>18.186014248319101</v>
      </c>
      <c r="AO1295">
        <v>23</v>
      </c>
    </row>
    <row r="1296" spans="1:41" x14ac:dyDescent="0.25">
      <c r="A1296">
        <v>0</v>
      </c>
      <c r="B1296" t="b">
        <v>0</v>
      </c>
      <c r="C1296" t="b">
        <v>1</v>
      </c>
      <c r="D1296">
        <v>0</v>
      </c>
      <c r="E1296">
        <v>1</v>
      </c>
      <c r="F1296" t="s">
        <v>41</v>
      </c>
      <c r="G1296">
        <v>1</v>
      </c>
      <c r="H1296">
        <v>1</v>
      </c>
      <c r="I1296">
        <v>10</v>
      </c>
      <c r="J1296">
        <v>0.04</v>
      </c>
      <c r="K1296">
        <v>0.01</v>
      </c>
      <c r="L1296">
        <v>7</v>
      </c>
      <c r="M1296">
        <v>0.25</v>
      </c>
      <c r="N1296" t="s">
        <v>42</v>
      </c>
      <c r="O1296">
        <v>0.2</v>
      </c>
      <c r="P1296" t="s">
        <v>50</v>
      </c>
      <c r="Q1296">
        <v>4000</v>
      </c>
      <c r="R1296">
        <v>20</v>
      </c>
      <c r="S1296">
        <v>1</v>
      </c>
      <c r="T1296">
        <v>50</v>
      </c>
      <c r="U1296" t="s">
        <v>44</v>
      </c>
      <c r="V1296" t="s">
        <v>45</v>
      </c>
      <c r="W1296" t="s">
        <v>46</v>
      </c>
      <c r="X1296" t="s">
        <v>42</v>
      </c>
      <c r="Y1296" t="b">
        <v>1</v>
      </c>
      <c r="Z1296">
        <v>0.5</v>
      </c>
      <c r="AA1296" t="s">
        <v>47</v>
      </c>
      <c r="AB1296">
        <v>0.8</v>
      </c>
      <c r="AC1296" t="b">
        <v>0</v>
      </c>
      <c r="AD1296">
        <v>1</v>
      </c>
      <c r="AE1296" t="s">
        <v>48</v>
      </c>
      <c r="AF1296">
        <v>0.75</v>
      </c>
      <c r="AG1296">
        <v>9</v>
      </c>
      <c r="AH1296">
        <v>10</v>
      </c>
      <c r="AI1296" t="b">
        <v>0</v>
      </c>
      <c r="AJ1296" t="s">
        <v>49</v>
      </c>
      <c r="AK1296">
        <v>7156.7587013244602</v>
      </c>
      <c r="AL1296">
        <v>8.4389009465423808</v>
      </c>
      <c r="AM1296">
        <v>7.7439454212459502</v>
      </c>
      <c r="AN1296">
        <v>19.9843714953182</v>
      </c>
      <c r="AO1296">
        <v>29</v>
      </c>
    </row>
    <row r="1297" spans="1:41" x14ac:dyDescent="0.25">
      <c r="A1297">
        <v>0</v>
      </c>
      <c r="B1297" t="b">
        <v>0</v>
      </c>
      <c r="C1297" t="b">
        <v>1</v>
      </c>
      <c r="D1297">
        <v>0</v>
      </c>
      <c r="E1297">
        <v>1</v>
      </c>
      <c r="F1297" t="s">
        <v>41</v>
      </c>
      <c r="G1297">
        <v>1</v>
      </c>
      <c r="H1297">
        <v>1</v>
      </c>
      <c r="I1297">
        <v>10</v>
      </c>
      <c r="J1297">
        <v>0.04</v>
      </c>
      <c r="K1297">
        <v>0.01</v>
      </c>
      <c r="L1297">
        <v>7</v>
      </c>
      <c r="M1297">
        <v>0.25</v>
      </c>
      <c r="N1297" t="s">
        <v>42</v>
      </c>
      <c r="O1297">
        <v>0.2</v>
      </c>
      <c r="P1297" t="s">
        <v>50</v>
      </c>
      <c r="Q1297">
        <v>4000</v>
      </c>
      <c r="R1297">
        <v>20</v>
      </c>
      <c r="S1297">
        <v>1</v>
      </c>
      <c r="T1297">
        <v>50</v>
      </c>
      <c r="U1297" t="s">
        <v>44</v>
      </c>
      <c r="V1297" t="s">
        <v>45</v>
      </c>
      <c r="W1297" t="s">
        <v>46</v>
      </c>
      <c r="X1297" t="s">
        <v>42</v>
      </c>
      <c r="Y1297" t="b">
        <v>1</v>
      </c>
      <c r="Z1297">
        <v>0.5</v>
      </c>
      <c r="AA1297" t="s">
        <v>47</v>
      </c>
      <c r="AB1297">
        <v>0.8</v>
      </c>
      <c r="AC1297" t="b">
        <v>0</v>
      </c>
      <c r="AD1297">
        <v>1</v>
      </c>
      <c r="AE1297" t="s">
        <v>48</v>
      </c>
      <c r="AF1297">
        <v>0.75</v>
      </c>
      <c r="AG1297">
        <v>10</v>
      </c>
      <c r="AH1297">
        <v>10</v>
      </c>
      <c r="AI1297" t="b">
        <v>0</v>
      </c>
      <c r="AJ1297" t="s">
        <v>49</v>
      </c>
      <c r="AK1297">
        <v>7257.0518195629102</v>
      </c>
      <c r="AL1297">
        <v>7.9559452729451898</v>
      </c>
      <c r="AM1297">
        <v>7.3391332256877497</v>
      </c>
      <c r="AN1297">
        <v>16.589724479891601</v>
      </c>
      <c r="AO1297">
        <v>9</v>
      </c>
    </row>
    <row r="1298" spans="1:41" x14ac:dyDescent="0.25">
      <c r="A1298">
        <v>0</v>
      </c>
      <c r="B1298" t="b">
        <v>0</v>
      </c>
      <c r="C1298" t="b">
        <v>1</v>
      </c>
      <c r="D1298">
        <v>0</v>
      </c>
      <c r="E1298">
        <v>1</v>
      </c>
      <c r="F1298" t="s">
        <v>41</v>
      </c>
      <c r="G1298">
        <v>1</v>
      </c>
      <c r="H1298">
        <v>1</v>
      </c>
      <c r="I1298">
        <v>10</v>
      </c>
      <c r="J1298">
        <v>0.04</v>
      </c>
      <c r="K1298">
        <v>0.01</v>
      </c>
      <c r="L1298">
        <v>7</v>
      </c>
      <c r="M1298">
        <v>0.25</v>
      </c>
      <c r="N1298" t="s">
        <v>42</v>
      </c>
      <c r="O1298">
        <v>0.2</v>
      </c>
      <c r="P1298" t="s">
        <v>50</v>
      </c>
      <c r="Q1298">
        <v>4000</v>
      </c>
      <c r="R1298">
        <v>20</v>
      </c>
      <c r="S1298">
        <v>1</v>
      </c>
      <c r="T1298">
        <v>50</v>
      </c>
      <c r="U1298" t="s">
        <v>44</v>
      </c>
      <c r="V1298" t="s">
        <v>45</v>
      </c>
      <c r="W1298" t="s">
        <v>46</v>
      </c>
      <c r="X1298" t="s">
        <v>42</v>
      </c>
      <c r="Y1298" t="b">
        <v>1</v>
      </c>
      <c r="Z1298">
        <v>0.5</v>
      </c>
      <c r="AA1298" t="s">
        <v>47</v>
      </c>
      <c r="AB1298">
        <v>0.8</v>
      </c>
      <c r="AC1298" t="b">
        <v>0</v>
      </c>
      <c r="AD1298">
        <v>1</v>
      </c>
      <c r="AE1298" t="s">
        <v>48</v>
      </c>
      <c r="AF1298">
        <v>0.75</v>
      </c>
      <c r="AG1298">
        <v>11</v>
      </c>
      <c r="AH1298">
        <v>10</v>
      </c>
      <c r="AI1298" t="b">
        <v>0</v>
      </c>
      <c r="AJ1298" t="s">
        <v>49</v>
      </c>
      <c r="AK1298">
        <v>7239.8518428802399</v>
      </c>
      <c r="AL1298">
        <v>8.9234097017169294</v>
      </c>
      <c r="AM1298">
        <v>8.1120356928298296</v>
      </c>
      <c r="AN1298">
        <v>21.565735401577001</v>
      </c>
      <c r="AO1298">
        <v>3</v>
      </c>
    </row>
    <row r="1299" spans="1:41" x14ac:dyDescent="0.25">
      <c r="A1299">
        <v>0</v>
      </c>
      <c r="B1299" t="b">
        <v>0</v>
      </c>
      <c r="C1299" t="b">
        <v>1</v>
      </c>
      <c r="D1299">
        <v>0</v>
      </c>
      <c r="E1299">
        <v>1</v>
      </c>
      <c r="F1299" t="s">
        <v>41</v>
      </c>
      <c r="G1299">
        <v>1</v>
      </c>
      <c r="H1299">
        <v>1</v>
      </c>
      <c r="I1299">
        <v>10</v>
      </c>
      <c r="J1299">
        <v>0.04</v>
      </c>
      <c r="K1299">
        <v>0.01</v>
      </c>
      <c r="L1299">
        <v>7</v>
      </c>
      <c r="M1299">
        <v>0.25</v>
      </c>
      <c r="N1299" t="s">
        <v>42</v>
      </c>
      <c r="O1299">
        <v>0.2</v>
      </c>
      <c r="P1299" t="s">
        <v>50</v>
      </c>
      <c r="Q1299">
        <v>4000</v>
      </c>
      <c r="R1299">
        <v>20</v>
      </c>
      <c r="S1299">
        <v>1</v>
      </c>
      <c r="T1299">
        <v>50</v>
      </c>
      <c r="U1299" t="s">
        <v>44</v>
      </c>
      <c r="V1299" t="s">
        <v>45</v>
      </c>
      <c r="W1299" t="s">
        <v>46</v>
      </c>
      <c r="X1299" t="s">
        <v>42</v>
      </c>
      <c r="Y1299" t="b">
        <v>1</v>
      </c>
      <c r="Z1299">
        <v>0.5</v>
      </c>
      <c r="AA1299" t="s">
        <v>47</v>
      </c>
      <c r="AB1299">
        <v>0.8</v>
      </c>
      <c r="AC1299" t="b">
        <v>0</v>
      </c>
      <c r="AD1299">
        <v>1</v>
      </c>
      <c r="AE1299" t="s">
        <v>48</v>
      </c>
      <c r="AF1299">
        <v>0.75</v>
      </c>
      <c r="AG1299">
        <v>12</v>
      </c>
      <c r="AH1299">
        <v>10</v>
      </c>
      <c r="AI1299" t="b">
        <v>0</v>
      </c>
      <c r="AJ1299" t="s">
        <v>49</v>
      </c>
      <c r="AK1299">
        <v>7158.3767013549796</v>
      </c>
      <c r="AL1299">
        <v>8.7833791825590701</v>
      </c>
      <c r="AM1299">
        <v>7.9942472425581199</v>
      </c>
      <c r="AN1299">
        <v>21.165811577235001</v>
      </c>
      <c r="AO1299">
        <v>4</v>
      </c>
    </row>
    <row r="1300" spans="1:41" x14ac:dyDescent="0.25">
      <c r="A1300">
        <v>0</v>
      </c>
      <c r="B1300" t="b">
        <v>0</v>
      </c>
      <c r="C1300" t="b">
        <v>1</v>
      </c>
      <c r="D1300">
        <v>0</v>
      </c>
      <c r="E1300">
        <v>1</v>
      </c>
      <c r="F1300" t="s">
        <v>41</v>
      </c>
      <c r="G1300">
        <v>1</v>
      </c>
      <c r="H1300">
        <v>1</v>
      </c>
      <c r="I1300">
        <v>10</v>
      </c>
      <c r="J1300">
        <v>0.04</v>
      </c>
      <c r="K1300">
        <v>0.01</v>
      </c>
      <c r="L1300">
        <v>7</v>
      </c>
      <c r="M1300">
        <v>0.25</v>
      </c>
      <c r="N1300" t="s">
        <v>42</v>
      </c>
      <c r="O1300">
        <v>0.2</v>
      </c>
      <c r="P1300" t="s">
        <v>50</v>
      </c>
      <c r="Q1300">
        <v>4000</v>
      </c>
      <c r="R1300">
        <v>20</v>
      </c>
      <c r="S1300">
        <v>1</v>
      </c>
      <c r="T1300">
        <v>50</v>
      </c>
      <c r="U1300" t="s">
        <v>44</v>
      </c>
      <c r="V1300" t="s">
        <v>45</v>
      </c>
      <c r="W1300" t="s">
        <v>46</v>
      </c>
      <c r="X1300" t="s">
        <v>42</v>
      </c>
      <c r="Y1300" t="b">
        <v>1</v>
      </c>
      <c r="Z1300">
        <v>0.5</v>
      </c>
      <c r="AA1300" t="s">
        <v>47</v>
      </c>
      <c r="AB1300">
        <v>0.8</v>
      </c>
      <c r="AC1300" t="b">
        <v>0</v>
      </c>
      <c r="AD1300">
        <v>1</v>
      </c>
      <c r="AE1300" t="s">
        <v>48</v>
      </c>
      <c r="AF1300">
        <v>0.75</v>
      </c>
      <c r="AG1300">
        <v>13</v>
      </c>
      <c r="AH1300">
        <v>10</v>
      </c>
      <c r="AI1300" t="b">
        <v>0</v>
      </c>
      <c r="AJ1300" t="s">
        <v>49</v>
      </c>
      <c r="AK1300">
        <v>7159.2130980491602</v>
      </c>
      <c r="AL1300">
        <v>8.8802177022486006</v>
      </c>
      <c r="AM1300">
        <v>8.09718800979965</v>
      </c>
      <c r="AN1300">
        <v>21.861864480775601</v>
      </c>
      <c r="AO1300">
        <v>2</v>
      </c>
    </row>
    <row r="1301" spans="1:41" x14ac:dyDescent="0.25">
      <c r="A1301">
        <v>0</v>
      </c>
      <c r="B1301" t="b">
        <v>0</v>
      </c>
      <c r="C1301" t="b">
        <v>1</v>
      </c>
      <c r="D1301">
        <v>0</v>
      </c>
      <c r="E1301">
        <v>1</v>
      </c>
      <c r="F1301" t="s">
        <v>41</v>
      </c>
      <c r="G1301">
        <v>1</v>
      </c>
      <c r="H1301">
        <v>1</v>
      </c>
      <c r="I1301">
        <v>10</v>
      </c>
      <c r="J1301">
        <v>0.04</v>
      </c>
      <c r="K1301">
        <v>0.01</v>
      </c>
      <c r="L1301">
        <v>7</v>
      </c>
      <c r="M1301">
        <v>0.25</v>
      </c>
      <c r="N1301" t="s">
        <v>42</v>
      </c>
      <c r="O1301">
        <v>0.2</v>
      </c>
      <c r="P1301" t="s">
        <v>50</v>
      </c>
      <c r="Q1301">
        <v>4000</v>
      </c>
      <c r="R1301">
        <v>20</v>
      </c>
      <c r="S1301">
        <v>1</v>
      </c>
      <c r="T1301">
        <v>50</v>
      </c>
      <c r="U1301" t="s">
        <v>44</v>
      </c>
      <c r="V1301" t="s">
        <v>45</v>
      </c>
      <c r="W1301" t="s">
        <v>46</v>
      </c>
      <c r="X1301" t="s">
        <v>42</v>
      </c>
      <c r="Y1301" t="b">
        <v>1</v>
      </c>
      <c r="Z1301">
        <v>0.5</v>
      </c>
      <c r="AA1301" t="s">
        <v>47</v>
      </c>
      <c r="AB1301">
        <v>0.8</v>
      </c>
      <c r="AC1301" t="b">
        <v>0</v>
      </c>
      <c r="AD1301">
        <v>1</v>
      </c>
      <c r="AE1301" t="s">
        <v>48</v>
      </c>
      <c r="AF1301">
        <v>0.75</v>
      </c>
      <c r="AG1301">
        <v>14</v>
      </c>
      <c r="AH1301">
        <v>10</v>
      </c>
      <c r="AI1301" t="b">
        <v>0</v>
      </c>
      <c r="AJ1301" t="s">
        <v>49</v>
      </c>
      <c r="AK1301">
        <v>7190.4682204723304</v>
      </c>
      <c r="AL1301">
        <v>5.5889708436740904</v>
      </c>
      <c r="AM1301">
        <v>5.4497196950956601</v>
      </c>
      <c r="AN1301">
        <v>9.5044178066813796</v>
      </c>
      <c r="AO1301">
        <v>107</v>
      </c>
    </row>
    <row r="1302" spans="1:41" x14ac:dyDescent="0.25">
      <c r="A1302">
        <v>0</v>
      </c>
      <c r="B1302" t="b">
        <v>0</v>
      </c>
      <c r="C1302" t="b">
        <v>1</v>
      </c>
      <c r="D1302">
        <v>0</v>
      </c>
      <c r="E1302">
        <v>1</v>
      </c>
      <c r="F1302" t="s">
        <v>41</v>
      </c>
      <c r="G1302">
        <v>1</v>
      </c>
      <c r="H1302">
        <v>1</v>
      </c>
      <c r="I1302">
        <v>10</v>
      </c>
      <c r="J1302">
        <v>0.04</v>
      </c>
      <c r="K1302">
        <v>0.01</v>
      </c>
      <c r="L1302">
        <v>7</v>
      </c>
      <c r="M1302">
        <v>0.25</v>
      </c>
      <c r="N1302" t="s">
        <v>42</v>
      </c>
      <c r="O1302">
        <v>0.2</v>
      </c>
      <c r="P1302" t="s">
        <v>50</v>
      </c>
      <c r="Q1302">
        <v>4000</v>
      </c>
      <c r="R1302">
        <v>20</v>
      </c>
      <c r="S1302">
        <v>1</v>
      </c>
      <c r="T1302">
        <v>50</v>
      </c>
      <c r="U1302" t="s">
        <v>44</v>
      </c>
      <c r="V1302" t="s">
        <v>45</v>
      </c>
      <c r="W1302" t="s">
        <v>46</v>
      </c>
      <c r="X1302" t="s">
        <v>42</v>
      </c>
      <c r="Y1302" t="b">
        <v>1</v>
      </c>
      <c r="Z1302">
        <v>0.5</v>
      </c>
      <c r="AA1302" t="s">
        <v>47</v>
      </c>
      <c r="AB1302">
        <v>0.8</v>
      </c>
      <c r="AC1302" t="b">
        <v>0</v>
      </c>
      <c r="AD1302">
        <v>1</v>
      </c>
      <c r="AE1302" t="s">
        <v>48</v>
      </c>
      <c r="AF1302">
        <v>0.75</v>
      </c>
      <c r="AG1302">
        <v>15</v>
      </c>
      <c r="AH1302">
        <v>10</v>
      </c>
      <c r="AI1302" t="b">
        <v>0</v>
      </c>
      <c r="AJ1302" t="s">
        <v>49</v>
      </c>
      <c r="AK1302">
        <v>7316.3111765384601</v>
      </c>
      <c r="AL1302">
        <v>8.3581467376990393</v>
      </c>
      <c r="AM1302">
        <v>7.6398032402135501</v>
      </c>
      <c r="AN1302">
        <v>17.257248323637299</v>
      </c>
      <c r="AO1302">
        <v>1</v>
      </c>
    </row>
    <row r="1303" spans="1:41" x14ac:dyDescent="0.25">
      <c r="A1303">
        <v>0</v>
      </c>
      <c r="B1303" t="b">
        <v>0</v>
      </c>
      <c r="C1303" t="b">
        <v>1</v>
      </c>
      <c r="D1303">
        <v>0</v>
      </c>
      <c r="E1303">
        <v>1</v>
      </c>
      <c r="F1303" t="s">
        <v>41</v>
      </c>
      <c r="G1303">
        <v>1</v>
      </c>
      <c r="H1303">
        <v>1</v>
      </c>
      <c r="I1303">
        <v>10</v>
      </c>
      <c r="J1303">
        <v>0.04</v>
      </c>
      <c r="K1303">
        <v>0.01</v>
      </c>
      <c r="L1303">
        <v>7</v>
      </c>
      <c r="M1303">
        <v>0.25</v>
      </c>
      <c r="N1303" t="s">
        <v>42</v>
      </c>
      <c r="O1303">
        <v>0.2</v>
      </c>
      <c r="P1303" t="s">
        <v>50</v>
      </c>
      <c r="Q1303">
        <v>4000</v>
      </c>
      <c r="R1303">
        <v>20</v>
      </c>
      <c r="S1303">
        <v>1</v>
      </c>
      <c r="T1303">
        <v>50</v>
      </c>
      <c r="U1303" t="s">
        <v>44</v>
      </c>
      <c r="V1303" t="s">
        <v>45</v>
      </c>
      <c r="W1303" t="s">
        <v>46</v>
      </c>
      <c r="X1303" t="s">
        <v>42</v>
      </c>
      <c r="Y1303" t="b">
        <v>1</v>
      </c>
      <c r="Z1303">
        <v>0.5</v>
      </c>
      <c r="AA1303" t="s">
        <v>47</v>
      </c>
      <c r="AB1303">
        <v>0.8</v>
      </c>
      <c r="AC1303" t="b">
        <v>0</v>
      </c>
      <c r="AD1303">
        <v>1</v>
      </c>
      <c r="AE1303" t="s">
        <v>48</v>
      </c>
      <c r="AF1303">
        <v>0.75</v>
      </c>
      <c r="AG1303">
        <v>16</v>
      </c>
      <c r="AH1303">
        <v>10</v>
      </c>
      <c r="AI1303" t="b">
        <v>0</v>
      </c>
      <c r="AJ1303" t="s">
        <v>49</v>
      </c>
      <c r="AK1303">
        <v>7360.1482408046704</v>
      </c>
      <c r="AL1303">
        <v>8.3510778915994202</v>
      </c>
      <c r="AM1303">
        <v>7.6501841308966698</v>
      </c>
      <c r="AN1303">
        <v>20.073067154384201</v>
      </c>
      <c r="AO1303">
        <v>6</v>
      </c>
    </row>
    <row r="1304" spans="1:41" x14ac:dyDescent="0.25">
      <c r="A1304">
        <v>0</v>
      </c>
      <c r="B1304" t="b">
        <v>0</v>
      </c>
      <c r="C1304" t="b">
        <v>1</v>
      </c>
      <c r="D1304">
        <v>0</v>
      </c>
      <c r="E1304">
        <v>1</v>
      </c>
      <c r="F1304" t="s">
        <v>41</v>
      </c>
      <c r="G1304">
        <v>1</v>
      </c>
      <c r="H1304">
        <v>1</v>
      </c>
      <c r="I1304">
        <v>10</v>
      </c>
      <c r="J1304">
        <v>0.04</v>
      </c>
      <c r="K1304">
        <v>0.01</v>
      </c>
      <c r="L1304">
        <v>7</v>
      </c>
      <c r="M1304">
        <v>0.25</v>
      </c>
      <c r="N1304" t="s">
        <v>42</v>
      </c>
      <c r="O1304">
        <v>0.2</v>
      </c>
      <c r="P1304" t="s">
        <v>50</v>
      </c>
      <c r="Q1304">
        <v>4000</v>
      </c>
      <c r="R1304">
        <v>20</v>
      </c>
      <c r="S1304">
        <v>1</v>
      </c>
      <c r="T1304">
        <v>50</v>
      </c>
      <c r="U1304" t="s">
        <v>44</v>
      </c>
      <c r="V1304" t="s">
        <v>45</v>
      </c>
      <c r="W1304" t="s">
        <v>46</v>
      </c>
      <c r="X1304" t="s">
        <v>42</v>
      </c>
      <c r="Y1304" t="b">
        <v>1</v>
      </c>
      <c r="Z1304">
        <v>0.5</v>
      </c>
      <c r="AA1304" t="s">
        <v>47</v>
      </c>
      <c r="AB1304">
        <v>0.8</v>
      </c>
      <c r="AC1304" t="b">
        <v>0</v>
      </c>
      <c r="AD1304">
        <v>1</v>
      </c>
      <c r="AE1304" t="s">
        <v>48</v>
      </c>
      <c r="AF1304">
        <v>0.75</v>
      </c>
      <c r="AG1304">
        <v>17</v>
      </c>
      <c r="AH1304">
        <v>10</v>
      </c>
      <c r="AI1304" t="b">
        <v>0</v>
      </c>
      <c r="AJ1304" t="s">
        <v>49</v>
      </c>
      <c r="AK1304">
        <v>7330.6553261279996</v>
      </c>
      <c r="AL1304">
        <v>8.0721047058228397</v>
      </c>
      <c r="AM1304">
        <v>7.4671706949880097</v>
      </c>
      <c r="AN1304">
        <v>18.7651901743826</v>
      </c>
      <c r="AO1304">
        <v>12</v>
      </c>
    </row>
    <row r="1305" spans="1:41" x14ac:dyDescent="0.25">
      <c r="A1305">
        <v>0</v>
      </c>
      <c r="B1305" t="b">
        <v>0</v>
      </c>
      <c r="C1305" t="b">
        <v>1</v>
      </c>
      <c r="D1305">
        <v>0</v>
      </c>
      <c r="E1305">
        <v>1</v>
      </c>
      <c r="F1305" t="s">
        <v>41</v>
      </c>
      <c r="G1305">
        <v>1</v>
      </c>
      <c r="H1305">
        <v>1</v>
      </c>
      <c r="I1305">
        <v>10</v>
      </c>
      <c r="J1305">
        <v>0.04</v>
      </c>
      <c r="K1305">
        <v>0.01</v>
      </c>
      <c r="L1305">
        <v>7</v>
      </c>
      <c r="M1305">
        <v>0.25</v>
      </c>
      <c r="N1305" t="s">
        <v>42</v>
      </c>
      <c r="O1305">
        <v>0.2</v>
      </c>
      <c r="P1305" t="s">
        <v>50</v>
      </c>
      <c r="Q1305">
        <v>4000</v>
      </c>
      <c r="R1305">
        <v>20</v>
      </c>
      <c r="S1305">
        <v>1</v>
      </c>
      <c r="T1305">
        <v>50</v>
      </c>
      <c r="U1305" t="s">
        <v>44</v>
      </c>
      <c r="V1305" t="s">
        <v>45</v>
      </c>
      <c r="W1305" t="s">
        <v>46</v>
      </c>
      <c r="X1305" t="s">
        <v>42</v>
      </c>
      <c r="Y1305" t="b">
        <v>1</v>
      </c>
      <c r="Z1305">
        <v>0.5</v>
      </c>
      <c r="AA1305" t="s">
        <v>47</v>
      </c>
      <c r="AB1305">
        <v>0.8</v>
      </c>
      <c r="AC1305" t="b">
        <v>0</v>
      </c>
      <c r="AD1305">
        <v>1</v>
      </c>
      <c r="AE1305" t="s">
        <v>48</v>
      </c>
      <c r="AF1305">
        <v>0.75</v>
      </c>
      <c r="AG1305">
        <v>18</v>
      </c>
      <c r="AH1305">
        <v>10</v>
      </c>
      <c r="AI1305" t="b">
        <v>0</v>
      </c>
      <c r="AJ1305" t="s">
        <v>49</v>
      </c>
      <c r="AK1305">
        <v>7212.9675664901697</v>
      </c>
      <c r="AL1305">
        <v>6.6798197414013201</v>
      </c>
      <c r="AM1305">
        <v>6.3447229373339296</v>
      </c>
      <c r="AN1305">
        <v>10.401475157981601</v>
      </c>
      <c r="AO1305">
        <v>2</v>
      </c>
    </row>
    <row r="1306" spans="1:41" x14ac:dyDescent="0.25">
      <c r="A1306">
        <v>0</v>
      </c>
      <c r="B1306" t="b">
        <v>0</v>
      </c>
      <c r="C1306" t="b">
        <v>1</v>
      </c>
      <c r="D1306">
        <v>0</v>
      </c>
      <c r="E1306">
        <v>1</v>
      </c>
      <c r="F1306" t="s">
        <v>41</v>
      </c>
      <c r="G1306">
        <v>1</v>
      </c>
      <c r="H1306">
        <v>1</v>
      </c>
      <c r="I1306">
        <v>10</v>
      </c>
      <c r="J1306">
        <v>0.04</v>
      </c>
      <c r="K1306">
        <v>0.01</v>
      </c>
      <c r="L1306">
        <v>7</v>
      </c>
      <c r="M1306">
        <v>0.25</v>
      </c>
      <c r="N1306" t="s">
        <v>42</v>
      </c>
      <c r="O1306">
        <v>0.2</v>
      </c>
      <c r="P1306" t="s">
        <v>50</v>
      </c>
      <c r="Q1306">
        <v>4000</v>
      </c>
      <c r="R1306">
        <v>20</v>
      </c>
      <c r="S1306">
        <v>1</v>
      </c>
      <c r="T1306">
        <v>50</v>
      </c>
      <c r="U1306" t="s">
        <v>44</v>
      </c>
      <c r="V1306" t="s">
        <v>45</v>
      </c>
      <c r="W1306" t="s">
        <v>46</v>
      </c>
      <c r="X1306" t="s">
        <v>42</v>
      </c>
      <c r="Y1306" t="b">
        <v>1</v>
      </c>
      <c r="Z1306">
        <v>0.5</v>
      </c>
      <c r="AA1306" t="s">
        <v>47</v>
      </c>
      <c r="AB1306">
        <v>0.8</v>
      </c>
      <c r="AC1306" t="b">
        <v>0</v>
      </c>
      <c r="AD1306">
        <v>1</v>
      </c>
      <c r="AE1306" t="s">
        <v>48</v>
      </c>
      <c r="AF1306">
        <v>0.75</v>
      </c>
      <c r="AG1306">
        <v>19</v>
      </c>
      <c r="AH1306">
        <v>10</v>
      </c>
      <c r="AI1306" t="b">
        <v>0</v>
      </c>
      <c r="AJ1306" t="s">
        <v>49</v>
      </c>
      <c r="AK1306">
        <v>7234.9133584499295</v>
      </c>
      <c r="AL1306">
        <v>7.97568496859948</v>
      </c>
      <c r="AM1306">
        <v>7.3709695147131598</v>
      </c>
      <c r="AN1306">
        <v>17.5866782139972</v>
      </c>
      <c r="AO1306">
        <v>438</v>
      </c>
    </row>
    <row r="1307" spans="1:41" x14ac:dyDescent="0.25">
      <c r="A1307">
        <v>0</v>
      </c>
      <c r="B1307" t="b">
        <v>0</v>
      </c>
      <c r="C1307" t="b">
        <v>1</v>
      </c>
      <c r="D1307">
        <v>0</v>
      </c>
      <c r="E1307">
        <v>1</v>
      </c>
      <c r="F1307" t="s">
        <v>41</v>
      </c>
      <c r="G1307">
        <v>1</v>
      </c>
      <c r="H1307">
        <v>1</v>
      </c>
      <c r="I1307">
        <v>10</v>
      </c>
      <c r="J1307">
        <v>0.04</v>
      </c>
      <c r="K1307">
        <v>0.01</v>
      </c>
      <c r="L1307">
        <v>7</v>
      </c>
      <c r="M1307">
        <v>0.25</v>
      </c>
      <c r="N1307" t="s">
        <v>42</v>
      </c>
      <c r="O1307">
        <v>0.2</v>
      </c>
      <c r="P1307" t="s">
        <v>51</v>
      </c>
      <c r="Q1307">
        <v>4000</v>
      </c>
      <c r="R1307">
        <v>20</v>
      </c>
      <c r="S1307">
        <v>1</v>
      </c>
      <c r="T1307">
        <v>50</v>
      </c>
      <c r="U1307" t="s">
        <v>44</v>
      </c>
      <c r="V1307" t="s">
        <v>45</v>
      </c>
      <c r="W1307" t="s">
        <v>46</v>
      </c>
      <c r="X1307" t="s">
        <v>42</v>
      </c>
      <c r="Y1307" t="b">
        <v>1</v>
      </c>
      <c r="Z1307">
        <v>0.5</v>
      </c>
      <c r="AA1307" t="s">
        <v>47</v>
      </c>
      <c r="AB1307">
        <v>0.8</v>
      </c>
      <c r="AC1307" t="b">
        <v>0</v>
      </c>
      <c r="AD1307">
        <v>1</v>
      </c>
      <c r="AE1307" t="s">
        <v>48</v>
      </c>
      <c r="AF1307">
        <v>0.75</v>
      </c>
      <c r="AG1307">
        <v>1</v>
      </c>
      <c r="AH1307">
        <v>10</v>
      </c>
      <c r="AI1307" t="b">
        <v>0</v>
      </c>
      <c r="AJ1307" t="s">
        <v>49</v>
      </c>
      <c r="AK1307">
        <v>5245.9871006011899</v>
      </c>
      <c r="AL1307">
        <v>7.2088075769262003</v>
      </c>
      <c r="AM1307">
        <v>6.3208803322525702</v>
      </c>
      <c r="AN1307">
        <v>9.9566278321843704</v>
      </c>
      <c r="AO1307">
        <v>3</v>
      </c>
    </row>
    <row r="1308" spans="1:41" x14ac:dyDescent="0.25">
      <c r="A1308">
        <v>0</v>
      </c>
      <c r="B1308" t="b">
        <v>0</v>
      </c>
      <c r="C1308" t="b">
        <v>1</v>
      </c>
      <c r="D1308">
        <v>0</v>
      </c>
      <c r="E1308">
        <v>1</v>
      </c>
      <c r="F1308" t="s">
        <v>41</v>
      </c>
      <c r="G1308">
        <v>1</v>
      </c>
      <c r="H1308">
        <v>1</v>
      </c>
      <c r="I1308">
        <v>10</v>
      </c>
      <c r="J1308">
        <v>0.04</v>
      </c>
      <c r="K1308">
        <v>0.01</v>
      </c>
      <c r="L1308">
        <v>7</v>
      </c>
      <c r="M1308">
        <v>0.25</v>
      </c>
      <c r="N1308" t="s">
        <v>42</v>
      </c>
      <c r="O1308">
        <v>0.2</v>
      </c>
      <c r="P1308" t="s">
        <v>51</v>
      </c>
      <c r="Q1308">
        <v>4000</v>
      </c>
      <c r="R1308">
        <v>20</v>
      </c>
      <c r="S1308">
        <v>1</v>
      </c>
      <c r="T1308">
        <v>50</v>
      </c>
      <c r="U1308" t="s">
        <v>44</v>
      </c>
      <c r="V1308" t="s">
        <v>45</v>
      </c>
      <c r="W1308" t="s">
        <v>46</v>
      </c>
      <c r="X1308" t="s">
        <v>42</v>
      </c>
      <c r="Y1308" t="b">
        <v>1</v>
      </c>
      <c r="Z1308">
        <v>0.5</v>
      </c>
      <c r="AA1308" t="s">
        <v>47</v>
      </c>
      <c r="AB1308">
        <v>0.8</v>
      </c>
      <c r="AC1308" t="b">
        <v>0</v>
      </c>
      <c r="AD1308">
        <v>1</v>
      </c>
      <c r="AE1308" t="s">
        <v>48</v>
      </c>
      <c r="AF1308">
        <v>0.75</v>
      </c>
      <c r="AG1308">
        <v>2</v>
      </c>
      <c r="AH1308">
        <v>10</v>
      </c>
      <c r="AI1308" t="b">
        <v>0</v>
      </c>
      <c r="AJ1308" t="s">
        <v>49</v>
      </c>
      <c r="AK1308">
        <v>5328.2996859550403</v>
      </c>
      <c r="AL1308">
        <v>7.2574333872110497</v>
      </c>
      <c r="AM1308">
        <v>6.3424257319597999</v>
      </c>
      <c r="AN1308">
        <v>10.5946087743467</v>
      </c>
      <c r="AO1308">
        <v>86</v>
      </c>
    </row>
    <row r="1309" spans="1:41" x14ac:dyDescent="0.25">
      <c r="A1309">
        <v>0</v>
      </c>
      <c r="B1309" t="b">
        <v>0</v>
      </c>
      <c r="C1309" t="b">
        <v>1</v>
      </c>
      <c r="D1309">
        <v>0</v>
      </c>
      <c r="E1309">
        <v>1</v>
      </c>
      <c r="F1309" t="s">
        <v>41</v>
      </c>
      <c r="G1309">
        <v>1</v>
      </c>
      <c r="H1309">
        <v>1</v>
      </c>
      <c r="I1309">
        <v>10</v>
      </c>
      <c r="J1309">
        <v>0.04</v>
      </c>
      <c r="K1309">
        <v>0.01</v>
      </c>
      <c r="L1309">
        <v>7</v>
      </c>
      <c r="M1309">
        <v>0.25</v>
      </c>
      <c r="N1309" t="s">
        <v>42</v>
      </c>
      <c r="O1309">
        <v>0.2</v>
      </c>
      <c r="P1309" t="s">
        <v>51</v>
      </c>
      <c r="Q1309">
        <v>4000</v>
      </c>
      <c r="R1309">
        <v>20</v>
      </c>
      <c r="S1309">
        <v>1</v>
      </c>
      <c r="T1309">
        <v>50</v>
      </c>
      <c r="U1309" t="s">
        <v>44</v>
      </c>
      <c r="V1309" t="s">
        <v>45</v>
      </c>
      <c r="W1309" t="s">
        <v>46</v>
      </c>
      <c r="X1309" t="s">
        <v>42</v>
      </c>
      <c r="Y1309" t="b">
        <v>1</v>
      </c>
      <c r="Z1309">
        <v>0.5</v>
      </c>
      <c r="AA1309" t="s">
        <v>47</v>
      </c>
      <c r="AB1309">
        <v>0.8</v>
      </c>
      <c r="AC1309" t="b">
        <v>0</v>
      </c>
      <c r="AD1309">
        <v>1</v>
      </c>
      <c r="AE1309" t="s">
        <v>48</v>
      </c>
      <c r="AF1309">
        <v>0.75</v>
      </c>
      <c r="AG1309">
        <v>3</v>
      </c>
      <c r="AH1309">
        <v>10</v>
      </c>
      <c r="AI1309" t="b">
        <v>0</v>
      </c>
      <c r="AJ1309" t="s">
        <v>49</v>
      </c>
      <c r="AK1309">
        <v>5107.8378033638</v>
      </c>
      <c r="AL1309">
        <v>8.6656174307624791</v>
      </c>
      <c r="AM1309">
        <v>7.2295284399940396</v>
      </c>
      <c r="AN1309">
        <v>19.690001383025901</v>
      </c>
      <c r="AO1309">
        <v>1</v>
      </c>
    </row>
    <row r="1310" spans="1:41" x14ac:dyDescent="0.25">
      <c r="A1310">
        <v>0</v>
      </c>
      <c r="B1310" t="b">
        <v>0</v>
      </c>
      <c r="C1310" t="b">
        <v>1</v>
      </c>
      <c r="D1310">
        <v>0</v>
      </c>
      <c r="E1310">
        <v>1</v>
      </c>
      <c r="F1310" t="s">
        <v>41</v>
      </c>
      <c r="G1310">
        <v>1</v>
      </c>
      <c r="H1310">
        <v>1</v>
      </c>
      <c r="I1310">
        <v>10</v>
      </c>
      <c r="J1310">
        <v>0.04</v>
      </c>
      <c r="K1310">
        <v>0.01</v>
      </c>
      <c r="L1310">
        <v>7</v>
      </c>
      <c r="M1310">
        <v>0.25</v>
      </c>
      <c r="N1310" t="s">
        <v>42</v>
      </c>
      <c r="O1310">
        <v>0.2</v>
      </c>
      <c r="P1310" t="s">
        <v>51</v>
      </c>
      <c r="Q1310">
        <v>4000</v>
      </c>
      <c r="R1310">
        <v>20</v>
      </c>
      <c r="S1310">
        <v>1</v>
      </c>
      <c r="T1310">
        <v>50</v>
      </c>
      <c r="U1310" t="s">
        <v>44</v>
      </c>
      <c r="V1310" t="s">
        <v>45</v>
      </c>
      <c r="W1310" t="s">
        <v>46</v>
      </c>
      <c r="X1310" t="s">
        <v>42</v>
      </c>
      <c r="Y1310" t="b">
        <v>1</v>
      </c>
      <c r="Z1310">
        <v>0.5</v>
      </c>
      <c r="AA1310" t="s">
        <v>47</v>
      </c>
      <c r="AB1310">
        <v>0.8</v>
      </c>
      <c r="AC1310" t="b">
        <v>0</v>
      </c>
      <c r="AD1310">
        <v>1</v>
      </c>
      <c r="AE1310" t="s">
        <v>48</v>
      </c>
      <c r="AF1310">
        <v>0.75</v>
      </c>
      <c r="AG1310">
        <v>7</v>
      </c>
      <c r="AH1310">
        <v>10</v>
      </c>
      <c r="AI1310" t="b">
        <v>0</v>
      </c>
      <c r="AJ1310" t="s">
        <v>49</v>
      </c>
      <c r="AK1310">
        <v>5283.2519412040701</v>
      </c>
      <c r="AL1310">
        <v>7.9073730719659503</v>
      </c>
      <c r="AM1310">
        <v>6.8146392171699102</v>
      </c>
      <c r="AN1310">
        <v>17.9051535232012</v>
      </c>
      <c r="AO1310">
        <v>11</v>
      </c>
    </row>
    <row r="1311" spans="1:41" x14ac:dyDescent="0.25">
      <c r="A1311">
        <v>0</v>
      </c>
      <c r="B1311" t="b">
        <v>0</v>
      </c>
      <c r="C1311" t="b">
        <v>1</v>
      </c>
      <c r="D1311">
        <v>0</v>
      </c>
      <c r="E1311">
        <v>1</v>
      </c>
      <c r="F1311" t="s">
        <v>41</v>
      </c>
      <c r="G1311">
        <v>1</v>
      </c>
      <c r="H1311">
        <v>1</v>
      </c>
      <c r="I1311">
        <v>10</v>
      </c>
      <c r="J1311">
        <v>0.04</v>
      </c>
      <c r="K1311">
        <v>0.01</v>
      </c>
      <c r="L1311">
        <v>7</v>
      </c>
      <c r="M1311">
        <v>0.25</v>
      </c>
      <c r="N1311" t="s">
        <v>42</v>
      </c>
      <c r="O1311">
        <v>0.2</v>
      </c>
      <c r="P1311" t="s">
        <v>51</v>
      </c>
      <c r="Q1311">
        <v>4000</v>
      </c>
      <c r="R1311">
        <v>20</v>
      </c>
      <c r="S1311">
        <v>1</v>
      </c>
      <c r="T1311">
        <v>50</v>
      </c>
      <c r="U1311" t="s">
        <v>44</v>
      </c>
      <c r="V1311" t="s">
        <v>45</v>
      </c>
      <c r="W1311" t="s">
        <v>46</v>
      </c>
      <c r="X1311" t="s">
        <v>42</v>
      </c>
      <c r="Y1311" t="b">
        <v>1</v>
      </c>
      <c r="Z1311">
        <v>0.5</v>
      </c>
      <c r="AA1311" t="s">
        <v>47</v>
      </c>
      <c r="AB1311">
        <v>0.8</v>
      </c>
      <c r="AC1311" t="b">
        <v>0</v>
      </c>
      <c r="AD1311">
        <v>1</v>
      </c>
      <c r="AE1311" t="s">
        <v>48</v>
      </c>
      <c r="AF1311">
        <v>0.75</v>
      </c>
      <c r="AG1311">
        <v>8</v>
      </c>
      <c r="AH1311">
        <v>10</v>
      </c>
      <c r="AI1311" t="b">
        <v>0</v>
      </c>
      <c r="AJ1311" t="s">
        <v>49</v>
      </c>
      <c r="AK1311">
        <v>5318.77803444862</v>
      </c>
      <c r="AL1311">
        <v>8.3381726003200693</v>
      </c>
      <c r="AM1311">
        <v>7.0850924485218396</v>
      </c>
      <c r="AN1311">
        <v>17.768960495550999</v>
      </c>
      <c r="AO1311">
        <v>7</v>
      </c>
    </row>
    <row r="1312" spans="1:41" x14ac:dyDescent="0.25">
      <c r="A1312">
        <v>0</v>
      </c>
      <c r="B1312" t="b">
        <v>0</v>
      </c>
      <c r="C1312" t="b">
        <v>1</v>
      </c>
      <c r="D1312">
        <v>0</v>
      </c>
      <c r="E1312">
        <v>1</v>
      </c>
      <c r="F1312" t="s">
        <v>41</v>
      </c>
      <c r="G1312">
        <v>1</v>
      </c>
      <c r="H1312">
        <v>1</v>
      </c>
      <c r="I1312">
        <v>10</v>
      </c>
      <c r="J1312">
        <v>0.04</v>
      </c>
      <c r="K1312">
        <v>0.01</v>
      </c>
      <c r="L1312">
        <v>7</v>
      </c>
      <c r="M1312">
        <v>0.25</v>
      </c>
      <c r="N1312" t="s">
        <v>42</v>
      </c>
      <c r="O1312">
        <v>0.2</v>
      </c>
      <c r="P1312" t="s">
        <v>51</v>
      </c>
      <c r="Q1312">
        <v>4000</v>
      </c>
      <c r="R1312">
        <v>20</v>
      </c>
      <c r="S1312">
        <v>1</v>
      </c>
      <c r="T1312">
        <v>50</v>
      </c>
      <c r="U1312" t="s">
        <v>44</v>
      </c>
      <c r="V1312" t="s">
        <v>45</v>
      </c>
      <c r="W1312" t="s">
        <v>46</v>
      </c>
      <c r="X1312" t="s">
        <v>42</v>
      </c>
      <c r="Y1312" t="b">
        <v>1</v>
      </c>
      <c r="Z1312">
        <v>0.5</v>
      </c>
      <c r="AA1312" t="s">
        <v>47</v>
      </c>
      <c r="AB1312">
        <v>0.8</v>
      </c>
      <c r="AC1312" t="b">
        <v>0</v>
      </c>
      <c r="AD1312">
        <v>1</v>
      </c>
      <c r="AE1312" t="s">
        <v>48</v>
      </c>
      <c r="AF1312">
        <v>0.75</v>
      </c>
      <c r="AG1312">
        <v>9</v>
      </c>
      <c r="AH1312">
        <v>10</v>
      </c>
      <c r="AI1312" t="b">
        <v>0</v>
      </c>
      <c r="AJ1312" t="s">
        <v>49</v>
      </c>
      <c r="AK1312">
        <v>5271.4128091335297</v>
      </c>
      <c r="AL1312">
        <v>8.5055634026875104</v>
      </c>
      <c r="AM1312">
        <v>7.1180412826065096</v>
      </c>
      <c r="AN1312">
        <v>18.519440820664698</v>
      </c>
      <c r="AO1312">
        <v>8</v>
      </c>
    </row>
    <row r="1313" spans="1:41" x14ac:dyDescent="0.25">
      <c r="A1313">
        <v>0</v>
      </c>
      <c r="B1313" t="b">
        <v>0</v>
      </c>
      <c r="C1313" t="b">
        <v>1</v>
      </c>
      <c r="D1313">
        <v>0</v>
      </c>
      <c r="E1313">
        <v>1</v>
      </c>
      <c r="F1313" t="s">
        <v>41</v>
      </c>
      <c r="G1313">
        <v>1</v>
      </c>
      <c r="H1313">
        <v>1</v>
      </c>
      <c r="I1313">
        <v>10</v>
      </c>
      <c r="J1313">
        <v>0.04</v>
      </c>
      <c r="K1313">
        <v>0.01</v>
      </c>
      <c r="L1313">
        <v>7</v>
      </c>
      <c r="M1313">
        <v>0.25</v>
      </c>
      <c r="N1313" t="s">
        <v>42</v>
      </c>
      <c r="O1313">
        <v>0.2</v>
      </c>
      <c r="P1313" t="s">
        <v>51</v>
      </c>
      <c r="Q1313">
        <v>4000</v>
      </c>
      <c r="R1313">
        <v>20</v>
      </c>
      <c r="S1313">
        <v>1</v>
      </c>
      <c r="T1313">
        <v>50</v>
      </c>
      <c r="U1313" t="s">
        <v>44</v>
      </c>
      <c r="V1313" t="s">
        <v>45</v>
      </c>
      <c r="W1313" t="s">
        <v>46</v>
      </c>
      <c r="X1313" t="s">
        <v>42</v>
      </c>
      <c r="Y1313" t="b">
        <v>1</v>
      </c>
      <c r="Z1313">
        <v>0.5</v>
      </c>
      <c r="AA1313" t="s">
        <v>47</v>
      </c>
      <c r="AB1313">
        <v>0.8</v>
      </c>
      <c r="AC1313" t="b">
        <v>0</v>
      </c>
      <c r="AD1313">
        <v>1</v>
      </c>
      <c r="AE1313" t="s">
        <v>48</v>
      </c>
      <c r="AF1313">
        <v>0.75</v>
      </c>
      <c r="AG1313">
        <v>10</v>
      </c>
      <c r="AH1313">
        <v>10</v>
      </c>
      <c r="AI1313" t="b">
        <v>0</v>
      </c>
      <c r="AJ1313" t="s">
        <v>49</v>
      </c>
      <c r="AK1313">
        <v>5185.4094400405802</v>
      </c>
      <c r="AL1313">
        <v>8.0567364259459904</v>
      </c>
      <c r="AM1313">
        <v>6.8568563933490898</v>
      </c>
      <c r="AN1313">
        <v>14.709146692294899</v>
      </c>
      <c r="AO1313">
        <v>6</v>
      </c>
    </row>
    <row r="1314" spans="1:41" x14ac:dyDescent="0.25">
      <c r="A1314">
        <v>0</v>
      </c>
      <c r="B1314" t="b">
        <v>0</v>
      </c>
      <c r="C1314" t="b">
        <v>1</v>
      </c>
      <c r="D1314">
        <v>0</v>
      </c>
      <c r="E1314">
        <v>1</v>
      </c>
      <c r="F1314" t="s">
        <v>41</v>
      </c>
      <c r="G1314">
        <v>1</v>
      </c>
      <c r="H1314">
        <v>1</v>
      </c>
      <c r="I1314">
        <v>10</v>
      </c>
      <c r="J1314">
        <v>0.04</v>
      </c>
      <c r="K1314">
        <v>0.01</v>
      </c>
      <c r="L1314">
        <v>7</v>
      </c>
      <c r="M1314">
        <v>0.25</v>
      </c>
      <c r="N1314" t="s">
        <v>42</v>
      </c>
      <c r="O1314">
        <v>0.2</v>
      </c>
      <c r="P1314" t="s">
        <v>51</v>
      </c>
      <c r="Q1314">
        <v>4000</v>
      </c>
      <c r="R1314">
        <v>20</v>
      </c>
      <c r="S1314">
        <v>1</v>
      </c>
      <c r="T1314">
        <v>50</v>
      </c>
      <c r="U1314" t="s">
        <v>44</v>
      </c>
      <c r="V1314" t="s">
        <v>45</v>
      </c>
      <c r="W1314" t="s">
        <v>46</v>
      </c>
      <c r="X1314" t="s">
        <v>42</v>
      </c>
      <c r="Y1314" t="b">
        <v>1</v>
      </c>
      <c r="Z1314">
        <v>0.5</v>
      </c>
      <c r="AA1314" t="s">
        <v>47</v>
      </c>
      <c r="AB1314">
        <v>0.8</v>
      </c>
      <c r="AC1314" t="b">
        <v>0</v>
      </c>
      <c r="AD1314">
        <v>1</v>
      </c>
      <c r="AE1314" t="s">
        <v>48</v>
      </c>
      <c r="AF1314">
        <v>0.75</v>
      </c>
      <c r="AG1314">
        <v>11</v>
      </c>
      <c r="AH1314">
        <v>10</v>
      </c>
      <c r="AI1314" t="b">
        <v>0</v>
      </c>
      <c r="AJ1314" t="s">
        <v>49</v>
      </c>
      <c r="AK1314">
        <v>5258.5212962627402</v>
      </c>
      <c r="AL1314">
        <v>8.8826367733456593</v>
      </c>
      <c r="AM1314">
        <v>7.3614569241261201</v>
      </c>
      <c r="AN1314">
        <v>20.942061373509201</v>
      </c>
      <c r="AO1314">
        <v>0</v>
      </c>
    </row>
    <row r="1315" spans="1:41" x14ac:dyDescent="0.25">
      <c r="A1315">
        <v>0</v>
      </c>
      <c r="B1315" t="b">
        <v>0</v>
      </c>
      <c r="C1315" t="b">
        <v>1</v>
      </c>
      <c r="D1315">
        <v>0</v>
      </c>
      <c r="E1315">
        <v>1</v>
      </c>
      <c r="F1315" t="s">
        <v>41</v>
      </c>
      <c r="G1315">
        <v>1</v>
      </c>
      <c r="H1315">
        <v>1</v>
      </c>
      <c r="I1315">
        <v>10</v>
      </c>
      <c r="J1315">
        <v>0.04</v>
      </c>
      <c r="K1315">
        <v>0.01</v>
      </c>
      <c r="L1315">
        <v>7</v>
      </c>
      <c r="M1315">
        <v>0.25</v>
      </c>
      <c r="N1315" t="s">
        <v>42</v>
      </c>
      <c r="O1315">
        <v>0.2</v>
      </c>
      <c r="P1315" t="s">
        <v>51</v>
      </c>
      <c r="Q1315">
        <v>4000</v>
      </c>
      <c r="R1315">
        <v>20</v>
      </c>
      <c r="S1315">
        <v>1</v>
      </c>
      <c r="T1315">
        <v>50</v>
      </c>
      <c r="U1315" t="s">
        <v>44</v>
      </c>
      <c r="V1315" t="s">
        <v>45</v>
      </c>
      <c r="W1315" t="s">
        <v>46</v>
      </c>
      <c r="X1315" t="s">
        <v>42</v>
      </c>
      <c r="Y1315" t="b">
        <v>1</v>
      </c>
      <c r="Z1315">
        <v>0.5</v>
      </c>
      <c r="AA1315" t="s">
        <v>47</v>
      </c>
      <c r="AB1315">
        <v>0.8</v>
      </c>
      <c r="AC1315" t="b">
        <v>0</v>
      </c>
      <c r="AD1315">
        <v>1</v>
      </c>
      <c r="AE1315" t="s">
        <v>48</v>
      </c>
      <c r="AF1315">
        <v>0.75</v>
      </c>
      <c r="AG1315">
        <v>13</v>
      </c>
      <c r="AH1315">
        <v>10</v>
      </c>
      <c r="AI1315" t="b">
        <v>0</v>
      </c>
      <c r="AJ1315" t="s">
        <v>49</v>
      </c>
      <c r="AK1315">
        <v>5117.2726731300299</v>
      </c>
      <c r="AL1315">
        <v>8.3376372419279292</v>
      </c>
      <c r="AM1315">
        <v>7.0188508182129699</v>
      </c>
      <c r="AN1315">
        <v>18.950443415387898</v>
      </c>
      <c r="AO1315">
        <v>7</v>
      </c>
    </row>
    <row r="1316" spans="1:41" x14ac:dyDescent="0.25">
      <c r="A1316">
        <v>0</v>
      </c>
      <c r="B1316" t="b">
        <v>0</v>
      </c>
      <c r="C1316" t="b">
        <v>1</v>
      </c>
      <c r="D1316">
        <v>0</v>
      </c>
      <c r="E1316">
        <v>1</v>
      </c>
      <c r="F1316" t="s">
        <v>41</v>
      </c>
      <c r="G1316">
        <v>1</v>
      </c>
      <c r="H1316">
        <v>1</v>
      </c>
      <c r="I1316">
        <v>10</v>
      </c>
      <c r="J1316">
        <v>0.04</v>
      </c>
      <c r="K1316">
        <v>0.01</v>
      </c>
      <c r="L1316">
        <v>7</v>
      </c>
      <c r="M1316">
        <v>0.25</v>
      </c>
      <c r="N1316" t="s">
        <v>42</v>
      </c>
      <c r="O1316">
        <v>0.2</v>
      </c>
      <c r="P1316" t="s">
        <v>51</v>
      </c>
      <c r="Q1316">
        <v>4000</v>
      </c>
      <c r="R1316">
        <v>20</v>
      </c>
      <c r="S1316">
        <v>1</v>
      </c>
      <c r="T1316">
        <v>50</v>
      </c>
      <c r="U1316" t="s">
        <v>44</v>
      </c>
      <c r="V1316" t="s">
        <v>45</v>
      </c>
      <c r="W1316" t="s">
        <v>46</v>
      </c>
      <c r="X1316" t="s">
        <v>42</v>
      </c>
      <c r="Y1316" t="b">
        <v>1</v>
      </c>
      <c r="Z1316">
        <v>0.5</v>
      </c>
      <c r="AA1316" t="s">
        <v>47</v>
      </c>
      <c r="AB1316">
        <v>0.8</v>
      </c>
      <c r="AC1316" t="b">
        <v>0</v>
      </c>
      <c r="AD1316">
        <v>1</v>
      </c>
      <c r="AE1316" t="s">
        <v>48</v>
      </c>
      <c r="AF1316">
        <v>0.75</v>
      </c>
      <c r="AG1316">
        <v>14</v>
      </c>
      <c r="AH1316">
        <v>10</v>
      </c>
      <c r="AI1316" t="b">
        <v>0</v>
      </c>
      <c r="AJ1316" t="s">
        <v>49</v>
      </c>
      <c r="AK1316">
        <v>5201.0059282779603</v>
      </c>
      <c r="AL1316">
        <v>5.8021252739607698</v>
      </c>
      <c r="AM1316">
        <v>5.52970912634974</v>
      </c>
      <c r="AN1316">
        <v>6.6956909518479302</v>
      </c>
      <c r="AO1316">
        <v>22</v>
      </c>
    </row>
    <row r="1317" spans="1:41" x14ac:dyDescent="0.25">
      <c r="A1317">
        <v>0</v>
      </c>
      <c r="B1317" t="b">
        <v>0</v>
      </c>
      <c r="C1317" t="b">
        <v>1</v>
      </c>
      <c r="D1317">
        <v>0</v>
      </c>
      <c r="E1317">
        <v>1</v>
      </c>
      <c r="F1317" t="s">
        <v>41</v>
      </c>
      <c r="G1317">
        <v>1</v>
      </c>
      <c r="H1317">
        <v>1</v>
      </c>
      <c r="I1317">
        <v>10</v>
      </c>
      <c r="J1317">
        <v>0.04</v>
      </c>
      <c r="K1317">
        <v>0.01</v>
      </c>
      <c r="L1317">
        <v>7</v>
      </c>
      <c r="M1317">
        <v>0.25</v>
      </c>
      <c r="N1317" t="s">
        <v>42</v>
      </c>
      <c r="O1317">
        <v>0.2</v>
      </c>
      <c r="P1317" t="s">
        <v>51</v>
      </c>
      <c r="Q1317">
        <v>4000</v>
      </c>
      <c r="R1317">
        <v>20</v>
      </c>
      <c r="S1317">
        <v>1</v>
      </c>
      <c r="T1317">
        <v>50</v>
      </c>
      <c r="U1317" t="s">
        <v>44</v>
      </c>
      <c r="V1317" t="s">
        <v>45</v>
      </c>
      <c r="W1317" t="s">
        <v>46</v>
      </c>
      <c r="X1317" t="s">
        <v>42</v>
      </c>
      <c r="Y1317" t="b">
        <v>1</v>
      </c>
      <c r="Z1317">
        <v>0.5</v>
      </c>
      <c r="AA1317" t="s">
        <v>47</v>
      </c>
      <c r="AB1317">
        <v>0.8</v>
      </c>
      <c r="AC1317" t="b">
        <v>0</v>
      </c>
      <c r="AD1317">
        <v>1</v>
      </c>
      <c r="AE1317" t="s">
        <v>48</v>
      </c>
      <c r="AF1317">
        <v>0.75</v>
      </c>
      <c r="AG1317">
        <v>15</v>
      </c>
      <c r="AH1317">
        <v>10</v>
      </c>
      <c r="AI1317" t="b">
        <v>0</v>
      </c>
      <c r="AJ1317" t="s">
        <v>49</v>
      </c>
      <c r="AK1317">
        <v>5249.9981095790799</v>
      </c>
      <c r="AL1317">
        <v>8.2840341307396201</v>
      </c>
      <c r="AM1317">
        <v>6.9433420486447899</v>
      </c>
      <c r="AN1317">
        <v>15.543383141790001</v>
      </c>
      <c r="AO1317">
        <v>15</v>
      </c>
    </row>
    <row r="1318" spans="1:41" x14ac:dyDescent="0.25">
      <c r="A1318">
        <v>0</v>
      </c>
      <c r="B1318" t="b">
        <v>0</v>
      </c>
      <c r="C1318" t="b">
        <v>1</v>
      </c>
      <c r="D1318">
        <v>0</v>
      </c>
      <c r="E1318">
        <v>1</v>
      </c>
      <c r="F1318" t="s">
        <v>41</v>
      </c>
      <c r="G1318">
        <v>1</v>
      </c>
      <c r="H1318">
        <v>1</v>
      </c>
      <c r="I1318">
        <v>10</v>
      </c>
      <c r="J1318">
        <v>0.04</v>
      </c>
      <c r="K1318">
        <v>0.01</v>
      </c>
      <c r="L1318">
        <v>7</v>
      </c>
      <c r="M1318">
        <v>0.25</v>
      </c>
      <c r="N1318" t="s">
        <v>42</v>
      </c>
      <c r="O1318">
        <v>0.2</v>
      </c>
      <c r="P1318" t="s">
        <v>51</v>
      </c>
      <c r="Q1318">
        <v>4000</v>
      </c>
      <c r="R1318">
        <v>20</v>
      </c>
      <c r="S1318">
        <v>1</v>
      </c>
      <c r="T1318">
        <v>50</v>
      </c>
      <c r="U1318" t="s">
        <v>44</v>
      </c>
      <c r="V1318" t="s">
        <v>45</v>
      </c>
      <c r="W1318" t="s">
        <v>46</v>
      </c>
      <c r="X1318" t="s">
        <v>42</v>
      </c>
      <c r="Y1318" t="b">
        <v>1</v>
      </c>
      <c r="Z1318">
        <v>0.5</v>
      </c>
      <c r="AA1318" t="s">
        <v>47</v>
      </c>
      <c r="AB1318">
        <v>0.8</v>
      </c>
      <c r="AC1318" t="b">
        <v>0</v>
      </c>
      <c r="AD1318">
        <v>1</v>
      </c>
      <c r="AE1318" t="s">
        <v>48</v>
      </c>
      <c r="AF1318">
        <v>0.75</v>
      </c>
      <c r="AG1318">
        <v>16</v>
      </c>
      <c r="AH1318">
        <v>10</v>
      </c>
      <c r="AI1318" t="b">
        <v>0</v>
      </c>
      <c r="AJ1318" t="s">
        <v>49</v>
      </c>
      <c r="AK1318">
        <v>5210.1828100681296</v>
      </c>
      <c r="AL1318">
        <v>8.5276505947376595</v>
      </c>
      <c r="AM1318">
        <v>7.2102253569061299</v>
      </c>
      <c r="AN1318">
        <v>19.040439360609199</v>
      </c>
      <c r="AO1318">
        <v>4</v>
      </c>
    </row>
    <row r="1319" spans="1:41" x14ac:dyDescent="0.25">
      <c r="A1319">
        <v>0</v>
      </c>
      <c r="B1319" t="b">
        <v>0</v>
      </c>
      <c r="C1319" t="b">
        <v>1</v>
      </c>
      <c r="D1319">
        <v>0</v>
      </c>
      <c r="E1319">
        <v>1</v>
      </c>
      <c r="F1319" t="s">
        <v>41</v>
      </c>
      <c r="G1319">
        <v>1</v>
      </c>
      <c r="H1319">
        <v>1</v>
      </c>
      <c r="I1319">
        <v>10</v>
      </c>
      <c r="J1319">
        <v>0.04</v>
      </c>
      <c r="K1319">
        <v>0.01</v>
      </c>
      <c r="L1319">
        <v>7</v>
      </c>
      <c r="M1319">
        <v>0.25</v>
      </c>
      <c r="N1319" t="s">
        <v>42</v>
      </c>
      <c r="O1319">
        <v>0.2</v>
      </c>
      <c r="P1319" t="s">
        <v>51</v>
      </c>
      <c r="Q1319">
        <v>4000</v>
      </c>
      <c r="R1319">
        <v>20</v>
      </c>
      <c r="S1319">
        <v>1</v>
      </c>
      <c r="T1319">
        <v>50</v>
      </c>
      <c r="U1319" t="s">
        <v>44</v>
      </c>
      <c r="V1319" t="s">
        <v>45</v>
      </c>
      <c r="W1319" t="s">
        <v>46</v>
      </c>
      <c r="X1319" t="s">
        <v>42</v>
      </c>
      <c r="Y1319" t="b">
        <v>1</v>
      </c>
      <c r="Z1319">
        <v>0.5</v>
      </c>
      <c r="AA1319" t="s">
        <v>47</v>
      </c>
      <c r="AB1319">
        <v>0.8</v>
      </c>
      <c r="AC1319" t="b">
        <v>0</v>
      </c>
      <c r="AD1319">
        <v>1</v>
      </c>
      <c r="AE1319" t="s">
        <v>48</v>
      </c>
      <c r="AF1319">
        <v>0.75</v>
      </c>
      <c r="AG1319">
        <v>17</v>
      </c>
      <c r="AH1319">
        <v>10</v>
      </c>
      <c r="AI1319" t="b">
        <v>0</v>
      </c>
      <c r="AJ1319" t="s">
        <v>49</v>
      </c>
      <c r="AK1319">
        <v>5258.29112744331</v>
      </c>
      <c r="AL1319">
        <v>8.4083790710535098</v>
      </c>
      <c r="AM1319">
        <v>7.1041036322699496</v>
      </c>
      <c r="AN1319">
        <v>19.1518842066574</v>
      </c>
      <c r="AO1319">
        <v>5</v>
      </c>
    </row>
    <row r="1320" spans="1:41" x14ac:dyDescent="0.25">
      <c r="A1320">
        <v>0</v>
      </c>
      <c r="B1320" t="b">
        <v>0</v>
      </c>
      <c r="C1320" t="b">
        <v>1</v>
      </c>
      <c r="D1320">
        <v>0</v>
      </c>
      <c r="E1320">
        <v>1</v>
      </c>
      <c r="F1320" t="s">
        <v>41</v>
      </c>
      <c r="G1320">
        <v>1</v>
      </c>
      <c r="H1320">
        <v>1</v>
      </c>
      <c r="I1320">
        <v>10</v>
      </c>
      <c r="J1320">
        <v>0.04</v>
      </c>
      <c r="K1320">
        <v>0.01</v>
      </c>
      <c r="L1320">
        <v>7</v>
      </c>
      <c r="M1320">
        <v>0.25</v>
      </c>
      <c r="N1320" t="s">
        <v>42</v>
      </c>
      <c r="O1320">
        <v>0.2</v>
      </c>
      <c r="P1320" t="s">
        <v>51</v>
      </c>
      <c r="Q1320">
        <v>4000</v>
      </c>
      <c r="R1320">
        <v>20</v>
      </c>
      <c r="S1320">
        <v>1</v>
      </c>
      <c r="T1320">
        <v>50</v>
      </c>
      <c r="U1320" t="s">
        <v>44</v>
      </c>
      <c r="V1320" t="s">
        <v>45</v>
      </c>
      <c r="W1320" t="s">
        <v>46</v>
      </c>
      <c r="X1320" t="s">
        <v>42</v>
      </c>
      <c r="Y1320" t="b">
        <v>1</v>
      </c>
      <c r="Z1320">
        <v>0.5</v>
      </c>
      <c r="AA1320" t="s">
        <v>47</v>
      </c>
      <c r="AB1320">
        <v>0.8</v>
      </c>
      <c r="AC1320" t="b">
        <v>0</v>
      </c>
      <c r="AD1320">
        <v>1</v>
      </c>
      <c r="AE1320" t="s">
        <v>48</v>
      </c>
      <c r="AF1320">
        <v>0.75</v>
      </c>
      <c r="AG1320">
        <v>18</v>
      </c>
      <c r="AH1320">
        <v>10</v>
      </c>
      <c r="AI1320" t="b">
        <v>0</v>
      </c>
      <c r="AJ1320" t="s">
        <v>49</v>
      </c>
      <c r="AK1320">
        <v>5218.5998935699399</v>
      </c>
      <c r="AL1320">
        <v>7.3920355175261498</v>
      </c>
      <c r="AM1320">
        <v>6.4140213803138204</v>
      </c>
      <c r="AN1320">
        <v>11.457049628643601</v>
      </c>
      <c r="AO1320">
        <v>7</v>
      </c>
    </row>
    <row r="1321" spans="1:41" x14ac:dyDescent="0.25">
      <c r="A1321">
        <v>0</v>
      </c>
      <c r="B1321" t="b">
        <v>0</v>
      </c>
      <c r="C1321" t="b">
        <v>1</v>
      </c>
      <c r="D1321">
        <v>0</v>
      </c>
      <c r="E1321">
        <v>1</v>
      </c>
      <c r="F1321" t="s">
        <v>41</v>
      </c>
      <c r="G1321">
        <v>1</v>
      </c>
      <c r="H1321">
        <v>1</v>
      </c>
      <c r="I1321">
        <v>10</v>
      </c>
      <c r="J1321">
        <v>0.04</v>
      </c>
      <c r="K1321">
        <v>0.01</v>
      </c>
      <c r="L1321">
        <v>7</v>
      </c>
      <c r="M1321">
        <v>0.25</v>
      </c>
      <c r="N1321" t="s">
        <v>42</v>
      </c>
      <c r="O1321">
        <v>0.2</v>
      </c>
      <c r="P1321" t="s">
        <v>51</v>
      </c>
      <c r="Q1321">
        <v>4000</v>
      </c>
      <c r="R1321">
        <v>20</v>
      </c>
      <c r="S1321">
        <v>1</v>
      </c>
      <c r="T1321">
        <v>50</v>
      </c>
      <c r="U1321" t="s">
        <v>44</v>
      </c>
      <c r="V1321" t="s">
        <v>45</v>
      </c>
      <c r="W1321" t="s">
        <v>46</v>
      </c>
      <c r="X1321" t="s">
        <v>42</v>
      </c>
      <c r="Y1321" t="b">
        <v>1</v>
      </c>
      <c r="Z1321">
        <v>0.5</v>
      </c>
      <c r="AA1321" t="s">
        <v>47</v>
      </c>
      <c r="AB1321">
        <v>0.8</v>
      </c>
      <c r="AC1321" t="b">
        <v>0</v>
      </c>
      <c r="AD1321">
        <v>1</v>
      </c>
      <c r="AE1321" t="s">
        <v>48</v>
      </c>
      <c r="AF1321">
        <v>0.75</v>
      </c>
      <c r="AG1321">
        <v>19</v>
      </c>
      <c r="AH1321">
        <v>10</v>
      </c>
      <c r="AI1321" t="b">
        <v>0</v>
      </c>
      <c r="AJ1321" t="s">
        <v>49</v>
      </c>
      <c r="AK1321">
        <v>5264.93323588371</v>
      </c>
      <c r="AL1321">
        <v>8.2634161972750402</v>
      </c>
      <c r="AM1321">
        <v>6.9589503774113499</v>
      </c>
      <c r="AN1321">
        <v>16.7502402236703</v>
      </c>
      <c r="AO1321">
        <v>8</v>
      </c>
    </row>
    <row r="1322" spans="1:41" x14ac:dyDescent="0.25">
      <c r="A1322">
        <v>0</v>
      </c>
      <c r="B1322" t="b">
        <v>0</v>
      </c>
      <c r="C1322" t="b">
        <v>1</v>
      </c>
      <c r="D1322">
        <v>0</v>
      </c>
      <c r="E1322">
        <v>1</v>
      </c>
      <c r="F1322" t="s">
        <v>41</v>
      </c>
      <c r="G1322">
        <v>1</v>
      </c>
      <c r="H1322">
        <v>1</v>
      </c>
      <c r="I1322">
        <v>10</v>
      </c>
      <c r="J1322">
        <v>0.04</v>
      </c>
      <c r="K1322">
        <v>0.01</v>
      </c>
      <c r="L1322">
        <v>7</v>
      </c>
      <c r="M1322">
        <v>0.25</v>
      </c>
      <c r="N1322" t="s">
        <v>42</v>
      </c>
      <c r="O1322">
        <v>1</v>
      </c>
      <c r="P1322" t="s">
        <v>43</v>
      </c>
      <c r="Q1322">
        <v>4000</v>
      </c>
      <c r="R1322">
        <v>20</v>
      </c>
      <c r="S1322">
        <v>1</v>
      </c>
      <c r="T1322">
        <v>50</v>
      </c>
      <c r="U1322" t="s">
        <v>44</v>
      </c>
      <c r="V1322" t="s">
        <v>45</v>
      </c>
      <c r="W1322" t="s">
        <v>46</v>
      </c>
      <c r="X1322" t="s">
        <v>42</v>
      </c>
      <c r="Y1322" t="b">
        <v>1</v>
      </c>
      <c r="Z1322">
        <v>0.5</v>
      </c>
      <c r="AA1322" t="s">
        <v>47</v>
      </c>
      <c r="AB1322">
        <v>0.8</v>
      </c>
      <c r="AC1322" t="b">
        <v>0</v>
      </c>
      <c r="AD1322">
        <v>1</v>
      </c>
      <c r="AE1322" t="s">
        <v>48</v>
      </c>
      <c r="AF1322">
        <v>0.75</v>
      </c>
      <c r="AG1322">
        <v>0</v>
      </c>
      <c r="AH1322">
        <v>10</v>
      </c>
      <c r="AI1322" t="b">
        <v>0</v>
      </c>
      <c r="AJ1322" t="s">
        <v>49</v>
      </c>
      <c r="AK1322">
        <v>5197.36527204513</v>
      </c>
      <c r="AL1322">
        <v>8.9792515955148708</v>
      </c>
      <c r="AM1322">
        <v>8.3782212028868095</v>
      </c>
      <c r="AN1322">
        <v>16.744288748883601</v>
      </c>
      <c r="AO1322">
        <v>285</v>
      </c>
    </row>
    <row r="1323" spans="1:41" x14ac:dyDescent="0.25">
      <c r="A1323">
        <v>0</v>
      </c>
      <c r="B1323" t="b">
        <v>0</v>
      </c>
      <c r="C1323" t="b">
        <v>1</v>
      </c>
      <c r="D1323">
        <v>0</v>
      </c>
      <c r="E1323">
        <v>1</v>
      </c>
      <c r="F1323" t="s">
        <v>41</v>
      </c>
      <c r="G1323">
        <v>1</v>
      </c>
      <c r="H1323">
        <v>1</v>
      </c>
      <c r="I1323">
        <v>10</v>
      </c>
      <c r="J1323">
        <v>0.04</v>
      </c>
      <c r="K1323">
        <v>0.01</v>
      </c>
      <c r="L1323">
        <v>7</v>
      </c>
      <c r="M1323">
        <v>0.25</v>
      </c>
      <c r="N1323" t="s">
        <v>42</v>
      </c>
      <c r="O1323">
        <v>1</v>
      </c>
      <c r="P1323" t="s">
        <v>43</v>
      </c>
      <c r="Q1323">
        <v>4000</v>
      </c>
      <c r="R1323">
        <v>20</v>
      </c>
      <c r="S1323">
        <v>1</v>
      </c>
      <c r="T1323">
        <v>50</v>
      </c>
      <c r="U1323" t="s">
        <v>44</v>
      </c>
      <c r="V1323" t="s">
        <v>45</v>
      </c>
      <c r="W1323" t="s">
        <v>46</v>
      </c>
      <c r="X1323" t="s">
        <v>42</v>
      </c>
      <c r="Y1323" t="b">
        <v>1</v>
      </c>
      <c r="Z1323">
        <v>0.5</v>
      </c>
      <c r="AA1323" t="s">
        <v>47</v>
      </c>
      <c r="AB1323">
        <v>0.8</v>
      </c>
      <c r="AC1323" t="b">
        <v>0</v>
      </c>
      <c r="AD1323">
        <v>1</v>
      </c>
      <c r="AE1323" t="s">
        <v>48</v>
      </c>
      <c r="AF1323">
        <v>0.75</v>
      </c>
      <c r="AG1323">
        <v>1</v>
      </c>
      <c r="AH1323">
        <v>10</v>
      </c>
      <c r="AI1323" t="b">
        <v>0</v>
      </c>
      <c r="AJ1323" t="s">
        <v>49</v>
      </c>
      <c r="AK1323">
        <v>5231.0550372600501</v>
      </c>
      <c r="AL1323">
        <v>6.8575692060322604</v>
      </c>
      <c r="AM1323">
        <v>6.7752405786037997</v>
      </c>
      <c r="AN1323">
        <v>9.1895501537203099</v>
      </c>
      <c r="AO1323">
        <v>8</v>
      </c>
    </row>
    <row r="1324" spans="1:41" x14ac:dyDescent="0.25">
      <c r="A1324">
        <v>0</v>
      </c>
      <c r="B1324" t="b">
        <v>0</v>
      </c>
      <c r="C1324" t="b">
        <v>1</v>
      </c>
      <c r="D1324">
        <v>0</v>
      </c>
      <c r="E1324">
        <v>1</v>
      </c>
      <c r="F1324" t="s">
        <v>41</v>
      </c>
      <c r="G1324">
        <v>1</v>
      </c>
      <c r="H1324">
        <v>1</v>
      </c>
      <c r="I1324">
        <v>10</v>
      </c>
      <c r="J1324">
        <v>0.04</v>
      </c>
      <c r="K1324">
        <v>0.01</v>
      </c>
      <c r="L1324">
        <v>7</v>
      </c>
      <c r="M1324">
        <v>0.25</v>
      </c>
      <c r="N1324" t="s">
        <v>42</v>
      </c>
      <c r="O1324">
        <v>1</v>
      </c>
      <c r="P1324" t="s">
        <v>43</v>
      </c>
      <c r="Q1324">
        <v>4000</v>
      </c>
      <c r="R1324">
        <v>20</v>
      </c>
      <c r="S1324">
        <v>1</v>
      </c>
      <c r="T1324">
        <v>50</v>
      </c>
      <c r="U1324" t="s">
        <v>44</v>
      </c>
      <c r="V1324" t="s">
        <v>45</v>
      </c>
      <c r="W1324" t="s">
        <v>46</v>
      </c>
      <c r="X1324" t="s">
        <v>42</v>
      </c>
      <c r="Y1324" t="b">
        <v>1</v>
      </c>
      <c r="Z1324">
        <v>0.5</v>
      </c>
      <c r="AA1324" t="s">
        <v>47</v>
      </c>
      <c r="AB1324">
        <v>0.8</v>
      </c>
      <c r="AC1324" t="b">
        <v>0</v>
      </c>
      <c r="AD1324">
        <v>1</v>
      </c>
      <c r="AE1324" t="s">
        <v>48</v>
      </c>
      <c r="AF1324">
        <v>0.75</v>
      </c>
      <c r="AG1324">
        <v>2</v>
      </c>
      <c r="AH1324">
        <v>10</v>
      </c>
      <c r="AI1324" t="b">
        <v>0</v>
      </c>
      <c r="AJ1324" t="s">
        <v>49</v>
      </c>
      <c r="AK1324">
        <v>5209.8405208587601</v>
      </c>
      <c r="AL1324">
        <v>8.0946305056058296</v>
      </c>
      <c r="AM1324">
        <v>7.7876985388664002</v>
      </c>
      <c r="AN1324">
        <v>13.741013610207499</v>
      </c>
      <c r="AO1324">
        <v>719</v>
      </c>
    </row>
    <row r="1325" spans="1:41" x14ac:dyDescent="0.25">
      <c r="A1325">
        <v>0</v>
      </c>
      <c r="B1325" t="b">
        <v>0</v>
      </c>
      <c r="C1325" t="b">
        <v>1</v>
      </c>
      <c r="D1325">
        <v>0</v>
      </c>
      <c r="E1325">
        <v>1</v>
      </c>
      <c r="F1325" t="s">
        <v>41</v>
      </c>
      <c r="G1325">
        <v>1</v>
      </c>
      <c r="H1325">
        <v>1</v>
      </c>
      <c r="I1325">
        <v>10</v>
      </c>
      <c r="J1325">
        <v>0.04</v>
      </c>
      <c r="K1325">
        <v>0.01</v>
      </c>
      <c r="L1325">
        <v>7</v>
      </c>
      <c r="M1325">
        <v>0.25</v>
      </c>
      <c r="N1325" t="s">
        <v>42</v>
      </c>
      <c r="O1325">
        <v>1</v>
      </c>
      <c r="P1325" t="s">
        <v>43</v>
      </c>
      <c r="Q1325">
        <v>4000</v>
      </c>
      <c r="R1325">
        <v>20</v>
      </c>
      <c r="S1325">
        <v>1</v>
      </c>
      <c r="T1325">
        <v>50</v>
      </c>
      <c r="U1325" t="s">
        <v>44</v>
      </c>
      <c r="V1325" t="s">
        <v>45</v>
      </c>
      <c r="W1325" t="s">
        <v>46</v>
      </c>
      <c r="X1325" t="s">
        <v>42</v>
      </c>
      <c r="Y1325" t="b">
        <v>1</v>
      </c>
      <c r="Z1325">
        <v>0.5</v>
      </c>
      <c r="AA1325" t="s">
        <v>47</v>
      </c>
      <c r="AB1325">
        <v>0.8</v>
      </c>
      <c r="AC1325" t="b">
        <v>0</v>
      </c>
      <c r="AD1325">
        <v>1</v>
      </c>
      <c r="AE1325" t="s">
        <v>48</v>
      </c>
      <c r="AF1325">
        <v>0.75</v>
      </c>
      <c r="AG1325">
        <v>3</v>
      </c>
      <c r="AH1325">
        <v>10</v>
      </c>
      <c r="AI1325" t="b">
        <v>0</v>
      </c>
      <c r="AJ1325" t="s">
        <v>49</v>
      </c>
      <c r="AK1325">
        <v>5257.4077122211402</v>
      </c>
      <c r="AL1325">
        <v>8.9629098185597904</v>
      </c>
      <c r="AM1325">
        <v>8.3797759619878107</v>
      </c>
      <c r="AN1325">
        <v>16.208791612372199</v>
      </c>
      <c r="AO1325">
        <v>3</v>
      </c>
    </row>
    <row r="1326" spans="1:41" x14ac:dyDescent="0.25">
      <c r="A1326">
        <v>0</v>
      </c>
      <c r="B1326" t="b">
        <v>0</v>
      </c>
      <c r="C1326" t="b">
        <v>1</v>
      </c>
      <c r="D1326">
        <v>0</v>
      </c>
      <c r="E1326">
        <v>1</v>
      </c>
      <c r="F1326" t="s">
        <v>41</v>
      </c>
      <c r="G1326">
        <v>1</v>
      </c>
      <c r="H1326">
        <v>1</v>
      </c>
      <c r="I1326">
        <v>10</v>
      </c>
      <c r="J1326">
        <v>0.04</v>
      </c>
      <c r="K1326">
        <v>0.01</v>
      </c>
      <c r="L1326">
        <v>7</v>
      </c>
      <c r="M1326">
        <v>0.25</v>
      </c>
      <c r="N1326" t="s">
        <v>42</v>
      </c>
      <c r="O1326">
        <v>1</v>
      </c>
      <c r="P1326" t="s">
        <v>43</v>
      </c>
      <c r="Q1326">
        <v>4000</v>
      </c>
      <c r="R1326">
        <v>20</v>
      </c>
      <c r="S1326">
        <v>1</v>
      </c>
      <c r="T1326">
        <v>50</v>
      </c>
      <c r="U1326" t="s">
        <v>44</v>
      </c>
      <c r="V1326" t="s">
        <v>45</v>
      </c>
      <c r="W1326" t="s">
        <v>46</v>
      </c>
      <c r="X1326" t="s">
        <v>42</v>
      </c>
      <c r="Y1326" t="b">
        <v>1</v>
      </c>
      <c r="Z1326">
        <v>0.5</v>
      </c>
      <c r="AA1326" t="s">
        <v>47</v>
      </c>
      <c r="AB1326">
        <v>0.8</v>
      </c>
      <c r="AC1326" t="b">
        <v>0</v>
      </c>
      <c r="AD1326">
        <v>1</v>
      </c>
      <c r="AE1326" t="s">
        <v>48</v>
      </c>
      <c r="AF1326">
        <v>0.75</v>
      </c>
      <c r="AG1326">
        <v>4</v>
      </c>
      <c r="AH1326">
        <v>10</v>
      </c>
      <c r="AI1326" t="b">
        <v>0</v>
      </c>
      <c r="AJ1326" t="s">
        <v>49</v>
      </c>
      <c r="AK1326">
        <v>5209.9689025878897</v>
      </c>
      <c r="AL1326">
        <v>8.0139291421918308</v>
      </c>
      <c r="AM1326">
        <v>7.74846720093276</v>
      </c>
      <c r="AN1326">
        <v>13.263625312642199</v>
      </c>
      <c r="AO1326">
        <v>10</v>
      </c>
    </row>
    <row r="1327" spans="1:41" x14ac:dyDescent="0.25">
      <c r="A1327">
        <v>0</v>
      </c>
      <c r="B1327" t="b">
        <v>0</v>
      </c>
      <c r="C1327" t="b">
        <v>1</v>
      </c>
      <c r="D1327">
        <v>0</v>
      </c>
      <c r="E1327">
        <v>1</v>
      </c>
      <c r="F1327" t="s">
        <v>41</v>
      </c>
      <c r="G1327">
        <v>1</v>
      </c>
      <c r="H1327">
        <v>1</v>
      </c>
      <c r="I1327">
        <v>10</v>
      </c>
      <c r="J1327">
        <v>0.04</v>
      </c>
      <c r="K1327">
        <v>0.01</v>
      </c>
      <c r="L1327">
        <v>7</v>
      </c>
      <c r="M1327">
        <v>0.25</v>
      </c>
      <c r="N1327" t="s">
        <v>42</v>
      </c>
      <c r="O1327">
        <v>1</v>
      </c>
      <c r="P1327" t="s">
        <v>43</v>
      </c>
      <c r="Q1327">
        <v>4000</v>
      </c>
      <c r="R1327">
        <v>20</v>
      </c>
      <c r="S1327">
        <v>1</v>
      </c>
      <c r="T1327">
        <v>50</v>
      </c>
      <c r="U1327" t="s">
        <v>44</v>
      </c>
      <c r="V1327" t="s">
        <v>45</v>
      </c>
      <c r="W1327" t="s">
        <v>46</v>
      </c>
      <c r="X1327" t="s">
        <v>42</v>
      </c>
      <c r="Y1327" t="b">
        <v>1</v>
      </c>
      <c r="Z1327">
        <v>0.5</v>
      </c>
      <c r="AA1327" t="s">
        <v>47</v>
      </c>
      <c r="AB1327">
        <v>0.8</v>
      </c>
      <c r="AC1327" t="b">
        <v>0</v>
      </c>
      <c r="AD1327">
        <v>1</v>
      </c>
      <c r="AE1327" t="s">
        <v>48</v>
      </c>
      <c r="AF1327">
        <v>0.75</v>
      </c>
      <c r="AG1327">
        <v>5</v>
      </c>
      <c r="AH1327">
        <v>10</v>
      </c>
      <c r="AI1327" t="b">
        <v>0</v>
      </c>
      <c r="AJ1327" t="s">
        <v>49</v>
      </c>
      <c r="AK1327">
        <v>5277.1687748432096</v>
      </c>
      <c r="AL1327">
        <v>8.6367281243703395</v>
      </c>
      <c r="AM1327">
        <v>8.0849567548550603</v>
      </c>
      <c r="AN1327">
        <v>16.5127273210067</v>
      </c>
      <c r="AO1327">
        <v>738</v>
      </c>
    </row>
    <row r="1328" spans="1:41" x14ac:dyDescent="0.25">
      <c r="A1328">
        <v>0</v>
      </c>
      <c r="B1328" t="b">
        <v>0</v>
      </c>
      <c r="C1328" t="b">
        <v>1</v>
      </c>
      <c r="D1328">
        <v>0</v>
      </c>
      <c r="E1328">
        <v>1</v>
      </c>
      <c r="F1328" t="s">
        <v>41</v>
      </c>
      <c r="G1328">
        <v>1</v>
      </c>
      <c r="H1328">
        <v>1</v>
      </c>
      <c r="I1328">
        <v>10</v>
      </c>
      <c r="J1328">
        <v>0.04</v>
      </c>
      <c r="K1328">
        <v>0.01</v>
      </c>
      <c r="L1328">
        <v>7</v>
      </c>
      <c r="M1328">
        <v>0.25</v>
      </c>
      <c r="N1328" t="s">
        <v>42</v>
      </c>
      <c r="O1328">
        <v>1</v>
      </c>
      <c r="P1328" t="s">
        <v>43</v>
      </c>
      <c r="Q1328">
        <v>4000</v>
      </c>
      <c r="R1328">
        <v>20</v>
      </c>
      <c r="S1328">
        <v>1</v>
      </c>
      <c r="T1328">
        <v>50</v>
      </c>
      <c r="U1328" t="s">
        <v>44</v>
      </c>
      <c r="V1328" t="s">
        <v>45</v>
      </c>
      <c r="W1328" t="s">
        <v>46</v>
      </c>
      <c r="X1328" t="s">
        <v>42</v>
      </c>
      <c r="Y1328" t="b">
        <v>1</v>
      </c>
      <c r="Z1328">
        <v>0.5</v>
      </c>
      <c r="AA1328" t="s">
        <v>47</v>
      </c>
      <c r="AB1328">
        <v>0.8</v>
      </c>
      <c r="AC1328" t="b">
        <v>0</v>
      </c>
      <c r="AD1328">
        <v>1</v>
      </c>
      <c r="AE1328" t="s">
        <v>48</v>
      </c>
      <c r="AF1328">
        <v>0.75</v>
      </c>
      <c r="AG1328">
        <v>7</v>
      </c>
      <c r="AH1328">
        <v>10</v>
      </c>
      <c r="AI1328" t="b">
        <v>0</v>
      </c>
      <c r="AJ1328" t="s">
        <v>49</v>
      </c>
      <c r="AK1328">
        <v>5245.7860190868296</v>
      </c>
      <c r="AL1328">
        <v>8.2101873932728804</v>
      </c>
      <c r="AM1328">
        <v>7.73835681440237</v>
      </c>
      <c r="AN1328">
        <v>15.480376306367001</v>
      </c>
      <c r="AO1328">
        <v>12</v>
      </c>
    </row>
    <row r="1329" spans="1:41" x14ac:dyDescent="0.25">
      <c r="A1329">
        <v>0</v>
      </c>
      <c r="B1329" t="b">
        <v>0</v>
      </c>
      <c r="C1329" t="b">
        <v>1</v>
      </c>
      <c r="D1329">
        <v>0</v>
      </c>
      <c r="E1329">
        <v>1</v>
      </c>
      <c r="F1329" t="s">
        <v>41</v>
      </c>
      <c r="G1329">
        <v>1</v>
      </c>
      <c r="H1329">
        <v>1</v>
      </c>
      <c r="I1329">
        <v>10</v>
      </c>
      <c r="J1329">
        <v>0.04</v>
      </c>
      <c r="K1329">
        <v>0.01</v>
      </c>
      <c r="L1329">
        <v>7</v>
      </c>
      <c r="M1329">
        <v>0.25</v>
      </c>
      <c r="N1329" t="s">
        <v>42</v>
      </c>
      <c r="O1329">
        <v>1</v>
      </c>
      <c r="P1329" t="s">
        <v>43</v>
      </c>
      <c r="Q1329">
        <v>4000</v>
      </c>
      <c r="R1329">
        <v>20</v>
      </c>
      <c r="S1329">
        <v>1</v>
      </c>
      <c r="T1329">
        <v>50</v>
      </c>
      <c r="U1329" t="s">
        <v>44</v>
      </c>
      <c r="V1329" t="s">
        <v>45</v>
      </c>
      <c r="W1329" t="s">
        <v>46</v>
      </c>
      <c r="X1329" t="s">
        <v>42</v>
      </c>
      <c r="Y1329" t="b">
        <v>1</v>
      </c>
      <c r="Z1329">
        <v>0.5</v>
      </c>
      <c r="AA1329" t="s">
        <v>47</v>
      </c>
      <c r="AB1329">
        <v>0.8</v>
      </c>
      <c r="AC1329" t="b">
        <v>0</v>
      </c>
      <c r="AD1329">
        <v>1</v>
      </c>
      <c r="AE1329" t="s">
        <v>48</v>
      </c>
      <c r="AF1329">
        <v>0.75</v>
      </c>
      <c r="AG1329">
        <v>8</v>
      </c>
      <c r="AH1329">
        <v>10</v>
      </c>
      <c r="AI1329" t="b">
        <v>0</v>
      </c>
      <c r="AJ1329" t="s">
        <v>49</v>
      </c>
      <c r="AK1329">
        <v>5229.9753923416101</v>
      </c>
      <c r="AL1329">
        <v>8.4296779301471396</v>
      </c>
      <c r="AM1329">
        <v>7.9818056345753501</v>
      </c>
      <c r="AN1329">
        <v>15.004890892362299</v>
      </c>
      <c r="AO1329">
        <v>9</v>
      </c>
    </row>
    <row r="1330" spans="1:41" x14ac:dyDescent="0.25">
      <c r="A1330">
        <v>0</v>
      </c>
      <c r="B1330" t="b">
        <v>0</v>
      </c>
      <c r="C1330" t="b">
        <v>1</v>
      </c>
      <c r="D1330">
        <v>0</v>
      </c>
      <c r="E1330">
        <v>1</v>
      </c>
      <c r="F1330" t="s">
        <v>41</v>
      </c>
      <c r="G1330">
        <v>1</v>
      </c>
      <c r="H1330">
        <v>1</v>
      </c>
      <c r="I1330">
        <v>10</v>
      </c>
      <c r="J1330">
        <v>0.04</v>
      </c>
      <c r="K1330">
        <v>0.01</v>
      </c>
      <c r="L1330">
        <v>7</v>
      </c>
      <c r="M1330">
        <v>0.25</v>
      </c>
      <c r="N1330" t="s">
        <v>42</v>
      </c>
      <c r="O1330">
        <v>1</v>
      </c>
      <c r="P1330" t="s">
        <v>43</v>
      </c>
      <c r="Q1330">
        <v>4000</v>
      </c>
      <c r="R1330">
        <v>20</v>
      </c>
      <c r="S1330">
        <v>1</v>
      </c>
      <c r="T1330">
        <v>50</v>
      </c>
      <c r="U1330" t="s">
        <v>44</v>
      </c>
      <c r="V1330" t="s">
        <v>45</v>
      </c>
      <c r="W1330" t="s">
        <v>46</v>
      </c>
      <c r="X1330" t="s">
        <v>42</v>
      </c>
      <c r="Y1330" t="b">
        <v>1</v>
      </c>
      <c r="Z1330">
        <v>0.5</v>
      </c>
      <c r="AA1330" t="s">
        <v>47</v>
      </c>
      <c r="AB1330">
        <v>0.8</v>
      </c>
      <c r="AC1330" t="b">
        <v>0</v>
      </c>
      <c r="AD1330">
        <v>1</v>
      </c>
      <c r="AE1330" t="s">
        <v>48</v>
      </c>
      <c r="AF1330">
        <v>0.75</v>
      </c>
      <c r="AG1330">
        <v>9</v>
      </c>
      <c r="AH1330">
        <v>10</v>
      </c>
      <c r="AI1330" t="b">
        <v>0</v>
      </c>
      <c r="AJ1330" t="s">
        <v>49</v>
      </c>
      <c r="AK1330">
        <v>5295.6207258701297</v>
      </c>
      <c r="AL1330">
        <v>8.1455796622456393</v>
      </c>
      <c r="AM1330">
        <v>7.7085359772986699</v>
      </c>
      <c r="AN1330">
        <v>14.4819738406604</v>
      </c>
      <c r="AO1330">
        <v>6</v>
      </c>
    </row>
    <row r="1331" spans="1:41" x14ac:dyDescent="0.25">
      <c r="A1331">
        <v>0</v>
      </c>
      <c r="B1331" t="b">
        <v>0</v>
      </c>
      <c r="C1331" t="b">
        <v>1</v>
      </c>
      <c r="D1331">
        <v>0</v>
      </c>
      <c r="E1331">
        <v>1</v>
      </c>
      <c r="F1331" t="s">
        <v>41</v>
      </c>
      <c r="G1331">
        <v>1</v>
      </c>
      <c r="H1331">
        <v>1</v>
      </c>
      <c r="I1331">
        <v>10</v>
      </c>
      <c r="J1331">
        <v>0.04</v>
      </c>
      <c r="K1331">
        <v>0.01</v>
      </c>
      <c r="L1331">
        <v>7</v>
      </c>
      <c r="M1331">
        <v>0.25</v>
      </c>
      <c r="N1331" t="s">
        <v>42</v>
      </c>
      <c r="O1331">
        <v>1</v>
      </c>
      <c r="P1331" t="s">
        <v>43</v>
      </c>
      <c r="Q1331">
        <v>4000</v>
      </c>
      <c r="R1331">
        <v>20</v>
      </c>
      <c r="S1331">
        <v>1</v>
      </c>
      <c r="T1331">
        <v>50</v>
      </c>
      <c r="U1331" t="s">
        <v>44</v>
      </c>
      <c r="V1331" t="s">
        <v>45</v>
      </c>
      <c r="W1331" t="s">
        <v>46</v>
      </c>
      <c r="X1331" t="s">
        <v>42</v>
      </c>
      <c r="Y1331" t="b">
        <v>1</v>
      </c>
      <c r="Z1331">
        <v>0.5</v>
      </c>
      <c r="AA1331" t="s">
        <v>47</v>
      </c>
      <c r="AB1331">
        <v>0.8</v>
      </c>
      <c r="AC1331" t="b">
        <v>0</v>
      </c>
      <c r="AD1331">
        <v>1</v>
      </c>
      <c r="AE1331" t="s">
        <v>48</v>
      </c>
      <c r="AF1331">
        <v>0.75</v>
      </c>
      <c r="AG1331">
        <v>10</v>
      </c>
      <c r="AH1331">
        <v>10</v>
      </c>
      <c r="AI1331" t="b">
        <v>0</v>
      </c>
      <c r="AJ1331" t="s">
        <v>49</v>
      </c>
      <c r="AK1331">
        <v>5200.3298909664099</v>
      </c>
      <c r="AL1331">
        <v>7.9531988038348196</v>
      </c>
      <c r="AM1331">
        <v>7.6575615669989299</v>
      </c>
      <c r="AN1331">
        <v>13.2409213414959</v>
      </c>
      <c r="AO1331">
        <v>4</v>
      </c>
    </row>
    <row r="1332" spans="1:41" x14ac:dyDescent="0.25">
      <c r="A1332">
        <v>0</v>
      </c>
      <c r="B1332" t="b">
        <v>0</v>
      </c>
      <c r="C1332" t="b">
        <v>1</v>
      </c>
      <c r="D1332">
        <v>0</v>
      </c>
      <c r="E1332">
        <v>1</v>
      </c>
      <c r="F1332" t="s">
        <v>41</v>
      </c>
      <c r="G1332">
        <v>1</v>
      </c>
      <c r="H1332">
        <v>1</v>
      </c>
      <c r="I1332">
        <v>10</v>
      </c>
      <c r="J1332">
        <v>0.04</v>
      </c>
      <c r="K1332">
        <v>0.01</v>
      </c>
      <c r="L1332">
        <v>7</v>
      </c>
      <c r="M1332">
        <v>0.25</v>
      </c>
      <c r="N1332" t="s">
        <v>42</v>
      </c>
      <c r="O1332">
        <v>1</v>
      </c>
      <c r="P1332" t="s">
        <v>43</v>
      </c>
      <c r="Q1332">
        <v>4000</v>
      </c>
      <c r="R1332">
        <v>20</v>
      </c>
      <c r="S1332">
        <v>1</v>
      </c>
      <c r="T1332">
        <v>50</v>
      </c>
      <c r="U1332" t="s">
        <v>44</v>
      </c>
      <c r="V1332" t="s">
        <v>45</v>
      </c>
      <c r="W1332" t="s">
        <v>46</v>
      </c>
      <c r="X1332" t="s">
        <v>42</v>
      </c>
      <c r="Y1332" t="b">
        <v>1</v>
      </c>
      <c r="Z1332">
        <v>0.5</v>
      </c>
      <c r="AA1332" t="s">
        <v>47</v>
      </c>
      <c r="AB1332">
        <v>0.8</v>
      </c>
      <c r="AC1332" t="b">
        <v>0</v>
      </c>
      <c r="AD1332">
        <v>1</v>
      </c>
      <c r="AE1332" t="s">
        <v>48</v>
      </c>
      <c r="AF1332">
        <v>0.75</v>
      </c>
      <c r="AG1332">
        <v>11</v>
      </c>
      <c r="AH1332">
        <v>10</v>
      </c>
      <c r="AI1332" t="b">
        <v>0</v>
      </c>
      <c r="AJ1332" t="s">
        <v>49</v>
      </c>
      <c r="AK1332">
        <v>5243.8220207691102</v>
      </c>
      <c r="AL1332">
        <v>8.6534018100947208</v>
      </c>
      <c r="AM1332">
        <v>8.1392471092059608</v>
      </c>
      <c r="AN1332">
        <v>15.880188815801599</v>
      </c>
      <c r="AO1332">
        <v>8</v>
      </c>
    </row>
    <row r="1333" spans="1:41" x14ac:dyDescent="0.25">
      <c r="A1333">
        <v>0</v>
      </c>
      <c r="B1333" t="b">
        <v>0</v>
      </c>
      <c r="C1333" t="b">
        <v>1</v>
      </c>
      <c r="D1333">
        <v>0</v>
      </c>
      <c r="E1333">
        <v>1</v>
      </c>
      <c r="F1333" t="s">
        <v>41</v>
      </c>
      <c r="G1333">
        <v>1</v>
      </c>
      <c r="H1333">
        <v>1</v>
      </c>
      <c r="I1333">
        <v>10</v>
      </c>
      <c r="J1333">
        <v>0.04</v>
      </c>
      <c r="K1333">
        <v>0.01</v>
      </c>
      <c r="L1333">
        <v>7</v>
      </c>
      <c r="M1333">
        <v>0.25</v>
      </c>
      <c r="N1333" t="s">
        <v>42</v>
      </c>
      <c r="O1333">
        <v>1</v>
      </c>
      <c r="P1333" t="s">
        <v>43</v>
      </c>
      <c r="Q1333">
        <v>4000</v>
      </c>
      <c r="R1333">
        <v>20</v>
      </c>
      <c r="S1333">
        <v>1</v>
      </c>
      <c r="T1333">
        <v>50</v>
      </c>
      <c r="U1333" t="s">
        <v>44</v>
      </c>
      <c r="V1333" t="s">
        <v>45</v>
      </c>
      <c r="W1333" t="s">
        <v>46</v>
      </c>
      <c r="X1333" t="s">
        <v>42</v>
      </c>
      <c r="Y1333" t="b">
        <v>1</v>
      </c>
      <c r="Z1333">
        <v>0.5</v>
      </c>
      <c r="AA1333" t="s">
        <v>47</v>
      </c>
      <c r="AB1333">
        <v>0.8</v>
      </c>
      <c r="AC1333" t="b">
        <v>0</v>
      </c>
      <c r="AD1333">
        <v>1</v>
      </c>
      <c r="AE1333" t="s">
        <v>48</v>
      </c>
      <c r="AF1333">
        <v>0.75</v>
      </c>
      <c r="AG1333">
        <v>12</v>
      </c>
      <c r="AH1333">
        <v>10</v>
      </c>
      <c r="AI1333" t="b">
        <v>0</v>
      </c>
      <c r="AJ1333" t="s">
        <v>49</v>
      </c>
      <c r="AK1333">
        <v>5288.9223902225403</v>
      </c>
      <c r="AL1333">
        <v>8.47240792682177</v>
      </c>
      <c r="AM1333">
        <v>7.9569785858026103</v>
      </c>
      <c r="AN1333">
        <v>15.520007939382699</v>
      </c>
      <c r="AO1333">
        <v>7</v>
      </c>
    </row>
    <row r="1334" spans="1:41" x14ac:dyDescent="0.25">
      <c r="A1334">
        <v>0</v>
      </c>
      <c r="B1334" t="b">
        <v>0</v>
      </c>
      <c r="C1334" t="b">
        <v>1</v>
      </c>
      <c r="D1334">
        <v>0</v>
      </c>
      <c r="E1334">
        <v>1</v>
      </c>
      <c r="F1334" t="s">
        <v>41</v>
      </c>
      <c r="G1334">
        <v>1</v>
      </c>
      <c r="H1334">
        <v>1</v>
      </c>
      <c r="I1334">
        <v>10</v>
      </c>
      <c r="J1334">
        <v>0.04</v>
      </c>
      <c r="K1334">
        <v>0.01</v>
      </c>
      <c r="L1334">
        <v>7</v>
      </c>
      <c r="M1334">
        <v>0.25</v>
      </c>
      <c r="N1334" t="s">
        <v>42</v>
      </c>
      <c r="O1334">
        <v>1</v>
      </c>
      <c r="P1334" t="s">
        <v>43</v>
      </c>
      <c r="Q1334">
        <v>4000</v>
      </c>
      <c r="R1334">
        <v>20</v>
      </c>
      <c r="S1334">
        <v>1</v>
      </c>
      <c r="T1334">
        <v>50</v>
      </c>
      <c r="U1334" t="s">
        <v>44</v>
      </c>
      <c r="V1334" t="s">
        <v>45</v>
      </c>
      <c r="W1334" t="s">
        <v>46</v>
      </c>
      <c r="X1334" t="s">
        <v>42</v>
      </c>
      <c r="Y1334" t="b">
        <v>1</v>
      </c>
      <c r="Z1334">
        <v>0.5</v>
      </c>
      <c r="AA1334" t="s">
        <v>47</v>
      </c>
      <c r="AB1334">
        <v>0.8</v>
      </c>
      <c r="AC1334" t="b">
        <v>0</v>
      </c>
      <c r="AD1334">
        <v>1</v>
      </c>
      <c r="AE1334" t="s">
        <v>48</v>
      </c>
      <c r="AF1334">
        <v>0.75</v>
      </c>
      <c r="AG1334">
        <v>13</v>
      </c>
      <c r="AH1334">
        <v>10</v>
      </c>
      <c r="AI1334" t="b">
        <v>0</v>
      </c>
      <c r="AJ1334" t="s">
        <v>49</v>
      </c>
      <c r="AK1334">
        <v>5246.8713555335999</v>
      </c>
      <c r="AL1334">
        <v>8.9274474226756499</v>
      </c>
      <c r="AM1334">
        <v>8.3366371623518098</v>
      </c>
      <c r="AN1334">
        <v>16.866662043679899</v>
      </c>
      <c r="AO1334">
        <v>15</v>
      </c>
    </row>
    <row r="1335" spans="1:41" x14ac:dyDescent="0.25">
      <c r="A1335">
        <v>0</v>
      </c>
      <c r="B1335" t="b">
        <v>0</v>
      </c>
      <c r="C1335" t="b">
        <v>1</v>
      </c>
      <c r="D1335">
        <v>0</v>
      </c>
      <c r="E1335">
        <v>1</v>
      </c>
      <c r="F1335" t="s">
        <v>41</v>
      </c>
      <c r="G1335">
        <v>1</v>
      </c>
      <c r="H1335">
        <v>1</v>
      </c>
      <c r="I1335">
        <v>10</v>
      </c>
      <c r="J1335">
        <v>0.04</v>
      </c>
      <c r="K1335">
        <v>0.01</v>
      </c>
      <c r="L1335">
        <v>7</v>
      </c>
      <c r="M1335">
        <v>0.25</v>
      </c>
      <c r="N1335" t="s">
        <v>42</v>
      </c>
      <c r="O1335">
        <v>1</v>
      </c>
      <c r="P1335" t="s">
        <v>43</v>
      </c>
      <c r="Q1335">
        <v>4000</v>
      </c>
      <c r="R1335">
        <v>20</v>
      </c>
      <c r="S1335">
        <v>1</v>
      </c>
      <c r="T1335">
        <v>50</v>
      </c>
      <c r="U1335" t="s">
        <v>44</v>
      </c>
      <c r="V1335" t="s">
        <v>45</v>
      </c>
      <c r="W1335" t="s">
        <v>46</v>
      </c>
      <c r="X1335" t="s">
        <v>42</v>
      </c>
      <c r="Y1335" t="b">
        <v>1</v>
      </c>
      <c r="Z1335">
        <v>0.5</v>
      </c>
      <c r="AA1335" t="s">
        <v>47</v>
      </c>
      <c r="AB1335">
        <v>0.8</v>
      </c>
      <c r="AC1335" t="b">
        <v>0</v>
      </c>
      <c r="AD1335">
        <v>1</v>
      </c>
      <c r="AE1335" t="s">
        <v>48</v>
      </c>
      <c r="AF1335">
        <v>0.75</v>
      </c>
      <c r="AG1335">
        <v>14</v>
      </c>
      <c r="AH1335">
        <v>10</v>
      </c>
      <c r="AI1335" t="b">
        <v>0</v>
      </c>
      <c r="AJ1335" t="s">
        <v>49</v>
      </c>
      <c r="AK1335">
        <v>5266.3987405300104</v>
      </c>
      <c r="AL1335">
        <v>5.5860778764182699</v>
      </c>
      <c r="AM1335">
        <v>5.5530565353728401</v>
      </c>
      <c r="AN1335">
        <v>8.9067028115974392</v>
      </c>
      <c r="AO1335">
        <v>17</v>
      </c>
    </row>
    <row r="1336" spans="1:41" x14ac:dyDescent="0.25">
      <c r="A1336">
        <v>0</v>
      </c>
      <c r="B1336" t="b">
        <v>0</v>
      </c>
      <c r="C1336" t="b">
        <v>1</v>
      </c>
      <c r="D1336">
        <v>0</v>
      </c>
      <c r="E1336">
        <v>1</v>
      </c>
      <c r="F1336" t="s">
        <v>41</v>
      </c>
      <c r="G1336">
        <v>1</v>
      </c>
      <c r="H1336">
        <v>1</v>
      </c>
      <c r="I1336">
        <v>10</v>
      </c>
      <c r="J1336">
        <v>0.04</v>
      </c>
      <c r="K1336">
        <v>0.01</v>
      </c>
      <c r="L1336">
        <v>7</v>
      </c>
      <c r="M1336">
        <v>0.25</v>
      </c>
      <c r="N1336" t="s">
        <v>42</v>
      </c>
      <c r="O1336">
        <v>1</v>
      </c>
      <c r="P1336" t="s">
        <v>43</v>
      </c>
      <c r="Q1336">
        <v>4000</v>
      </c>
      <c r="R1336">
        <v>20</v>
      </c>
      <c r="S1336">
        <v>1</v>
      </c>
      <c r="T1336">
        <v>50</v>
      </c>
      <c r="U1336" t="s">
        <v>44</v>
      </c>
      <c r="V1336" t="s">
        <v>45</v>
      </c>
      <c r="W1336" t="s">
        <v>46</v>
      </c>
      <c r="X1336" t="s">
        <v>42</v>
      </c>
      <c r="Y1336" t="b">
        <v>1</v>
      </c>
      <c r="Z1336">
        <v>0.5</v>
      </c>
      <c r="AA1336" t="s">
        <v>47</v>
      </c>
      <c r="AB1336">
        <v>0.8</v>
      </c>
      <c r="AC1336" t="b">
        <v>0</v>
      </c>
      <c r="AD1336">
        <v>1</v>
      </c>
      <c r="AE1336" t="s">
        <v>48</v>
      </c>
      <c r="AF1336">
        <v>0.75</v>
      </c>
      <c r="AG1336">
        <v>16</v>
      </c>
      <c r="AH1336">
        <v>10</v>
      </c>
      <c r="AI1336" t="b">
        <v>0</v>
      </c>
      <c r="AJ1336" t="s">
        <v>49</v>
      </c>
      <c r="AK1336">
        <v>5174.1160175800296</v>
      </c>
      <c r="AL1336">
        <v>8.6772075679308998</v>
      </c>
      <c r="AM1336">
        <v>8.1220137366570402</v>
      </c>
      <c r="AN1336">
        <v>16.140036653300001</v>
      </c>
      <c r="AO1336">
        <v>6</v>
      </c>
    </row>
    <row r="1337" spans="1:41" x14ac:dyDescent="0.25">
      <c r="A1337">
        <v>0</v>
      </c>
      <c r="B1337" t="b">
        <v>0</v>
      </c>
      <c r="C1337" t="b">
        <v>1</v>
      </c>
      <c r="D1337">
        <v>0</v>
      </c>
      <c r="E1337">
        <v>1</v>
      </c>
      <c r="F1337" t="s">
        <v>41</v>
      </c>
      <c r="G1337">
        <v>1</v>
      </c>
      <c r="H1337">
        <v>1</v>
      </c>
      <c r="I1337">
        <v>10</v>
      </c>
      <c r="J1337">
        <v>0.04</v>
      </c>
      <c r="K1337">
        <v>0.01</v>
      </c>
      <c r="L1337">
        <v>7</v>
      </c>
      <c r="M1337">
        <v>0.25</v>
      </c>
      <c r="N1337" t="s">
        <v>42</v>
      </c>
      <c r="O1337">
        <v>1</v>
      </c>
      <c r="P1337" t="s">
        <v>43</v>
      </c>
      <c r="Q1337">
        <v>4000</v>
      </c>
      <c r="R1337">
        <v>20</v>
      </c>
      <c r="S1337">
        <v>1</v>
      </c>
      <c r="T1337">
        <v>50</v>
      </c>
      <c r="U1337" t="s">
        <v>44</v>
      </c>
      <c r="V1337" t="s">
        <v>45</v>
      </c>
      <c r="W1337" t="s">
        <v>46</v>
      </c>
      <c r="X1337" t="s">
        <v>42</v>
      </c>
      <c r="Y1337" t="b">
        <v>1</v>
      </c>
      <c r="Z1337">
        <v>0.5</v>
      </c>
      <c r="AA1337" t="s">
        <v>47</v>
      </c>
      <c r="AB1337">
        <v>0.8</v>
      </c>
      <c r="AC1337" t="b">
        <v>0</v>
      </c>
      <c r="AD1337">
        <v>1</v>
      </c>
      <c r="AE1337" t="s">
        <v>48</v>
      </c>
      <c r="AF1337">
        <v>0.75</v>
      </c>
      <c r="AG1337">
        <v>18</v>
      </c>
      <c r="AH1337">
        <v>10</v>
      </c>
      <c r="AI1337" t="b">
        <v>0</v>
      </c>
      <c r="AJ1337" t="s">
        <v>49</v>
      </c>
      <c r="AK1337">
        <v>5167.2925631999897</v>
      </c>
      <c r="AL1337">
        <v>7.1598957516253598</v>
      </c>
      <c r="AM1337">
        <v>7.0297867368797702</v>
      </c>
      <c r="AN1337">
        <v>10.646931162603201</v>
      </c>
      <c r="AO1337">
        <v>3</v>
      </c>
    </row>
    <row r="1338" spans="1:41" x14ac:dyDescent="0.25">
      <c r="A1338">
        <v>0</v>
      </c>
      <c r="B1338" t="b">
        <v>0</v>
      </c>
      <c r="C1338" t="b">
        <v>1</v>
      </c>
      <c r="D1338">
        <v>0</v>
      </c>
      <c r="E1338">
        <v>1</v>
      </c>
      <c r="F1338" t="s">
        <v>41</v>
      </c>
      <c r="G1338">
        <v>1</v>
      </c>
      <c r="H1338">
        <v>1</v>
      </c>
      <c r="I1338">
        <v>10</v>
      </c>
      <c r="J1338">
        <v>0.04</v>
      </c>
      <c r="K1338">
        <v>0.01</v>
      </c>
      <c r="L1338">
        <v>7</v>
      </c>
      <c r="M1338">
        <v>0.25</v>
      </c>
      <c r="N1338" t="s">
        <v>42</v>
      </c>
      <c r="O1338">
        <v>1</v>
      </c>
      <c r="P1338" t="s">
        <v>43</v>
      </c>
      <c r="Q1338">
        <v>4000</v>
      </c>
      <c r="R1338">
        <v>20</v>
      </c>
      <c r="S1338">
        <v>1</v>
      </c>
      <c r="T1338">
        <v>50</v>
      </c>
      <c r="U1338" t="s">
        <v>44</v>
      </c>
      <c r="V1338" t="s">
        <v>45</v>
      </c>
      <c r="W1338" t="s">
        <v>46</v>
      </c>
      <c r="X1338" t="s">
        <v>42</v>
      </c>
      <c r="Y1338" t="b">
        <v>1</v>
      </c>
      <c r="Z1338">
        <v>0.5</v>
      </c>
      <c r="AA1338" t="s">
        <v>47</v>
      </c>
      <c r="AB1338">
        <v>0.8</v>
      </c>
      <c r="AC1338" t="b">
        <v>0</v>
      </c>
      <c r="AD1338">
        <v>1</v>
      </c>
      <c r="AE1338" t="s">
        <v>48</v>
      </c>
      <c r="AF1338">
        <v>0.75</v>
      </c>
      <c r="AG1338">
        <v>19</v>
      </c>
      <c r="AH1338">
        <v>10</v>
      </c>
      <c r="AI1338" t="b">
        <v>0</v>
      </c>
      <c r="AJ1338" t="s">
        <v>49</v>
      </c>
      <c r="AK1338">
        <v>5473.4282219409897</v>
      </c>
      <c r="AL1338">
        <v>8.1604440913712395</v>
      </c>
      <c r="AM1338">
        <v>7.8101694654843499</v>
      </c>
      <c r="AN1338">
        <v>14.4405094950632</v>
      </c>
      <c r="AO1338">
        <v>546</v>
      </c>
    </row>
    <row r="1339" spans="1:41" x14ac:dyDescent="0.25">
      <c r="A1339">
        <v>0</v>
      </c>
      <c r="B1339" t="b">
        <v>0</v>
      </c>
      <c r="C1339" t="b">
        <v>1</v>
      </c>
      <c r="D1339">
        <v>0</v>
      </c>
      <c r="E1339">
        <v>1</v>
      </c>
      <c r="F1339" t="s">
        <v>41</v>
      </c>
      <c r="G1339">
        <v>1</v>
      </c>
      <c r="H1339">
        <v>1</v>
      </c>
      <c r="I1339">
        <v>10</v>
      </c>
      <c r="J1339">
        <v>0.04</v>
      </c>
      <c r="K1339">
        <v>0.01</v>
      </c>
      <c r="L1339">
        <v>7</v>
      </c>
      <c r="M1339">
        <v>0.25</v>
      </c>
      <c r="N1339" t="s">
        <v>42</v>
      </c>
      <c r="O1339">
        <v>1</v>
      </c>
      <c r="P1339" t="s">
        <v>50</v>
      </c>
      <c r="Q1339">
        <v>4000</v>
      </c>
      <c r="R1339">
        <v>20</v>
      </c>
      <c r="S1339">
        <v>1</v>
      </c>
      <c r="T1339">
        <v>50</v>
      </c>
      <c r="U1339" t="s">
        <v>44</v>
      </c>
      <c r="V1339" t="s">
        <v>45</v>
      </c>
      <c r="W1339" t="s">
        <v>46</v>
      </c>
      <c r="X1339" t="s">
        <v>42</v>
      </c>
      <c r="Y1339" t="b">
        <v>1</v>
      </c>
      <c r="Z1339">
        <v>0.5</v>
      </c>
      <c r="AA1339" t="s">
        <v>47</v>
      </c>
      <c r="AB1339">
        <v>0.8</v>
      </c>
      <c r="AC1339" t="b">
        <v>0</v>
      </c>
      <c r="AD1339">
        <v>1</v>
      </c>
      <c r="AE1339" t="s">
        <v>48</v>
      </c>
      <c r="AF1339">
        <v>0.75</v>
      </c>
      <c r="AG1339">
        <v>0</v>
      </c>
      <c r="AH1339">
        <v>10</v>
      </c>
      <c r="AI1339" t="b">
        <v>0</v>
      </c>
      <c r="AJ1339" t="s">
        <v>49</v>
      </c>
      <c r="AK1339">
        <v>7410.4327716827302</v>
      </c>
      <c r="AL1339">
        <v>7.1367687827506199</v>
      </c>
      <c r="AM1339">
        <v>4.9637482368798302</v>
      </c>
      <c r="AN1339">
        <v>24.603628232703102</v>
      </c>
      <c r="AO1339">
        <v>16</v>
      </c>
    </row>
    <row r="1340" spans="1:41" x14ac:dyDescent="0.25">
      <c r="A1340">
        <v>0</v>
      </c>
      <c r="B1340" t="b">
        <v>0</v>
      </c>
      <c r="C1340" t="b">
        <v>1</v>
      </c>
      <c r="D1340">
        <v>0</v>
      </c>
      <c r="E1340">
        <v>1</v>
      </c>
      <c r="F1340" t="s">
        <v>41</v>
      </c>
      <c r="G1340">
        <v>1</v>
      </c>
      <c r="H1340">
        <v>1</v>
      </c>
      <c r="I1340">
        <v>10</v>
      </c>
      <c r="J1340">
        <v>0.04</v>
      </c>
      <c r="K1340">
        <v>0.01</v>
      </c>
      <c r="L1340">
        <v>7</v>
      </c>
      <c r="M1340">
        <v>0.25</v>
      </c>
      <c r="N1340" t="s">
        <v>42</v>
      </c>
      <c r="O1340">
        <v>1</v>
      </c>
      <c r="P1340" t="s">
        <v>50</v>
      </c>
      <c r="Q1340">
        <v>4000</v>
      </c>
      <c r="R1340">
        <v>20</v>
      </c>
      <c r="S1340">
        <v>1</v>
      </c>
      <c r="T1340">
        <v>50</v>
      </c>
      <c r="U1340" t="s">
        <v>44</v>
      </c>
      <c r="V1340" t="s">
        <v>45</v>
      </c>
      <c r="W1340" t="s">
        <v>46</v>
      </c>
      <c r="X1340" t="s">
        <v>42</v>
      </c>
      <c r="Y1340" t="b">
        <v>1</v>
      </c>
      <c r="Z1340">
        <v>0.5</v>
      </c>
      <c r="AA1340" t="s">
        <v>47</v>
      </c>
      <c r="AB1340">
        <v>0.8</v>
      </c>
      <c r="AC1340" t="b">
        <v>0</v>
      </c>
      <c r="AD1340">
        <v>1</v>
      </c>
      <c r="AE1340" t="s">
        <v>48</v>
      </c>
      <c r="AF1340">
        <v>0.75</v>
      </c>
      <c r="AG1340">
        <v>1</v>
      </c>
      <c r="AH1340">
        <v>10</v>
      </c>
      <c r="AI1340" t="b">
        <v>0</v>
      </c>
      <c r="AJ1340" t="s">
        <v>49</v>
      </c>
      <c r="AK1340">
        <v>7397.8535149097397</v>
      </c>
      <c r="AL1340">
        <v>5.54951402230457</v>
      </c>
      <c r="AM1340">
        <v>4.9450828165735699</v>
      </c>
      <c r="AN1340">
        <v>24.4633491091076</v>
      </c>
      <c r="AO1340">
        <v>112</v>
      </c>
    </row>
    <row r="1341" spans="1:41" x14ac:dyDescent="0.25">
      <c r="A1341">
        <v>0</v>
      </c>
      <c r="B1341" t="b">
        <v>0</v>
      </c>
      <c r="C1341" t="b">
        <v>1</v>
      </c>
      <c r="D1341">
        <v>0</v>
      </c>
      <c r="E1341">
        <v>1</v>
      </c>
      <c r="F1341" t="s">
        <v>41</v>
      </c>
      <c r="G1341">
        <v>1</v>
      </c>
      <c r="H1341">
        <v>1</v>
      </c>
      <c r="I1341">
        <v>10</v>
      </c>
      <c r="J1341">
        <v>0.04</v>
      </c>
      <c r="K1341">
        <v>0.01</v>
      </c>
      <c r="L1341">
        <v>7</v>
      </c>
      <c r="M1341">
        <v>0.25</v>
      </c>
      <c r="N1341" t="s">
        <v>42</v>
      </c>
      <c r="O1341">
        <v>1</v>
      </c>
      <c r="P1341" t="s">
        <v>50</v>
      </c>
      <c r="Q1341">
        <v>4000</v>
      </c>
      <c r="R1341">
        <v>20</v>
      </c>
      <c r="S1341">
        <v>1</v>
      </c>
      <c r="T1341">
        <v>50</v>
      </c>
      <c r="U1341" t="s">
        <v>44</v>
      </c>
      <c r="V1341" t="s">
        <v>45</v>
      </c>
      <c r="W1341" t="s">
        <v>46</v>
      </c>
      <c r="X1341" t="s">
        <v>42</v>
      </c>
      <c r="Y1341" t="b">
        <v>1</v>
      </c>
      <c r="Z1341">
        <v>0.5</v>
      </c>
      <c r="AA1341" t="s">
        <v>47</v>
      </c>
      <c r="AB1341">
        <v>0.8</v>
      </c>
      <c r="AC1341" t="b">
        <v>0</v>
      </c>
      <c r="AD1341">
        <v>1</v>
      </c>
      <c r="AE1341" t="s">
        <v>48</v>
      </c>
      <c r="AF1341">
        <v>0.75</v>
      </c>
      <c r="AG1341">
        <v>2</v>
      </c>
      <c r="AH1341">
        <v>10</v>
      </c>
      <c r="AI1341" t="b">
        <v>0</v>
      </c>
      <c r="AJ1341" t="s">
        <v>49</v>
      </c>
      <c r="AK1341">
        <v>7127.2772543430301</v>
      </c>
      <c r="AL1341">
        <v>5.4104882016217202</v>
      </c>
      <c r="AM1341">
        <v>4.9417845360682398</v>
      </c>
      <c r="AN1341">
        <v>24.428070109193499</v>
      </c>
      <c r="AO1341">
        <v>16</v>
      </c>
    </row>
    <row r="1342" spans="1:41" x14ac:dyDescent="0.25">
      <c r="A1342">
        <v>0</v>
      </c>
      <c r="B1342" t="b">
        <v>0</v>
      </c>
      <c r="C1342" t="b">
        <v>1</v>
      </c>
      <c r="D1342">
        <v>0</v>
      </c>
      <c r="E1342">
        <v>1</v>
      </c>
      <c r="F1342" t="s">
        <v>41</v>
      </c>
      <c r="G1342">
        <v>1</v>
      </c>
      <c r="H1342">
        <v>1</v>
      </c>
      <c r="I1342">
        <v>10</v>
      </c>
      <c r="J1342">
        <v>0.04</v>
      </c>
      <c r="K1342">
        <v>0.01</v>
      </c>
      <c r="L1342">
        <v>7</v>
      </c>
      <c r="M1342">
        <v>0.25</v>
      </c>
      <c r="N1342" t="s">
        <v>42</v>
      </c>
      <c r="O1342">
        <v>1</v>
      </c>
      <c r="P1342" t="s">
        <v>50</v>
      </c>
      <c r="Q1342">
        <v>4000</v>
      </c>
      <c r="R1342">
        <v>20</v>
      </c>
      <c r="S1342">
        <v>1</v>
      </c>
      <c r="T1342">
        <v>50</v>
      </c>
      <c r="U1342" t="s">
        <v>44</v>
      </c>
      <c r="V1342" t="s">
        <v>45</v>
      </c>
      <c r="W1342" t="s">
        <v>46</v>
      </c>
      <c r="X1342" t="s">
        <v>42</v>
      </c>
      <c r="Y1342" t="b">
        <v>1</v>
      </c>
      <c r="Z1342">
        <v>0.5</v>
      </c>
      <c r="AA1342" t="s">
        <v>47</v>
      </c>
      <c r="AB1342">
        <v>0.8</v>
      </c>
      <c r="AC1342" t="b">
        <v>0</v>
      </c>
      <c r="AD1342">
        <v>1</v>
      </c>
      <c r="AE1342" t="s">
        <v>48</v>
      </c>
      <c r="AF1342">
        <v>0.75</v>
      </c>
      <c r="AG1342">
        <v>3</v>
      </c>
      <c r="AH1342">
        <v>10</v>
      </c>
      <c r="AI1342" t="b">
        <v>0</v>
      </c>
      <c r="AJ1342" t="s">
        <v>49</v>
      </c>
      <c r="AK1342">
        <v>7226.5342912673896</v>
      </c>
      <c r="AL1342">
        <v>6.5007410881383096</v>
      </c>
      <c r="AM1342">
        <v>4.9521954222351701</v>
      </c>
      <c r="AN1342">
        <v>24.510440901071</v>
      </c>
      <c r="AO1342">
        <v>50</v>
      </c>
    </row>
    <row r="1343" spans="1:41" x14ac:dyDescent="0.25">
      <c r="A1343">
        <v>0</v>
      </c>
      <c r="B1343" t="b">
        <v>0</v>
      </c>
      <c r="C1343" t="b">
        <v>1</v>
      </c>
      <c r="D1343">
        <v>0</v>
      </c>
      <c r="E1343">
        <v>1</v>
      </c>
      <c r="F1343" t="s">
        <v>41</v>
      </c>
      <c r="G1343">
        <v>1</v>
      </c>
      <c r="H1343">
        <v>1</v>
      </c>
      <c r="I1343">
        <v>10</v>
      </c>
      <c r="J1343">
        <v>0.04</v>
      </c>
      <c r="K1343">
        <v>0.01</v>
      </c>
      <c r="L1343">
        <v>7</v>
      </c>
      <c r="M1343">
        <v>0.25</v>
      </c>
      <c r="N1343" t="s">
        <v>42</v>
      </c>
      <c r="O1343">
        <v>1</v>
      </c>
      <c r="P1343" t="s">
        <v>50</v>
      </c>
      <c r="Q1343">
        <v>4000</v>
      </c>
      <c r="R1343">
        <v>20</v>
      </c>
      <c r="S1343">
        <v>1</v>
      </c>
      <c r="T1343">
        <v>50</v>
      </c>
      <c r="U1343" t="s">
        <v>44</v>
      </c>
      <c r="V1343" t="s">
        <v>45</v>
      </c>
      <c r="W1343" t="s">
        <v>46</v>
      </c>
      <c r="X1343" t="s">
        <v>42</v>
      </c>
      <c r="Y1343" t="b">
        <v>1</v>
      </c>
      <c r="Z1343">
        <v>0.5</v>
      </c>
      <c r="AA1343" t="s">
        <v>47</v>
      </c>
      <c r="AB1343">
        <v>0.8</v>
      </c>
      <c r="AC1343" t="b">
        <v>0</v>
      </c>
      <c r="AD1343">
        <v>1</v>
      </c>
      <c r="AE1343" t="s">
        <v>48</v>
      </c>
      <c r="AF1343">
        <v>0.75</v>
      </c>
      <c r="AG1343">
        <v>4</v>
      </c>
      <c r="AH1343">
        <v>10</v>
      </c>
      <c r="AI1343" t="b">
        <v>0</v>
      </c>
      <c r="AJ1343" t="s">
        <v>49</v>
      </c>
      <c r="AK1343">
        <v>7343.8865566253598</v>
      </c>
      <c r="AL1343">
        <v>5.5548126005742002</v>
      </c>
      <c r="AM1343">
        <v>4.9317172998690104</v>
      </c>
      <c r="AN1343">
        <v>24.3646654081967</v>
      </c>
      <c r="AO1343">
        <v>19</v>
      </c>
    </row>
    <row r="1344" spans="1:41" x14ac:dyDescent="0.25">
      <c r="A1344">
        <v>0</v>
      </c>
      <c r="B1344" t="b">
        <v>0</v>
      </c>
      <c r="C1344" t="b">
        <v>1</v>
      </c>
      <c r="D1344">
        <v>0</v>
      </c>
      <c r="E1344">
        <v>1</v>
      </c>
      <c r="F1344" t="s">
        <v>41</v>
      </c>
      <c r="G1344">
        <v>1</v>
      </c>
      <c r="H1344">
        <v>1</v>
      </c>
      <c r="I1344">
        <v>10</v>
      </c>
      <c r="J1344">
        <v>0.04</v>
      </c>
      <c r="K1344">
        <v>0.01</v>
      </c>
      <c r="L1344">
        <v>7</v>
      </c>
      <c r="M1344">
        <v>0.25</v>
      </c>
      <c r="N1344" t="s">
        <v>42</v>
      </c>
      <c r="O1344">
        <v>1</v>
      </c>
      <c r="P1344" t="s">
        <v>50</v>
      </c>
      <c r="Q1344">
        <v>4000</v>
      </c>
      <c r="R1344">
        <v>20</v>
      </c>
      <c r="S1344">
        <v>1</v>
      </c>
      <c r="T1344">
        <v>50</v>
      </c>
      <c r="U1344" t="s">
        <v>44</v>
      </c>
      <c r="V1344" t="s">
        <v>45</v>
      </c>
      <c r="W1344" t="s">
        <v>46</v>
      </c>
      <c r="X1344" t="s">
        <v>42</v>
      </c>
      <c r="Y1344" t="b">
        <v>1</v>
      </c>
      <c r="Z1344">
        <v>0.5</v>
      </c>
      <c r="AA1344" t="s">
        <v>47</v>
      </c>
      <c r="AB1344">
        <v>0.8</v>
      </c>
      <c r="AC1344" t="b">
        <v>0</v>
      </c>
      <c r="AD1344">
        <v>1</v>
      </c>
      <c r="AE1344" t="s">
        <v>48</v>
      </c>
      <c r="AF1344">
        <v>0.75</v>
      </c>
      <c r="AG1344">
        <v>5</v>
      </c>
      <c r="AH1344">
        <v>10</v>
      </c>
      <c r="AI1344" t="b">
        <v>0</v>
      </c>
      <c r="AJ1344" t="s">
        <v>49</v>
      </c>
      <c r="AK1344">
        <v>7176.4934546947397</v>
      </c>
      <c r="AL1344">
        <v>7.2289721377694098</v>
      </c>
      <c r="AM1344">
        <v>4.96807653841904</v>
      </c>
      <c r="AN1344">
        <v>24.656419091501299</v>
      </c>
      <c r="AO1344">
        <v>675</v>
      </c>
    </row>
    <row r="1345" spans="1:41" x14ac:dyDescent="0.25">
      <c r="A1345">
        <v>0</v>
      </c>
      <c r="B1345" t="b">
        <v>0</v>
      </c>
      <c r="C1345" t="b">
        <v>1</v>
      </c>
      <c r="D1345">
        <v>0</v>
      </c>
      <c r="E1345">
        <v>1</v>
      </c>
      <c r="F1345" t="s">
        <v>41</v>
      </c>
      <c r="G1345">
        <v>1</v>
      </c>
      <c r="H1345">
        <v>1</v>
      </c>
      <c r="I1345">
        <v>10</v>
      </c>
      <c r="J1345">
        <v>0.04</v>
      </c>
      <c r="K1345">
        <v>0.01</v>
      </c>
      <c r="L1345">
        <v>7</v>
      </c>
      <c r="M1345">
        <v>0.25</v>
      </c>
      <c r="N1345" t="s">
        <v>42</v>
      </c>
      <c r="O1345">
        <v>1</v>
      </c>
      <c r="P1345" t="s">
        <v>50</v>
      </c>
      <c r="Q1345">
        <v>4000</v>
      </c>
      <c r="R1345">
        <v>20</v>
      </c>
      <c r="S1345">
        <v>1</v>
      </c>
      <c r="T1345">
        <v>50</v>
      </c>
      <c r="U1345" t="s">
        <v>44</v>
      </c>
      <c r="V1345" t="s">
        <v>45</v>
      </c>
      <c r="W1345" t="s">
        <v>46</v>
      </c>
      <c r="X1345" t="s">
        <v>42</v>
      </c>
      <c r="Y1345" t="b">
        <v>1</v>
      </c>
      <c r="Z1345">
        <v>0.5</v>
      </c>
      <c r="AA1345" t="s">
        <v>47</v>
      </c>
      <c r="AB1345">
        <v>0.8</v>
      </c>
      <c r="AC1345" t="b">
        <v>0</v>
      </c>
      <c r="AD1345">
        <v>1</v>
      </c>
      <c r="AE1345" t="s">
        <v>48</v>
      </c>
      <c r="AF1345">
        <v>0.75</v>
      </c>
      <c r="AG1345">
        <v>6</v>
      </c>
      <c r="AH1345">
        <v>10</v>
      </c>
      <c r="AI1345" t="b">
        <v>0</v>
      </c>
      <c r="AJ1345" t="s">
        <v>49</v>
      </c>
      <c r="AK1345">
        <v>7317.0487592220297</v>
      </c>
      <c r="AL1345">
        <v>6.9712289946468502</v>
      </c>
      <c r="AM1345">
        <v>4.9806523404127603</v>
      </c>
      <c r="AN1345">
        <v>24.746058329861899</v>
      </c>
      <c r="AO1345">
        <v>14</v>
      </c>
    </row>
    <row r="1346" spans="1:41" x14ac:dyDescent="0.25">
      <c r="A1346">
        <v>0</v>
      </c>
      <c r="B1346" t="b">
        <v>0</v>
      </c>
      <c r="C1346" t="b">
        <v>1</v>
      </c>
      <c r="D1346">
        <v>0</v>
      </c>
      <c r="E1346">
        <v>1</v>
      </c>
      <c r="F1346" t="s">
        <v>41</v>
      </c>
      <c r="G1346">
        <v>1</v>
      </c>
      <c r="H1346">
        <v>1</v>
      </c>
      <c r="I1346">
        <v>10</v>
      </c>
      <c r="J1346">
        <v>0.04</v>
      </c>
      <c r="K1346">
        <v>0.01</v>
      </c>
      <c r="L1346">
        <v>7</v>
      </c>
      <c r="M1346">
        <v>0.25</v>
      </c>
      <c r="N1346" t="s">
        <v>42</v>
      </c>
      <c r="O1346">
        <v>1</v>
      </c>
      <c r="P1346" t="s">
        <v>50</v>
      </c>
      <c r="Q1346">
        <v>4000</v>
      </c>
      <c r="R1346">
        <v>20</v>
      </c>
      <c r="S1346">
        <v>1</v>
      </c>
      <c r="T1346">
        <v>50</v>
      </c>
      <c r="U1346" t="s">
        <v>44</v>
      </c>
      <c r="V1346" t="s">
        <v>45</v>
      </c>
      <c r="W1346" t="s">
        <v>46</v>
      </c>
      <c r="X1346" t="s">
        <v>42</v>
      </c>
      <c r="Y1346" t="b">
        <v>1</v>
      </c>
      <c r="Z1346">
        <v>0.5</v>
      </c>
      <c r="AA1346" t="s">
        <v>47</v>
      </c>
      <c r="AB1346">
        <v>0.8</v>
      </c>
      <c r="AC1346" t="b">
        <v>0</v>
      </c>
      <c r="AD1346">
        <v>1</v>
      </c>
      <c r="AE1346" t="s">
        <v>48</v>
      </c>
      <c r="AF1346">
        <v>0.75</v>
      </c>
      <c r="AG1346">
        <v>7</v>
      </c>
      <c r="AH1346">
        <v>10</v>
      </c>
      <c r="AI1346" t="b">
        <v>0</v>
      </c>
      <c r="AJ1346" t="s">
        <v>49</v>
      </c>
      <c r="AK1346">
        <v>7478.2934391498502</v>
      </c>
      <c r="AL1346">
        <v>5.7856137068567799</v>
      </c>
      <c r="AM1346">
        <v>4.9517280489447497</v>
      </c>
      <c r="AN1346">
        <v>24.504160923931799</v>
      </c>
      <c r="AO1346">
        <v>31</v>
      </c>
    </row>
    <row r="1347" spans="1:41" x14ac:dyDescent="0.25">
      <c r="A1347">
        <v>0</v>
      </c>
      <c r="B1347" t="b">
        <v>0</v>
      </c>
      <c r="C1347" t="b">
        <v>1</v>
      </c>
      <c r="D1347">
        <v>0</v>
      </c>
      <c r="E1347">
        <v>1</v>
      </c>
      <c r="F1347" t="s">
        <v>41</v>
      </c>
      <c r="G1347">
        <v>1</v>
      </c>
      <c r="H1347">
        <v>1</v>
      </c>
      <c r="I1347">
        <v>10</v>
      </c>
      <c r="J1347">
        <v>0.04</v>
      </c>
      <c r="K1347">
        <v>0.01</v>
      </c>
      <c r="L1347">
        <v>7</v>
      </c>
      <c r="M1347">
        <v>0.25</v>
      </c>
      <c r="N1347" t="s">
        <v>42</v>
      </c>
      <c r="O1347">
        <v>1</v>
      </c>
      <c r="P1347" t="s">
        <v>50</v>
      </c>
      <c r="Q1347">
        <v>4000</v>
      </c>
      <c r="R1347">
        <v>20</v>
      </c>
      <c r="S1347">
        <v>1</v>
      </c>
      <c r="T1347">
        <v>50</v>
      </c>
      <c r="U1347" t="s">
        <v>44</v>
      </c>
      <c r="V1347" t="s">
        <v>45</v>
      </c>
      <c r="W1347" t="s">
        <v>46</v>
      </c>
      <c r="X1347" t="s">
        <v>42</v>
      </c>
      <c r="Y1347" t="b">
        <v>1</v>
      </c>
      <c r="Z1347">
        <v>0.5</v>
      </c>
      <c r="AA1347" t="s">
        <v>47</v>
      </c>
      <c r="AB1347">
        <v>0.8</v>
      </c>
      <c r="AC1347" t="b">
        <v>0</v>
      </c>
      <c r="AD1347">
        <v>1</v>
      </c>
      <c r="AE1347" t="s">
        <v>48</v>
      </c>
      <c r="AF1347">
        <v>0.75</v>
      </c>
      <c r="AG1347">
        <v>8</v>
      </c>
      <c r="AH1347">
        <v>10</v>
      </c>
      <c r="AI1347" t="b">
        <v>0</v>
      </c>
      <c r="AJ1347" t="s">
        <v>49</v>
      </c>
      <c r="AK1347">
        <v>7214.4331297874396</v>
      </c>
      <c r="AL1347">
        <v>6.3866434296813104</v>
      </c>
      <c r="AM1347">
        <v>4.9706022913598797</v>
      </c>
      <c r="AN1347">
        <v>24.657967203544899</v>
      </c>
      <c r="AO1347">
        <v>0</v>
      </c>
    </row>
    <row r="1348" spans="1:41" x14ac:dyDescent="0.25">
      <c r="A1348">
        <v>0</v>
      </c>
      <c r="B1348" t="b">
        <v>0</v>
      </c>
      <c r="C1348" t="b">
        <v>1</v>
      </c>
      <c r="D1348">
        <v>0</v>
      </c>
      <c r="E1348">
        <v>1</v>
      </c>
      <c r="F1348" t="s">
        <v>41</v>
      </c>
      <c r="G1348">
        <v>1</v>
      </c>
      <c r="H1348">
        <v>1</v>
      </c>
      <c r="I1348">
        <v>10</v>
      </c>
      <c r="J1348">
        <v>0.04</v>
      </c>
      <c r="K1348">
        <v>0.01</v>
      </c>
      <c r="L1348">
        <v>7</v>
      </c>
      <c r="M1348">
        <v>0.25</v>
      </c>
      <c r="N1348" t="s">
        <v>42</v>
      </c>
      <c r="O1348">
        <v>1</v>
      </c>
      <c r="P1348" t="s">
        <v>50</v>
      </c>
      <c r="Q1348">
        <v>4000</v>
      </c>
      <c r="R1348">
        <v>20</v>
      </c>
      <c r="S1348">
        <v>1</v>
      </c>
      <c r="T1348">
        <v>50</v>
      </c>
      <c r="U1348" t="s">
        <v>44</v>
      </c>
      <c r="V1348" t="s">
        <v>45</v>
      </c>
      <c r="W1348" t="s">
        <v>46</v>
      </c>
      <c r="X1348" t="s">
        <v>42</v>
      </c>
      <c r="Y1348" t="b">
        <v>1</v>
      </c>
      <c r="Z1348">
        <v>0.5</v>
      </c>
      <c r="AA1348" t="s">
        <v>47</v>
      </c>
      <c r="AB1348">
        <v>0.8</v>
      </c>
      <c r="AC1348" t="b">
        <v>0</v>
      </c>
      <c r="AD1348">
        <v>1</v>
      </c>
      <c r="AE1348" t="s">
        <v>48</v>
      </c>
      <c r="AF1348">
        <v>0.75</v>
      </c>
      <c r="AG1348">
        <v>9</v>
      </c>
      <c r="AH1348">
        <v>10</v>
      </c>
      <c r="AI1348" t="b">
        <v>0</v>
      </c>
      <c r="AJ1348" t="s">
        <v>49</v>
      </c>
      <c r="AK1348">
        <v>7392.2984240055002</v>
      </c>
      <c r="AL1348">
        <v>5.7636538361145702</v>
      </c>
      <c r="AM1348">
        <v>4.9484323939628796</v>
      </c>
      <c r="AN1348">
        <v>24.4920199662775</v>
      </c>
      <c r="AO1348">
        <v>6</v>
      </c>
    </row>
    <row r="1349" spans="1:41" x14ac:dyDescent="0.25">
      <c r="A1349">
        <v>0</v>
      </c>
      <c r="B1349" t="b">
        <v>0</v>
      </c>
      <c r="C1349" t="b">
        <v>1</v>
      </c>
      <c r="D1349">
        <v>0</v>
      </c>
      <c r="E1349">
        <v>1</v>
      </c>
      <c r="F1349" t="s">
        <v>41</v>
      </c>
      <c r="G1349">
        <v>1</v>
      </c>
      <c r="H1349">
        <v>1</v>
      </c>
      <c r="I1349">
        <v>10</v>
      </c>
      <c r="J1349">
        <v>0.04</v>
      </c>
      <c r="K1349">
        <v>0.01</v>
      </c>
      <c r="L1349">
        <v>7</v>
      </c>
      <c r="M1349">
        <v>0.25</v>
      </c>
      <c r="N1349" t="s">
        <v>42</v>
      </c>
      <c r="O1349">
        <v>1</v>
      </c>
      <c r="P1349" t="s">
        <v>50</v>
      </c>
      <c r="Q1349">
        <v>4000</v>
      </c>
      <c r="R1349">
        <v>20</v>
      </c>
      <c r="S1349">
        <v>1</v>
      </c>
      <c r="T1349">
        <v>50</v>
      </c>
      <c r="U1349" t="s">
        <v>44</v>
      </c>
      <c r="V1349" t="s">
        <v>45</v>
      </c>
      <c r="W1349" t="s">
        <v>46</v>
      </c>
      <c r="X1349" t="s">
        <v>42</v>
      </c>
      <c r="Y1349" t="b">
        <v>1</v>
      </c>
      <c r="Z1349">
        <v>0.5</v>
      </c>
      <c r="AA1349" t="s">
        <v>47</v>
      </c>
      <c r="AB1349">
        <v>0.8</v>
      </c>
      <c r="AC1349" t="b">
        <v>0</v>
      </c>
      <c r="AD1349">
        <v>1</v>
      </c>
      <c r="AE1349" t="s">
        <v>48</v>
      </c>
      <c r="AF1349">
        <v>0.75</v>
      </c>
      <c r="AG1349">
        <v>10</v>
      </c>
      <c r="AH1349">
        <v>10</v>
      </c>
      <c r="AI1349" t="b">
        <v>0</v>
      </c>
      <c r="AJ1349" t="s">
        <v>49</v>
      </c>
      <c r="AK1349">
        <v>7018.1290433406803</v>
      </c>
      <c r="AL1349">
        <v>6.1576186525122498</v>
      </c>
      <c r="AM1349">
        <v>4.9549045395927998</v>
      </c>
      <c r="AN1349">
        <v>24.539535639034899</v>
      </c>
      <c r="AO1349">
        <v>10</v>
      </c>
    </row>
    <row r="1350" spans="1:41" x14ac:dyDescent="0.25">
      <c r="A1350">
        <v>0</v>
      </c>
      <c r="B1350" t="b">
        <v>0</v>
      </c>
      <c r="C1350" t="b">
        <v>1</v>
      </c>
      <c r="D1350">
        <v>0</v>
      </c>
      <c r="E1350">
        <v>1</v>
      </c>
      <c r="F1350" t="s">
        <v>41</v>
      </c>
      <c r="G1350">
        <v>1</v>
      </c>
      <c r="H1350">
        <v>1</v>
      </c>
      <c r="I1350">
        <v>10</v>
      </c>
      <c r="J1350">
        <v>0.04</v>
      </c>
      <c r="K1350">
        <v>0.01</v>
      </c>
      <c r="L1350">
        <v>7</v>
      </c>
      <c r="M1350">
        <v>0.25</v>
      </c>
      <c r="N1350" t="s">
        <v>42</v>
      </c>
      <c r="O1350">
        <v>1</v>
      </c>
      <c r="P1350" t="s">
        <v>50</v>
      </c>
      <c r="Q1350">
        <v>4000</v>
      </c>
      <c r="R1350">
        <v>20</v>
      </c>
      <c r="S1350">
        <v>1</v>
      </c>
      <c r="T1350">
        <v>50</v>
      </c>
      <c r="U1350" t="s">
        <v>44</v>
      </c>
      <c r="V1350" t="s">
        <v>45</v>
      </c>
      <c r="W1350" t="s">
        <v>46</v>
      </c>
      <c r="X1350" t="s">
        <v>42</v>
      </c>
      <c r="Y1350" t="b">
        <v>1</v>
      </c>
      <c r="Z1350">
        <v>0.5</v>
      </c>
      <c r="AA1350" t="s">
        <v>47</v>
      </c>
      <c r="AB1350">
        <v>0.8</v>
      </c>
      <c r="AC1350" t="b">
        <v>0</v>
      </c>
      <c r="AD1350">
        <v>1</v>
      </c>
      <c r="AE1350" t="s">
        <v>48</v>
      </c>
      <c r="AF1350">
        <v>0.75</v>
      </c>
      <c r="AG1350">
        <v>11</v>
      </c>
      <c r="AH1350">
        <v>10</v>
      </c>
      <c r="AI1350" t="b">
        <v>0</v>
      </c>
      <c r="AJ1350" t="s">
        <v>49</v>
      </c>
      <c r="AK1350">
        <v>7231.8263103961899</v>
      </c>
      <c r="AL1350">
        <v>6.9335755928864602</v>
      </c>
      <c r="AM1350">
        <v>4.9620629431607002</v>
      </c>
      <c r="AN1350">
        <v>24.5959959533117</v>
      </c>
      <c r="AO1350">
        <v>23</v>
      </c>
    </row>
    <row r="1351" spans="1:41" x14ac:dyDescent="0.25">
      <c r="A1351">
        <v>0</v>
      </c>
      <c r="B1351" t="b">
        <v>0</v>
      </c>
      <c r="C1351" t="b">
        <v>1</v>
      </c>
      <c r="D1351">
        <v>0</v>
      </c>
      <c r="E1351">
        <v>1</v>
      </c>
      <c r="F1351" t="s">
        <v>41</v>
      </c>
      <c r="G1351">
        <v>1</v>
      </c>
      <c r="H1351">
        <v>1</v>
      </c>
      <c r="I1351">
        <v>10</v>
      </c>
      <c r="J1351">
        <v>0.04</v>
      </c>
      <c r="K1351">
        <v>0.01</v>
      </c>
      <c r="L1351">
        <v>7</v>
      </c>
      <c r="M1351">
        <v>0.25</v>
      </c>
      <c r="N1351" t="s">
        <v>42</v>
      </c>
      <c r="O1351">
        <v>1</v>
      </c>
      <c r="P1351" t="s">
        <v>50</v>
      </c>
      <c r="Q1351">
        <v>4000</v>
      </c>
      <c r="R1351">
        <v>20</v>
      </c>
      <c r="S1351">
        <v>1</v>
      </c>
      <c r="T1351">
        <v>50</v>
      </c>
      <c r="U1351" t="s">
        <v>44</v>
      </c>
      <c r="V1351" t="s">
        <v>45</v>
      </c>
      <c r="W1351" t="s">
        <v>46</v>
      </c>
      <c r="X1351" t="s">
        <v>42</v>
      </c>
      <c r="Y1351" t="b">
        <v>1</v>
      </c>
      <c r="Z1351">
        <v>0.5</v>
      </c>
      <c r="AA1351" t="s">
        <v>47</v>
      </c>
      <c r="AB1351">
        <v>0.8</v>
      </c>
      <c r="AC1351" t="b">
        <v>0</v>
      </c>
      <c r="AD1351">
        <v>1</v>
      </c>
      <c r="AE1351" t="s">
        <v>48</v>
      </c>
      <c r="AF1351">
        <v>0.75</v>
      </c>
      <c r="AG1351">
        <v>12</v>
      </c>
      <c r="AH1351">
        <v>10</v>
      </c>
      <c r="AI1351" t="b">
        <v>0</v>
      </c>
      <c r="AJ1351" t="s">
        <v>49</v>
      </c>
      <c r="AK1351">
        <v>7108.6785187721198</v>
      </c>
      <c r="AL1351">
        <v>6.5976993090739704</v>
      </c>
      <c r="AM1351">
        <v>4.9530797619339397</v>
      </c>
      <c r="AN1351">
        <v>24.530835996699501</v>
      </c>
      <c r="AO1351">
        <v>11</v>
      </c>
    </row>
    <row r="1352" spans="1:41" x14ac:dyDescent="0.25">
      <c r="A1352">
        <v>0</v>
      </c>
      <c r="B1352" t="b">
        <v>0</v>
      </c>
      <c r="C1352" t="b">
        <v>1</v>
      </c>
      <c r="D1352">
        <v>0</v>
      </c>
      <c r="E1352">
        <v>1</v>
      </c>
      <c r="F1352" t="s">
        <v>41</v>
      </c>
      <c r="G1352">
        <v>1</v>
      </c>
      <c r="H1352">
        <v>1</v>
      </c>
      <c r="I1352">
        <v>10</v>
      </c>
      <c r="J1352">
        <v>0.04</v>
      </c>
      <c r="K1352">
        <v>0.01</v>
      </c>
      <c r="L1352">
        <v>7</v>
      </c>
      <c r="M1352">
        <v>0.25</v>
      </c>
      <c r="N1352" t="s">
        <v>42</v>
      </c>
      <c r="O1352">
        <v>1</v>
      </c>
      <c r="P1352" t="s">
        <v>50</v>
      </c>
      <c r="Q1352">
        <v>4000</v>
      </c>
      <c r="R1352">
        <v>20</v>
      </c>
      <c r="S1352">
        <v>1</v>
      </c>
      <c r="T1352">
        <v>50</v>
      </c>
      <c r="U1352" t="s">
        <v>44</v>
      </c>
      <c r="V1352" t="s">
        <v>45</v>
      </c>
      <c r="W1352" t="s">
        <v>46</v>
      </c>
      <c r="X1352" t="s">
        <v>42</v>
      </c>
      <c r="Y1352" t="b">
        <v>1</v>
      </c>
      <c r="Z1352">
        <v>0.5</v>
      </c>
      <c r="AA1352" t="s">
        <v>47</v>
      </c>
      <c r="AB1352">
        <v>0.8</v>
      </c>
      <c r="AC1352" t="b">
        <v>0</v>
      </c>
      <c r="AD1352">
        <v>1</v>
      </c>
      <c r="AE1352" t="s">
        <v>48</v>
      </c>
      <c r="AF1352">
        <v>0.75</v>
      </c>
      <c r="AG1352">
        <v>13</v>
      </c>
      <c r="AH1352">
        <v>10</v>
      </c>
      <c r="AI1352" t="b">
        <v>0</v>
      </c>
      <c r="AJ1352" t="s">
        <v>49</v>
      </c>
      <c r="AK1352">
        <v>7265.1739873886099</v>
      </c>
      <c r="AL1352">
        <v>6.6859890292040003</v>
      </c>
      <c r="AM1352">
        <v>4.9620597726027498</v>
      </c>
      <c r="AN1352">
        <v>24.603606724598801</v>
      </c>
      <c r="AO1352">
        <v>11</v>
      </c>
    </row>
    <row r="1353" spans="1:41" x14ac:dyDescent="0.25">
      <c r="A1353">
        <v>0</v>
      </c>
      <c r="B1353" t="b">
        <v>0</v>
      </c>
      <c r="C1353" t="b">
        <v>1</v>
      </c>
      <c r="D1353">
        <v>0</v>
      </c>
      <c r="E1353">
        <v>1</v>
      </c>
      <c r="F1353" t="s">
        <v>41</v>
      </c>
      <c r="G1353">
        <v>1</v>
      </c>
      <c r="H1353">
        <v>1</v>
      </c>
      <c r="I1353">
        <v>10</v>
      </c>
      <c r="J1353">
        <v>0.04</v>
      </c>
      <c r="K1353">
        <v>0.01</v>
      </c>
      <c r="L1353">
        <v>7</v>
      </c>
      <c r="M1353">
        <v>0.25</v>
      </c>
      <c r="N1353" t="s">
        <v>42</v>
      </c>
      <c r="O1353">
        <v>1</v>
      </c>
      <c r="P1353" t="s">
        <v>50</v>
      </c>
      <c r="Q1353">
        <v>4000</v>
      </c>
      <c r="R1353">
        <v>20</v>
      </c>
      <c r="S1353">
        <v>1</v>
      </c>
      <c r="T1353">
        <v>50</v>
      </c>
      <c r="U1353" t="s">
        <v>44</v>
      </c>
      <c r="V1353" t="s">
        <v>45</v>
      </c>
      <c r="W1353" t="s">
        <v>46</v>
      </c>
      <c r="X1353" t="s">
        <v>42</v>
      </c>
      <c r="Y1353" t="b">
        <v>1</v>
      </c>
      <c r="Z1353">
        <v>0.5</v>
      </c>
      <c r="AA1353" t="s">
        <v>47</v>
      </c>
      <c r="AB1353">
        <v>0.8</v>
      </c>
      <c r="AC1353" t="b">
        <v>0</v>
      </c>
      <c r="AD1353">
        <v>1</v>
      </c>
      <c r="AE1353" t="s">
        <v>48</v>
      </c>
      <c r="AF1353">
        <v>0.75</v>
      </c>
      <c r="AG1353">
        <v>14</v>
      </c>
      <c r="AH1353">
        <v>10</v>
      </c>
      <c r="AI1353" t="b">
        <v>0</v>
      </c>
      <c r="AJ1353" t="s">
        <v>49</v>
      </c>
      <c r="AK1353">
        <v>7219.3723635673496</v>
      </c>
      <c r="AL1353">
        <v>3.74665199282571</v>
      </c>
      <c r="AM1353">
        <v>4.8238799393727696</v>
      </c>
      <c r="AN1353">
        <v>23.5286141838465</v>
      </c>
      <c r="AO1353">
        <v>20</v>
      </c>
    </row>
    <row r="1354" spans="1:41" x14ac:dyDescent="0.25">
      <c r="A1354">
        <v>0</v>
      </c>
      <c r="B1354" t="b">
        <v>0</v>
      </c>
      <c r="C1354" t="b">
        <v>1</v>
      </c>
      <c r="D1354">
        <v>0</v>
      </c>
      <c r="E1354">
        <v>1</v>
      </c>
      <c r="F1354" t="s">
        <v>41</v>
      </c>
      <c r="G1354">
        <v>1</v>
      </c>
      <c r="H1354">
        <v>1</v>
      </c>
      <c r="I1354">
        <v>10</v>
      </c>
      <c r="J1354">
        <v>0.04</v>
      </c>
      <c r="K1354">
        <v>0.01</v>
      </c>
      <c r="L1354">
        <v>7</v>
      </c>
      <c r="M1354">
        <v>0.25</v>
      </c>
      <c r="N1354" t="s">
        <v>42</v>
      </c>
      <c r="O1354">
        <v>1</v>
      </c>
      <c r="P1354" t="s">
        <v>50</v>
      </c>
      <c r="Q1354">
        <v>4000</v>
      </c>
      <c r="R1354">
        <v>20</v>
      </c>
      <c r="S1354">
        <v>1</v>
      </c>
      <c r="T1354">
        <v>50</v>
      </c>
      <c r="U1354" t="s">
        <v>44</v>
      </c>
      <c r="V1354" t="s">
        <v>45</v>
      </c>
      <c r="W1354" t="s">
        <v>46</v>
      </c>
      <c r="X1354" t="s">
        <v>42</v>
      </c>
      <c r="Y1354" t="b">
        <v>1</v>
      </c>
      <c r="Z1354">
        <v>0.5</v>
      </c>
      <c r="AA1354" t="s">
        <v>47</v>
      </c>
      <c r="AB1354">
        <v>0.8</v>
      </c>
      <c r="AC1354" t="b">
        <v>0</v>
      </c>
      <c r="AD1354">
        <v>1</v>
      </c>
      <c r="AE1354" t="s">
        <v>48</v>
      </c>
      <c r="AF1354">
        <v>0.75</v>
      </c>
      <c r="AG1354">
        <v>15</v>
      </c>
      <c r="AH1354">
        <v>10</v>
      </c>
      <c r="AI1354" t="b">
        <v>0</v>
      </c>
      <c r="AJ1354" t="s">
        <v>49</v>
      </c>
      <c r="AK1354">
        <v>7276.9316577911304</v>
      </c>
      <c r="AL1354">
        <v>4.9744159126792802</v>
      </c>
      <c r="AM1354">
        <v>4.9713575423426999</v>
      </c>
      <c r="AN1354">
        <v>24.665555124040502</v>
      </c>
      <c r="AO1354">
        <v>14</v>
      </c>
    </row>
    <row r="1355" spans="1:41" x14ac:dyDescent="0.25">
      <c r="A1355">
        <v>0</v>
      </c>
      <c r="B1355" t="b">
        <v>0</v>
      </c>
      <c r="C1355" t="b">
        <v>1</v>
      </c>
      <c r="D1355">
        <v>0</v>
      </c>
      <c r="E1355">
        <v>1</v>
      </c>
      <c r="F1355" t="s">
        <v>41</v>
      </c>
      <c r="G1355">
        <v>1</v>
      </c>
      <c r="H1355">
        <v>1</v>
      </c>
      <c r="I1355">
        <v>10</v>
      </c>
      <c r="J1355">
        <v>0.04</v>
      </c>
      <c r="K1355">
        <v>0.01</v>
      </c>
      <c r="L1355">
        <v>7</v>
      </c>
      <c r="M1355">
        <v>0.25</v>
      </c>
      <c r="N1355" t="s">
        <v>42</v>
      </c>
      <c r="O1355">
        <v>1</v>
      </c>
      <c r="P1355" t="s">
        <v>50</v>
      </c>
      <c r="Q1355">
        <v>4000</v>
      </c>
      <c r="R1355">
        <v>20</v>
      </c>
      <c r="S1355">
        <v>1</v>
      </c>
      <c r="T1355">
        <v>50</v>
      </c>
      <c r="U1355" t="s">
        <v>44</v>
      </c>
      <c r="V1355" t="s">
        <v>45</v>
      </c>
      <c r="W1355" t="s">
        <v>46</v>
      </c>
      <c r="X1355" t="s">
        <v>42</v>
      </c>
      <c r="Y1355" t="b">
        <v>1</v>
      </c>
      <c r="Z1355">
        <v>0.5</v>
      </c>
      <c r="AA1355" t="s">
        <v>47</v>
      </c>
      <c r="AB1355">
        <v>0.8</v>
      </c>
      <c r="AC1355" t="b">
        <v>0</v>
      </c>
      <c r="AD1355">
        <v>1</v>
      </c>
      <c r="AE1355" t="s">
        <v>48</v>
      </c>
      <c r="AF1355">
        <v>0.75</v>
      </c>
      <c r="AG1355">
        <v>16</v>
      </c>
      <c r="AH1355">
        <v>10</v>
      </c>
      <c r="AI1355" t="b">
        <v>0</v>
      </c>
      <c r="AJ1355" t="s">
        <v>49</v>
      </c>
      <c r="AK1355">
        <v>7120.6725699901499</v>
      </c>
      <c r="AL1355">
        <v>7.3028489703626498</v>
      </c>
      <c r="AM1355">
        <v>4.96156910665617</v>
      </c>
      <c r="AN1355">
        <v>24.605078332387301</v>
      </c>
      <c r="AO1355">
        <v>586</v>
      </c>
    </row>
    <row r="1356" spans="1:41" x14ac:dyDescent="0.25">
      <c r="A1356">
        <v>0</v>
      </c>
      <c r="B1356" t="b">
        <v>0</v>
      </c>
      <c r="C1356" t="b">
        <v>1</v>
      </c>
      <c r="D1356">
        <v>0</v>
      </c>
      <c r="E1356">
        <v>1</v>
      </c>
      <c r="F1356" t="s">
        <v>41</v>
      </c>
      <c r="G1356">
        <v>1</v>
      </c>
      <c r="H1356">
        <v>1</v>
      </c>
      <c r="I1356">
        <v>10</v>
      </c>
      <c r="J1356">
        <v>0.04</v>
      </c>
      <c r="K1356">
        <v>0.01</v>
      </c>
      <c r="L1356">
        <v>7</v>
      </c>
      <c r="M1356">
        <v>0.25</v>
      </c>
      <c r="N1356" t="s">
        <v>42</v>
      </c>
      <c r="O1356">
        <v>1</v>
      </c>
      <c r="P1356" t="s">
        <v>50</v>
      </c>
      <c r="Q1356">
        <v>4000</v>
      </c>
      <c r="R1356">
        <v>20</v>
      </c>
      <c r="S1356">
        <v>1</v>
      </c>
      <c r="T1356">
        <v>50</v>
      </c>
      <c r="U1356" t="s">
        <v>44</v>
      </c>
      <c r="V1356" t="s">
        <v>45</v>
      </c>
      <c r="W1356" t="s">
        <v>46</v>
      </c>
      <c r="X1356" t="s">
        <v>42</v>
      </c>
      <c r="Y1356" t="b">
        <v>1</v>
      </c>
      <c r="Z1356">
        <v>0.5</v>
      </c>
      <c r="AA1356" t="s">
        <v>47</v>
      </c>
      <c r="AB1356">
        <v>0.8</v>
      </c>
      <c r="AC1356" t="b">
        <v>0</v>
      </c>
      <c r="AD1356">
        <v>1</v>
      </c>
      <c r="AE1356" t="s">
        <v>48</v>
      </c>
      <c r="AF1356">
        <v>0.75</v>
      </c>
      <c r="AG1356">
        <v>17</v>
      </c>
      <c r="AH1356">
        <v>10</v>
      </c>
      <c r="AI1356" t="b">
        <v>0</v>
      </c>
      <c r="AJ1356" t="s">
        <v>49</v>
      </c>
      <c r="AK1356">
        <v>7411.57513093948</v>
      </c>
      <c r="AL1356">
        <v>6.2349099283790297</v>
      </c>
      <c r="AM1356">
        <v>4.95017989196546</v>
      </c>
      <c r="AN1356">
        <v>24.506836257765801</v>
      </c>
      <c r="AO1356">
        <v>8</v>
      </c>
    </row>
    <row r="1357" spans="1:41" x14ac:dyDescent="0.25">
      <c r="A1357">
        <v>0</v>
      </c>
      <c r="B1357" t="b">
        <v>0</v>
      </c>
      <c r="C1357" t="b">
        <v>1</v>
      </c>
      <c r="D1357">
        <v>0</v>
      </c>
      <c r="E1357">
        <v>1</v>
      </c>
      <c r="F1357" t="s">
        <v>41</v>
      </c>
      <c r="G1357">
        <v>1</v>
      </c>
      <c r="H1357">
        <v>1</v>
      </c>
      <c r="I1357">
        <v>10</v>
      </c>
      <c r="J1357">
        <v>0.04</v>
      </c>
      <c r="K1357">
        <v>0.01</v>
      </c>
      <c r="L1357">
        <v>7</v>
      </c>
      <c r="M1357">
        <v>0.25</v>
      </c>
      <c r="N1357" t="s">
        <v>42</v>
      </c>
      <c r="O1357">
        <v>1</v>
      </c>
      <c r="P1357" t="s">
        <v>50</v>
      </c>
      <c r="Q1357">
        <v>4000</v>
      </c>
      <c r="R1357">
        <v>20</v>
      </c>
      <c r="S1357">
        <v>1</v>
      </c>
      <c r="T1357">
        <v>50</v>
      </c>
      <c r="U1357" t="s">
        <v>44</v>
      </c>
      <c r="V1357" t="s">
        <v>45</v>
      </c>
      <c r="W1357" t="s">
        <v>46</v>
      </c>
      <c r="X1357" t="s">
        <v>42</v>
      </c>
      <c r="Y1357" t="b">
        <v>1</v>
      </c>
      <c r="Z1357">
        <v>0.5</v>
      </c>
      <c r="AA1357" t="s">
        <v>47</v>
      </c>
      <c r="AB1357">
        <v>0.8</v>
      </c>
      <c r="AC1357" t="b">
        <v>0</v>
      </c>
      <c r="AD1357">
        <v>1</v>
      </c>
      <c r="AE1357" t="s">
        <v>48</v>
      </c>
      <c r="AF1357">
        <v>0.75</v>
      </c>
      <c r="AG1357">
        <v>18</v>
      </c>
      <c r="AH1357">
        <v>10</v>
      </c>
      <c r="AI1357" t="b">
        <v>0</v>
      </c>
      <c r="AJ1357" t="s">
        <v>49</v>
      </c>
      <c r="AK1357">
        <v>7323.6290130615198</v>
      </c>
      <c r="AL1357">
        <v>5.8263486481047799</v>
      </c>
      <c r="AM1357">
        <v>4.96107899723674</v>
      </c>
      <c r="AN1357">
        <v>24.604513604224799</v>
      </c>
      <c r="AO1357">
        <v>75</v>
      </c>
    </row>
    <row r="1358" spans="1:41" x14ac:dyDescent="0.25">
      <c r="A1358">
        <v>0</v>
      </c>
      <c r="B1358" t="b">
        <v>0</v>
      </c>
      <c r="C1358" t="b">
        <v>1</v>
      </c>
      <c r="D1358">
        <v>0</v>
      </c>
      <c r="E1358">
        <v>1</v>
      </c>
      <c r="F1358" t="s">
        <v>41</v>
      </c>
      <c r="G1358">
        <v>1</v>
      </c>
      <c r="H1358">
        <v>1</v>
      </c>
      <c r="I1358">
        <v>10</v>
      </c>
      <c r="J1358">
        <v>0.04</v>
      </c>
      <c r="K1358">
        <v>0.01</v>
      </c>
      <c r="L1358">
        <v>7</v>
      </c>
      <c r="M1358">
        <v>0.25</v>
      </c>
      <c r="N1358" t="s">
        <v>42</v>
      </c>
      <c r="O1358">
        <v>1</v>
      </c>
      <c r="P1358" t="s">
        <v>50</v>
      </c>
      <c r="Q1358">
        <v>4000</v>
      </c>
      <c r="R1358">
        <v>20</v>
      </c>
      <c r="S1358">
        <v>1</v>
      </c>
      <c r="T1358">
        <v>50</v>
      </c>
      <c r="U1358" t="s">
        <v>44</v>
      </c>
      <c r="V1358" t="s">
        <v>45</v>
      </c>
      <c r="W1358" t="s">
        <v>46</v>
      </c>
      <c r="X1358" t="s">
        <v>42</v>
      </c>
      <c r="Y1358" t="b">
        <v>1</v>
      </c>
      <c r="Z1358">
        <v>0.5</v>
      </c>
      <c r="AA1358" t="s">
        <v>47</v>
      </c>
      <c r="AB1358">
        <v>0.8</v>
      </c>
      <c r="AC1358" t="b">
        <v>0</v>
      </c>
      <c r="AD1358">
        <v>1</v>
      </c>
      <c r="AE1358" t="s">
        <v>48</v>
      </c>
      <c r="AF1358">
        <v>0.75</v>
      </c>
      <c r="AG1358">
        <v>19</v>
      </c>
      <c r="AH1358">
        <v>10</v>
      </c>
      <c r="AI1358" t="b">
        <v>0</v>
      </c>
      <c r="AJ1358" t="s">
        <v>49</v>
      </c>
      <c r="AK1358">
        <v>7228.0381212234497</v>
      </c>
      <c r="AL1358">
        <v>5.1175269244867003</v>
      </c>
      <c r="AM1358">
        <v>4.9296659028188401</v>
      </c>
      <c r="AN1358">
        <v>24.3458493896809</v>
      </c>
      <c r="AO1358">
        <v>20</v>
      </c>
    </row>
    <row r="1359" spans="1:41" x14ac:dyDescent="0.25">
      <c r="A1359">
        <v>0</v>
      </c>
      <c r="B1359" t="b">
        <v>0</v>
      </c>
      <c r="C1359" t="b">
        <v>1</v>
      </c>
      <c r="D1359">
        <v>0</v>
      </c>
      <c r="E1359">
        <v>1</v>
      </c>
      <c r="F1359" t="s">
        <v>41</v>
      </c>
      <c r="G1359">
        <v>1</v>
      </c>
      <c r="H1359">
        <v>1</v>
      </c>
      <c r="I1359">
        <v>10</v>
      </c>
      <c r="J1359">
        <v>0.04</v>
      </c>
      <c r="K1359">
        <v>0.01</v>
      </c>
      <c r="L1359">
        <v>7</v>
      </c>
      <c r="M1359">
        <v>0.25</v>
      </c>
      <c r="N1359" t="s">
        <v>42</v>
      </c>
      <c r="O1359">
        <v>1</v>
      </c>
      <c r="P1359" t="s">
        <v>51</v>
      </c>
      <c r="Q1359">
        <v>4000</v>
      </c>
      <c r="R1359">
        <v>20</v>
      </c>
      <c r="S1359">
        <v>1</v>
      </c>
      <c r="T1359">
        <v>50</v>
      </c>
      <c r="U1359" t="s">
        <v>44</v>
      </c>
      <c r="V1359" t="s">
        <v>45</v>
      </c>
      <c r="W1359" t="s">
        <v>46</v>
      </c>
      <c r="X1359" t="s">
        <v>42</v>
      </c>
      <c r="Y1359" t="b">
        <v>1</v>
      </c>
      <c r="Z1359">
        <v>0.5</v>
      </c>
      <c r="AA1359" t="s">
        <v>47</v>
      </c>
      <c r="AB1359">
        <v>0.8</v>
      </c>
      <c r="AC1359" t="b">
        <v>0</v>
      </c>
      <c r="AD1359">
        <v>1</v>
      </c>
      <c r="AE1359" t="s">
        <v>48</v>
      </c>
      <c r="AF1359">
        <v>0.75</v>
      </c>
      <c r="AG1359">
        <v>0</v>
      </c>
      <c r="AH1359">
        <v>10</v>
      </c>
      <c r="AI1359" t="b">
        <v>0</v>
      </c>
      <c r="AJ1359" t="s">
        <v>49</v>
      </c>
      <c r="AK1359">
        <v>5214.6548840999603</v>
      </c>
      <c r="AL1359">
        <v>4.4816760896459202</v>
      </c>
      <c r="AM1359">
        <v>5.51832391035407</v>
      </c>
      <c r="AN1359">
        <v>7.4529949432486502</v>
      </c>
      <c r="AO1359">
        <v>10</v>
      </c>
    </row>
    <row r="1360" spans="1:41" x14ac:dyDescent="0.25">
      <c r="A1360">
        <v>0</v>
      </c>
      <c r="B1360" t="b">
        <v>0</v>
      </c>
      <c r="C1360" t="b">
        <v>1</v>
      </c>
      <c r="D1360">
        <v>0</v>
      </c>
      <c r="E1360">
        <v>1</v>
      </c>
      <c r="F1360" t="s">
        <v>41</v>
      </c>
      <c r="G1360">
        <v>1</v>
      </c>
      <c r="H1360">
        <v>1</v>
      </c>
      <c r="I1360">
        <v>10</v>
      </c>
      <c r="J1360">
        <v>0.04</v>
      </c>
      <c r="K1360">
        <v>0.01</v>
      </c>
      <c r="L1360">
        <v>7</v>
      </c>
      <c r="M1360">
        <v>0.25</v>
      </c>
      <c r="N1360" t="s">
        <v>42</v>
      </c>
      <c r="O1360">
        <v>1</v>
      </c>
      <c r="P1360" t="s">
        <v>51</v>
      </c>
      <c r="Q1360">
        <v>4000</v>
      </c>
      <c r="R1360">
        <v>20</v>
      </c>
      <c r="S1360">
        <v>1</v>
      </c>
      <c r="T1360">
        <v>50</v>
      </c>
      <c r="U1360" t="s">
        <v>44</v>
      </c>
      <c r="V1360" t="s">
        <v>45</v>
      </c>
      <c r="W1360" t="s">
        <v>46</v>
      </c>
      <c r="X1360" t="s">
        <v>42</v>
      </c>
      <c r="Y1360" t="b">
        <v>1</v>
      </c>
      <c r="Z1360">
        <v>0.5</v>
      </c>
      <c r="AA1360" t="s">
        <v>47</v>
      </c>
      <c r="AB1360">
        <v>0.8</v>
      </c>
      <c r="AC1360" t="b">
        <v>0</v>
      </c>
      <c r="AD1360">
        <v>1</v>
      </c>
      <c r="AE1360" t="s">
        <v>48</v>
      </c>
      <c r="AF1360">
        <v>0.75</v>
      </c>
      <c r="AG1360">
        <v>1</v>
      </c>
      <c r="AH1360">
        <v>10</v>
      </c>
      <c r="AI1360" t="b">
        <v>0</v>
      </c>
      <c r="AJ1360" t="s">
        <v>49</v>
      </c>
      <c r="AK1360">
        <v>5274.0736920833497</v>
      </c>
      <c r="AL1360">
        <v>1.2843652683042399</v>
      </c>
      <c r="AM1360">
        <v>8.7156347316957508</v>
      </c>
      <c r="AN1360">
        <v>17.469879807144299</v>
      </c>
      <c r="AO1360">
        <v>3</v>
      </c>
    </row>
    <row r="1361" spans="1:41" x14ac:dyDescent="0.25">
      <c r="A1361">
        <v>0</v>
      </c>
      <c r="B1361" t="b">
        <v>0</v>
      </c>
      <c r="C1361" t="b">
        <v>1</v>
      </c>
      <c r="D1361">
        <v>0</v>
      </c>
      <c r="E1361">
        <v>1</v>
      </c>
      <c r="F1361" t="s">
        <v>41</v>
      </c>
      <c r="G1361">
        <v>1</v>
      </c>
      <c r="H1361">
        <v>1</v>
      </c>
      <c r="I1361">
        <v>10</v>
      </c>
      <c r="J1361">
        <v>0.04</v>
      </c>
      <c r="K1361">
        <v>0.01</v>
      </c>
      <c r="L1361">
        <v>7</v>
      </c>
      <c r="M1361">
        <v>0.25</v>
      </c>
      <c r="N1361" t="s">
        <v>42</v>
      </c>
      <c r="O1361">
        <v>1</v>
      </c>
      <c r="P1361" t="s">
        <v>51</v>
      </c>
      <c r="Q1361">
        <v>4000</v>
      </c>
      <c r="R1361">
        <v>20</v>
      </c>
      <c r="S1361">
        <v>1</v>
      </c>
      <c r="T1361">
        <v>50</v>
      </c>
      <c r="U1361" t="s">
        <v>44</v>
      </c>
      <c r="V1361" t="s">
        <v>45</v>
      </c>
      <c r="W1361" t="s">
        <v>46</v>
      </c>
      <c r="X1361" t="s">
        <v>42</v>
      </c>
      <c r="Y1361" t="b">
        <v>1</v>
      </c>
      <c r="Z1361">
        <v>0.5</v>
      </c>
      <c r="AA1361" t="s">
        <v>47</v>
      </c>
      <c r="AB1361">
        <v>0.8</v>
      </c>
      <c r="AC1361" t="b">
        <v>0</v>
      </c>
      <c r="AD1361">
        <v>1</v>
      </c>
      <c r="AE1361" t="s">
        <v>48</v>
      </c>
      <c r="AF1361">
        <v>0.75</v>
      </c>
      <c r="AG1361">
        <v>2</v>
      </c>
      <c r="AH1361">
        <v>10</v>
      </c>
      <c r="AI1361" t="b">
        <v>0</v>
      </c>
      <c r="AJ1361" t="s">
        <v>49</v>
      </c>
      <c r="AK1361">
        <v>5153.8823444843201</v>
      </c>
      <c r="AL1361">
        <v>1.4054524277512801</v>
      </c>
      <c r="AM1361">
        <v>8.5945475722487199</v>
      </c>
      <c r="AN1361">
        <v>15.968867982621401</v>
      </c>
      <c r="AO1361">
        <v>4</v>
      </c>
    </row>
    <row r="1362" spans="1:41" x14ac:dyDescent="0.25">
      <c r="A1362">
        <v>0</v>
      </c>
      <c r="B1362" t="b">
        <v>0</v>
      </c>
      <c r="C1362" t="b">
        <v>1</v>
      </c>
      <c r="D1362">
        <v>0</v>
      </c>
      <c r="E1362">
        <v>1</v>
      </c>
      <c r="F1362" t="s">
        <v>41</v>
      </c>
      <c r="G1362">
        <v>1</v>
      </c>
      <c r="H1362">
        <v>1</v>
      </c>
      <c r="I1362">
        <v>10</v>
      </c>
      <c r="J1362">
        <v>0.04</v>
      </c>
      <c r="K1362">
        <v>0.01</v>
      </c>
      <c r="L1362">
        <v>7</v>
      </c>
      <c r="M1362">
        <v>0.25</v>
      </c>
      <c r="N1362" t="s">
        <v>42</v>
      </c>
      <c r="O1362">
        <v>1</v>
      </c>
      <c r="P1362" t="s">
        <v>51</v>
      </c>
      <c r="Q1362">
        <v>4000</v>
      </c>
      <c r="R1362">
        <v>20</v>
      </c>
      <c r="S1362">
        <v>1</v>
      </c>
      <c r="T1362">
        <v>50</v>
      </c>
      <c r="U1362" t="s">
        <v>44</v>
      </c>
      <c r="V1362" t="s">
        <v>45</v>
      </c>
      <c r="W1362" t="s">
        <v>46</v>
      </c>
      <c r="X1362" t="s">
        <v>42</v>
      </c>
      <c r="Y1362" t="b">
        <v>1</v>
      </c>
      <c r="Z1362">
        <v>0.5</v>
      </c>
      <c r="AA1362" t="s">
        <v>47</v>
      </c>
      <c r="AB1362">
        <v>0.8</v>
      </c>
      <c r="AC1362" t="b">
        <v>0</v>
      </c>
      <c r="AD1362">
        <v>1</v>
      </c>
      <c r="AE1362" t="s">
        <v>48</v>
      </c>
      <c r="AF1362">
        <v>0.75</v>
      </c>
      <c r="AG1362">
        <v>3</v>
      </c>
      <c r="AH1362">
        <v>10</v>
      </c>
      <c r="AI1362" t="b">
        <v>0</v>
      </c>
      <c r="AJ1362" t="s">
        <v>49</v>
      </c>
      <c r="AK1362">
        <v>5214.4710464477503</v>
      </c>
      <c r="AL1362">
        <v>4.1266183391367299</v>
      </c>
      <c r="AM1362">
        <v>5.8733816608632603</v>
      </c>
      <c r="AN1362">
        <v>6.9051015934170996</v>
      </c>
      <c r="AO1362">
        <v>63</v>
      </c>
    </row>
    <row r="1363" spans="1:41" x14ac:dyDescent="0.25">
      <c r="A1363">
        <v>0</v>
      </c>
      <c r="B1363" t="b">
        <v>0</v>
      </c>
      <c r="C1363" t="b">
        <v>1</v>
      </c>
      <c r="D1363">
        <v>0</v>
      </c>
      <c r="E1363">
        <v>1</v>
      </c>
      <c r="F1363" t="s">
        <v>41</v>
      </c>
      <c r="G1363">
        <v>1</v>
      </c>
      <c r="H1363">
        <v>1</v>
      </c>
      <c r="I1363">
        <v>10</v>
      </c>
      <c r="J1363">
        <v>0.04</v>
      </c>
      <c r="K1363">
        <v>0.01</v>
      </c>
      <c r="L1363">
        <v>7</v>
      </c>
      <c r="M1363">
        <v>0.25</v>
      </c>
      <c r="N1363" t="s">
        <v>42</v>
      </c>
      <c r="O1363">
        <v>1</v>
      </c>
      <c r="P1363" t="s">
        <v>51</v>
      </c>
      <c r="Q1363">
        <v>4000</v>
      </c>
      <c r="R1363">
        <v>20</v>
      </c>
      <c r="S1363">
        <v>1</v>
      </c>
      <c r="T1363">
        <v>50</v>
      </c>
      <c r="U1363" t="s">
        <v>44</v>
      </c>
      <c r="V1363" t="s">
        <v>45</v>
      </c>
      <c r="W1363" t="s">
        <v>46</v>
      </c>
      <c r="X1363" t="s">
        <v>42</v>
      </c>
      <c r="Y1363" t="b">
        <v>1</v>
      </c>
      <c r="Z1363">
        <v>0.5</v>
      </c>
      <c r="AA1363" t="s">
        <v>47</v>
      </c>
      <c r="AB1363">
        <v>0.8</v>
      </c>
      <c r="AC1363" t="b">
        <v>0</v>
      </c>
      <c r="AD1363">
        <v>1</v>
      </c>
      <c r="AE1363" t="s">
        <v>48</v>
      </c>
      <c r="AF1363">
        <v>0.75</v>
      </c>
      <c r="AG1363">
        <v>4</v>
      </c>
      <c r="AH1363">
        <v>10</v>
      </c>
      <c r="AI1363" t="b">
        <v>0</v>
      </c>
      <c r="AJ1363" t="s">
        <v>49</v>
      </c>
      <c r="AK1363">
        <v>5171.2212965488397</v>
      </c>
      <c r="AL1363">
        <v>1.5442898771326901</v>
      </c>
      <c r="AM1363">
        <v>8.4557101228673002</v>
      </c>
      <c r="AN1363">
        <v>16.213846344602</v>
      </c>
      <c r="AO1363">
        <v>423</v>
      </c>
    </row>
    <row r="1364" spans="1:41" x14ac:dyDescent="0.25">
      <c r="A1364">
        <v>0</v>
      </c>
      <c r="B1364" t="b">
        <v>0</v>
      </c>
      <c r="C1364" t="b">
        <v>1</v>
      </c>
      <c r="D1364">
        <v>0</v>
      </c>
      <c r="E1364">
        <v>1</v>
      </c>
      <c r="F1364" t="s">
        <v>41</v>
      </c>
      <c r="G1364">
        <v>1</v>
      </c>
      <c r="H1364">
        <v>1</v>
      </c>
      <c r="I1364">
        <v>10</v>
      </c>
      <c r="J1364">
        <v>0.04</v>
      </c>
      <c r="K1364">
        <v>0.01</v>
      </c>
      <c r="L1364">
        <v>7</v>
      </c>
      <c r="M1364">
        <v>0.25</v>
      </c>
      <c r="N1364" t="s">
        <v>42</v>
      </c>
      <c r="O1364">
        <v>1</v>
      </c>
      <c r="P1364" t="s">
        <v>51</v>
      </c>
      <c r="Q1364">
        <v>4000</v>
      </c>
      <c r="R1364">
        <v>20</v>
      </c>
      <c r="S1364">
        <v>1</v>
      </c>
      <c r="T1364">
        <v>50</v>
      </c>
      <c r="U1364" t="s">
        <v>44</v>
      </c>
      <c r="V1364" t="s">
        <v>45</v>
      </c>
      <c r="W1364" t="s">
        <v>46</v>
      </c>
      <c r="X1364" t="s">
        <v>42</v>
      </c>
      <c r="Y1364" t="b">
        <v>1</v>
      </c>
      <c r="Z1364">
        <v>0.5</v>
      </c>
      <c r="AA1364" t="s">
        <v>47</v>
      </c>
      <c r="AB1364">
        <v>0.8</v>
      </c>
      <c r="AC1364" t="b">
        <v>0</v>
      </c>
      <c r="AD1364">
        <v>1</v>
      </c>
      <c r="AE1364" t="s">
        <v>48</v>
      </c>
      <c r="AF1364">
        <v>0.75</v>
      </c>
      <c r="AG1364">
        <v>5</v>
      </c>
      <c r="AH1364">
        <v>10</v>
      </c>
      <c r="AI1364" t="b">
        <v>0</v>
      </c>
      <c r="AJ1364" t="s">
        <v>49</v>
      </c>
      <c r="AK1364">
        <v>5255.8004388809204</v>
      </c>
      <c r="AL1364">
        <v>4.2983325104196801</v>
      </c>
      <c r="AM1364">
        <v>5.7016674895803101</v>
      </c>
      <c r="AN1364">
        <v>7.0642574074157301</v>
      </c>
      <c r="AO1364">
        <v>3</v>
      </c>
    </row>
    <row r="1365" spans="1:41" x14ac:dyDescent="0.25">
      <c r="A1365">
        <v>0</v>
      </c>
      <c r="B1365" t="b">
        <v>0</v>
      </c>
      <c r="C1365" t="b">
        <v>1</v>
      </c>
      <c r="D1365">
        <v>0</v>
      </c>
      <c r="E1365">
        <v>1</v>
      </c>
      <c r="F1365" t="s">
        <v>41</v>
      </c>
      <c r="G1365">
        <v>1</v>
      </c>
      <c r="H1365">
        <v>1</v>
      </c>
      <c r="I1365">
        <v>10</v>
      </c>
      <c r="J1365">
        <v>0.04</v>
      </c>
      <c r="K1365">
        <v>0.01</v>
      </c>
      <c r="L1365">
        <v>7</v>
      </c>
      <c r="M1365">
        <v>0.25</v>
      </c>
      <c r="N1365" t="s">
        <v>42</v>
      </c>
      <c r="O1365">
        <v>1</v>
      </c>
      <c r="P1365" t="s">
        <v>51</v>
      </c>
      <c r="Q1365">
        <v>4000</v>
      </c>
      <c r="R1365">
        <v>20</v>
      </c>
      <c r="S1365">
        <v>1</v>
      </c>
      <c r="T1365">
        <v>50</v>
      </c>
      <c r="U1365" t="s">
        <v>44</v>
      </c>
      <c r="V1365" t="s">
        <v>45</v>
      </c>
      <c r="W1365" t="s">
        <v>46</v>
      </c>
      <c r="X1365" t="s">
        <v>42</v>
      </c>
      <c r="Y1365" t="b">
        <v>1</v>
      </c>
      <c r="Z1365">
        <v>0.5</v>
      </c>
      <c r="AA1365" t="s">
        <v>47</v>
      </c>
      <c r="AB1365">
        <v>0.8</v>
      </c>
      <c r="AC1365" t="b">
        <v>0</v>
      </c>
      <c r="AD1365">
        <v>1</v>
      </c>
      <c r="AE1365" t="s">
        <v>48</v>
      </c>
      <c r="AF1365">
        <v>0.75</v>
      </c>
      <c r="AG1365">
        <v>6</v>
      </c>
      <c r="AH1365">
        <v>10</v>
      </c>
      <c r="AI1365" t="b">
        <v>0</v>
      </c>
      <c r="AJ1365" t="s">
        <v>49</v>
      </c>
      <c r="AK1365">
        <v>5259.1331071853601</v>
      </c>
      <c r="AL1365">
        <v>3.71449989283018</v>
      </c>
      <c r="AM1365">
        <v>6.2855001071698098</v>
      </c>
      <c r="AN1365">
        <v>7.0922361348924001</v>
      </c>
      <c r="AO1365">
        <v>4</v>
      </c>
    </row>
    <row r="1366" spans="1:41" x14ac:dyDescent="0.25">
      <c r="A1366">
        <v>0</v>
      </c>
      <c r="B1366" t="b">
        <v>0</v>
      </c>
      <c r="C1366" t="b">
        <v>1</v>
      </c>
      <c r="D1366">
        <v>0</v>
      </c>
      <c r="E1366">
        <v>1</v>
      </c>
      <c r="F1366" t="s">
        <v>41</v>
      </c>
      <c r="G1366">
        <v>1</v>
      </c>
      <c r="H1366">
        <v>1</v>
      </c>
      <c r="I1366">
        <v>10</v>
      </c>
      <c r="J1366">
        <v>0.04</v>
      </c>
      <c r="K1366">
        <v>0.01</v>
      </c>
      <c r="L1366">
        <v>7</v>
      </c>
      <c r="M1366">
        <v>0.25</v>
      </c>
      <c r="N1366" t="s">
        <v>42</v>
      </c>
      <c r="O1366">
        <v>1</v>
      </c>
      <c r="P1366" t="s">
        <v>51</v>
      </c>
      <c r="Q1366">
        <v>4000</v>
      </c>
      <c r="R1366">
        <v>20</v>
      </c>
      <c r="S1366">
        <v>1</v>
      </c>
      <c r="T1366">
        <v>50</v>
      </c>
      <c r="U1366" t="s">
        <v>44</v>
      </c>
      <c r="V1366" t="s">
        <v>45</v>
      </c>
      <c r="W1366" t="s">
        <v>46</v>
      </c>
      <c r="X1366" t="s">
        <v>42</v>
      </c>
      <c r="Y1366" t="b">
        <v>1</v>
      </c>
      <c r="Z1366">
        <v>0.5</v>
      </c>
      <c r="AA1366" t="s">
        <v>47</v>
      </c>
      <c r="AB1366">
        <v>0.8</v>
      </c>
      <c r="AC1366" t="b">
        <v>0</v>
      </c>
      <c r="AD1366">
        <v>1</v>
      </c>
      <c r="AE1366" t="s">
        <v>48</v>
      </c>
      <c r="AF1366">
        <v>0.75</v>
      </c>
      <c r="AG1366">
        <v>7</v>
      </c>
      <c r="AH1366">
        <v>10</v>
      </c>
      <c r="AI1366" t="b">
        <v>0</v>
      </c>
      <c r="AJ1366" t="s">
        <v>49</v>
      </c>
      <c r="AK1366">
        <v>5271.4565079212098</v>
      </c>
      <c r="AL1366">
        <v>3.6217246823617799</v>
      </c>
      <c r="AM1366">
        <v>6.3782753176382103</v>
      </c>
      <c r="AN1366">
        <v>6.9892042756777499</v>
      </c>
      <c r="AO1366">
        <v>346</v>
      </c>
    </row>
    <row r="1367" spans="1:41" x14ac:dyDescent="0.25">
      <c r="A1367">
        <v>0</v>
      </c>
      <c r="B1367" t="b">
        <v>0</v>
      </c>
      <c r="C1367" t="b">
        <v>1</v>
      </c>
      <c r="D1367">
        <v>0</v>
      </c>
      <c r="E1367">
        <v>1</v>
      </c>
      <c r="F1367" t="s">
        <v>41</v>
      </c>
      <c r="G1367">
        <v>1</v>
      </c>
      <c r="H1367">
        <v>1</v>
      </c>
      <c r="I1367">
        <v>10</v>
      </c>
      <c r="J1367">
        <v>0.04</v>
      </c>
      <c r="K1367">
        <v>0.01</v>
      </c>
      <c r="L1367">
        <v>7</v>
      </c>
      <c r="M1367">
        <v>0.25</v>
      </c>
      <c r="N1367" t="s">
        <v>42</v>
      </c>
      <c r="O1367">
        <v>1</v>
      </c>
      <c r="P1367" t="s">
        <v>51</v>
      </c>
      <c r="Q1367">
        <v>4000</v>
      </c>
      <c r="R1367">
        <v>20</v>
      </c>
      <c r="S1367">
        <v>1</v>
      </c>
      <c r="T1367">
        <v>50</v>
      </c>
      <c r="U1367" t="s">
        <v>44</v>
      </c>
      <c r="V1367" t="s">
        <v>45</v>
      </c>
      <c r="W1367" t="s">
        <v>46</v>
      </c>
      <c r="X1367" t="s">
        <v>42</v>
      </c>
      <c r="Y1367" t="b">
        <v>1</v>
      </c>
      <c r="Z1367">
        <v>0.5</v>
      </c>
      <c r="AA1367" t="s">
        <v>47</v>
      </c>
      <c r="AB1367">
        <v>0.8</v>
      </c>
      <c r="AC1367" t="b">
        <v>0</v>
      </c>
      <c r="AD1367">
        <v>1</v>
      </c>
      <c r="AE1367" t="s">
        <v>48</v>
      </c>
      <c r="AF1367">
        <v>0.75</v>
      </c>
      <c r="AG1367">
        <v>8</v>
      </c>
      <c r="AH1367">
        <v>10</v>
      </c>
      <c r="AI1367" t="b">
        <v>0</v>
      </c>
      <c r="AJ1367" t="s">
        <v>49</v>
      </c>
      <c r="AK1367">
        <v>5221.5766446590396</v>
      </c>
      <c r="AL1367">
        <v>3.0377439524910099</v>
      </c>
      <c r="AM1367">
        <v>6.9622560475089896</v>
      </c>
      <c r="AN1367">
        <v>7.0695154849282398</v>
      </c>
      <c r="AO1367">
        <v>8</v>
      </c>
    </row>
    <row r="1368" spans="1:41" x14ac:dyDescent="0.25">
      <c r="A1368">
        <v>0</v>
      </c>
      <c r="B1368" t="b">
        <v>0</v>
      </c>
      <c r="C1368" t="b">
        <v>1</v>
      </c>
      <c r="D1368">
        <v>0</v>
      </c>
      <c r="E1368">
        <v>1</v>
      </c>
      <c r="F1368" t="s">
        <v>41</v>
      </c>
      <c r="G1368">
        <v>1</v>
      </c>
      <c r="H1368">
        <v>1</v>
      </c>
      <c r="I1368">
        <v>10</v>
      </c>
      <c r="J1368">
        <v>0.04</v>
      </c>
      <c r="K1368">
        <v>0.01</v>
      </c>
      <c r="L1368">
        <v>7</v>
      </c>
      <c r="M1368">
        <v>0.25</v>
      </c>
      <c r="N1368" t="s">
        <v>42</v>
      </c>
      <c r="O1368">
        <v>1</v>
      </c>
      <c r="P1368" t="s">
        <v>51</v>
      </c>
      <c r="Q1368">
        <v>4000</v>
      </c>
      <c r="R1368">
        <v>20</v>
      </c>
      <c r="S1368">
        <v>1</v>
      </c>
      <c r="T1368">
        <v>50</v>
      </c>
      <c r="U1368" t="s">
        <v>44</v>
      </c>
      <c r="V1368" t="s">
        <v>45</v>
      </c>
      <c r="W1368" t="s">
        <v>46</v>
      </c>
      <c r="X1368" t="s">
        <v>42</v>
      </c>
      <c r="Y1368" t="b">
        <v>1</v>
      </c>
      <c r="Z1368">
        <v>0.5</v>
      </c>
      <c r="AA1368" t="s">
        <v>47</v>
      </c>
      <c r="AB1368">
        <v>0.8</v>
      </c>
      <c r="AC1368" t="b">
        <v>0</v>
      </c>
      <c r="AD1368">
        <v>1</v>
      </c>
      <c r="AE1368" t="s">
        <v>48</v>
      </c>
      <c r="AF1368">
        <v>0.75</v>
      </c>
      <c r="AG1368">
        <v>9</v>
      </c>
      <c r="AH1368">
        <v>10</v>
      </c>
      <c r="AI1368" t="b">
        <v>0</v>
      </c>
      <c r="AJ1368" t="s">
        <v>49</v>
      </c>
      <c r="AK1368">
        <v>5236.6574707031205</v>
      </c>
      <c r="AL1368">
        <v>3.80233376019088</v>
      </c>
      <c r="AM1368">
        <v>6.1976662398091102</v>
      </c>
      <c r="AN1368">
        <v>7.1358581110595596</v>
      </c>
      <c r="AO1368">
        <v>234</v>
      </c>
    </row>
    <row r="1369" spans="1:41" x14ac:dyDescent="0.25">
      <c r="A1369">
        <v>0</v>
      </c>
      <c r="B1369" t="b">
        <v>0</v>
      </c>
      <c r="C1369" t="b">
        <v>1</v>
      </c>
      <c r="D1369">
        <v>0</v>
      </c>
      <c r="E1369">
        <v>1</v>
      </c>
      <c r="F1369" t="s">
        <v>41</v>
      </c>
      <c r="G1369">
        <v>1</v>
      </c>
      <c r="H1369">
        <v>1</v>
      </c>
      <c r="I1369">
        <v>10</v>
      </c>
      <c r="J1369">
        <v>0.04</v>
      </c>
      <c r="K1369">
        <v>0.01</v>
      </c>
      <c r="L1369">
        <v>7</v>
      </c>
      <c r="M1369">
        <v>0.25</v>
      </c>
      <c r="N1369" t="s">
        <v>42</v>
      </c>
      <c r="O1369">
        <v>1</v>
      </c>
      <c r="P1369" t="s">
        <v>51</v>
      </c>
      <c r="Q1369">
        <v>4000</v>
      </c>
      <c r="R1369">
        <v>20</v>
      </c>
      <c r="S1369">
        <v>1</v>
      </c>
      <c r="T1369">
        <v>50</v>
      </c>
      <c r="U1369" t="s">
        <v>44</v>
      </c>
      <c r="V1369" t="s">
        <v>45</v>
      </c>
      <c r="W1369" t="s">
        <v>46</v>
      </c>
      <c r="X1369" t="s">
        <v>42</v>
      </c>
      <c r="Y1369" t="b">
        <v>1</v>
      </c>
      <c r="Z1369">
        <v>0.5</v>
      </c>
      <c r="AA1369" t="s">
        <v>47</v>
      </c>
      <c r="AB1369">
        <v>0.8</v>
      </c>
      <c r="AC1369" t="b">
        <v>0</v>
      </c>
      <c r="AD1369">
        <v>1</v>
      </c>
      <c r="AE1369" t="s">
        <v>48</v>
      </c>
      <c r="AF1369">
        <v>0.75</v>
      </c>
      <c r="AG1369">
        <v>11</v>
      </c>
      <c r="AH1369">
        <v>10</v>
      </c>
      <c r="AI1369" t="b">
        <v>0</v>
      </c>
      <c r="AJ1369" t="s">
        <v>49</v>
      </c>
      <c r="AK1369">
        <v>5459.5312311649304</v>
      </c>
      <c r="AL1369">
        <v>4.1591668559031101</v>
      </c>
      <c r="AM1369">
        <v>5.8408331440968801</v>
      </c>
      <c r="AN1369">
        <v>7.2145921569469103</v>
      </c>
      <c r="AO1369">
        <v>53</v>
      </c>
    </row>
    <row r="1370" spans="1:41" x14ac:dyDescent="0.25">
      <c r="A1370">
        <v>0</v>
      </c>
      <c r="B1370" t="b">
        <v>0</v>
      </c>
      <c r="C1370" t="b">
        <v>1</v>
      </c>
      <c r="D1370">
        <v>0</v>
      </c>
      <c r="E1370">
        <v>1</v>
      </c>
      <c r="F1370" t="s">
        <v>41</v>
      </c>
      <c r="G1370">
        <v>1</v>
      </c>
      <c r="H1370">
        <v>1</v>
      </c>
      <c r="I1370">
        <v>10</v>
      </c>
      <c r="J1370">
        <v>0.04</v>
      </c>
      <c r="K1370">
        <v>0.01</v>
      </c>
      <c r="L1370">
        <v>7</v>
      </c>
      <c r="M1370">
        <v>0.25</v>
      </c>
      <c r="N1370" t="s">
        <v>42</v>
      </c>
      <c r="O1370">
        <v>1</v>
      </c>
      <c r="P1370" t="s">
        <v>51</v>
      </c>
      <c r="Q1370">
        <v>4000</v>
      </c>
      <c r="R1370">
        <v>20</v>
      </c>
      <c r="S1370">
        <v>1</v>
      </c>
      <c r="T1370">
        <v>50</v>
      </c>
      <c r="U1370" t="s">
        <v>44</v>
      </c>
      <c r="V1370" t="s">
        <v>45</v>
      </c>
      <c r="W1370" t="s">
        <v>46</v>
      </c>
      <c r="X1370" t="s">
        <v>42</v>
      </c>
      <c r="Y1370" t="b">
        <v>1</v>
      </c>
      <c r="Z1370">
        <v>0.5</v>
      </c>
      <c r="AA1370" t="s">
        <v>47</v>
      </c>
      <c r="AB1370">
        <v>0.8</v>
      </c>
      <c r="AC1370" t="b">
        <v>0</v>
      </c>
      <c r="AD1370">
        <v>1</v>
      </c>
      <c r="AE1370" t="s">
        <v>48</v>
      </c>
      <c r="AF1370">
        <v>0.75</v>
      </c>
      <c r="AG1370">
        <v>12</v>
      </c>
      <c r="AH1370">
        <v>10</v>
      </c>
      <c r="AI1370" t="b">
        <v>0</v>
      </c>
      <c r="AJ1370" t="s">
        <v>49</v>
      </c>
      <c r="AK1370">
        <v>5227.1652920246097</v>
      </c>
      <c r="AL1370">
        <v>4.2486246727275496</v>
      </c>
      <c r="AM1370">
        <v>5.7513753272724397</v>
      </c>
      <c r="AN1370">
        <v>6.8004286680441703</v>
      </c>
      <c r="AO1370">
        <v>62</v>
      </c>
    </row>
    <row r="1371" spans="1:41" x14ac:dyDescent="0.25">
      <c r="A1371">
        <v>0</v>
      </c>
      <c r="B1371" t="b">
        <v>0</v>
      </c>
      <c r="C1371" t="b">
        <v>1</v>
      </c>
      <c r="D1371">
        <v>0</v>
      </c>
      <c r="E1371">
        <v>1</v>
      </c>
      <c r="F1371" t="s">
        <v>41</v>
      </c>
      <c r="G1371">
        <v>1</v>
      </c>
      <c r="H1371">
        <v>1</v>
      </c>
      <c r="I1371">
        <v>10</v>
      </c>
      <c r="J1371">
        <v>0.04</v>
      </c>
      <c r="K1371">
        <v>0.01</v>
      </c>
      <c r="L1371">
        <v>7</v>
      </c>
      <c r="M1371">
        <v>0.25</v>
      </c>
      <c r="N1371" t="s">
        <v>42</v>
      </c>
      <c r="O1371">
        <v>1</v>
      </c>
      <c r="P1371" t="s">
        <v>51</v>
      </c>
      <c r="Q1371">
        <v>4000</v>
      </c>
      <c r="R1371">
        <v>20</v>
      </c>
      <c r="S1371">
        <v>1</v>
      </c>
      <c r="T1371">
        <v>50</v>
      </c>
      <c r="U1371" t="s">
        <v>44</v>
      </c>
      <c r="V1371" t="s">
        <v>45</v>
      </c>
      <c r="W1371" t="s">
        <v>46</v>
      </c>
      <c r="X1371" t="s">
        <v>42</v>
      </c>
      <c r="Y1371" t="b">
        <v>1</v>
      </c>
      <c r="Z1371">
        <v>0.5</v>
      </c>
      <c r="AA1371" t="s">
        <v>47</v>
      </c>
      <c r="AB1371">
        <v>0.8</v>
      </c>
      <c r="AC1371" t="b">
        <v>0</v>
      </c>
      <c r="AD1371">
        <v>1</v>
      </c>
      <c r="AE1371" t="s">
        <v>48</v>
      </c>
      <c r="AF1371">
        <v>0.75</v>
      </c>
      <c r="AG1371">
        <v>13</v>
      </c>
      <c r="AH1371">
        <v>10</v>
      </c>
      <c r="AI1371" t="b">
        <v>0</v>
      </c>
      <c r="AJ1371" t="s">
        <v>49</v>
      </c>
      <c r="AK1371">
        <v>5235.2586815357199</v>
      </c>
      <c r="AL1371">
        <v>4.3626029629766299</v>
      </c>
      <c r="AM1371">
        <v>5.6373970370233604</v>
      </c>
      <c r="AN1371">
        <v>6.4685559882516896</v>
      </c>
      <c r="AO1371">
        <v>22</v>
      </c>
    </row>
    <row r="1372" spans="1:41" x14ac:dyDescent="0.25">
      <c r="A1372">
        <v>0</v>
      </c>
      <c r="B1372" t="b">
        <v>0</v>
      </c>
      <c r="C1372" t="b">
        <v>1</v>
      </c>
      <c r="D1372">
        <v>0</v>
      </c>
      <c r="E1372">
        <v>1</v>
      </c>
      <c r="F1372" t="s">
        <v>41</v>
      </c>
      <c r="G1372">
        <v>1</v>
      </c>
      <c r="H1372">
        <v>1</v>
      </c>
      <c r="I1372">
        <v>10</v>
      </c>
      <c r="J1372">
        <v>0.04</v>
      </c>
      <c r="K1372">
        <v>0.01</v>
      </c>
      <c r="L1372">
        <v>7</v>
      </c>
      <c r="M1372">
        <v>0.25</v>
      </c>
      <c r="N1372" t="s">
        <v>42</v>
      </c>
      <c r="O1372">
        <v>1</v>
      </c>
      <c r="P1372" t="s">
        <v>51</v>
      </c>
      <c r="Q1372">
        <v>4000</v>
      </c>
      <c r="R1372">
        <v>20</v>
      </c>
      <c r="S1372">
        <v>1</v>
      </c>
      <c r="T1372">
        <v>50</v>
      </c>
      <c r="U1372" t="s">
        <v>44</v>
      </c>
      <c r="V1372" t="s">
        <v>45</v>
      </c>
      <c r="W1372" t="s">
        <v>46</v>
      </c>
      <c r="X1372" t="s">
        <v>42</v>
      </c>
      <c r="Y1372" t="b">
        <v>1</v>
      </c>
      <c r="Z1372">
        <v>0.5</v>
      </c>
      <c r="AA1372" t="s">
        <v>47</v>
      </c>
      <c r="AB1372">
        <v>0.8</v>
      </c>
      <c r="AC1372" t="b">
        <v>0</v>
      </c>
      <c r="AD1372">
        <v>1</v>
      </c>
      <c r="AE1372" t="s">
        <v>48</v>
      </c>
      <c r="AF1372">
        <v>0.75</v>
      </c>
      <c r="AG1372">
        <v>14</v>
      </c>
      <c r="AH1372">
        <v>10</v>
      </c>
      <c r="AI1372" t="b">
        <v>0</v>
      </c>
      <c r="AJ1372" t="s">
        <v>49</v>
      </c>
      <c r="AK1372">
        <v>5145.4245731830597</v>
      </c>
      <c r="AL1372">
        <v>1.4173728287701099</v>
      </c>
      <c r="AM1372">
        <v>8.5826271712298805</v>
      </c>
      <c r="AN1372">
        <v>17.4627456896648</v>
      </c>
      <c r="AO1372">
        <v>9</v>
      </c>
    </row>
    <row r="1373" spans="1:41" x14ac:dyDescent="0.25">
      <c r="A1373">
        <v>0</v>
      </c>
      <c r="B1373" t="b">
        <v>0</v>
      </c>
      <c r="C1373" t="b">
        <v>1</v>
      </c>
      <c r="D1373">
        <v>0</v>
      </c>
      <c r="E1373">
        <v>1</v>
      </c>
      <c r="F1373" t="s">
        <v>41</v>
      </c>
      <c r="G1373">
        <v>1</v>
      </c>
      <c r="H1373">
        <v>1</v>
      </c>
      <c r="I1373">
        <v>10</v>
      </c>
      <c r="J1373">
        <v>0.04</v>
      </c>
      <c r="K1373">
        <v>0.01</v>
      </c>
      <c r="L1373">
        <v>7</v>
      </c>
      <c r="M1373">
        <v>0.25</v>
      </c>
      <c r="N1373" t="s">
        <v>42</v>
      </c>
      <c r="O1373">
        <v>1</v>
      </c>
      <c r="P1373" t="s">
        <v>51</v>
      </c>
      <c r="Q1373">
        <v>4000</v>
      </c>
      <c r="R1373">
        <v>20</v>
      </c>
      <c r="S1373">
        <v>1</v>
      </c>
      <c r="T1373">
        <v>50</v>
      </c>
      <c r="U1373" t="s">
        <v>44</v>
      </c>
      <c r="V1373" t="s">
        <v>45</v>
      </c>
      <c r="W1373" t="s">
        <v>46</v>
      </c>
      <c r="X1373" t="s">
        <v>42</v>
      </c>
      <c r="Y1373" t="b">
        <v>1</v>
      </c>
      <c r="Z1373">
        <v>0.5</v>
      </c>
      <c r="AA1373" t="s">
        <v>47</v>
      </c>
      <c r="AB1373">
        <v>0.8</v>
      </c>
      <c r="AC1373" t="b">
        <v>0</v>
      </c>
      <c r="AD1373">
        <v>1</v>
      </c>
      <c r="AE1373" t="s">
        <v>48</v>
      </c>
      <c r="AF1373">
        <v>0.75</v>
      </c>
      <c r="AG1373">
        <v>15</v>
      </c>
      <c r="AH1373">
        <v>10</v>
      </c>
      <c r="AI1373" t="b">
        <v>0</v>
      </c>
      <c r="AJ1373" t="s">
        <v>49</v>
      </c>
      <c r="AK1373">
        <v>5181.4369516372599</v>
      </c>
      <c r="AL1373">
        <v>1.4685492771709701</v>
      </c>
      <c r="AM1373">
        <v>8.5314507228290299</v>
      </c>
      <c r="AN1373">
        <v>15.975524563986999</v>
      </c>
      <c r="AO1373">
        <v>15</v>
      </c>
    </row>
    <row r="1374" spans="1:41" x14ac:dyDescent="0.25">
      <c r="A1374">
        <v>0</v>
      </c>
      <c r="B1374" t="b">
        <v>0</v>
      </c>
      <c r="C1374" t="b">
        <v>1</v>
      </c>
      <c r="D1374">
        <v>0</v>
      </c>
      <c r="E1374">
        <v>1</v>
      </c>
      <c r="F1374" t="s">
        <v>41</v>
      </c>
      <c r="G1374">
        <v>1</v>
      </c>
      <c r="H1374">
        <v>1</v>
      </c>
      <c r="I1374">
        <v>10</v>
      </c>
      <c r="J1374">
        <v>0.04</v>
      </c>
      <c r="K1374">
        <v>0.01</v>
      </c>
      <c r="L1374">
        <v>7</v>
      </c>
      <c r="M1374">
        <v>0.25</v>
      </c>
      <c r="N1374" t="s">
        <v>42</v>
      </c>
      <c r="O1374">
        <v>1</v>
      </c>
      <c r="P1374" t="s">
        <v>51</v>
      </c>
      <c r="Q1374">
        <v>4000</v>
      </c>
      <c r="R1374">
        <v>20</v>
      </c>
      <c r="S1374">
        <v>1</v>
      </c>
      <c r="T1374">
        <v>50</v>
      </c>
      <c r="U1374" t="s">
        <v>44</v>
      </c>
      <c r="V1374" t="s">
        <v>45</v>
      </c>
      <c r="W1374" t="s">
        <v>46</v>
      </c>
      <c r="X1374" t="s">
        <v>42</v>
      </c>
      <c r="Y1374" t="b">
        <v>1</v>
      </c>
      <c r="Z1374">
        <v>0.5</v>
      </c>
      <c r="AA1374" t="s">
        <v>47</v>
      </c>
      <c r="AB1374">
        <v>0.8</v>
      </c>
      <c r="AC1374" t="b">
        <v>0</v>
      </c>
      <c r="AD1374">
        <v>1</v>
      </c>
      <c r="AE1374" t="s">
        <v>48</v>
      </c>
      <c r="AF1374">
        <v>0.75</v>
      </c>
      <c r="AG1374">
        <v>16</v>
      </c>
      <c r="AH1374">
        <v>10</v>
      </c>
      <c r="AI1374" t="b">
        <v>0</v>
      </c>
      <c r="AJ1374" t="s">
        <v>49</v>
      </c>
      <c r="AK1374">
        <v>5261.4475893974304</v>
      </c>
      <c r="AL1374">
        <v>4.0503961558566601</v>
      </c>
      <c r="AM1374">
        <v>5.9496038441433301</v>
      </c>
      <c r="AN1374">
        <v>7.1929024429014303</v>
      </c>
      <c r="AO1374">
        <v>134</v>
      </c>
    </row>
    <row r="1375" spans="1:41" x14ac:dyDescent="0.25">
      <c r="A1375">
        <v>0</v>
      </c>
      <c r="B1375" t="b">
        <v>0</v>
      </c>
      <c r="C1375" t="b">
        <v>1</v>
      </c>
      <c r="D1375">
        <v>0</v>
      </c>
      <c r="E1375">
        <v>1</v>
      </c>
      <c r="F1375" t="s">
        <v>41</v>
      </c>
      <c r="G1375">
        <v>1</v>
      </c>
      <c r="H1375">
        <v>1</v>
      </c>
      <c r="I1375">
        <v>10</v>
      </c>
      <c r="J1375">
        <v>0.04</v>
      </c>
      <c r="K1375">
        <v>0.01</v>
      </c>
      <c r="L1375">
        <v>7</v>
      </c>
      <c r="M1375">
        <v>0.25</v>
      </c>
      <c r="N1375" t="s">
        <v>42</v>
      </c>
      <c r="O1375">
        <v>1</v>
      </c>
      <c r="P1375" t="s">
        <v>51</v>
      </c>
      <c r="Q1375">
        <v>4000</v>
      </c>
      <c r="R1375">
        <v>20</v>
      </c>
      <c r="S1375">
        <v>1</v>
      </c>
      <c r="T1375">
        <v>50</v>
      </c>
      <c r="U1375" t="s">
        <v>44</v>
      </c>
      <c r="V1375" t="s">
        <v>45</v>
      </c>
      <c r="W1375" t="s">
        <v>46</v>
      </c>
      <c r="X1375" t="s">
        <v>42</v>
      </c>
      <c r="Y1375" t="b">
        <v>1</v>
      </c>
      <c r="Z1375">
        <v>0.5</v>
      </c>
      <c r="AA1375" t="s">
        <v>47</v>
      </c>
      <c r="AB1375">
        <v>0.8</v>
      </c>
      <c r="AC1375" t="b">
        <v>0</v>
      </c>
      <c r="AD1375">
        <v>1</v>
      </c>
      <c r="AE1375" t="s">
        <v>48</v>
      </c>
      <c r="AF1375">
        <v>0.75</v>
      </c>
      <c r="AG1375">
        <v>18</v>
      </c>
      <c r="AH1375">
        <v>10</v>
      </c>
      <c r="AI1375" t="b">
        <v>0</v>
      </c>
      <c r="AJ1375" t="s">
        <v>49</v>
      </c>
      <c r="AK1375">
        <v>5204.8280198574002</v>
      </c>
      <c r="AL1375">
        <v>1.24443843664008</v>
      </c>
      <c r="AM1375">
        <v>8.75556156335991</v>
      </c>
      <c r="AN1375">
        <v>18.426601198489202</v>
      </c>
      <c r="AO1375">
        <v>14</v>
      </c>
    </row>
    <row r="1376" spans="1:41" x14ac:dyDescent="0.25">
      <c r="A1376">
        <v>0</v>
      </c>
      <c r="B1376" t="b">
        <v>0</v>
      </c>
      <c r="C1376" t="b">
        <v>1</v>
      </c>
      <c r="D1376">
        <v>0</v>
      </c>
      <c r="E1376">
        <v>1</v>
      </c>
      <c r="F1376" t="s">
        <v>41</v>
      </c>
      <c r="G1376">
        <v>1</v>
      </c>
      <c r="H1376">
        <v>1</v>
      </c>
      <c r="I1376">
        <v>10</v>
      </c>
      <c r="J1376">
        <v>0.04</v>
      </c>
      <c r="K1376">
        <v>0.01</v>
      </c>
      <c r="L1376">
        <v>7</v>
      </c>
      <c r="M1376">
        <v>0.25</v>
      </c>
      <c r="N1376" t="s">
        <v>42</v>
      </c>
      <c r="O1376">
        <v>1</v>
      </c>
      <c r="P1376" t="s">
        <v>51</v>
      </c>
      <c r="Q1376">
        <v>4000</v>
      </c>
      <c r="R1376">
        <v>20</v>
      </c>
      <c r="S1376">
        <v>1</v>
      </c>
      <c r="T1376">
        <v>50</v>
      </c>
      <c r="U1376" t="s">
        <v>44</v>
      </c>
      <c r="V1376" t="s">
        <v>45</v>
      </c>
      <c r="W1376" t="s">
        <v>46</v>
      </c>
      <c r="X1376" t="s">
        <v>42</v>
      </c>
      <c r="Y1376" t="b">
        <v>1</v>
      </c>
      <c r="Z1376">
        <v>0.5</v>
      </c>
      <c r="AA1376" t="s">
        <v>47</v>
      </c>
      <c r="AB1376">
        <v>0.8</v>
      </c>
      <c r="AC1376" t="b">
        <v>0</v>
      </c>
      <c r="AD1376">
        <v>1</v>
      </c>
      <c r="AE1376" t="s">
        <v>48</v>
      </c>
      <c r="AF1376">
        <v>0.75</v>
      </c>
      <c r="AG1376">
        <v>19</v>
      </c>
      <c r="AH1376">
        <v>10</v>
      </c>
      <c r="AI1376" t="b">
        <v>0</v>
      </c>
      <c r="AJ1376" t="s">
        <v>49</v>
      </c>
      <c r="AK1376">
        <v>5214.0398302078202</v>
      </c>
      <c r="AL1376">
        <v>1.7511421855454801</v>
      </c>
      <c r="AM1376">
        <v>8.2488578144545102</v>
      </c>
      <c r="AN1376">
        <v>14.189356405383601</v>
      </c>
      <c r="AO1376">
        <v>10</v>
      </c>
    </row>
    <row r="1377" spans="1:41" x14ac:dyDescent="0.25">
      <c r="A1377">
        <v>0</v>
      </c>
      <c r="B1377" t="b">
        <v>0</v>
      </c>
      <c r="C1377" t="b">
        <v>1</v>
      </c>
      <c r="D1377">
        <v>0</v>
      </c>
      <c r="E1377">
        <v>1</v>
      </c>
      <c r="F1377" t="s">
        <v>41</v>
      </c>
      <c r="G1377">
        <v>1</v>
      </c>
      <c r="H1377">
        <v>1</v>
      </c>
      <c r="I1377">
        <v>10</v>
      </c>
      <c r="J1377">
        <v>0.04</v>
      </c>
      <c r="K1377">
        <v>0.01</v>
      </c>
      <c r="L1377">
        <v>7</v>
      </c>
      <c r="M1377">
        <v>0.25</v>
      </c>
      <c r="N1377" t="s">
        <v>42</v>
      </c>
      <c r="O1377">
        <v>0.2</v>
      </c>
      <c r="P1377" t="s">
        <v>43</v>
      </c>
      <c r="Q1377">
        <v>4000</v>
      </c>
      <c r="R1377">
        <v>20</v>
      </c>
      <c r="S1377">
        <v>1</v>
      </c>
      <c r="T1377">
        <v>50</v>
      </c>
      <c r="U1377" t="s">
        <v>44</v>
      </c>
      <c r="V1377" t="s">
        <v>45</v>
      </c>
      <c r="W1377" t="s">
        <v>46</v>
      </c>
      <c r="X1377" t="s">
        <v>42</v>
      </c>
      <c r="Y1377" t="b">
        <v>1</v>
      </c>
      <c r="Z1377">
        <v>0.5</v>
      </c>
      <c r="AA1377" t="s">
        <v>47</v>
      </c>
      <c r="AB1377">
        <v>0.8</v>
      </c>
      <c r="AC1377" t="b">
        <v>0</v>
      </c>
      <c r="AD1377">
        <v>1</v>
      </c>
      <c r="AE1377" t="s">
        <v>48</v>
      </c>
      <c r="AF1377">
        <v>0.75</v>
      </c>
      <c r="AG1377">
        <v>0</v>
      </c>
      <c r="AH1377">
        <v>10</v>
      </c>
      <c r="AI1377" t="b">
        <v>0</v>
      </c>
      <c r="AJ1377" t="s">
        <v>49</v>
      </c>
      <c r="AK1377">
        <v>7274.9157664775803</v>
      </c>
      <c r="AL1377">
        <v>8.9845686490220693</v>
      </c>
      <c r="AM1377">
        <v>8.8643753122638902</v>
      </c>
      <c r="AN1377">
        <v>19.926869336825099</v>
      </c>
      <c r="AO1377">
        <v>146</v>
      </c>
    </row>
    <row r="1378" spans="1:41" x14ac:dyDescent="0.25">
      <c r="A1378">
        <v>0</v>
      </c>
      <c r="B1378" t="b">
        <v>0</v>
      </c>
      <c r="C1378" t="b">
        <v>1</v>
      </c>
      <c r="D1378">
        <v>0</v>
      </c>
      <c r="E1378">
        <v>1</v>
      </c>
      <c r="F1378" t="s">
        <v>41</v>
      </c>
      <c r="G1378">
        <v>1</v>
      </c>
      <c r="H1378">
        <v>1</v>
      </c>
      <c r="I1378">
        <v>10</v>
      </c>
      <c r="J1378">
        <v>0.04</v>
      </c>
      <c r="K1378">
        <v>0.01</v>
      </c>
      <c r="L1378">
        <v>7</v>
      </c>
      <c r="M1378">
        <v>0.25</v>
      </c>
      <c r="N1378" t="s">
        <v>42</v>
      </c>
      <c r="O1378">
        <v>0.2</v>
      </c>
      <c r="P1378" t="s">
        <v>43</v>
      </c>
      <c r="Q1378">
        <v>4000</v>
      </c>
      <c r="R1378">
        <v>20</v>
      </c>
      <c r="S1378">
        <v>1</v>
      </c>
      <c r="T1378">
        <v>50</v>
      </c>
      <c r="U1378" t="s">
        <v>44</v>
      </c>
      <c r="V1378" t="s">
        <v>45</v>
      </c>
      <c r="W1378" t="s">
        <v>46</v>
      </c>
      <c r="X1378" t="s">
        <v>42</v>
      </c>
      <c r="Y1378" t="b">
        <v>1</v>
      </c>
      <c r="Z1378">
        <v>0.5</v>
      </c>
      <c r="AA1378" t="s">
        <v>47</v>
      </c>
      <c r="AB1378">
        <v>0.8</v>
      </c>
      <c r="AC1378" t="b">
        <v>0</v>
      </c>
      <c r="AD1378">
        <v>1</v>
      </c>
      <c r="AE1378" t="s">
        <v>48</v>
      </c>
      <c r="AF1378">
        <v>0.75</v>
      </c>
      <c r="AG1378">
        <v>1</v>
      </c>
      <c r="AH1378">
        <v>10</v>
      </c>
      <c r="AI1378" t="b">
        <v>0</v>
      </c>
      <c r="AJ1378" t="s">
        <v>49</v>
      </c>
      <c r="AK1378">
        <v>7230.5059294700604</v>
      </c>
      <c r="AL1378">
        <v>7.5088921689574697</v>
      </c>
      <c r="AM1378">
        <v>7.4705942746830098</v>
      </c>
      <c r="AN1378">
        <v>11.3537648219062</v>
      </c>
      <c r="AO1378">
        <v>6</v>
      </c>
    </row>
    <row r="1379" spans="1:41" x14ac:dyDescent="0.25">
      <c r="A1379">
        <v>0</v>
      </c>
      <c r="B1379" t="b">
        <v>0</v>
      </c>
      <c r="C1379" t="b">
        <v>1</v>
      </c>
      <c r="D1379">
        <v>0</v>
      </c>
      <c r="E1379">
        <v>1</v>
      </c>
      <c r="F1379" t="s">
        <v>41</v>
      </c>
      <c r="G1379">
        <v>1</v>
      </c>
      <c r="H1379">
        <v>1</v>
      </c>
      <c r="I1379">
        <v>10</v>
      </c>
      <c r="J1379">
        <v>0.04</v>
      </c>
      <c r="K1379">
        <v>0.01</v>
      </c>
      <c r="L1379">
        <v>7</v>
      </c>
      <c r="M1379">
        <v>0.25</v>
      </c>
      <c r="N1379" t="s">
        <v>42</v>
      </c>
      <c r="O1379">
        <v>0.2</v>
      </c>
      <c r="P1379" t="s">
        <v>43</v>
      </c>
      <c r="Q1379">
        <v>4000</v>
      </c>
      <c r="R1379">
        <v>20</v>
      </c>
      <c r="S1379">
        <v>1</v>
      </c>
      <c r="T1379">
        <v>50</v>
      </c>
      <c r="U1379" t="s">
        <v>44</v>
      </c>
      <c r="V1379" t="s">
        <v>45</v>
      </c>
      <c r="W1379" t="s">
        <v>46</v>
      </c>
      <c r="X1379" t="s">
        <v>42</v>
      </c>
      <c r="Y1379" t="b">
        <v>1</v>
      </c>
      <c r="Z1379">
        <v>0.5</v>
      </c>
      <c r="AA1379" t="s">
        <v>47</v>
      </c>
      <c r="AB1379">
        <v>0.8</v>
      </c>
      <c r="AC1379" t="b">
        <v>0</v>
      </c>
      <c r="AD1379">
        <v>1</v>
      </c>
      <c r="AE1379" t="s">
        <v>48</v>
      </c>
      <c r="AF1379">
        <v>0.75</v>
      </c>
      <c r="AG1379">
        <v>10</v>
      </c>
      <c r="AH1379">
        <v>10</v>
      </c>
      <c r="AI1379" t="b">
        <v>0</v>
      </c>
      <c r="AJ1379" t="s">
        <v>49</v>
      </c>
      <c r="AK1379">
        <v>7203.2894518375397</v>
      </c>
      <c r="AL1379">
        <v>7.6430090698420301</v>
      </c>
      <c r="AM1379">
        <v>7.5870067272548498</v>
      </c>
      <c r="AN1379">
        <v>12.257443027711201</v>
      </c>
      <c r="AO1379">
        <v>4</v>
      </c>
    </row>
    <row r="1380" spans="1:41" x14ac:dyDescent="0.25">
      <c r="A1380">
        <v>0</v>
      </c>
      <c r="B1380" t="b">
        <v>0</v>
      </c>
      <c r="C1380" t="b">
        <v>1</v>
      </c>
      <c r="D1380">
        <v>0</v>
      </c>
      <c r="E1380">
        <v>1</v>
      </c>
      <c r="F1380" t="s">
        <v>41</v>
      </c>
      <c r="G1380">
        <v>1</v>
      </c>
      <c r="H1380">
        <v>1</v>
      </c>
      <c r="I1380">
        <v>10</v>
      </c>
      <c r="J1380">
        <v>0.04</v>
      </c>
      <c r="K1380">
        <v>0.01</v>
      </c>
      <c r="L1380">
        <v>7</v>
      </c>
      <c r="M1380">
        <v>0.25</v>
      </c>
      <c r="N1380" t="s">
        <v>42</v>
      </c>
      <c r="O1380">
        <v>0.2</v>
      </c>
      <c r="P1380" t="s">
        <v>43</v>
      </c>
      <c r="Q1380">
        <v>4000</v>
      </c>
      <c r="R1380">
        <v>20</v>
      </c>
      <c r="S1380">
        <v>1</v>
      </c>
      <c r="T1380">
        <v>50</v>
      </c>
      <c r="U1380" t="s">
        <v>44</v>
      </c>
      <c r="V1380" t="s">
        <v>45</v>
      </c>
      <c r="W1380" t="s">
        <v>46</v>
      </c>
      <c r="X1380" t="s">
        <v>42</v>
      </c>
      <c r="Y1380" t="b">
        <v>1</v>
      </c>
      <c r="Z1380">
        <v>0.5</v>
      </c>
      <c r="AA1380" t="s">
        <v>47</v>
      </c>
      <c r="AB1380">
        <v>0.8</v>
      </c>
      <c r="AC1380" t="b">
        <v>0</v>
      </c>
      <c r="AD1380">
        <v>1</v>
      </c>
      <c r="AE1380" t="s">
        <v>48</v>
      </c>
      <c r="AF1380">
        <v>0.75</v>
      </c>
      <c r="AG1380">
        <v>11</v>
      </c>
      <c r="AH1380">
        <v>10</v>
      </c>
      <c r="AI1380" t="b">
        <v>0</v>
      </c>
      <c r="AJ1380" t="s">
        <v>49</v>
      </c>
      <c r="AK1380">
        <v>7155.61187148094</v>
      </c>
      <c r="AL1380">
        <v>8.8321017911812199</v>
      </c>
      <c r="AM1380">
        <v>8.7217496742079206</v>
      </c>
      <c r="AN1380">
        <v>19.557727475717101</v>
      </c>
      <c r="AO1380">
        <v>5</v>
      </c>
    </row>
    <row r="1381" spans="1:41" x14ac:dyDescent="0.25">
      <c r="A1381">
        <v>0</v>
      </c>
      <c r="B1381" t="b">
        <v>0</v>
      </c>
      <c r="C1381" t="b">
        <v>1</v>
      </c>
      <c r="D1381">
        <v>0</v>
      </c>
      <c r="E1381">
        <v>1</v>
      </c>
      <c r="F1381" t="s">
        <v>41</v>
      </c>
      <c r="G1381">
        <v>1</v>
      </c>
      <c r="H1381">
        <v>1</v>
      </c>
      <c r="I1381">
        <v>10</v>
      </c>
      <c r="J1381">
        <v>0.04</v>
      </c>
      <c r="K1381">
        <v>0.01</v>
      </c>
      <c r="L1381">
        <v>7</v>
      </c>
      <c r="M1381">
        <v>0.25</v>
      </c>
      <c r="N1381" t="s">
        <v>42</v>
      </c>
      <c r="O1381">
        <v>0.2</v>
      </c>
      <c r="P1381" t="s">
        <v>43</v>
      </c>
      <c r="Q1381">
        <v>4000</v>
      </c>
      <c r="R1381">
        <v>20</v>
      </c>
      <c r="S1381">
        <v>1</v>
      </c>
      <c r="T1381">
        <v>50</v>
      </c>
      <c r="U1381" t="s">
        <v>44</v>
      </c>
      <c r="V1381" t="s">
        <v>45</v>
      </c>
      <c r="W1381" t="s">
        <v>46</v>
      </c>
      <c r="X1381" t="s">
        <v>42</v>
      </c>
      <c r="Y1381" t="b">
        <v>1</v>
      </c>
      <c r="Z1381">
        <v>0.5</v>
      </c>
      <c r="AA1381" t="s">
        <v>47</v>
      </c>
      <c r="AB1381">
        <v>0.8</v>
      </c>
      <c r="AC1381" t="b">
        <v>0</v>
      </c>
      <c r="AD1381">
        <v>1</v>
      </c>
      <c r="AE1381" t="s">
        <v>48</v>
      </c>
      <c r="AF1381">
        <v>0.75</v>
      </c>
      <c r="AG1381">
        <v>12</v>
      </c>
      <c r="AH1381">
        <v>10</v>
      </c>
      <c r="AI1381" t="b">
        <v>0</v>
      </c>
      <c r="AJ1381" t="s">
        <v>49</v>
      </c>
      <c r="AK1381">
        <v>7318.9397959709104</v>
      </c>
      <c r="AL1381">
        <v>8.55459045085993</v>
      </c>
      <c r="AM1381">
        <v>8.45047155324424</v>
      </c>
      <c r="AN1381">
        <v>18.0847842492221</v>
      </c>
      <c r="AO1381">
        <v>22</v>
      </c>
    </row>
    <row r="1382" spans="1:41" x14ac:dyDescent="0.25">
      <c r="A1382">
        <v>0</v>
      </c>
      <c r="B1382" t="b">
        <v>0</v>
      </c>
      <c r="C1382" t="b">
        <v>1</v>
      </c>
      <c r="D1382">
        <v>0</v>
      </c>
      <c r="E1382">
        <v>1</v>
      </c>
      <c r="F1382" t="s">
        <v>41</v>
      </c>
      <c r="G1382">
        <v>1</v>
      </c>
      <c r="H1382">
        <v>1</v>
      </c>
      <c r="I1382">
        <v>10</v>
      </c>
      <c r="J1382">
        <v>0.04</v>
      </c>
      <c r="K1382">
        <v>0.01</v>
      </c>
      <c r="L1382">
        <v>7</v>
      </c>
      <c r="M1382">
        <v>0.25</v>
      </c>
      <c r="N1382" t="s">
        <v>42</v>
      </c>
      <c r="O1382">
        <v>0.2</v>
      </c>
      <c r="P1382" t="s">
        <v>43</v>
      </c>
      <c r="Q1382">
        <v>4000</v>
      </c>
      <c r="R1382">
        <v>20</v>
      </c>
      <c r="S1382">
        <v>1</v>
      </c>
      <c r="T1382">
        <v>50</v>
      </c>
      <c r="U1382" t="s">
        <v>44</v>
      </c>
      <c r="V1382" t="s">
        <v>45</v>
      </c>
      <c r="W1382" t="s">
        <v>46</v>
      </c>
      <c r="X1382" t="s">
        <v>42</v>
      </c>
      <c r="Y1382" t="b">
        <v>1</v>
      </c>
      <c r="Z1382">
        <v>0.5</v>
      </c>
      <c r="AA1382" t="s">
        <v>47</v>
      </c>
      <c r="AB1382">
        <v>0.8</v>
      </c>
      <c r="AC1382" t="b">
        <v>0</v>
      </c>
      <c r="AD1382">
        <v>1</v>
      </c>
      <c r="AE1382" t="s">
        <v>48</v>
      </c>
      <c r="AF1382">
        <v>0.75</v>
      </c>
      <c r="AG1382">
        <v>13</v>
      </c>
      <c r="AH1382">
        <v>10</v>
      </c>
      <c r="AI1382" t="b">
        <v>0</v>
      </c>
      <c r="AJ1382" t="s">
        <v>49</v>
      </c>
      <c r="AK1382">
        <v>7291.33823704719</v>
      </c>
      <c r="AL1382">
        <v>8.3583833276726498</v>
      </c>
      <c r="AM1382">
        <v>8.2634236413739792</v>
      </c>
      <c r="AN1382">
        <v>17.880515716423599</v>
      </c>
      <c r="AO1382">
        <v>19</v>
      </c>
    </row>
    <row r="1383" spans="1:41" x14ac:dyDescent="0.25">
      <c r="A1383">
        <v>0</v>
      </c>
      <c r="B1383" t="b">
        <v>0</v>
      </c>
      <c r="C1383" t="b">
        <v>1</v>
      </c>
      <c r="D1383">
        <v>0</v>
      </c>
      <c r="E1383">
        <v>1</v>
      </c>
      <c r="F1383" t="s">
        <v>41</v>
      </c>
      <c r="G1383">
        <v>1</v>
      </c>
      <c r="H1383">
        <v>1</v>
      </c>
      <c r="I1383">
        <v>10</v>
      </c>
      <c r="J1383">
        <v>0.04</v>
      </c>
      <c r="K1383">
        <v>0.01</v>
      </c>
      <c r="L1383">
        <v>7</v>
      </c>
      <c r="M1383">
        <v>0.25</v>
      </c>
      <c r="N1383" t="s">
        <v>42</v>
      </c>
      <c r="O1383">
        <v>0.2</v>
      </c>
      <c r="P1383" t="s">
        <v>43</v>
      </c>
      <c r="Q1383">
        <v>4000</v>
      </c>
      <c r="R1383">
        <v>20</v>
      </c>
      <c r="S1383">
        <v>1</v>
      </c>
      <c r="T1383">
        <v>50</v>
      </c>
      <c r="U1383" t="s">
        <v>44</v>
      </c>
      <c r="V1383" t="s">
        <v>45</v>
      </c>
      <c r="W1383" t="s">
        <v>46</v>
      </c>
      <c r="X1383" t="s">
        <v>42</v>
      </c>
      <c r="Y1383" t="b">
        <v>1</v>
      </c>
      <c r="Z1383">
        <v>0.5</v>
      </c>
      <c r="AA1383" t="s">
        <v>47</v>
      </c>
      <c r="AB1383">
        <v>0.8</v>
      </c>
      <c r="AC1383" t="b">
        <v>0</v>
      </c>
      <c r="AD1383">
        <v>1</v>
      </c>
      <c r="AE1383" t="s">
        <v>48</v>
      </c>
      <c r="AF1383">
        <v>0.75</v>
      </c>
      <c r="AG1383">
        <v>14</v>
      </c>
      <c r="AH1383">
        <v>10</v>
      </c>
      <c r="AI1383" t="b">
        <v>0</v>
      </c>
      <c r="AJ1383" t="s">
        <v>49</v>
      </c>
      <c r="AK1383">
        <v>7348.3643798828098</v>
      </c>
      <c r="AL1383">
        <v>5.88284018894851</v>
      </c>
      <c r="AM1383">
        <v>5.8761430521508702</v>
      </c>
      <c r="AN1383">
        <v>7.0030485967342102</v>
      </c>
      <c r="AO1383">
        <v>5</v>
      </c>
    </row>
    <row r="1384" spans="1:41" x14ac:dyDescent="0.25">
      <c r="A1384">
        <v>0</v>
      </c>
      <c r="B1384" t="b">
        <v>0</v>
      </c>
      <c r="C1384" t="b">
        <v>1</v>
      </c>
      <c r="D1384">
        <v>0</v>
      </c>
      <c r="E1384">
        <v>1</v>
      </c>
      <c r="F1384" t="s">
        <v>41</v>
      </c>
      <c r="G1384">
        <v>1</v>
      </c>
      <c r="H1384">
        <v>1</v>
      </c>
      <c r="I1384">
        <v>10</v>
      </c>
      <c r="J1384">
        <v>0.04</v>
      </c>
      <c r="K1384">
        <v>0.01</v>
      </c>
      <c r="L1384">
        <v>7</v>
      </c>
      <c r="M1384">
        <v>0.25</v>
      </c>
      <c r="N1384" t="s">
        <v>42</v>
      </c>
      <c r="O1384">
        <v>0.2</v>
      </c>
      <c r="P1384" t="s">
        <v>43</v>
      </c>
      <c r="Q1384">
        <v>4000</v>
      </c>
      <c r="R1384">
        <v>20</v>
      </c>
      <c r="S1384">
        <v>1</v>
      </c>
      <c r="T1384">
        <v>50</v>
      </c>
      <c r="U1384" t="s">
        <v>44</v>
      </c>
      <c r="V1384" t="s">
        <v>45</v>
      </c>
      <c r="W1384" t="s">
        <v>46</v>
      </c>
      <c r="X1384" t="s">
        <v>42</v>
      </c>
      <c r="Y1384" t="b">
        <v>1</v>
      </c>
      <c r="Z1384">
        <v>0.5</v>
      </c>
      <c r="AA1384" t="s">
        <v>47</v>
      </c>
      <c r="AB1384">
        <v>0.8</v>
      </c>
      <c r="AC1384" t="b">
        <v>0</v>
      </c>
      <c r="AD1384">
        <v>1</v>
      </c>
      <c r="AE1384" t="s">
        <v>48</v>
      </c>
      <c r="AF1384">
        <v>0.75</v>
      </c>
      <c r="AG1384">
        <v>15</v>
      </c>
      <c r="AH1384">
        <v>10</v>
      </c>
      <c r="AI1384" t="b">
        <v>0</v>
      </c>
      <c r="AJ1384" t="s">
        <v>49</v>
      </c>
      <c r="AK1384">
        <v>7122.7455699443799</v>
      </c>
      <c r="AL1384">
        <v>8.3036303378223995</v>
      </c>
      <c r="AM1384">
        <v>8.2300465257269693</v>
      </c>
      <c r="AN1384">
        <v>13.8260104638544</v>
      </c>
      <c r="AO1384">
        <v>3</v>
      </c>
    </row>
    <row r="1385" spans="1:41" x14ac:dyDescent="0.25">
      <c r="A1385">
        <v>0</v>
      </c>
      <c r="B1385" t="b">
        <v>0</v>
      </c>
      <c r="C1385" t="b">
        <v>1</v>
      </c>
      <c r="D1385">
        <v>0</v>
      </c>
      <c r="E1385">
        <v>1</v>
      </c>
      <c r="F1385" t="s">
        <v>41</v>
      </c>
      <c r="G1385">
        <v>1</v>
      </c>
      <c r="H1385">
        <v>1</v>
      </c>
      <c r="I1385">
        <v>10</v>
      </c>
      <c r="J1385">
        <v>0.04</v>
      </c>
      <c r="K1385">
        <v>0.01</v>
      </c>
      <c r="L1385">
        <v>7</v>
      </c>
      <c r="M1385">
        <v>0.25</v>
      </c>
      <c r="N1385" t="s">
        <v>42</v>
      </c>
      <c r="O1385">
        <v>0.2</v>
      </c>
      <c r="P1385" t="s">
        <v>43</v>
      </c>
      <c r="Q1385">
        <v>4000</v>
      </c>
      <c r="R1385">
        <v>20</v>
      </c>
      <c r="S1385">
        <v>1</v>
      </c>
      <c r="T1385">
        <v>50</v>
      </c>
      <c r="U1385" t="s">
        <v>44</v>
      </c>
      <c r="V1385" t="s">
        <v>45</v>
      </c>
      <c r="W1385" t="s">
        <v>46</v>
      </c>
      <c r="X1385" t="s">
        <v>42</v>
      </c>
      <c r="Y1385" t="b">
        <v>1</v>
      </c>
      <c r="Z1385">
        <v>0.5</v>
      </c>
      <c r="AA1385" t="s">
        <v>47</v>
      </c>
      <c r="AB1385">
        <v>0.8</v>
      </c>
      <c r="AC1385" t="b">
        <v>0</v>
      </c>
      <c r="AD1385">
        <v>1</v>
      </c>
      <c r="AE1385" t="s">
        <v>48</v>
      </c>
      <c r="AF1385">
        <v>0.75</v>
      </c>
      <c r="AG1385">
        <v>16</v>
      </c>
      <c r="AH1385">
        <v>10</v>
      </c>
      <c r="AI1385" t="b">
        <v>0</v>
      </c>
      <c r="AJ1385" t="s">
        <v>49</v>
      </c>
      <c r="AK1385">
        <v>7273.3084001541101</v>
      </c>
      <c r="AL1385">
        <v>8.5392151043467397</v>
      </c>
      <c r="AM1385">
        <v>8.4357037278479901</v>
      </c>
      <c r="AN1385">
        <v>18.243323842811701</v>
      </c>
      <c r="AO1385">
        <v>4</v>
      </c>
    </row>
    <row r="1386" spans="1:41" x14ac:dyDescent="0.25">
      <c r="A1386">
        <v>0</v>
      </c>
      <c r="B1386" t="b">
        <v>0</v>
      </c>
      <c r="C1386" t="b">
        <v>1</v>
      </c>
      <c r="D1386">
        <v>0</v>
      </c>
      <c r="E1386">
        <v>1</v>
      </c>
      <c r="F1386" t="s">
        <v>41</v>
      </c>
      <c r="G1386">
        <v>1</v>
      </c>
      <c r="H1386">
        <v>1</v>
      </c>
      <c r="I1386">
        <v>10</v>
      </c>
      <c r="J1386">
        <v>0.04</v>
      </c>
      <c r="K1386">
        <v>0.01</v>
      </c>
      <c r="L1386">
        <v>7</v>
      </c>
      <c r="M1386">
        <v>0.25</v>
      </c>
      <c r="N1386" t="s">
        <v>42</v>
      </c>
      <c r="O1386">
        <v>0.2</v>
      </c>
      <c r="P1386" t="s">
        <v>43</v>
      </c>
      <c r="Q1386">
        <v>4000</v>
      </c>
      <c r="R1386">
        <v>20</v>
      </c>
      <c r="S1386">
        <v>1</v>
      </c>
      <c r="T1386">
        <v>50</v>
      </c>
      <c r="U1386" t="s">
        <v>44</v>
      </c>
      <c r="V1386" t="s">
        <v>45</v>
      </c>
      <c r="W1386" t="s">
        <v>46</v>
      </c>
      <c r="X1386" t="s">
        <v>42</v>
      </c>
      <c r="Y1386" t="b">
        <v>1</v>
      </c>
      <c r="Z1386">
        <v>0.5</v>
      </c>
      <c r="AA1386" t="s">
        <v>47</v>
      </c>
      <c r="AB1386">
        <v>0.8</v>
      </c>
      <c r="AC1386" t="b">
        <v>0</v>
      </c>
      <c r="AD1386">
        <v>1</v>
      </c>
      <c r="AE1386" t="s">
        <v>48</v>
      </c>
      <c r="AF1386">
        <v>0.75</v>
      </c>
      <c r="AG1386">
        <v>17</v>
      </c>
      <c r="AH1386">
        <v>10</v>
      </c>
      <c r="AI1386" t="b">
        <v>0</v>
      </c>
      <c r="AJ1386" t="s">
        <v>49</v>
      </c>
      <c r="AK1386">
        <v>7427.3097395896903</v>
      </c>
      <c r="AL1386">
        <v>8.5934632892567802</v>
      </c>
      <c r="AM1386">
        <v>8.4849214212139294</v>
      </c>
      <c r="AN1386">
        <v>18.491579605498199</v>
      </c>
      <c r="AO1386">
        <v>7</v>
      </c>
    </row>
    <row r="1387" spans="1:41" x14ac:dyDescent="0.25">
      <c r="A1387">
        <v>0</v>
      </c>
      <c r="B1387" t="b">
        <v>0</v>
      </c>
      <c r="C1387" t="b">
        <v>1</v>
      </c>
      <c r="D1387">
        <v>0</v>
      </c>
      <c r="E1387">
        <v>1</v>
      </c>
      <c r="F1387" t="s">
        <v>41</v>
      </c>
      <c r="G1387">
        <v>1</v>
      </c>
      <c r="H1387">
        <v>1</v>
      </c>
      <c r="I1387">
        <v>10</v>
      </c>
      <c r="J1387">
        <v>0.04</v>
      </c>
      <c r="K1387">
        <v>0.01</v>
      </c>
      <c r="L1387">
        <v>7</v>
      </c>
      <c r="M1387">
        <v>0.25</v>
      </c>
      <c r="N1387" t="s">
        <v>42</v>
      </c>
      <c r="O1387">
        <v>0.2</v>
      </c>
      <c r="P1387" t="s">
        <v>43</v>
      </c>
      <c r="Q1387">
        <v>4000</v>
      </c>
      <c r="R1387">
        <v>20</v>
      </c>
      <c r="S1387">
        <v>1</v>
      </c>
      <c r="T1387">
        <v>50</v>
      </c>
      <c r="U1387" t="s">
        <v>44</v>
      </c>
      <c r="V1387" t="s">
        <v>45</v>
      </c>
      <c r="W1387" t="s">
        <v>46</v>
      </c>
      <c r="X1387" t="s">
        <v>42</v>
      </c>
      <c r="Y1387" t="b">
        <v>1</v>
      </c>
      <c r="Z1387">
        <v>0.5</v>
      </c>
      <c r="AA1387" t="s">
        <v>47</v>
      </c>
      <c r="AB1387">
        <v>0.8</v>
      </c>
      <c r="AC1387" t="b">
        <v>0</v>
      </c>
      <c r="AD1387">
        <v>1</v>
      </c>
      <c r="AE1387" t="s">
        <v>48</v>
      </c>
      <c r="AF1387">
        <v>0.75</v>
      </c>
      <c r="AG1387">
        <v>18</v>
      </c>
      <c r="AH1387">
        <v>10</v>
      </c>
      <c r="AI1387" t="b">
        <v>0</v>
      </c>
      <c r="AJ1387" t="s">
        <v>49</v>
      </c>
      <c r="AK1387">
        <v>7202.5903298854801</v>
      </c>
      <c r="AL1387">
        <v>7.6375810184840001</v>
      </c>
      <c r="AM1387">
        <v>7.5903155892631897</v>
      </c>
      <c r="AN1387">
        <v>10.7765668856568</v>
      </c>
      <c r="AO1387">
        <v>2</v>
      </c>
    </row>
    <row r="1388" spans="1:41" x14ac:dyDescent="0.25">
      <c r="A1388">
        <v>0</v>
      </c>
      <c r="B1388" t="b">
        <v>0</v>
      </c>
      <c r="C1388" t="b">
        <v>1</v>
      </c>
      <c r="D1388">
        <v>0</v>
      </c>
      <c r="E1388">
        <v>1</v>
      </c>
      <c r="F1388" t="s">
        <v>41</v>
      </c>
      <c r="G1388">
        <v>1</v>
      </c>
      <c r="H1388">
        <v>1</v>
      </c>
      <c r="I1388">
        <v>10</v>
      </c>
      <c r="J1388">
        <v>0.04</v>
      </c>
      <c r="K1388">
        <v>0.01</v>
      </c>
      <c r="L1388">
        <v>7</v>
      </c>
      <c r="M1388">
        <v>0.25</v>
      </c>
      <c r="N1388" t="s">
        <v>42</v>
      </c>
      <c r="O1388">
        <v>0.2</v>
      </c>
      <c r="P1388" t="s">
        <v>43</v>
      </c>
      <c r="Q1388">
        <v>4000</v>
      </c>
      <c r="R1388">
        <v>20</v>
      </c>
      <c r="S1388">
        <v>1</v>
      </c>
      <c r="T1388">
        <v>50</v>
      </c>
      <c r="U1388" t="s">
        <v>44</v>
      </c>
      <c r="V1388" t="s">
        <v>45</v>
      </c>
      <c r="W1388" t="s">
        <v>46</v>
      </c>
      <c r="X1388" t="s">
        <v>42</v>
      </c>
      <c r="Y1388" t="b">
        <v>1</v>
      </c>
      <c r="Z1388">
        <v>0.5</v>
      </c>
      <c r="AA1388" t="s">
        <v>47</v>
      </c>
      <c r="AB1388">
        <v>0.8</v>
      </c>
      <c r="AC1388" t="b">
        <v>0</v>
      </c>
      <c r="AD1388">
        <v>1</v>
      </c>
      <c r="AE1388" t="s">
        <v>48</v>
      </c>
      <c r="AF1388">
        <v>0.75</v>
      </c>
      <c r="AG1388">
        <v>19</v>
      </c>
      <c r="AH1388">
        <v>10</v>
      </c>
      <c r="AI1388" t="b">
        <v>0</v>
      </c>
      <c r="AJ1388" t="s">
        <v>49</v>
      </c>
      <c r="AK1388">
        <v>7157.5709505081104</v>
      </c>
      <c r="AL1388">
        <v>8.2959607665052602</v>
      </c>
      <c r="AM1388">
        <v>8.2268005907610604</v>
      </c>
      <c r="AN1388">
        <v>15.1790115706913</v>
      </c>
      <c r="AO1388">
        <v>709</v>
      </c>
    </row>
    <row r="1389" spans="1:41" x14ac:dyDescent="0.25">
      <c r="A1389">
        <v>0</v>
      </c>
      <c r="B1389" t="b">
        <v>0</v>
      </c>
      <c r="C1389" t="b">
        <v>1</v>
      </c>
      <c r="D1389">
        <v>0</v>
      </c>
      <c r="E1389">
        <v>1</v>
      </c>
      <c r="F1389" t="s">
        <v>41</v>
      </c>
      <c r="G1389">
        <v>1</v>
      </c>
      <c r="H1389">
        <v>1</v>
      </c>
      <c r="I1389">
        <v>10</v>
      </c>
      <c r="J1389">
        <v>0.04</v>
      </c>
      <c r="K1389">
        <v>0.01</v>
      </c>
      <c r="L1389">
        <v>7</v>
      </c>
      <c r="M1389">
        <v>0.25</v>
      </c>
      <c r="N1389" t="s">
        <v>42</v>
      </c>
      <c r="O1389">
        <v>0.2</v>
      </c>
      <c r="P1389" t="s">
        <v>43</v>
      </c>
      <c r="Q1389">
        <v>4000</v>
      </c>
      <c r="R1389">
        <v>20</v>
      </c>
      <c r="S1389">
        <v>1</v>
      </c>
      <c r="T1389">
        <v>50</v>
      </c>
      <c r="U1389" t="s">
        <v>44</v>
      </c>
      <c r="V1389" t="s">
        <v>45</v>
      </c>
      <c r="W1389" t="s">
        <v>46</v>
      </c>
      <c r="X1389" t="s">
        <v>42</v>
      </c>
      <c r="Y1389" t="b">
        <v>1</v>
      </c>
      <c r="Z1389">
        <v>0.5</v>
      </c>
      <c r="AA1389" t="s">
        <v>47</v>
      </c>
      <c r="AB1389">
        <v>0.8</v>
      </c>
      <c r="AC1389" t="b">
        <v>0</v>
      </c>
      <c r="AD1389">
        <v>1</v>
      </c>
      <c r="AE1389" t="s">
        <v>48</v>
      </c>
      <c r="AF1389">
        <v>0.75</v>
      </c>
      <c r="AG1389">
        <v>2</v>
      </c>
      <c r="AH1389">
        <v>10</v>
      </c>
      <c r="AI1389" t="b">
        <v>0</v>
      </c>
      <c r="AJ1389" t="s">
        <v>49</v>
      </c>
      <c r="AK1389">
        <v>7250.8882536888104</v>
      </c>
      <c r="AL1389">
        <v>8.5053315450382208</v>
      </c>
      <c r="AM1389">
        <v>8.4274200824285899</v>
      </c>
      <c r="AN1389">
        <v>15.872035158803699</v>
      </c>
      <c r="AO1389">
        <v>753</v>
      </c>
    </row>
    <row r="1390" spans="1:41" x14ac:dyDescent="0.25">
      <c r="A1390">
        <v>0</v>
      </c>
      <c r="B1390" t="b">
        <v>0</v>
      </c>
      <c r="C1390" t="b">
        <v>1</v>
      </c>
      <c r="D1390">
        <v>0</v>
      </c>
      <c r="E1390">
        <v>1</v>
      </c>
      <c r="F1390" t="s">
        <v>41</v>
      </c>
      <c r="G1390">
        <v>1</v>
      </c>
      <c r="H1390">
        <v>1</v>
      </c>
      <c r="I1390">
        <v>10</v>
      </c>
      <c r="J1390">
        <v>0.04</v>
      </c>
      <c r="K1390">
        <v>0.01</v>
      </c>
      <c r="L1390">
        <v>7</v>
      </c>
      <c r="M1390">
        <v>0.25</v>
      </c>
      <c r="N1390" t="s">
        <v>42</v>
      </c>
      <c r="O1390">
        <v>0.2</v>
      </c>
      <c r="P1390" t="s">
        <v>43</v>
      </c>
      <c r="Q1390">
        <v>4000</v>
      </c>
      <c r="R1390">
        <v>20</v>
      </c>
      <c r="S1390">
        <v>1</v>
      </c>
      <c r="T1390">
        <v>50</v>
      </c>
      <c r="U1390" t="s">
        <v>44</v>
      </c>
      <c r="V1390" t="s">
        <v>45</v>
      </c>
      <c r="W1390" t="s">
        <v>46</v>
      </c>
      <c r="X1390" t="s">
        <v>42</v>
      </c>
      <c r="Y1390" t="b">
        <v>1</v>
      </c>
      <c r="Z1390">
        <v>0.5</v>
      </c>
      <c r="AA1390" t="s">
        <v>47</v>
      </c>
      <c r="AB1390">
        <v>0.8</v>
      </c>
      <c r="AC1390" t="b">
        <v>0</v>
      </c>
      <c r="AD1390">
        <v>1</v>
      </c>
      <c r="AE1390" t="s">
        <v>48</v>
      </c>
      <c r="AF1390">
        <v>0.75</v>
      </c>
      <c r="AG1390">
        <v>3</v>
      </c>
      <c r="AH1390">
        <v>10</v>
      </c>
      <c r="AI1390" t="b">
        <v>0</v>
      </c>
      <c r="AJ1390" t="s">
        <v>49</v>
      </c>
      <c r="AK1390">
        <v>7153.4522361755298</v>
      </c>
      <c r="AL1390">
        <v>8.6834833902503892</v>
      </c>
      <c r="AM1390">
        <v>8.5631777988575699</v>
      </c>
      <c r="AN1390">
        <v>18.334925784556599</v>
      </c>
      <c r="AO1390">
        <v>3</v>
      </c>
    </row>
    <row r="1391" spans="1:41" x14ac:dyDescent="0.25">
      <c r="A1391">
        <v>0</v>
      </c>
      <c r="B1391" t="b">
        <v>0</v>
      </c>
      <c r="C1391" t="b">
        <v>1</v>
      </c>
      <c r="D1391">
        <v>0</v>
      </c>
      <c r="E1391">
        <v>1</v>
      </c>
      <c r="F1391" t="s">
        <v>41</v>
      </c>
      <c r="G1391">
        <v>1</v>
      </c>
      <c r="H1391">
        <v>1</v>
      </c>
      <c r="I1391">
        <v>10</v>
      </c>
      <c r="J1391">
        <v>0.04</v>
      </c>
      <c r="K1391">
        <v>0.01</v>
      </c>
      <c r="L1391">
        <v>7</v>
      </c>
      <c r="M1391">
        <v>0.25</v>
      </c>
      <c r="N1391" t="s">
        <v>42</v>
      </c>
      <c r="O1391">
        <v>0.2</v>
      </c>
      <c r="P1391" t="s">
        <v>43</v>
      </c>
      <c r="Q1391">
        <v>4000</v>
      </c>
      <c r="R1391">
        <v>20</v>
      </c>
      <c r="S1391">
        <v>1</v>
      </c>
      <c r="T1391">
        <v>50</v>
      </c>
      <c r="U1391" t="s">
        <v>44</v>
      </c>
      <c r="V1391" t="s">
        <v>45</v>
      </c>
      <c r="W1391" t="s">
        <v>46</v>
      </c>
      <c r="X1391" t="s">
        <v>42</v>
      </c>
      <c r="Y1391" t="b">
        <v>1</v>
      </c>
      <c r="Z1391">
        <v>0.5</v>
      </c>
      <c r="AA1391" t="s">
        <v>47</v>
      </c>
      <c r="AB1391">
        <v>0.8</v>
      </c>
      <c r="AC1391" t="b">
        <v>0</v>
      </c>
      <c r="AD1391">
        <v>1</v>
      </c>
      <c r="AE1391" t="s">
        <v>48</v>
      </c>
      <c r="AF1391">
        <v>0.75</v>
      </c>
      <c r="AG1391">
        <v>4</v>
      </c>
      <c r="AH1391">
        <v>10</v>
      </c>
      <c r="AI1391" t="b">
        <v>0</v>
      </c>
      <c r="AJ1391" t="s">
        <v>49</v>
      </c>
      <c r="AK1391">
        <v>7230.2985382079996</v>
      </c>
      <c r="AL1391">
        <v>8.3454914756396192</v>
      </c>
      <c r="AM1391">
        <v>8.2786124979538709</v>
      </c>
      <c r="AN1391">
        <v>14.214825762158799</v>
      </c>
      <c r="AO1391">
        <v>1</v>
      </c>
    </row>
    <row r="1392" spans="1:41" x14ac:dyDescent="0.25">
      <c r="A1392">
        <v>0</v>
      </c>
      <c r="B1392" t="b">
        <v>0</v>
      </c>
      <c r="C1392" t="b">
        <v>1</v>
      </c>
      <c r="D1392">
        <v>0</v>
      </c>
      <c r="E1392">
        <v>1</v>
      </c>
      <c r="F1392" t="s">
        <v>41</v>
      </c>
      <c r="G1392">
        <v>1</v>
      </c>
      <c r="H1392">
        <v>1</v>
      </c>
      <c r="I1392">
        <v>10</v>
      </c>
      <c r="J1392">
        <v>0.04</v>
      </c>
      <c r="K1392">
        <v>0.01</v>
      </c>
      <c r="L1392">
        <v>7</v>
      </c>
      <c r="M1392">
        <v>0.25</v>
      </c>
      <c r="N1392" t="s">
        <v>42</v>
      </c>
      <c r="O1392">
        <v>0.2</v>
      </c>
      <c r="P1392" t="s">
        <v>43</v>
      </c>
      <c r="Q1392">
        <v>4000</v>
      </c>
      <c r="R1392">
        <v>20</v>
      </c>
      <c r="S1392">
        <v>1</v>
      </c>
      <c r="T1392">
        <v>50</v>
      </c>
      <c r="U1392" t="s">
        <v>44</v>
      </c>
      <c r="V1392" t="s">
        <v>45</v>
      </c>
      <c r="W1392" t="s">
        <v>46</v>
      </c>
      <c r="X1392" t="s">
        <v>42</v>
      </c>
      <c r="Y1392" t="b">
        <v>1</v>
      </c>
      <c r="Z1392">
        <v>0.5</v>
      </c>
      <c r="AA1392" t="s">
        <v>47</v>
      </c>
      <c r="AB1392">
        <v>0.8</v>
      </c>
      <c r="AC1392" t="b">
        <v>0</v>
      </c>
      <c r="AD1392">
        <v>1</v>
      </c>
      <c r="AE1392" t="s">
        <v>48</v>
      </c>
      <c r="AF1392">
        <v>0.75</v>
      </c>
      <c r="AG1392">
        <v>5</v>
      </c>
      <c r="AH1392">
        <v>10</v>
      </c>
      <c r="AI1392" t="b">
        <v>0</v>
      </c>
      <c r="AJ1392" t="s">
        <v>49</v>
      </c>
      <c r="AK1392">
        <v>7285.3406751155799</v>
      </c>
      <c r="AL1392">
        <v>8.5758176962417902</v>
      </c>
      <c r="AM1392">
        <v>8.4673310306400893</v>
      </c>
      <c r="AN1392">
        <v>18.571948086001299</v>
      </c>
      <c r="AO1392">
        <v>484</v>
      </c>
    </row>
    <row r="1393" spans="1:41" x14ac:dyDescent="0.25">
      <c r="A1393">
        <v>0</v>
      </c>
      <c r="B1393" t="b">
        <v>0</v>
      </c>
      <c r="C1393" t="b">
        <v>1</v>
      </c>
      <c r="D1393">
        <v>0</v>
      </c>
      <c r="E1393">
        <v>1</v>
      </c>
      <c r="F1393" t="s">
        <v>41</v>
      </c>
      <c r="G1393">
        <v>1</v>
      </c>
      <c r="H1393">
        <v>1</v>
      </c>
      <c r="I1393">
        <v>10</v>
      </c>
      <c r="J1393">
        <v>0.04</v>
      </c>
      <c r="K1393">
        <v>0.01</v>
      </c>
      <c r="L1393">
        <v>7</v>
      </c>
      <c r="M1393">
        <v>0.25</v>
      </c>
      <c r="N1393" t="s">
        <v>42</v>
      </c>
      <c r="O1393">
        <v>0.2</v>
      </c>
      <c r="P1393" t="s">
        <v>43</v>
      </c>
      <c r="Q1393">
        <v>4000</v>
      </c>
      <c r="R1393">
        <v>20</v>
      </c>
      <c r="S1393">
        <v>1</v>
      </c>
      <c r="T1393">
        <v>50</v>
      </c>
      <c r="U1393" t="s">
        <v>44</v>
      </c>
      <c r="V1393" t="s">
        <v>45</v>
      </c>
      <c r="W1393" t="s">
        <v>46</v>
      </c>
      <c r="X1393" t="s">
        <v>42</v>
      </c>
      <c r="Y1393" t="b">
        <v>1</v>
      </c>
      <c r="Z1393">
        <v>0.5</v>
      </c>
      <c r="AA1393" t="s">
        <v>47</v>
      </c>
      <c r="AB1393">
        <v>0.8</v>
      </c>
      <c r="AC1393" t="b">
        <v>0</v>
      </c>
      <c r="AD1393">
        <v>1</v>
      </c>
      <c r="AE1393" t="s">
        <v>48</v>
      </c>
      <c r="AF1393">
        <v>0.75</v>
      </c>
      <c r="AG1393">
        <v>6</v>
      </c>
      <c r="AH1393">
        <v>10</v>
      </c>
      <c r="AI1393" t="b">
        <v>0</v>
      </c>
      <c r="AJ1393" t="s">
        <v>49</v>
      </c>
      <c r="AK1393">
        <v>7203.3135347366297</v>
      </c>
      <c r="AL1393">
        <v>8.5605917589276892</v>
      </c>
      <c r="AM1393">
        <v>8.4491640173488793</v>
      </c>
      <c r="AN1393">
        <v>17.839172108355001</v>
      </c>
      <c r="AO1393">
        <v>458</v>
      </c>
    </row>
    <row r="1394" spans="1:41" x14ac:dyDescent="0.25">
      <c r="A1394">
        <v>0</v>
      </c>
      <c r="B1394" t="b">
        <v>0</v>
      </c>
      <c r="C1394" t="b">
        <v>1</v>
      </c>
      <c r="D1394">
        <v>0</v>
      </c>
      <c r="E1394">
        <v>1</v>
      </c>
      <c r="F1394" t="s">
        <v>41</v>
      </c>
      <c r="G1394">
        <v>1</v>
      </c>
      <c r="H1394">
        <v>1</v>
      </c>
      <c r="I1394">
        <v>10</v>
      </c>
      <c r="J1394">
        <v>0.04</v>
      </c>
      <c r="K1394">
        <v>0.01</v>
      </c>
      <c r="L1394">
        <v>7</v>
      </c>
      <c r="M1394">
        <v>0.25</v>
      </c>
      <c r="N1394" t="s">
        <v>42</v>
      </c>
      <c r="O1394">
        <v>0.2</v>
      </c>
      <c r="P1394" t="s">
        <v>43</v>
      </c>
      <c r="Q1394">
        <v>4000</v>
      </c>
      <c r="R1394">
        <v>20</v>
      </c>
      <c r="S1394">
        <v>1</v>
      </c>
      <c r="T1394">
        <v>50</v>
      </c>
      <c r="U1394" t="s">
        <v>44</v>
      </c>
      <c r="V1394" t="s">
        <v>45</v>
      </c>
      <c r="W1394" t="s">
        <v>46</v>
      </c>
      <c r="X1394" t="s">
        <v>42</v>
      </c>
      <c r="Y1394" t="b">
        <v>1</v>
      </c>
      <c r="Z1394">
        <v>0.5</v>
      </c>
      <c r="AA1394" t="s">
        <v>47</v>
      </c>
      <c r="AB1394">
        <v>0.8</v>
      </c>
      <c r="AC1394" t="b">
        <v>0</v>
      </c>
      <c r="AD1394">
        <v>1</v>
      </c>
      <c r="AE1394" t="s">
        <v>48</v>
      </c>
      <c r="AF1394">
        <v>0.75</v>
      </c>
      <c r="AG1394">
        <v>7</v>
      </c>
      <c r="AH1394">
        <v>10</v>
      </c>
      <c r="AI1394" t="b">
        <v>0</v>
      </c>
      <c r="AJ1394" t="s">
        <v>49</v>
      </c>
      <c r="AK1394">
        <v>7245.3046789169302</v>
      </c>
      <c r="AL1394">
        <v>8.6027734071571693</v>
      </c>
      <c r="AM1394">
        <v>8.4946369715023806</v>
      </c>
      <c r="AN1394">
        <v>19.0501174021563</v>
      </c>
      <c r="AO1394">
        <v>21</v>
      </c>
    </row>
    <row r="1395" spans="1:41" x14ac:dyDescent="0.25">
      <c r="A1395">
        <v>0</v>
      </c>
      <c r="B1395" t="b">
        <v>0</v>
      </c>
      <c r="C1395" t="b">
        <v>1</v>
      </c>
      <c r="D1395">
        <v>0</v>
      </c>
      <c r="E1395">
        <v>1</v>
      </c>
      <c r="F1395" t="s">
        <v>41</v>
      </c>
      <c r="G1395">
        <v>1</v>
      </c>
      <c r="H1395">
        <v>1</v>
      </c>
      <c r="I1395">
        <v>10</v>
      </c>
      <c r="J1395">
        <v>0.04</v>
      </c>
      <c r="K1395">
        <v>0.01</v>
      </c>
      <c r="L1395">
        <v>7</v>
      </c>
      <c r="M1395">
        <v>0.25</v>
      </c>
      <c r="N1395" t="s">
        <v>42</v>
      </c>
      <c r="O1395">
        <v>0.2</v>
      </c>
      <c r="P1395" t="s">
        <v>43</v>
      </c>
      <c r="Q1395">
        <v>4000</v>
      </c>
      <c r="R1395">
        <v>20</v>
      </c>
      <c r="S1395">
        <v>1</v>
      </c>
      <c r="T1395">
        <v>50</v>
      </c>
      <c r="U1395" t="s">
        <v>44</v>
      </c>
      <c r="V1395" t="s">
        <v>45</v>
      </c>
      <c r="W1395" t="s">
        <v>46</v>
      </c>
      <c r="X1395" t="s">
        <v>42</v>
      </c>
      <c r="Y1395" t="b">
        <v>1</v>
      </c>
      <c r="Z1395">
        <v>0.5</v>
      </c>
      <c r="AA1395" t="s">
        <v>47</v>
      </c>
      <c r="AB1395">
        <v>0.8</v>
      </c>
      <c r="AC1395" t="b">
        <v>0</v>
      </c>
      <c r="AD1395">
        <v>1</v>
      </c>
      <c r="AE1395" t="s">
        <v>48</v>
      </c>
      <c r="AF1395">
        <v>0.75</v>
      </c>
      <c r="AG1395">
        <v>8</v>
      </c>
      <c r="AH1395">
        <v>10</v>
      </c>
      <c r="AI1395" t="b">
        <v>0</v>
      </c>
      <c r="AJ1395" t="s">
        <v>49</v>
      </c>
      <c r="AK1395">
        <v>7209.2812244892102</v>
      </c>
      <c r="AL1395">
        <v>8.5368372788526692</v>
      </c>
      <c r="AM1395">
        <v>8.4400385436635403</v>
      </c>
      <c r="AN1395">
        <v>16.6981496131285</v>
      </c>
      <c r="AO1395">
        <v>2</v>
      </c>
    </row>
    <row r="1396" spans="1:41" x14ac:dyDescent="0.25">
      <c r="A1396">
        <v>0</v>
      </c>
      <c r="B1396" t="b">
        <v>0</v>
      </c>
      <c r="C1396" t="b">
        <v>1</v>
      </c>
      <c r="D1396">
        <v>0</v>
      </c>
      <c r="E1396">
        <v>1</v>
      </c>
      <c r="F1396" t="s">
        <v>41</v>
      </c>
      <c r="G1396">
        <v>1</v>
      </c>
      <c r="H1396">
        <v>1</v>
      </c>
      <c r="I1396">
        <v>10</v>
      </c>
      <c r="J1396">
        <v>0.04</v>
      </c>
      <c r="K1396">
        <v>0.01</v>
      </c>
      <c r="L1396">
        <v>7</v>
      </c>
      <c r="M1396">
        <v>0.25</v>
      </c>
      <c r="N1396" t="s">
        <v>42</v>
      </c>
      <c r="O1396">
        <v>0.2</v>
      </c>
      <c r="P1396" t="s">
        <v>43</v>
      </c>
      <c r="Q1396">
        <v>4000</v>
      </c>
      <c r="R1396">
        <v>20</v>
      </c>
      <c r="S1396">
        <v>1</v>
      </c>
      <c r="T1396">
        <v>50</v>
      </c>
      <c r="U1396" t="s">
        <v>44</v>
      </c>
      <c r="V1396" t="s">
        <v>45</v>
      </c>
      <c r="W1396" t="s">
        <v>46</v>
      </c>
      <c r="X1396" t="s">
        <v>42</v>
      </c>
      <c r="Y1396" t="b">
        <v>1</v>
      </c>
      <c r="Z1396">
        <v>0.5</v>
      </c>
      <c r="AA1396" t="s">
        <v>47</v>
      </c>
      <c r="AB1396">
        <v>0.8</v>
      </c>
      <c r="AC1396" t="b">
        <v>0</v>
      </c>
      <c r="AD1396">
        <v>1</v>
      </c>
      <c r="AE1396" t="s">
        <v>48</v>
      </c>
      <c r="AF1396">
        <v>0.75</v>
      </c>
      <c r="AG1396">
        <v>9</v>
      </c>
      <c r="AH1396">
        <v>10</v>
      </c>
      <c r="AI1396" t="b">
        <v>0</v>
      </c>
      <c r="AJ1396" t="s">
        <v>49</v>
      </c>
      <c r="AK1396">
        <v>7300.6966774463599</v>
      </c>
      <c r="AL1396">
        <v>8.4143502085322002</v>
      </c>
      <c r="AM1396">
        <v>8.3183182268848892</v>
      </c>
      <c r="AN1396">
        <v>17.226802575805401</v>
      </c>
      <c r="AO1396">
        <v>2</v>
      </c>
    </row>
    <row r="1397" spans="1:41" x14ac:dyDescent="0.25">
      <c r="A1397">
        <v>0</v>
      </c>
      <c r="B1397" t="b">
        <v>0</v>
      </c>
      <c r="C1397" t="b">
        <v>1</v>
      </c>
      <c r="D1397">
        <v>0</v>
      </c>
      <c r="E1397">
        <v>1</v>
      </c>
      <c r="F1397" t="s">
        <v>41</v>
      </c>
      <c r="G1397">
        <v>1</v>
      </c>
      <c r="H1397">
        <v>1</v>
      </c>
      <c r="I1397">
        <v>10</v>
      </c>
      <c r="J1397">
        <v>0.04</v>
      </c>
      <c r="K1397">
        <v>0.01</v>
      </c>
      <c r="L1397">
        <v>7</v>
      </c>
      <c r="M1397">
        <v>0.25</v>
      </c>
      <c r="N1397" t="s">
        <v>42</v>
      </c>
      <c r="O1397">
        <v>0.2</v>
      </c>
      <c r="P1397" t="s">
        <v>50</v>
      </c>
      <c r="Q1397">
        <v>4000</v>
      </c>
      <c r="R1397">
        <v>20</v>
      </c>
      <c r="S1397">
        <v>1</v>
      </c>
      <c r="T1397">
        <v>50</v>
      </c>
      <c r="U1397" t="s">
        <v>44</v>
      </c>
      <c r="V1397" t="s">
        <v>45</v>
      </c>
      <c r="W1397" t="s">
        <v>46</v>
      </c>
      <c r="X1397" t="s">
        <v>42</v>
      </c>
      <c r="Y1397" t="b">
        <v>1</v>
      </c>
      <c r="Z1397">
        <v>0.5</v>
      </c>
      <c r="AA1397" t="s">
        <v>47</v>
      </c>
      <c r="AB1397">
        <v>0.8</v>
      </c>
      <c r="AC1397" t="b">
        <v>0</v>
      </c>
      <c r="AD1397">
        <v>1</v>
      </c>
      <c r="AE1397" t="s">
        <v>48</v>
      </c>
      <c r="AF1397">
        <v>0.75</v>
      </c>
      <c r="AG1397">
        <v>0</v>
      </c>
      <c r="AH1397">
        <v>10</v>
      </c>
      <c r="AI1397" t="b">
        <v>0</v>
      </c>
      <c r="AJ1397" t="s">
        <v>49</v>
      </c>
      <c r="AK1397">
        <v>7168.6585671901703</v>
      </c>
      <c r="AL1397">
        <v>8.8943845769854804</v>
      </c>
      <c r="AM1397">
        <v>8.1139936848969896</v>
      </c>
      <c r="AN1397">
        <v>21.431295052412299</v>
      </c>
      <c r="AO1397">
        <v>342</v>
      </c>
    </row>
    <row r="1398" spans="1:41" x14ac:dyDescent="0.25">
      <c r="A1398">
        <v>0</v>
      </c>
      <c r="B1398" t="b">
        <v>0</v>
      </c>
      <c r="C1398" t="b">
        <v>1</v>
      </c>
      <c r="D1398">
        <v>0</v>
      </c>
      <c r="E1398">
        <v>1</v>
      </c>
      <c r="F1398" t="s">
        <v>41</v>
      </c>
      <c r="G1398">
        <v>1</v>
      </c>
      <c r="H1398">
        <v>1</v>
      </c>
      <c r="I1398">
        <v>10</v>
      </c>
      <c r="J1398">
        <v>0.04</v>
      </c>
      <c r="K1398">
        <v>0.01</v>
      </c>
      <c r="L1398">
        <v>7</v>
      </c>
      <c r="M1398">
        <v>0.25</v>
      </c>
      <c r="N1398" t="s">
        <v>42</v>
      </c>
      <c r="O1398">
        <v>0.2</v>
      </c>
      <c r="P1398" t="s">
        <v>50</v>
      </c>
      <c r="Q1398">
        <v>4000</v>
      </c>
      <c r="R1398">
        <v>20</v>
      </c>
      <c r="S1398">
        <v>1</v>
      </c>
      <c r="T1398">
        <v>50</v>
      </c>
      <c r="U1398" t="s">
        <v>44</v>
      </c>
      <c r="V1398" t="s">
        <v>45</v>
      </c>
      <c r="W1398" t="s">
        <v>46</v>
      </c>
      <c r="X1398" t="s">
        <v>42</v>
      </c>
      <c r="Y1398" t="b">
        <v>1</v>
      </c>
      <c r="Z1398">
        <v>0.5</v>
      </c>
      <c r="AA1398" t="s">
        <v>47</v>
      </c>
      <c r="AB1398">
        <v>0.8</v>
      </c>
      <c r="AC1398" t="b">
        <v>0</v>
      </c>
      <c r="AD1398">
        <v>1</v>
      </c>
      <c r="AE1398" t="s">
        <v>48</v>
      </c>
      <c r="AF1398">
        <v>0.75</v>
      </c>
      <c r="AG1398">
        <v>1</v>
      </c>
      <c r="AH1398">
        <v>10</v>
      </c>
      <c r="AI1398" t="b">
        <v>0</v>
      </c>
      <c r="AJ1398" t="s">
        <v>49</v>
      </c>
      <c r="AK1398">
        <v>7104.3111181259101</v>
      </c>
      <c r="AL1398">
        <v>7.4364271635056296</v>
      </c>
      <c r="AM1398">
        <v>6.9523361727875299</v>
      </c>
      <c r="AN1398">
        <v>13.7208624871654</v>
      </c>
      <c r="AO1398">
        <v>10</v>
      </c>
    </row>
    <row r="1399" spans="1:41" x14ac:dyDescent="0.25">
      <c r="A1399">
        <v>0</v>
      </c>
      <c r="B1399" t="b">
        <v>0</v>
      </c>
      <c r="C1399" t="b">
        <v>1</v>
      </c>
      <c r="D1399">
        <v>0</v>
      </c>
      <c r="E1399">
        <v>1</v>
      </c>
      <c r="F1399" t="s">
        <v>41</v>
      </c>
      <c r="G1399">
        <v>1</v>
      </c>
      <c r="H1399">
        <v>1</v>
      </c>
      <c r="I1399">
        <v>10</v>
      </c>
      <c r="J1399">
        <v>0.04</v>
      </c>
      <c r="K1399">
        <v>0.01</v>
      </c>
      <c r="L1399">
        <v>7</v>
      </c>
      <c r="M1399">
        <v>0.25</v>
      </c>
      <c r="N1399" t="s">
        <v>42</v>
      </c>
      <c r="O1399">
        <v>0.2</v>
      </c>
      <c r="P1399" t="s">
        <v>50</v>
      </c>
      <c r="Q1399">
        <v>4000</v>
      </c>
      <c r="R1399">
        <v>20</v>
      </c>
      <c r="S1399">
        <v>1</v>
      </c>
      <c r="T1399">
        <v>50</v>
      </c>
      <c r="U1399" t="s">
        <v>44</v>
      </c>
      <c r="V1399" t="s">
        <v>45</v>
      </c>
      <c r="W1399" t="s">
        <v>46</v>
      </c>
      <c r="X1399" t="s">
        <v>42</v>
      </c>
      <c r="Y1399" t="b">
        <v>1</v>
      </c>
      <c r="Z1399">
        <v>0.5</v>
      </c>
      <c r="AA1399" t="s">
        <v>47</v>
      </c>
      <c r="AB1399">
        <v>0.8</v>
      </c>
      <c r="AC1399" t="b">
        <v>0</v>
      </c>
      <c r="AD1399">
        <v>1</v>
      </c>
      <c r="AE1399" t="s">
        <v>48</v>
      </c>
      <c r="AF1399">
        <v>0.75</v>
      </c>
      <c r="AG1399">
        <v>2</v>
      </c>
      <c r="AH1399">
        <v>10</v>
      </c>
      <c r="AI1399" t="b">
        <v>0</v>
      </c>
      <c r="AJ1399" t="s">
        <v>49</v>
      </c>
      <c r="AK1399">
        <v>7216.8731954097702</v>
      </c>
      <c r="AL1399">
        <v>7.8238391961869604</v>
      </c>
      <c r="AM1399">
        <v>7.2316094610251804</v>
      </c>
      <c r="AN1399">
        <v>15.681346634795499</v>
      </c>
      <c r="AO1399">
        <v>10</v>
      </c>
    </row>
    <row r="1400" spans="1:41" x14ac:dyDescent="0.25">
      <c r="A1400">
        <v>0</v>
      </c>
      <c r="B1400" t="b">
        <v>0</v>
      </c>
      <c r="C1400" t="b">
        <v>1</v>
      </c>
      <c r="D1400">
        <v>0</v>
      </c>
      <c r="E1400">
        <v>1</v>
      </c>
      <c r="F1400" t="s">
        <v>41</v>
      </c>
      <c r="G1400">
        <v>1</v>
      </c>
      <c r="H1400">
        <v>1</v>
      </c>
      <c r="I1400">
        <v>10</v>
      </c>
      <c r="J1400">
        <v>0.04</v>
      </c>
      <c r="K1400">
        <v>0.01</v>
      </c>
      <c r="L1400">
        <v>7</v>
      </c>
      <c r="M1400">
        <v>0.25</v>
      </c>
      <c r="N1400" t="s">
        <v>42</v>
      </c>
      <c r="O1400">
        <v>0.2</v>
      </c>
      <c r="P1400" t="s">
        <v>50</v>
      </c>
      <c r="Q1400">
        <v>4000</v>
      </c>
      <c r="R1400">
        <v>20</v>
      </c>
      <c r="S1400">
        <v>1</v>
      </c>
      <c r="T1400">
        <v>50</v>
      </c>
      <c r="U1400" t="s">
        <v>44</v>
      </c>
      <c r="V1400" t="s">
        <v>45</v>
      </c>
      <c r="W1400" t="s">
        <v>46</v>
      </c>
      <c r="X1400" t="s">
        <v>42</v>
      </c>
      <c r="Y1400" t="b">
        <v>1</v>
      </c>
      <c r="Z1400">
        <v>0.5</v>
      </c>
      <c r="AA1400" t="s">
        <v>47</v>
      </c>
      <c r="AB1400">
        <v>0.8</v>
      </c>
      <c r="AC1400" t="b">
        <v>0</v>
      </c>
      <c r="AD1400">
        <v>1</v>
      </c>
      <c r="AE1400" t="s">
        <v>48</v>
      </c>
      <c r="AF1400">
        <v>0.75</v>
      </c>
      <c r="AG1400">
        <v>3</v>
      </c>
      <c r="AH1400">
        <v>10</v>
      </c>
      <c r="AI1400" t="b">
        <v>0</v>
      </c>
      <c r="AJ1400" t="s">
        <v>49</v>
      </c>
      <c r="AK1400">
        <v>7390.0373742580396</v>
      </c>
      <c r="AL1400">
        <v>8.6707220320282499</v>
      </c>
      <c r="AM1400">
        <v>7.9079588468469204</v>
      </c>
      <c r="AN1400">
        <v>20.5268829936111</v>
      </c>
      <c r="AO1400">
        <v>4</v>
      </c>
    </row>
    <row r="1401" spans="1:41" x14ac:dyDescent="0.25">
      <c r="A1401">
        <v>0</v>
      </c>
      <c r="B1401" t="b">
        <v>0</v>
      </c>
      <c r="C1401" t="b">
        <v>1</v>
      </c>
      <c r="D1401">
        <v>0</v>
      </c>
      <c r="E1401">
        <v>1</v>
      </c>
      <c r="F1401" t="s">
        <v>41</v>
      </c>
      <c r="G1401">
        <v>1</v>
      </c>
      <c r="H1401">
        <v>1</v>
      </c>
      <c r="I1401">
        <v>10</v>
      </c>
      <c r="J1401">
        <v>0.04</v>
      </c>
      <c r="K1401">
        <v>0.01</v>
      </c>
      <c r="L1401">
        <v>7</v>
      </c>
      <c r="M1401">
        <v>0.25</v>
      </c>
      <c r="N1401" t="s">
        <v>42</v>
      </c>
      <c r="O1401">
        <v>0.2</v>
      </c>
      <c r="P1401" t="s">
        <v>50</v>
      </c>
      <c r="Q1401">
        <v>4000</v>
      </c>
      <c r="R1401">
        <v>20</v>
      </c>
      <c r="S1401">
        <v>1</v>
      </c>
      <c r="T1401">
        <v>50</v>
      </c>
      <c r="U1401" t="s">
        <v>44</v>
      </c>
      <c r="V1401" t="s">
        <v>45</v>
      </c>
      <c r="W1401" t="s">
        <v>46</v>
      </c>
      <c r="X1401" t="s">
        <v>42</v>
      </c>
      <c r="Y1401" t="b">
        <v>1</v>
      </c>
      <c r="Z1401">
        <v>0.5</v>
      </c>
      <c r="AA1401" t="s">
        <v>47</v>
      </c>
      <c r="AB1401">
        <v>0.8</v>
      </c>
      <c r="AC1401" t="b">
        <v>0</v>
      </c>
      <c r="AD1401">
        <v>1</v>
      </c>
      <c r="AE1401" t="s">
        <v>48</v>
      </c>
      <c r="AF1401">
        <v>0.75</v>
      </c>
      <c r="AG1401">
        <v>4</v>
      </c>
      <c r="AH1401">
        <v>10</v>
      </c>
      <c r="AI1401" t="b">
        <v>0</v>
      </c>
      <c r="AJ1401" t="s">
        <v>49</v>
      </c>
      <c r="AK1401">
        <v>7218.4994153976404</v>
      </c>
      <c r="AL1401">
        <v>8.2789680333539195</v>
      </c>
      <c r="AM1401">
        <v>7.6070603953012901</v>
      </c>
      <c r="AN1401">
        <v>16.148691286056401</v>
      </c>
      <c r="AO1401">
        <v>8</v>
      </c>
    </row>
    <row r="1402" spans="1:41" x14ac:dyDescent="0.25">
      <c r="A1402">
        <v>0</v>
      </c>
      <c r="B1402" t="b">
        <v>0</v>
      </c>
      <c r="C1402" t="b">
        <v>1</v>
      </c>
      <c r="D1402">
        <v>0</v>
      </c>
      <c r="E1402">
        <v>1</v>
      </c>
      <c r="F1402" t="s">
        <v>41</v>
      </c>
      <c r="G1402">
        <v>1</v>
      </c>
      <c r="H1402">
        <v>1</v>
      </c>
      <c r="I1402">
        <v>10</v>
      </c>
      <c r="J1402">
        <v>0.04</v>
      </c>
      <c r="K1402">
        <v>0.01</v>
      </c>
      <c r="L1402">
        <v>7</v>
      </c>
      <c r="M1402">
        <v>0.25</v>
      </c>
      <c r="N1402" t="s">
        <v>42</v>
      </c>
      <c r="O1402">
        <v>0.2</v>
      </c>
      <c r="P1402" t="s">
        <v>50</v>
      </c>
      <c r="Q1402">
        <v>4000</v>
      </c>
      <c r="R1402">
        <v>20</v>
      </c>
      <c r="S1402">
        <v>1</v>
      </c>
      <c r="T1402">
        <v>50</v>
      </c>
      <c r="U1402" t="s">
        <v>44</v>
      </c>
      <c r="V1402" t="s">
        <v>45</v>
      </c>
      <c r="W1402" t="s">
        <v>46</v>
      </c>
      <c r="X1402" t="s">
        <v>42</v>
      </c>
      <c r="Y1402" t="b">
        <v>1</v>
      </c>
      <c r="Z1402">
        <v>0.5</v>
      </c>
      <c r="AA1402" t="s">
        <v>47</v>
      </c>
      <c r="AB1402">
        <v>0.8</v>
      </c>
      <c r="AC1402" t="b">
        <v>0</v>
      </c>
      <c r="AD1402">
        <v>1</v>
      </c>
      <c r="AE1402" t="s">
        <v>48</v>
      </c>
      <c r="AF1402">
        <v>0.75</v>
      </c>
      <c r="AG1402">
        <v>5</v>
      </c>
      <c r="AH1402">
        <v>10</v>
      </c>
      <c r="AI1402" t="b">
        <v>0</v>
      </c>
      <c r="AJ1402" t="s">
        <v>49</v>
      </c>
      <c r="AK1402">
        <v>7095.8317024707703</v>
      </c>
      <c r="AL1402">
        <v>8.7582088168294607</v>
      </c>
      <c r="AM1402">
        <v>7.9617398935675796</v>
      </c>
      <c r="AN1402">
        <v>21.214844628523199</v>
      </c>
      <c r="AO1402">
        <v>711</v>
      </c>
    </row>
    <row r="1403" spans="1:41" x14ac:dyDescent="0.25">
      <c r="A1403">
        <v>0</v>
      </c>
      <c r="B1403" t="b">
        <v>0</v>
      </c>
      <c r="C1403" t="b">
        <v>1</v>
      </c>
      <c r="D1403">
        <v>0</v>
      </c>
      <c r="E1403">
        <v>1</v>
      </c>
      <c r="F1403" t="s">
        <v>41</v>
      </c>
      <c r="G1403">
        <v>1</v>
      </c>
      <c r="H1403">
        <v>1</v>
      </c>
      <c r="I1403">
        <v>10</v>
      </c>
      <c r="J1403">
        <v>0.04</v>
      </c>
      <c r="K1403">
        <v>0.01</v>
      </c>
      <c r="L1403">
        <v>7</v>
      </c>
      <c r="M1403">
        <v>0.25</v>
      </c>
      <c r="N1403" t="s">
        <v>42</v>
      </c>
      <c r="O1403">
        <v>0.2</v>
      </c>
      <c r="P1403" t="s">
        <v>50</v>
      </c>
      <c r="Q1403">
        <v>4000</v>
      </c>
      <c r="R1403">
        <v>20</v>
      </c>
      <c r="S1403">
        <v>1</v>
      </c>
      <c r="T1403">
        <v>50</v>
      </c>
      <c r="U1403" t="s">
        <v>44</v>
      </c>
      <c r="V1403" t="s">
        <v>45</v>
      </c>
      <c r="W1403" t="s">
        <v>46</v>
      </c>
      <c r="X1403" t="s">
        <v>42</v>
      </c>
      <c r="Y1403" t="b">
        <v>1</v>
      </c>
      <c r="Z1403">
        <v>0.5</v>
      </c>
      <c r="AA1403" t="s">
        <v>47</v>
      </c>
      <c r="AB1403">
        <v>0.8</v>
      </c>
      <c r="AC1403" t="b">
        <v>0</v>
      </c>
      <c r="AD1403">
        <v>1</v>
      </c>
      <c r="AE1403" t="s">
        <v>48</v>
      </c>
      <c r="AF1403">
        <v>0.75</v>
      </c>
      <c r="AG1403">
        <v>6</v>
      </c>
      <c r="AH1403">
        <v>10</v>
      </c>
      <c r="AI1403" t="b">
        <v>0</v>
      </c>
      <c r="AJ1403" t="s">
        <v>49</v>
      </c>
      <c r="AK1403">
        <v>7222.1256229877399</v>
      </c>
      <c r="AL1403">
        <v>9.0398830749909607</v>
      </c>
      <c r="AM1403">
        <v>8.2161115142932601</v>
      </c>
      <c r="AN1403">
        <v>21.976539602258899</v>
      </c>
      <c r="AO1403">
        <v>1</v>
      </c>
    </row>
    <row r="1404" spans="1:41" x14ac:dyDescent="0.25">
      <c r="A1404">
        <v>0</v>
      </c>
      <c r="B1404" t="b">
        <v>0</v>
      </c>
      <c r="C1404" t="b">
        <v>1</v>
      </c>
      <c r="D1404">
        <v>0</v>
      </c>
      <c r="E1404">
        <v>1</v>
      </c>
      <c r="F1404" t="s">
        <v>41</v>
      </c>
      <c r="G1404">
        <v>1</v>
      </c>
      <c r="H1404">
        <v>1</v>
      </c>
      <c r="I1404">
        <v>10</v>
      </c>
      <c r="J1404">
        <v>0.04</v>
      </c>
      <c r="K1404">
        <v>0.01</v>
      </c>
      <c r="L1404">
        <v>7</v>
      </c>
      <c r="M1404">
        <v>0.25</v>
      </c>
      <c r="N1404" t="s">
        <v>42</v>
      </c>
      <c r="O1404">
        <v>0.2</v>
      </c>
      <c r="P1404" t="s">
        <v>50</v>
      </c>
      <c r="Q1404">
        <v>4000</v>
      </c>
      <c r="R1404">
        <v>20</v>
      </c>
      <c r="S1404">
        <v>1</v>
      </c>
      <c r="T1404">
        <v>50</v>
      </c>
      <c r="U1404" t="s">
        <v>44</v>
      </c>
      <c r="V1404" t="s">
        <v>45</v>
      </c>
      <c r="W1404" t="s">
        <v>46</v>
      </c>
      <c r="X1404" t="s">
        <v>42</v>
      </c>
      <c r="Y1404" t="b">
        <v>1</v>
      </c>
      <c r="Z1404">
        <v>0.5</v>
      </c>
      <c r="AA1404" t="s">
        <v>47</v>
      </c>
      <c r="AB1404">
        <v>0.8</v>
      </c>
      <c r="AC1404" t="b">
        <v>0</v>
      </c>
      <c r="AD1404">
        <v>1</v>
      </c>
      <c r="AE1404" t="s">
        <v>48</v>
      </c>
      <c r="AF1404">
        <v>0.75</v>
      </c>
      <c r="AG1404">
        <v>7</v>
      </c>
      <c r="AH1404">
        <v>10</v>
      </c>
      <c r="AI1404" t="b">
        <v>0</v>
      </c>
      <c r="AJ1404" t="s">
        <v>49</v>
      </c>
      <c r="AK1404">
        <v>7320.6783714294397</v>
      </c>
      <c r="AL1404">
        <v>8.3363033326764597</v>
      </c>
      <c r="AM1404">
        <v>7.64047521822991</v>
      </c>
      <c r="AN1404">
        <v>20.105868884468599</v>
      </c>
      <c r="AO1404">
        <v>6</v>
      </c>
    </row>
    <row r="1405" spans="1:41" x14ac:dyDescent="0.25">
      <c r="A1405">
        <v>0</v>
      </c>
      <c r="B1405" t="b">
        <v>0</v>
      </c>
      <c r="C1405" t="b">
        <v>1</v>
      </c>
      <c r="D1405">
        <v>0</v>
      </c>
      <c r="E1405">
        <v>1</v>
      </c>
      <c r="F1405" t="s">
        <v>41</v>
      </c>
      <c r="G1405">
        <v>1</v>
      </c>
      <c r="H1405">
        <v>1</v>
      </c>
      <c r="I1405">
        <v>10</v>
      </c>
      <c r="J1405">
        <v>0.04</v>
      </c>
      <c r="K1405">
        <v>0.01</v>
      </c>
      <c r="L1405">
        <v>7</v>
      </c>
      <c r="M1405">
        <v>0.25</v>
      </c>
      <c r="N1405" t="s">
        <v>42</v>
      </c>
      <c r="O1405">
        <v>0.2</v>
      </c>
      <c r="P1405" t="s">
        <v>50</v>
      </c>
      <c r="Q1405">
        <v>4000</v>
      </c>
      <c r="R1405">
        <v>20</v>
      </c>
      <c r="S1405">
        <v>1</v>
      </c>
      <c r="T1405">
        <v>50</v>
      </c>
      <c r="U1405" t="s">
        <v>44</v>
      </c>
      <c r="V1405" t="s">
        <v>45</v>
      </c>
      <c r="W1405" t="s">
        <v>46</v>
      </c>
      <c r="X1405" t="s">
        <v>42</v>
      </c>
      <c r="Y1405" t="b">
        <v>1</v>
      </c>
      <c r="Z1405">
        <v>0.5</v>
      </c>
      <c r="AA1405" t="s">
        <v>47</v>
      </c>
      <c r="AB1405">
        <v>0.8</v>
      </c>
      <c r="AC1405" t="b">
        <v>0</v>
      </c>
      <c r="AD1405">
        <v>1</v>
      </c>
      <c r="AE1405" t="s">
        <v>48</v>
      </c>
      <c r="AF1405">
        <v>0.75</v>
      </c>
      <c r="AG1405">
        <v>8</v>
      </c>
      <c r="AH1405">
        <v>10</v>
      </c>
      <c r="AI1405" t="b">
        <v>0</v>
      </c>
      <c r="AJ1405" t="s">
        <v>49</v>
      </c>
      <c r="AK1405">
        <v>7211.0521357059397</v>
      </c>
      <c r="AL1405">
        <v>8.5204085125889009</v>
      </c>
      <c r="AM1405">
        <v>7.7960949683340699</v>
      </c>
      <c r="AN1405">
        <v>19.096144244771001</v>
      </c>
      <c r="AO1405">
        <v>5</v>
      </c>
    </row>
    <row r="1406" spans="1:41" x14ac:dyDescent="0.25">
      <c r="A1406">
        <v>0</v>
      </c>
      <c r="B1406" t="b">
        <v>0</v>
      </c>
      <c r="C1406" t="b">
        <v>1</v>
      </c>
      <c r="D1406">
        <v>0</v>
      </c>
      <c r="E1406">
        <v>1</v>
      </c>
      <c r="F1406" t="s">
        <v>41</v>
      </c>
      <c r="G1406">
        <v>1</v>
      </c>
      <c r="H1406">
        <v>1</v>
      </c>
      <c r="I1406">
        <v>10</v>
      </c>
      <c r="J1406">
        <v>0.04</v>
      </c>
      <c r="K1406">
        <v>0.01</v>
      </c>
      <c r="L1406">
        <v>7</v>
      </c>
      <c r="M1406">
        <v>0.25</v>
      </c>
      <c r="N1406" t="s">
        <v>42</v>
      </c>
      <c r="O1406">
        <v>0.2</v>
      </c>
      <c r="P1406" t="s">
        <v>50</v>
      </c>
      <c r="Q1406">
        <v>4000</v>
      </c>
      <c r="R1406">
        <v>20</v>
      </c>
      <c r="S1406">
        <v>1</v>
      </c>
      <c r="T1406">
        <v>50</v>
      </c>
      <c r="U1406" t="s">
        <v>44</v>
      </c>
      <c r="V1406" t="s">
        <v>45</v>
      </c>
      <c r="W1406" t="s">
        <v>46</v>
      </c>
      <c r="X1406" t="s">
        <v>42</v>
      </c>
      <c r="Y1406" t="b">
        <v>1</v>
      </c>
      <c r="Z1406">
        <v>0.5</v>
      </c>
      <c r="AA1406" t="s">
        <v>47</v>
      </c>
      <c r="AB1406">
        <v>0.8</v>
      </c>
      <c r="AC1406" t="b">
        <v>0</v>
      </c>
      <c r="AD1406">
        <v>1</v>
      </c>
      <c r="AE1406" t="s">
        <v>48</v>
      </c>
      <c r="AF1406">
        <v>0.75</v>
      </c>
      <c r="AG1406">
        <v>9</v>
      </c>
      <c r="AH1406">
        <v>10</v>
      </c>
      <c r="AI1406" t="b">
        <v>0</v>
      </c>
      <c r="AJ1406" t="s">
        <v>49</v>
      </c>
      <c r="AK1406">
        <v>7293.7718870639801</v>
      </c>
      <c r="AL1406">
        <v>8.1649428865381299</v>
      </c>
      <c r="AM1406">
        <v>7.4823575859994902</v>
      </c>
      <c r="AN1406">
        <v>18.583391157780099</v>
      </c>
      <c r="AO1406">
        <v>768</v>
      </c>
    </row>
    <row r="1407" spans="1:41" x14ac:dyDescent="0.25">
      <c r="A1407">
        <v>0</v>
      </c>
      <c r="B1407" t="b">
        <v>0</v>
      </c>
      <c r="C1407" t="b">
        <v>1</v>
      </c>
      <c r="D1407">
        <v>0</v>
      </c>
      <c r="E1407">
        <v>1</v>
      </c>
      <c r="F1407" t="s">
        <v>41</v>
      </c>
      <c r="G1407">
        <v>1</v>
      </c>
      <c r="H1407">
        <v>1</v>
      </c>
      <c r="I1407">
        <v>10</v>
      </c>
      <c r="J1407">
        <v>0.04</v>
      </c>
      <c r="K1407">
        <v>0.01</v>
      </c>
      <c r="L1407">
        <v>7</v>
      </c>
      <c r="M1407">
        <v>0.25</v>
      </c>
      <c r="N1407" t="s">
        <v>42</v>
      </c>
      <c r="O1407">
        <v>0.2</v>
      </c>
      <c r="P1407" t="s">
        <v>50</v>
      </c>
      <c r="Q1407">
        <v>4000</v>
      </c>
      <c r="R1407">
        <v>20</v>
      </c>
      <c r="S1407">
        <v>1</v>
      </c>
      <c r="T1407">
        <v>50</v>
      </c>
      <c r="U1407" t="s">
        <v>44</v>
      </c>
      <c r="V1407" t="s">
        <v>45</v>
      </c>
      <c r="W1407" t="s">
        <v>46</v>
      </c>
      <c r="X1407" t="s">
        <v>42</v>
      </c>
      <c r="Y1407" t="b">
        <v>1</v>
      </c>
      <c r="Z1407">
        <v>0.5</v>
      </c>
      <c r="AA1407" t="s">
        <v>47</v>
      </c>
      <c r="AB1407">
        <v>0.8</v>
      </c>
      <c r="AC1407" t="b">
        <v>0</v>
      </c>
      <c r="AD1407">
        <v>1</v>
      </c>
      <c r="AE1407" t="s">
        <v>48</v>
      </c>
      <c r="AF1407">
        <v>0.75</v>
      </c>
      <c r="AG1407">
        <v>10</v>
      </c>
      <c r="AH1407">
        <v>10</v>
      </c>
      <c r="AI1407" t="b">
        <v>0</v>
      </c>
      <c r="AJ1407" t="s">
        <v>49</v>
      </c>
      <c r="AK1407">
        <v>7190.9527029991104</v>
      </c>
      <c r="AL1407">
        <v>8.3425448135300506</v>
      </c>
      <c r="AM1407">
        <v>7.6542557574074603</v>
      </c>
      <c r="AN1407">
        <v>15.9356317206973</v>
      </c>
      <c r="AO1407">
        <v>0</v>
      </c>
    </row>
    <row r="1408" spans="1:41" x14ac:dyDescent="0.25">
      <c r="A1408">
        <v>0</v>
      </c>
      <c r="B1408" t="b">
        <v>0</v>
      </c>
      <c r="C1408" t="b">
        <v>1</v>
      </c>
      <c r="D1408">
        <v>0</v>
      </c>
      <c r="E1408">
        <v>1</v>
      </c>
      <c r="F1408" t="s">
        <v>41</v>
      </c>
      <c r="G1408">
        <v>1</v>
      </c>
      <c r="H1408">
        <v>1</v>
      </c>
      <c r="I1408">
        <v>10</v>
      </c>
      <c r="J1408">
        <v>0.04</v>
      </c>
      <c r="K1408">
        <v>0.01</v>
      </c>
      <c r="L1408">
        <v>7</v>
      </c>
      <c r="M1408">
        <v>0.25</v>
      </c>
      <c r="N1408" t="s">
        <v>42</v>
      </c>
      <c r="O1408">
        <v>0.2</v>
      </c>
      <c r="P1408" t="s">
        <v>50</v>
      </c>
      <c r="Q1408">
        <v>4000</v>
      </c>
      <c r="R1408">
        <v>20</v>
      </c>
      <c r="S1408">
        <v>1</v>
      </c>
      <c r="T1408">
        <v>50</v>
      </c>
      <c r="U1408" t="s">
        <v>44</v>
      </c>
      <c r="V1408" t="s">
        <v>45</v>
      </c>
      <c r="W1408" t="s">
        <v>46</v>
      </c>
      <c r="X1408" t="s">
        <v>42</v>
      </c>
      <c r="Y1408" t="b">
        <v>1</v>
      </c>
      <c r="Z1408">
        <v>0.5</v>
      </c>
      <c r="AA1408" t="s">
        <v>47</v>
      </c>
      <c r="AB1408">
        <v>0.8</v>
      </c>
      <c r="AC1408" t="b">
        <v>0</v>
      </c>
      <c r="AD1408">
        <v>1</v>
      </c>
      <c r="AE1408" t="s">
        <v>48</v>
      </c>
      <c r="AF1408">
        <v>0.75</v>
      </c>
      <c r="AG1408">
        <v>11</v>
      </c>
      <c r="AH1408">
        <v>10</v>
      </c>
      <c r="AI1408" t="b">
        <v>0</v>
      </c>
      <c r="AJ1408" t="s">
        <v>49</v>
      </c>
      <c r="AK1408">
        <v>7288.7361845970099</v>
      </c>
      <c r="AL1408">
        <v>8.8293085539829192</v>
      </c>
      <c r="AM1408">
        <v>8.0585806961787796</v>
      </c>
      <c r="AN1408">
        <v>21.5696419085249</v>
      </c>
      <c r="AO1408">
        <v>5</v>
      </c>
    </row>
    <row r="1409" spans="1:41" x14ac:dyDescent="0.25">
      <c r="A1409">
        <v>0</v>
      </c>
      <c r="B1409" t="b">
        <v>0</v>
      </c>
      <c r="C1409" t="b">
        <v>1</v>
      </c>
      <c r="D1409">
        <v>0</v>
      </c>
      <c r="E1409">
        <v>1</v>
      </c>
      <c r="F1409" t="s">
        <v>41</v>
      </c>
      <c r="G1409">
        <v>1</v>
      </c>
      <c r="H1409">
        <v>1</v>
      </c>
      <c r="I1409">
        <v>10</v>
      </c>
      <c r="J1409">
        <v>0.04</v>
      </c>
      <c r="K1409">
        <v>0.01</v>
      </c>
      <c r="L1409">
        <v>7</v>
      </c>
      <c r="M1409">
        <v>0.25</v>
      </c>
      <c r="N1409" t="s">
        <v>42</v>
      </c>
      <c r="O1409">
        <v>0.2</v>
      </c>
      <c r="P1409" t="s">
        <v>50</v>
      </c>
      <c r="Q1409">
        <v>4000</v>
      </c>
      <c r="R1409">
        <v>20</v>
      </c>
      <c r="S1409">
        <v>1</v>
      </c>
      <c r="T1409">
        <v>50</v>
      </c>
      <c r="U1409" t="s">
        <v>44</v>
      </c>
      <c r="V1409" t="s">
        <v>45</v>
      </c>
      <c r="W1409" t="s">
        <v>46</v>
      </c>
      <c r="X1409" t="s">
        <v>42</v>
      </c>
      <c r="Y1409" t="b">
        <v>1</v>
      </c>
      <c r="Z1409">
        <v>0.5</v>
      </c>
      <c r="AA1409" t="s">
        <v>47</v>
      </c>
      <c r="AB1409">
        <v>0.8</v>
      </c>
      <c r="AC1409" t="b">
        <v>0</v>
      </c>
      <c r="AD1409">
        <v>1</v>
      </c>
      <c r="AE1409" t="s">
        <v>48</v>
      </c>
      <c r="AF1409">
        <v>0.75</v>
      </c>
      <c r="AG1409">
        <v>12</v>
      </c>
      <c r="AH1409">
        <v>10</v>
      </c>
      <c r="AI1409" t="b">
        <v>0</v>
      </c>
      <c r="AJ1409" t="s">
        <v>49</v>
      </c>
      <c r="AK1409">
        <v>7222.4254105091004</v>
      </c>
      <c r="AL1409">
        <v>9.4107804918478202</v>
      </c>
      <c r="AM1409">
        <v>8.4940190080417892</v>
      </c>
      <c r="AN1409">
        <v>22.670535725208399</v>
      </c>
      <c r="AO1409">
        <v>0</v>
      </c>
    </row>
    <row r="1410" spans="1:41" x14ac:dyDescent="0.25">
      <c r="A1410">
        <v>0</v>
      </c>
      <c r="B1410" t="b">
        <v>0</v>
      </c>
      <c r="C1410" t="b">
        <v>1</v>
      </c>
      <c r="D1410">
        <v>0</v>
      </c>
      <c r="E1410">
        <v>1</v>
      </c>
      <c r="F1410" t="s">
        <v>41</v>
      </c>
      <c r="G1410">
        <v>1</v>
      </c>
      <c r="H1410">
        <v>1</v>
      </c>
      <c r="I1410">
        <v>10</v>
      </c>
      <c r="J1410">
        <v>0.04</v>
      </c>
      <c r="K1410">
        <v>0.01</v>
      </c>
      <c r="L1410">
        <v>7</v>
      </c>
      <c r="M1410">
        <v>0.25</v>
      </c>
      <c r="N1410" t="s">
        <v>42</v>
      </c>
      <c r="O1410">
        <v>0.2</v>
      </c>
      <c r="P1410" t="s">
        <v>50</v>
      </c>
      <c r="Q1410">
        <v>4000</v>
      </c>
      <c r="R1410">
        <v>20</v>
      </c>
      <c r="S1410">
        <v>1</v>
      </c>
      <c r="T1410">
        <v>50</v>
      </c>
      <c r="U1410" t="s">
        <v>44</v>
      </c>
      <c r="V1410" t="s">
        <v>45</v>
      </c>
      <c r="W1410" t="s">
        <v>46</v>
      </c>
      <c r="X1410" t="s">
        <v>42</v>
      </c>
      <c r="Y1410" t="b">
        <v>1</v>
      </c>
      <c r="Z1410">
        <v>0.5</v>
      </c>
      <c r="AA1410" t="s">
        <v>47</v>
      </c>
      <c r="AB1410">
        <v>0.8</v>
      </c>
      <c r="AC1410" t="b">
        <v>0</v>
      </c>
      <c r="AD1410">
        <v>1</v>
      </c>
      <c r="AE1410" t="s">
        <v>48</v>
      </c>
      <c r="AF1410">
        <v>0.75</v>
      </c>
      <c r="AG1410">
        <v>13</v>
      </c>
      <c r="AH1410">
        <v>10</v>
      </c>
      <c r="AI1410" t="b">
        <v>0</v>
      </c>
      <c r="AJ1410" t="s">
        <v>49</v>
      </c>
      <c r="AK1410">
        <v>7266.3830091953196</v>
      </c>
      <c r="AL1410">
        <v>8.6143662784479993</v>
      </c>
      <c r="AM1410">
        <v>7.84656059513485</v>
      </c>
      <c r="AN1410">
        <v>20.777568871802501</v>
      </c>
      <c r="AO1410">
        <v>6</v>
      </c>
    </row>
    <row r="1411" spans="1:41" x14ac:dyDescent="0.25">
      <c r="A1411">
        <v>0</v>
      </c>
      <c r="B1411" t="b">
        <v>0</v>
      </c>
      <c r="C1411" t="b">
        <v>1</v>
      </c>
      <c r="D1411">
        <v>0</v>
      </c>
      <c r="E1411">
        <v>1</v>
      </c>
      <c r="F1411" t="s">
        <v>41</v>
      </c>
      <c r="G1411">
        <v>1</v>
      </c>
      <c r="H1411">
        <v>1</v>
      </c>
      <c r="I1411">
        <v>10</v>
      </c>
      <c r="J1411">
        <v>0.04</v>
      </c>
      <c r="K1411">
        <v>0.01</v>
      </c>
      <c r="L1411">
        <v>7</v>
      </c>
      <c r="M1411">
        <v>0.25</v>
      </c>
      <c r="N1411" t="s">
        <v>42</v>
      </c>
      <c r="O1411">
        <v>0.2</v>
      </c>
      <c r="P1411" t="s">
        <v>50</v>
      </c>
      <c r="Q1411">
        <v>4000</v>
      </c>
      <c r="R1411">
        <v>20</v>
      </c>
      <c r="S1411">
        <v>1</v>
      </c>
      <c r="T1411">
        <v>50</v>
      </c>
      <c r="U1411" t="s">
        <v>44</v>
      </c>
      <c r="V1411" t="s">
        <v>45</v>
      </c>
      <c r="W1411" t="s">
        <v>46</v>
      </c>
      <c r="X1411" t="s">
        <v>42</v>
      </c>
      <c r="Y1411" t="b">
        <v>1</v>
      </c>
      <c r="Z1411">
        <v>0.5</v>
      </c>
      <c r="AA1411" t="s">
        <v>47</v>
      </c>
      <c r="AB1411">
        <v>0.8</v>
      </c>
      <c r="AC1411" t="b">
        <v>0</v>
      </c>
      <c r="AD1411">
        <v>1</v>
      </c>
      <c r="AE1411" t="s">
        <v>48</v>
      </c>
      <c r="AF1411">
        <v>0.75</v>
      </c>
      <c r="AG1411">
        <v>14</v>
      </c>
      <c r="AH1411">
        <v>10</v>
      </c>
      <c r="AI1411" t="b">
        <v>0</v>
      </c>
      <c r="AJ1411" t="s">
        <v>49</v>
      </c>
      <c r="AK1411">
        <v>7199.6538558006196</v>
      </c>
      <c r="AL1411">
        <v>5.8770622680497402</v>
      </c>
      <c r="AM1411">
        <v>5.6646576959906998</v>
      </c>
      <c r="AN1411">
        <v>10.3104177653556</v>
      </c>
      <c r="AO1411">
        <v>10</v>
      </c>
    </row>
    <row r="1412" spans="1:41" x14ac:dyDescent="0.25">
      <c r="A1412">
        <v>0</v>
      </c>
      <c r="B1412" t="b">
        <v>0</v>
      </c>
      <c r="C1412" t="b">
        <v>1</v>
      </c>
      <c r="D1412">
        <v>0</v>
      </c>
      <c r="E1412">
        <v>1</v>
      </c>
      <c r="F1412" t="s">
        <v>41</v>
      </c>
      <c r="G1412">
        <v>1</v>
      </c>
      <c r="H1412">
        <v>1</v>
      </c>
      <c r="I1412">
        <v>10</v>
      </c>
      <c r="J1412">
        <v>0.04</v>
      </c>
      <c r="K1412">
        <v>0.01</v>
      </c>
      <c r="L1412">
        <v>7</v>
      </c>
      <c r="M1412">
        <v>0.25</v>
      </c>
      <c r="N1412" t="s">
        <v>42</v>
      </c>
      <c r="O1412">
        <v>0.2</v>
      </c>
      <c r="P1412" t="s">
        <v>50</v>
      </c>
      <c r="Q1412">
        <v>4000</v>
      </c>
      <c r="R1412">
        <v>20</v>
      </c>
      <c r="S1412">
        <v>1</v>
      </c>
      <c r="T1412">
        <v>50</v>
      </c>
      <c r="U1412" t="s">
        <v>44</v>
      </c>
      <c r="V1412" t="s">
        <v>45</v>
      </c>
      <c r="W1412" t="s">
        <v>46</v>
      </c>
      <c r="X1412" t="s">
        <v>42</v>
      </c>
      <c r="Y1412" t="b">
        <v>1</v>
      </c>
      <c r="Z1412">
        <v>0.5</v>
      </c>
      <c r="AA1412" t="s">
        <v>47</v>
      </c>
      <c r="AB1412">
        <v>0.8</v>
      </c>
      <c r="AC1412" t="b">
        <v>0</v>
      </c>
      <c r="AD1412">
        <v>1</v>
      </c>
      <c r="AE1412" t="s">
        <v>48</v>
      </c>
      <c r="AF1412">
        <v>0.75</v>
      </c>
      <c r="AG1412">
        <v>15</v>
      </c>
      <c r="AH1412">
        <v>10</v>
      </c>
      <c r="AI1412" t="b">
        <v>0</v>
      </c>
      <c r="AJ1412" t="s">
        <v>49</v>
      </c>
      <c r="AK1412">
        <v>7243.7370140552503</v>
      </c>
      <c r="AL1412">
        <v>8.1542696316683294</v>
      </c>
      <c r="AM1412">
        <v>7.5040727794347504</v>
      </c>
      <c r="AN1412">
        <v>14.9531465016446</v>
      </c>
      <c r="AO1412">
        <v>685</v>
      </c>
    </row>
    <row r="1413" spans="1:41" x14ac:dyDescent="0.25">
      <c r="A1413">
        <v>0</v>
      </c>
      <c r="B1413" t="b">
        <v>0</v>
      </c>
      <c r="C1413" t="b">
        <v>1</v>
      </c>
      <c r="D1413">
        <v>0</v>
      </c>
      <c r="E1413">
        <v>1</v>
      </c>
      <c r="F1413" t="s">
        <v>41</v>
      </c>
      <c r="G1413">
        <v>1</v>
      </c>
      <c r="H1413">
        <v>1</v>
      </c>
      <c r="I1413">
        <v>10</v>
      </c>
      <c r="J1413">
        <v>0.04</v>
      </c>
      <c r="K1413">
        <v>0.01</v>
      </c>
      <c r="L1413">
        <v>7</v>
      </c>
      <c r="M1413">
        <v>0.25</v>
      </c>
      <c r="N1413" t="s">
        <v>42</v>
      </c>
      <c r="O1413">
        <v>0.2</v>
      </c>
      <c r="P1413" t="s">
        <v>50</v>
      </c>
      <c r="Q1413">
        <v>4000</v>
      </c>
      <c r="R1413">
        <v>20</v>
      </c>
      <c r="S1413">
        <v>1</v>
      </c>
      <c r="T1413">
        <v>50</v>
      </c>
      <c r="U1413" t="s">
        <v>44</v>
      </c>
      <c r="V1413" t="s">
        <v>45</v>
      </c>
      <c r="W1413" t="s">
        <v>46</v>
      </c>
      <c r="X1413" t="s">
        <v>42</v>
      </c>
      <c r="Y1413" t="b">
        <v>1</v>
      </c>
      <c r="Z1413">
        <v>0.5</v>
      </c>
      <c r="AA1413" t="s">
        <v>47</v>
      </c>
      <c r="AB1413">
        <v>0.8</v>
      </c>
      <c r="AC1413" t="b">
        <v>0</v>
      </c>
      <c r="AD1413">
        <v>1</v>
      </c>
      <c r="AE1413" t="s">
        <v>48</v>
      </c>
      <c r="AF1413">
        <v>0.75</v>
      </c>
      <c r="AG1413">
        <v>16</v>
      </c>
      <c r="AH1413">
        <v>10</v>
      </c>
      <c r="AI1413" t="b">
        <v>0</v>
      </c>
      <c r="AJ1413" t="s">
        <v>49</v>
      </c>
      <c r="AK1413">
        <v>7135.2050940990403</v>
      </c>
      <c r="AL1413">
        <v>8.7524980989748595</v>
      </c>
      <c r="AM1413">
        <v>7.9992019197330002</v>
      </c>
      <c r="AN1413">
        <v>21.365507414196799</v>
      </c>
      <c r="AO1413">
        <v>2</v>
      </c>
    </row>
    <row r="1414" spans="1:41" x14ac:dyDescent="0.25">
      <c r="A1414">
        <v>0</v>
      </c>
      <c r="B1414" t="b">
        <v>0</v>
      </c>
      <c r="C1414" t="b">
        <v>1</v>
      </c>
      <c r="D1414">
        <v>0</v>
      </c>
      <c r="E1414">
        <v>1</v>
      </c>
      <c r="F1414" t="s">
        <v>41</v>
      </c>
      <c r="G1414">
        <v>1</v>
      </c>
      <c r="H1414">
        <v>1</v>
      </c>
      <c r="I1414">
        <v>10</v>
      </c>
      <c r="J1414">
        <v>0.04</v>
      </c>
      <c r="K1414">
        <v>0.01</v>
      </c>
      <c r="L1414">
        <v>7</v>
      </c>
      <c r="M1414">
        <v>0.25</v>
      </c>
      <c r="N1414" t="s">
        <v>42</v>
      </c>
      <c r="O1414">
        <v>0.2</v>
      </c>
      <c r="P1414" t="s">
        <v>50</v>
      </c>
      <c r="Q1414">
        <v>4000</v>
      </c>
      <c r="R1414">
        <v>20</v>
      </c>
      <c r="S1414">
        <v>1</v>
      </c>
      <c r="T1414">
        <v>50</v>
      </c>
      <c r="U1414" t="s">
        <v>44</v>
      </c>
      <c r="V1414" t="s">
        <v>45</v>
      </c>
      <c r="W1414" t="s">
        <v>46</v>
      </c>
      <c r="X1414" t="s">
        <v>42</v>
      </c>
      <c r="Y1414" t="b">
        <v>1</v>
      </c>
      <c r="Z1414">
        <v>0.5</v>
      </c>
      <c r="AA1414" t="s">
        <v>47</v>
      </c>
      <c r="AB1414">
        <v>0.8</v>
      </c>
      <c r="AC1414" t="b">
        <v>0</v>
      </c>
      <c r="AD1414">
        <v>1</v>
      </c>
      <c r="AE1414" t="s">
        <v>48</v>
      </c>
      <c r="AF1414">
        <v>0.75</v>
      </c>
      <c r="AG1414">
        <v>17</v>
      </c>
      <c r="AH1414">
        <v>10</v>
      </c>
      <c r="AI1414" t="b">
        <v>0</v>
      </c>
      <c r="AJ1414" t="s">
        <v>49</v>
      </c>
      <c r="AK1414">
        <v>7279.6705088615399</v>
      </c>
      <c r="AL1414">
        <v>8.3804079753202902</v>
      </c>
      <c r="AM1414">
        <v>7.7029613501434504</v>
      </c>
      <c r="AN1414">
        <v>20.199986861123499</v>
      </c>
      <c r="AO1414">
        <v>6</v>
      </c>
    </row>
    <row r="1415" spans="1:41" x14ac:dyDescent="0.25">
      <c r="A1415">
        <v>0</v>
      </c>
      <c r="B1415" t="b">
        <v>0</v>
      </c>
      <c r="C1415" t="b">
        <v>1</v>
      </c>
      <c r="D1415">
        <v>0</v>
      </c>
      <c r="E1415">
        <v>1</v>
      </c>
      <c r="F1415" t="s">
        <v>41</v>
      </c>
      <c r="G1415">
        <v>1</v>
      </c>
      <c r="H1415">
        <v>1</v>
      </c>
      <c r="I1415">
        <v>10</v>
      </c>
      <c r="J1415">
        <v>0.04</v>
      </c>
      <c r="K1415">
        <v>0.01</v>
      </c>
      <c r="L1415">
        <v>7</v>
      </c>
      <c r="M1415">
        <v>0.25</v>
      </c>
      <c r="N1415" t="s">
        <v>42</v>
      </c>
      <c r="O1415">
        <v>0.2</v>
      </c>
      <c r="P1415" t="s">
        <v>50</v>
      </c>
      <c r="Q1415">
        <v>4000</v>
      </c>
      <c r="R1415">
        <v>20</v>
      </c>
      <c r="S1415">
        <v>1</v>
      </c>
      <c r="T1415">
        <v>50</v>
      </c>
      <c r="U1415" t="s">
        <v>44</v>
      </c>
      <c r="V1415" t="s">
        <v>45</v>
      </c>
      <c r="W1415" t="s">
        <v>46</v>
      </c>
      <c r="X1415" t="s">
        <v>42</v>
      </c>
      <c r="Y1415" t="b">
        <v>1</v>
      </c>
      <c r="Z1415">
        <v>0.5</v>
      </c>
      <c r="AA1415" t="s">
        <v>47</v>
      </c>
      <c r="AB1415">
        <v>0.8</v>
      </c>
      <c r="AC1415" t="b">
        <v>0</v>
      </c>
      <c r="AD1415">
        <v>1</v>
      </c>
      <c r="AE1415" t="s">
        <v>48</v>
      </c>
      <c r="AF1415">
        <v>0.75</v>
      </c>
      <c r="AG1415">
        <v>18</v>
      </c>
      <c r="AH1415">
        <v>10</v>
      </c>
      <c r="AI1415" t="b">
        <v>0</v>
      </c>
      <c r="AJ1415" t="s">
        <v>49</v>
      </c>
      <c r="AK1415">
        <v>7283.0449588298798</v>
      </c>
      <c r="AL1415">
        <v>7.1994675572937199</v>
      </c>
      <c r="AM1415">
        <v>6.7422339722862397</v>
      </c>
      <c r="AN1415">
        <v>12.056216574680199</v>
      </c>
      <c r="AO1415">
        <v>14</v>
      </c>
    </row>
    <row r="1416" spans="1:41" x14ac:dyDescent="0.25">
      <c r="A1416">
        <v>0</v>
      </c>
      <c r="B1416" t="b">
        <v>0</v>
      </c>
      <c r="C1416" t="b">
        <v>1</v>
      </c>
      <c r="D1416">
        <v>0</v>
      </c>
      <c r="E1416">
        <v>1</v>
      </c>
      <c r="F1416" t="s">
        <v>41</v>
      </c>
      <c r="G1416">
        <v>1</v>
      </c>
      <c r="H1416">
        <v>1</v>
      </c>
      <c r="I1416">
        <v>10</v>
      </c>
      <c r="J1416">
        <v>0.04</v>
      </c>
      <c r="K1416">
        <v>0.01</v>
      </c>
      <c r="L1416">
        <v>7</v>
      </c>
      <c r="M1416">
        <v>0.25</v>
      </c>
      <c r="N1416" t="s">
        <v>42</v>
      </c>
      <c r="O1416">
        <v>0.2</v>
      </c>
      <c r="P1416" t="s">
        <v>50</v>
      </c>
      <c r="Q1416">
        <v>4000</v>
      </c>
      <c r="R1416">
        <v>20</v>
      </c>
      <c r="S1416">
        <v>1</v>
      </c>
      <c r="T1416">
        <v>50</v>
      </c>
      <c r="U1416" t="s">
        <v>44</v>
      </c>
      <c r="V1416" t="s">
        <v>45</v>
      </c>
      <c r="W1416" t="s">
        <v>46</v>
      </c>
      <c r="X1416" t="s">
        <v>42</v>
      </c>
      <c r="Y1416" t="b">
        <v>1</v>
      </c>
      <c r="Z1416">
        <v>0.5</v>
      </c>
      <c r="AA1416" t="s">
        <v>47</v>
      </c>
      <c r="AB1416">
        <v>0.8</v>
      </c>
      <c r="AC1416" t="b">
        <v>0</v>
      </c>
      <c r="AD1416">
        <v>1</v>
      </c>
      <c r="AE1416" t="s">
        <v>48</v>
      </c>
      <c r="AF1416">
        <v>0.75</v>
      </c>
      <c r="AG1416">
        <v>19</v>
      </c>
      <c r="AH1416">
        <v>10</v>
      </c>
      <c r="AI1416" t="b">
        <v>0</v>
      </c>
      <c r="AJ1416" t="s">
        <v>49</v>
      </c>
      <c r="AK1416">
        <v>7375.1251182556098</v>
      </c>
      <c r="AL1416">
        <v>7.4756013137774699</v>
      </c>
      <c r="AM1416">
        <v>6.9454663897186801</v>
      </c>
      <c r="AN1416">
        <v>14.817217622389499</v>
      </c>
      <c r="AO1416">
        <v>559</v>
      </c>
    </row>
    <row r="1417" spans="1:41" x14ac:dyDescent="0.25">
      <c r="A1417">
        <v>0</v>
      </c>
      <c r="B1417" t="b">
        <v>0</v>
      </c>
      <c r="C1417" t="b">
        <v>1</v>
      </c>
      <c r="D1417">
        <v>0</v>
      </c>
      <c r="E1417">
        <v>1</v>
      </c>
      <c r="F1417" t="s">
        <v>41</v>
      </c>
      <c r="G1417">
        <v>1</v>
      </c>
      <c r="H1417">
        <v>1</v>
      </c>
      <c r="I1417">
        <v>10</v>
      </c>
      <c r="J1417">
        <v>0.04</v>
      </c>
      <c r="K1417">
        <v>0.01</v>
      </c>
      <c r="L1417">
        <v>7</v>
      </c>
      <c r="M1417">
        <v>0.25</v>
      </c>
      <c r="N1417" t="s">
        <v>42</v>
      </c>
      <c r="O1417">
        <v>0.2</v>
      </c>
      <c r="P1417" t="s">
        <v>51</v>
      </c>
      <c r="Q1417">
        <v>4000</v>
      </c>
      <c r="R1417">
        <v>20</v>
      </c>
      <c r="S1417">
        <v>1</v>
      </c>
      <c r="T1417">
        <v>50</v>
      </c>
      <c r="U1417" t="s">
        <v>44</v>
      </c>
      <c r="V1417" t="s">
        <v>45</v>
      </c>
      <c r="W1417" t="s">
        <v>46</v>
      </c>
      <c r="X1417" t="s">
        <v>42</v>
      </c>
      <c r="Y1417" t="b">
        <v>1</v>
      </c>
      <c r="Z1417">
        <v>0.5</v>
      </c>
      <c r="AA1417" t="s">
        <v>47</v>
      </c>
      <c r="AB1417">
        <v>0.8</v>
      </c>
      <c r="AC1417" t="b">
        <v>0</v>
      </c>
      <c r="AD1417">
        <v>1</v>
      </c>
      <c r="AE1417" t="s">
        <v>48</v>
      </c>
      <c r="AF1417">
        <v>0.75</v>
      </c>
      <c r="AG1417">
        <v>0</v>
      </c>
      <c r="AH1417">
        <v>10</v>
      </c>
      <c r="AI1417" t="b">
        <v>0</v>
      </c>
      <c r="AJ1417" t="s">
        <v>49</v>
      </c>
      <c r="AK1417">
        <v>7273.7692110538401</v>
      </c>
      <c r="AL1417">
        <v>8.9803255063221794</v>
      </c>
      <c r="AM1417">
        <v>7.4005650082751497</v>
      </c>
      <c r="AN1417">
        <v>21.109468917695999</v>
      </c>
      <c r="AO1417">
        <v>26</v>
      </c>
    </row>
    <row r="1418" spans="1:41" x14ac:dyDescent="0.25">
      <c r="A1418">
        <v>0</v>
      </c>
      <c r="B1418" t="b">
        <v>0</v>
      </c>
      <c r="C1418" t="b">
        <v>1</v>
      </c>
      <c r="D1418">
        <v>0</v>
      </c>
      <c r="E1418">
        <v>1</v>
      </c>
      <c r="F1418" t="s">
        <v>41</v>
      </c>
      <c r="G1418">
        <v>1</v>
      </c>
      <c r="H1418">
        <v>1</v>
      </c>
      <c r="I1418">
        <v>10</v>
      </c>
      <c r="J1418">
        <v>0.04</v>
      </c>
      <c r="K1418">
        <v>0.01</v>
      </c>
      <c r="L1418">
        <v>7</v>
      </c>
      <c r="M1418">
        <v>0.25</v>
      </c>
      <c r="N1418" t="s">
        <v>42</v>
      </c>
      <c r="O1418">
        <v>0.2</v>
      </c>
      <c r="P1418" t="s">
        <v>51</v>
      </c>
      <c r="Q1418">
        <v>4000</v>
      </c>
      <c r="R1418">
        <v>20</v>
      </c>
      <c r="S1418">
        <v>1</v>
      </c>
      <c r="T1418">
        <v>50</v>
      </c>
      <c r="U1418" t="s">
        <v>44</v>
      </c>
      <c r="V1418" t="s">
        <v>45</v>
      </c>
      <c r="W1418" t="s">
        <v>46</v>
      </c>
      <c r="X1418" t="s">
        <v>42</v>
      </c>
      <c r="Y1418" t="b">
        <v>1</v>
      </c>
      <c r="Z1418">
        <v>0.5</v>
      </c>
      <c r="AA1418" t="s">
        <v>47</v>
      </c>
      <c r="AB1418">
        <v>0.8</v>
      </c>
      <c r="AC1418" t="b">
        <v>0</v>
      </c>
      <c r="AD1418">
        <v>1</v>
      </c>
      <c r="AE1418" t="s">
        <v>48</v>
      </c>
      <c r="AF1418">
        <v>0.75</v>
      </c>
      <c r="AG1418">
        <v>1</v>
      </c>
      <c r="AH1418">
        <v>10</v>
      </c>
      <c r="AI1418" t="b">
        <v>0</v>
      </c>
      <c r="AJ1418" t="s">
        <v>49</v>
      </c>
      <c r="AK1418">
        <v>7421.0930745601599</v>
      </c>
      <c r="AL1418">
        <v>7.3413383813396003</v>
      </c>
      <c r="AM1418">
        <v>6.3797802453817702</v>
      </c>
      <c r="AN1418">
        <v>10.6007190822188</v>
      </c>
      <c r="AO1418">
        <v>4</v>
      </c>
    </row>
    <row r="1419" spans="1:41" x14ac:dyDescent="0.25">
      <c r="A1419">
        <v>0</v>
      </c>
      <c r="B1419" t="b">
        <v>0</v>
      </c>
      <c r="C1419" t="b">
        <v>1</v>
      </c>
      <c r="D1419">
        <v>0</v>
      </c>
      <c r="E1419">
        <v>1</v>
      </c>
      <c r="F1419" t="s">
        <v>41</v>
      </c>
      <c r="G1419">
        <v>1</v>
      </c>
      <c r="H1419">
        <v>1</v>
      </c>
      <c r="I1419">
        <v>10</v>
      </c>
      <c r="J1419">
        <v>0.04</v>
      </c>
      <c r="K1419">
        <v>0.01</v>
      </c>
      <c r="L1419">
        <v>7</v>
      </c>
      <c r="M1419">
        <v>0.25</v>
      </c>
      <c r="N1419" t="s">
        <v>42</v>
      </c>
      <c r="O1419">
        <v>0.2</v>
      </c>
      <c r="P1419" t="s">
        <v>51</v>
      </c>
      <c r="Q1419">
        <v>4000</v>
      </c>
      <c r="R1419">
        <v>20</v>
      </c>
      <c r="S1419">
        <v>1</v>
      </c>
      <c r="T1419">
        <v>50</v>
      </c>
      <c r="U1419" t="s">
        <v>44</v>
      </c>
      <c r="V1419" t="s">
        <v>45</v>
      </c>
      <c r="W1419" t="s">
        <v>46</v>
      </c>
      <c r="X1419" t="s">
        <v>42</v>
      </c>
      <c r="Y1419" t="b">
        <v>1</v>
      </c>
      <c r="Z1419">
        <v>0.5</v>
      </c>
      <c r="AA1419" t="s">
        <v>47</v>
      </c>
      <c r="AB1419">
        <v>0.8</v>
      </c>
      <c r="AC1419" t="b">
        <v>0</v>
      </c>
      <c r="AD1419">
        <v>1</v>
      </c>
      <c r="AE1419" t="s">
        <v>48</v>
      </c>
      <c r="AF1419">
        <v>0.75</v>
      </c>
      <c r="AG1419">
        <v>2</v>
      </c>
      <c r="AH1419">
        <v>10</v>
      </c>
      <c r="AI1419" t="b">
        <v>0</v>
      </c>
      <c r="AJ1419" t="s">
        <v>49</v>
      </c>
      <c r="AK1419">
        <v>7055.7938170432999</v>
      </c>
      <c r="AL1419">
        <v>7.9032168995119196</v>
      </c>
      <c r="AM1419">
        <v>6.7712995071017303</v>
      </c>
      <c r="AN1419">
        <v>15.627851303209001</v>
      </c>
      <c r="AO1419">
        <v>434</v>
      </c>
    </row>
    <row r="1420" spans="1:41" x14ac:dyDescent="0.25">
      <c r="A1420">
        <v>0</v>
      </c>
      <c r="B1420" t="b">
        <v>0</v>
      </c>
      <c r="C1420" t="b">
        <v>1</v>
      </c>
      <c r="D1420">
        <v>0</v>
      </c>
      <c r="E1420">
        <v>1</v>
      </c>
      <c r="F1420" t="s">
        <v>41</v>
      </c>
      <c r="G1420">
        <v>1</v>
      </c>
      <c r="H1420">
        <v>1</v>
      </c>
      <c r="I1420">
        <v>10</v>
      </c>
      <c r="J1420">
        <v>0.04</v>
      </c>
      <c r="K1420">
        <v>0.01</v>
      </c>
      <c r="L1420">
        <v>7</v>
      </c>
      <c r="M1420">
        <v>0.25</v>
      </c>
      <c r="N1420" t="s">
        <v>42</v>
      </c>
      <c r="O1420">
        <v>0.2</v>
      </c>
      <c r="P1420" t="s">
        <v>51</v>
      </c>
      <c r="Q1420">
        <v>4000</v>
      </c>
      <c r="R1420">
        <v>20</v>
      </c>
      <c r="S1420">
        <v>1</v>
      </c>
      <c r="T1420">
        <v>50</v>
      </c>
      <c r="U1420" t="s">
        <v>44</v>
      </c>
      <c r="V1420" t="s">
        <v>45</v>
      </c>
      <c r="W1420" t="s">
        <v>46</v>
      </c>
      <c r="X1420" t="s">
        <v>42</v>
      </c>
      <c r="Y1420" t="b">
        <v>1</v>
      </c>
      <c r="Z1420">
        <v>0.5</v>
      </c>
      <c r="AA1420" t="s">
        <v>47</v>
      </c>
      <c r="AB1420">
        <v>0.8</v>
      </c>
      <c r="AC1420" t="b">
        <v>0</v>
      </c>
      <c r="AD1420">
        <v>1</v>
      </c>
      <c r="AE1420" t="s">
        <v>48</v>
      </c>
      <c r="AF1420">
        <v>0.75</v>
      </c>
      <c r="AG1420">
        <v>3</v>
      </c>
      <c r="AH1420">
        <v>10</v>
      </c>
      <c r="AI1420" t="b">
        <v>0</v>
      </c>
      <c r="AJ1420" t="s">
        <v>49</v>
      </c>
      <c r="AK1420">
        <v>7280.6358723640396</v>
      </c>
      <c r="AL1420">
        <v>9.0951384826602002</v>
      </c>
      <c r="AM1420">
        <v>7.5119255163631404</v>
      </c>
      <c r="AN1420">
        <v>21.575354280729201</v>
      </c>
      <c r="AO1420">
        <v>162</v>
      </c>
    </row>
    <row r="1421" spans="1:41" x14ac:dyDescent="0.25">
      <c r="A1421">
        <v>0</v>
      </c>
      <c r="B1421" t="b">
        <v>0</v>
      </c>
      <c r="C1421" t="b">
        <v>1</v>
      </c>
      <c r="D1421">
        <v>0</v>
      </c>
      <c r="E1421">
        <v>1</v>
      </c>
      <c r="F1421" t="s">
        <v>41</v>
      </c>
      <c r="G1421">
        <v>1</v>
      </c>
      <c r="H1421">
        <v>1</v>
      </c>
      <c r="I1421">
        <v>10</v>
      </c>
      <c r="J1421">
        <v>0.04</v>
      </c>
      <c r="K1421">
        <v>0.01</v>
      </c>
      <c r="L1421">
        <v>7</v>
      </c>
      <c r="M1421">
        <v>0.25</v>
      </c>
      <c r="N1421" t="s">
        <v>42</v>
      </c>
      <c r="O1421">
        <v>0.2</v>
      </c>
      <c r="P1421" t="s">
        <v>51</v>
      </c>
      <c r="Q1421">
        <v>4000</v>
      </c>
      <c r="R1421">
        <v>20</v>
      </c>
      <c r="S1421">
        <v>1</v>
      </c>
      <c r="T1421">
        <v>50</v>
      </c>
      <c r="U1421" t="s">
        <v>44</v>
      </c>
      <c r="V1421" t="s">
        <v>45</v>
      </c>
      <c r="W1421" t="s">
        <v>46</v>
      </c>
      <c r="X1421" t="s">
        <v>42</v>
      </c>
      <c r="Y1421" t="b">
        <v>1</v>
      </c>
      <c r="Z1421">
        <v>0.5</v>
      </c>
      <c r="AA1421" t="s">
        <v>47</v>
      </c>
      <c r="AB1421">
        <v>0.8</v>
      </c>
      <c r="AC1421" t="b">
        <v>0</v>
      </c>
      <c r="AD1421">
        <v>1</v>
      </c>
      <c r="AE1421" t="s">
        <v>48</v>
      </c>
      <c r="AF1421">
        <v>0.75</v>
      </c>
      <c r="AG1421">
        <v>4</v>
      </c>
      <c r="AH1421">
        <v>10</v>
      </c>
      <c r="AI1421" t="b">
        <v>0</v>
      </c>
      <c r="AJ1421" t="s">
        <v>49</v>
      </c>
      <c r="AK1421">
        <v>7286.06056976318</v>
      </c>
      <c r="AL1421">
        <v>8.1567682676115894</v>
      </c>
      <c r="AM1421">
        <v>6.9331830389401397</v>
      </c>
      <c r="AN1421">
        <v>15.044084302826199</v>
      </c>
      <c r="AO1421">
        <v>3</v>
      </c>
    </row>
    <row r="1422" spans="1:41" x14ac:dyDescent="0.25">
      <c r="A1422">
        <v>0</v>
      </c>
      <c r="B1422" t="b">
        <v>0</v>
      </c>
      <c r="C1422" t="b">
        <v>1</v>
      </c>
      <c r="D1422">
        <v>0</v>
      </c>
      <c r="E1422">
        <v>1</v>
      </c>
      <c r="F1422" t="s">
        <v>41</v>
      </c>
      <c r="G1422">
        <v>1</v>
      </c>
      <c r="H1422">
        <v>1</v>
      </c>
      <c r="I1422">
        <v>10</v>
      </c>
      <c r="J1422">
        <v>0.04</v>
      </c>
      <c r="K1422">
        <v>0.01</v>
      </c>
      <c r="L1422">
        <v>7</v>
      </c>
      <c r="M1422">
        <v>0.25</v>
      </c>
      <c r="N1422" t="s">
        <v>42</v>
      </c>
      <c r="O1422">
        <v>0.2</v>
      </c>
      <c r="P1422" t="s">
        <v>51</v>
      </c>
      <c r="Q1422">
        <v>4000</v>
      </c>
      <c r="R1422">
        <v>20</v>
      </c>
      <c r="S1422">
        <v>1</v>
      </c>
      <c r="T1422">
        <v>50</v>
      </c>
      <c r="U1422" t="s">
        <v>44</v>
      </c>
      <c r="V1422" t="s">
        <v>45</v>
      </c>
      <c r="W1422" t="s">
        <v>46</v>
      </c>
      <c r="X1422" t="s">
        <v>42</v>
      </c>
      <c r="Y1422" t="b">
        <v>1</v>
      </c>
      <c r="Z1422">
        <v>0.5</v>
      </c>
      <c r="AA1422" t="s">
        <v>47</v>
      </c>
      <c r="AB1422">
        <v>0.8</v>
      </c>
      <c r="AC1422" t="b">
        <v>0</v>
      </c>
      <c r="AD1422">
        <v>1</v>
      </c>
      <c r="AE1422" t="s">
        <v>48</v>
      </c>
      <c r="AF1422">
        <v>0.75</v>
      </c>
      <c r="AG1422">
        <v>5</v>
      </c>
      <c r="AH1422">
        <v>10</v>
      </c>
      <c r="AI1422" t="b">
        <v>0</v>
      </c>
      <c r="AJ1422" t="s">
        <v>49</v>
      </c>
      <c r="AK1422">
        <v>7158.0702071189799</v>
      </c>
      <c r="AL1422">
        <v>8.4115003348284905</v>
      </c>
      <c r="AM1422">
        <v>7.10374902239215</v>
      </c>
      <c r="AN1422">
        <v>18.625697704260201</v>
      </c>
      <c r="AO1422">
        <v>746</v>
      </c>
    </row>
    <row r="1423" spans="1:41" x14ac:dyDescent="0.25">
      <c r="A1423">
        <v>0</v>
      </c>
      <c r="B1423" t="b">
        <v>0</v>
      </c>
      <c r="C1423" t="b">
        <v>1</v>
      </c>
      <c r="D1423">
        <v>0</v>
      </c>
      <c r="E1423">
        <v>1</v>
      </c>
      <c r="F1423" t="s">
        <v>41</v>
      </c>
      <c r="G1423">
        <v>1</v>
      </c>
      <c r="H1423">
        <v>1</v>
      </c>
      <c r="I1423">
        <v>10</v>
      </c>
      <c r="J1423">
        <v>0.04</v>
      </c>
      <c r="K1423">
        <v>0.01</v>
      </c>
      <c r="L1423">
        <v>7</v>
      </c>
      <c r="M1423">
        <v>0.25</v>
      </c>
      <c r="N1423" t="s">
        <v>42</v>
      </c>
      <c r="O1423">
        <v>0.2</v>
      </c>
      <c r="P1423" t="s">
        <v>51</v>
      </c>
      <c r="Q1423">
        <v>4000</v>
      </c>
      <c r="R1423">
        <v>20</v>
      </c>
      <c r="S1423">
        <v>1</v>
      </c>
      <c r="T1423">
        <v>50</v>
      </c>
      <c r="U1423" t="s">
        <v>44</v>
      </c>
      <c r="V1423" t="s">
        <v>45</v>
      </c>
      <c r="W1423" t="s">
        <v>46</v>
      </c>
      <c r="X1423" t="s">
        <v>42</v>
      </c>
      <c r="Y1423" t="b">
        <v>1</v>
      </c>
      <c r="Z1423">
        <v>0.5</v>
      </c>
      <c r="AA1423" t="s">
        <v>47</v>
      </c>
      <c r="AB1423">
        <v>0.8</v>
      </c>
      <c r="AC1423" t="b">
        <v>0</v>
      </c>
      <c r="AD1423">
        <v>1</v>
      </c>
      <c r="AE1423" t="s">
        <v>48</v>
      </c>
      <c r="AF1423">
        <v>0.75</v>
      </c>
      <c r="AG1423">
        <v>6</v>
      </c>
      <c r="AH1423">
        <v>10</v>
      </c>
      <c r="AI1423" t="b">
        <v>0</v>
      </c>
      <c r="AJ1423" t="s">
        <v>49</v>
      </c>
      <c r="AK1423">
        <v>7225.1783359050696</v>
      </c>
      <c r="AL1423">
        <v>8.3708513753917</v>
      </c>
      <c r="AM1423">
        <v>7.0053687951024397</v>
      </c>
      <c r="AN1423">
        <v>17.995321099447398</v>
      </c>
      <c r="AO1423">
        <v>11</v>
      </c>
    </row>
    <row r="1424" spans="1:41" x14ac:dyDescent="0.25">
      <c r="A1424">
        <v>0</v>
      </c>
      <c r="B1424" t="b">
        <v>0</v>
      </c>
      <c r="C1424" t="b">
        <v>1</v>
      </c>
      <c r="D1424">
        <v>0</v>
      </c>
      <c r="E1424">
        <v>1</v>
      </c>
      <c r="F1424" t="s">
        <v>41</v>
      </c>
      <c r="G1424">
        <v>1</v>
      </c>
      <c r="H1424">
        <v>1</v>
      </c>
      <c r="I1424">
        <v>10</v>
      </c>
      <c r="J1424">
        <v>0.04</v>
      </c>
      <c r="K1424">
        <v>0.01</v>
      </c>
      <c r="L1424">
        <v>7</v>
      </c>
      <c r="M1424">
        <v>0.25</v>
      </c>
      <c r="N1424" t="s">
        <v>42</v>
      </c>
      <c r="O1424">
        <v>0.2</v>
      </c>
      <c r="P1424" t="s">
        <v>51</v>
      </c>
      <c r="Q1424">
        <v>4000</v>
      </c>
      <c r="R1424">
        <v>20</v>
      </c>
      <c r="S1424">
        <v>1</v>
      </c>
      <c r="T1424">
        <v>50</v>
      </c>
      <c r="U1424" t="s">
        <v>44</v>
      </c>
      <c r="V1424" t="s">
        <v>45</v>
      </c>
      <c r="W1424" t="s">
        <v>46</v>
      </c>
      <c r="X1424" t="s">
        <v>42</v>
      </c>
      <c r="Y1424" t="b">
        <v>1</v>
      </c>
      <c r="Z1424">
        <v>0.5</v>
      </c>
      <c r="AA1424" t="s">
        <v>47</v>
      </c>
      <c r="AB1424">
        <v>0.8</v>
      </c>
      <c r="AC1424" t="b">
        <v>0</v>
      </c>
      <c r="AD1424">
        <v>1</v>
      </c>
      <c r="AE1424" t="s">
        <v>48</v>
      </c>
      <c r="AF1424">
        <v>0.75</v>
      </c>
      <c r="AG1424">
        <v>7</v>
      </c>
      <c r="AH1424">
        <v>10</v>
      </c>
      <c r="AI1424" t="b">
        <v>0</v>
      </c>
      <c r="AJ1424" t="s">
        <v>49</v>
      </c>
      <c r="AK1424">
        <v>7270.3647892475101</v>
      </c>
      <c r="AL1424">
        <v>8.5505206653242602</v>
      </c>
      <c r="AM1424">
        <v>7.1680335551497301</v>
      </c>
      <c r="AN1424">
        <v>20.059768866631501</v>
      </c>
      <c r="AO1424">
        <v>11</v>
      </c>
    </row>
    <row r="1425" spans="1:41" x14ac:dyDescent="0.25">
      <c r="A1425">
        <v>0</v>
      </c>
      <c r="B1425" t="b">
        <v>0</v>
      </c>
      <c r="C1425" t="b">
        <v>1</v>
      </c>
      <c r="D1425">
        <v>0</v>
      </c>
      <c r="E1425">
        <v>1</v>
      </c>
      <c r="F1425" t="s">
        <v>41</v>
      </c>
      <c r="G1425">
        <v>1</v>
      </c>
      <c r="H1425">
        <v>1</v>
      </c>
      <c r="I1425">
        <v>10</v>
      </c>
      <c r="J1425">
        <v>0.04</v>
      </c>
      <c r="K1425">
        <v>0.01</v>
      </c>
      <c r="L1425">
        <v>7</v>
      </c>
      <c r="M1425">
        <v>0.25</v>
      </c>
      <c r="N1425" t="s">
        <v>42</v>
      </c>
      <c r="O1425">
        <v>0.2</v>
      </c>
      <c r="P1425" t="s">
        <v>51</v>
      </c>
      <c r="Q1425">
        <v>4000</v>
      </c>
      <c r="R1425">
        <v>20</v>
      </c>
      <c r="S1425">
        <v>1</v>
      </c>
      <c r="T1425">
        <v>50</v>
      </c>
      <c r="U1425" t="s">
        <v>44</v>
      </c>
      <c r="V1425" t="s">
        <v>45</v>
      </c>
      <c r="W1425" t="s">
        <v>46</v>
      </c>
      <c r="X1425" t="s">
        <v>42</v>
      </c>
      <c r="Y1425" t="b">
        <v>1</v>
      </c>
      <c r="Z1425">
        <v>0.5</v>
      </c>
      <c r="AA1425" t="s">
        <v>47</v>
      </c>
      <c r="AB1425">
        <v>0.8</v>
      </c>
      <c r="AC1425" t="b">
        <v>0</v>
      </c>
      <c r="AD1425">
        <v>1</v>
      </c>
      <c r="AE1425" t="s">
        <v>48</v>
      </c>
      <c r="AF1425">
        <v>0.75</v>
      </c>
      <c r="AG1425">
        <v>8</v>
      </c>
      <c r="AH1425">
        <v>10</v>
      </c>
      <c r="AI1425" t="b">
        <v>0</v>
      </c>
      <c r="AJ1425" t="s">
        <v>49</v>
      </c>
      <c r="AK1425">
        <v>7443.9839239120402</v>
      </c>
      <c r="AL1425">
        <v>8.5187511583576203</v>
      </c>
      <c r="AM1425">
        <v>7.1676738410868701</v>
      </c>
      <c r="AN1425">
        <v>18.222729388729899</v>
      </c>
      <c r="AO1425">
        <v>2</v>
      </c>
    </row>
    <row r="1426" spans="1:41" x14ac:dyDescent="0.25">
      <c r="A1426">
        <v>0</v>
      </c>
      <c r="B1426" t="b">
        <v>0</v>
      </c>
      <c r="C1426" t="b">
        <v>1</v>
      </c>
      <c r="D1426">
        <v>0</v>
      </c>
      <c r="E1426">
        <v>1</v>
      </c>
      <c r="F1426" t="s">
        <v>41</v>
      </c>
      <c r="G1426">
        <v>1</v>
      </c>
      <c r="H1426">
        <v>1</v>
      </c>
      <c r="I1426">
        <v>10</v>
      </c>
      <c r="J1426">
        <v>0.04</v>
      </c>
      <c r="K1426">
        <v>0.01</v>
      </c>
      <c r="L1426">
        <v>7</v>
      </c>
      <c r="M1426">
        <v>0.25</v>
      </c>
      <c r="N1426" t="s">
        <v>42</v>
      </c>
      <c r="O1426">
        <v>0.2</v>
      </c>
      <c r="P1426" t="s">
        <v>51</v>
      </c>
      <c r="Q1426">
        <v>4000</v>
      </c>
      <c r="R1426">
        <v>20</v>
      </c>
      <c r="S1426">
        <v>1</v>
      </c>
      <c r="T1426">
        <v>50</v>
      </c>
      <c r="U1426" t="s">
        <v>44</v>
      </c>
      <c r="V1426" t="s">
        <v>45</v>
      </c>
      <c r="W1426" t="s">
        <v>46</v>
      </c>
      <c r="X1426" t="s">
        <v>42</v>
      </c>
      <c r="Y1426" t="b">
        <v>1</v>
      </c>
      <c r="Z1426">
        <v>0.5</v>
      </c>
      <c r="AA1426" t="s">
        <v>47</v>
      </c>
      <c r="AB1426">
        <v>0.8</v>
      </c>
      <c r="AC1426" t="b">
        <v>0</v>
      </c>
      <c r="AD1426">
        <v>1</v>
      </c>
      <c r="AE1426" t="s">
        <v>48</v>
      </c>
      <c r="AF1426">
        <v>0.75</v>
      </c>
      <c r="AG1426">
        <v>9</v>
      </c>
      <c r="AH1426">
        <v>10</v>
      </c>
      <c r="AI1426" t="b">
        <v>0</v>
      </c>
      <c r="AJ1426" t="s">
        <v>49</v>
      </c>
      <c r="AK1426">
        <v>7302.2963805198597</v>
      </c>
      <c r="AL1426">
        <v>7.7991405414430703</v>
      </c>
      <c r="AM1426">
        <v>6.6840539411346498</v>
      </c>
      <c r="AN1426">
        <v>15.9410474093037</v>
      </c>
      <c r="AO1426">
        <v>7</v>
      </c>
    </row>
    <row r="1427" spans="1:41" x14ac:dyDescent="0.25">
      <c r="A1427">
        <v>0</v>
      </c>
      <c r="B1427" t="b">
        <v>0</v>
      </c>
      <c r="C1427" t="b">
        <v>1</v>
      </c>
      <c r="D1427">
        <v>0</v>
      </c>
      <c r="E1427">
        <v>1</v>
      </c>
      <c r="F1427" t="s">
        <v>41</v>
      </c>
      <c r="G1427">
        <v>1</v>
      </c>
      <c r="H1427">
        <v>1</v>
      </c>
      <c r="I1427">
        <v>10</v>
      </c>
      <c r="J1427">
        <v>0.04</v>
      </c>
      <c r="K1427">
        <v>0.01</v>
      </c>
      <c r="L1427">
        <v>7</v>
      </c>
      <c r="M1427">
        <v>0.25</v>
      </c>
      <c r="N1427" t="s">
        <v>42</v>
      </c>
      <c r="O1427">
        <v>0.2</v>
      </c>
      <c r="P1427" t="s">
        <v>51</v>
      </c>
      <c r="Q1427">
        <v>4000</v>
      </c>
      <c r="R1427">
        <v>20</v>
      </c>
      <c r="S1427">
        <v>1</v>
      </c>
      <c r="T1427">
        <v>50</v>
      </c>
      <c r="U1427" t="s">
        <v>44</v>
      </c>
      <c r="V1427" t="s">
        <v>45</v>
      </c>
      <c r="W1427" t="s">
        <v>46</v>
      </c>
      <c r="X1427" t="s">
        <v>42</v>
      </c>
      <c r="Y1427" t="b">
        <v>1</v>
      </c>
      <c r="Z1427">
        <v>0.5</v>
      </c>
      <c r="AA1427" t="s">
        <v>47</v>
      </c>
      <c r="AB1427">
        <v>0.8</v>
      </c>
      <c r="AC1427" t="b">
        <v>0</v>
      </c>
      <c r="AD1427">
        <v>1</v>
      </c>
      <c r="AE1427" t="s">
        <v>48</v>
      </c>
      <c r="AF1427">
        <v>0.75</v>
      </c>
      <c r="AG1427">
        <v>10</v>
      </c>
      <c r="AH1427">
        <v>10</v>
      </c>
      <c r="AI1427" t="b">
        <v>0</v>
      </c>
      <c r="AJ1427" t="s">
        <v>49</v>
      </c>
      <c r="AK1427">
        <v>7342.45375728607</v>
      </c>
      <c r="AL1427">
        <v>7.4201657802337504</v>
      </c>
      <c r="AM1427">
        <v>6.5105961703506701</v>
      </c>
      <c r="AN1427">
        <v>11.4611638139717</v>
      </c>
      <c r="AO1427">
        <v>7</v>
      </c>
    </row>
    <row r="1428" spans="1:41" x14ac:dyDescent="0.25">
      <c r="A1428">
        <v>0</v>
      </c>
      <c r="B1428" t="b">
        <v>0</v>
      </c>
      <c r="C1428" t="b">
        <v>1</v>
      </c>
      <c r="D1428">
        <v>0</v>
      </c>
      <c r="E1428">
        <v>1</v>
      </c>
      <c r="F1428" t="s">
        <v>41</v>
      </c>
      <c r="G1428">
        <v>1</v>
      </c>
      <c r="H1428">
        <v>1</v>
      </c>
      <c r="I1428">
        <v>10</v>
      </c>
      <c r="J1428">
        <v>0.04</v>
      </c>
      <c r="K1428">
        <v>0.01</v>
      </c>
      <c r="L1428">
        <v>7</v>
      </c>
      <c r="M1428">
        <v>0.25</v>
      </c>
      <c r="N1428" t="s">
        <v>42</v>
      </c>
      <c r="O1428">
        <v>0.2</v>
      </c>
      <c r="P1428" t="s">
        <v>51</v>
      </c>
      <c r="Q1428">
        <v>4000</v>
      </c>
      <c r="R1428">
        <v>20</v>
      </c>
      <c r="S1428">
        <v>1</v>
      </c>
      <c r="T1428">
        <v>50</v>
      </c>
      <c r="U1428" t="s">
        <v>44</v>
      </c>
      <c r="V1428" t="s">
        <v>45</v>
      </c>
      <c r="W1428" t="s">
        <v>46</v>
      </c>
      <c r="X1428" t="s">
        <v>42</v>
      </c>
      <c r="Y1428" t="b">
        <v>1</v>
      </c>
      <c r="Z1428">
        <v>0.5</v>
      </c>
      <c r="AA1428" t="s">
        <v>47</v>
      </c>
      <c r="AB1428">
        <v>0.8</v>
      </c>
      <c r="AC1428" t="b">
        <v>0</v>
      </c>
      <c r="AD1428">
        <v>1</v>
      </c>
      <c r="AE1428" t="s">
        <v>48</v>
      </c>
      <c r="AF1428">
        <v>0.75</v>
      </c>
      <c r="AG1428">
        <v>11</v>
      </c>
      <c r="AH1428">
        <v>10</v>
      </c>
      <c r="AI1428" t="b">
        <v>0</v>
      </c>
      <c r="AJ1428" t="s">
        <v>49</v>
      </c>
      <c r="AK1428">
        <v>7221.8648023605301</v>
      </c>
      <c r="AL1428">
        <v>8.6305334959195505</v>
      </c>
      <c r="AM1428">
        <v>7.2427059052473099</v>
      </c>
      <c r="AN1428">
        <v>19.953713680305899</v>
      </c>
      <c r="AO1428">
        <v>35</v>
      </c>
    </row>
    <row r="1429" spans="1:41" x14ac:dyDescent="0.25">
      <c r="A1429">
        <v>0</v>
      </c>
      <c r="B1429" t="b">
        <v>0</v>
      </c>
      <c r="C1429" t="b">
        <v>1</v>
      </c>
      <c r="D1429">
        <v>0</v>
      </c>
      <c r="E1429">
        <v>1</v>
      </c>
      <c r="F1429" t="s">
        <v>41</v>
      </c>
      <c r="G1429">
        <v>1</v>
      </c>
      <c r="H1429">
        <v>1</v>
      </c>
      <c r="I1429">
        <v>10</v>
      </c>
      <c r="J1429">
        <v>0.04</v>
      </c>
      <c r="K1429">
        <v>0.01</v>
      </c>
      <c r="L1429">
        <v>7</v>
      </c>
      <c r="M1429">
        <v>0.25</v>
      </c>
      <c r="N1429" t="s">
        <v>42</v>
      </c>
      <c r="O1429">
        <v>0.2</v>
      </c>
      <c r="P1429" t="s">
        <v>51</v>
      </c>
      <c r="Q1429">
        <v>4000</v>
      </c>
      <c r="R1429">
        <v>20</v>
      </c>
      <c r="S1429">
        <v>1</v>
      </c>
      <c r="T1429">
        <v>50</v>
      </c>
      <c r="U1429" t="s">
        <v>44</v>
      </c>
      <c r="V1429" t="s">
        <v>45</v>
      </c>
      <c r="W1429" t="s">
        <v>46</v>
      </c>
      <c r="X1429" t="s">
        <v>42</v>
      </c>
      <c r="Y1429" t="b">
        <v>1</v>
      </c>
      <c r="Z1429">
        <v>0.5</v>
      </c>
      <c r="AA1429" t="s">
        <v>47</v>
      </c>
      <c r="AB1429">
        <v>0.8</v>
      </c>
      <c r="AC1429" t="b">
        <v>0</v>
      </c>
      <c r="AD1429">
        <v>1</v>
      </c>
      <c r="AE1429" t="s">
        <v>48</v>
      </c>
      <c r="AF1429">
        <v>0.75</v>
      </c>
      <c r="AG1429">
        <v>12</v>
      </c>
      <c r="AH1429">
        <v>10</v>
      </c>
      <c r="AI1429" t="b">
        <v>0</v>
      </c>
      <c r="AJ1429" t="s">
        <v>49</v>
      </c>
      <c r="AK1429">
        <v>7317.30383205413</v>
      </c>
      <c r="AL1429">
        <v>8.3347942430158</v>
      </c>
      <c r="AM1429">
        <v>7.0307331431276197</v>
      </c>
      <c r="AN1429">
        <v>18.231516673622</v>
      </c>
      <c r="AO1429">
        <v>4</v>
      </c>
    </row>
    <row r="1430" spans="1:41" x14ac:dyDescent="0.25">
      <c r="A1430">
        <v>0</v>
      </c>
      <c r="B1430" t="b">
        <v>0</v>
      </c>
      <c r="C1430" t="b">
        <v>1</v>
      </c>
      <c r="D1430">
        <v>0</v>
      </c>
      <c r="E1430">
        <v>1</v>
      </c>
      <c r="F1430" t="s">
        <v>41</v>
      </c>
      <c r="G1430">
        <v>1</v>
      </c>
      <c r="H1430">
        <v>1</v>
      </c>
      <c r="I1430">
        <v>10</v>
      </c>
      <c r="J1430">
        <v>0.04</v>
      </c>
      <c r="K1430">
        <v>0.01</v>
      </c>
      <c r="L1430">
        <v>7</v>
      </c>
      <c r="M1430">
        <v>0.25</v>
      </c>
      <c r="N1430" t="s">
        <v>42</v>
      </c>
      <c r="O1430">
        <v>0.2</v>
      </c>
      <c r="P1430" t="s">
        <v>51</v>
      </c>
      <c r="Q1430">
        <v>4000</v>
      </c>
      <c r="R1430">
        <v>20</v>
      </c>
      <c r="S1430">
        <v>1</v>
      </c>
      <c r="T1430">
        <v>50</v>
      </c>
      <c r="U1430" t="s">
        <v>44</v>
      </c>
      <c r="V1430" t="s">
        <v>45</v>
      </c>
      <c r="W1430" t="s">
        <v>46</v>
      </c>
      <c r="X1430" t="s">
        <v>42</v>
      </c>
      <c r="Y1430" t="b">
        <v>1</v>
      </c>
      <c r="Z1430">
        <v>0.5</v>
      </c>
      <c r="AA1430" t="s">
        <v>47</v>
      </c>
      <c r="AB1430">
        <v>0.8</v>
      </c>
      <c r="AC1430" t="b">
        <v>0</v>
      </c>
      <c r="AD1430">
        <v>1</v>
      </c>
      <c r="AE1430" t="s">
        <v>48</v>
      </c>
      <c r="AF1430">
        <v>0.75</v>
      </c>
      <c r="AG1430">
        <v>13</v>
      </c>
      <c r="AH1430">
        <v>10</v>
      </c>
      <c r="AI1430" t="b">
        <v>0</v>
      </c>
      <c r="AJ1430" t="s">
        <v>49</v>
      </c>
      <c r="AK1430">
        <v>7266.5390291213898</v>
      </c>
      <c r="AL1430">
        <v>7.6240117500901698</v>
      </c>
      <c r="AM1430">
        <v>6.66136621935365</v>
      </c>
      <c r="AN1430">
        <v>15.5110057266483</v>
      </c>
      <c r="AO1430">
        <v>2</v>
      </c>
    </row>
    <row r="1431" spans="1:41" x14ac:dyDescent="0.25">
      <c r="A1431">
        <v>0</v>
      </c>
      <c r="B1431" t="b">
        <v>0</v>
      </c>
      <c r="C1431" t="b">
        <v>1</v>
      </c>
      <c r="D1431">
        <v>0</v>
      </c>
      <c r="E1431">
        <v>1</v>
      </c>
      <c r="F1431" t="s">
        <v>41</v>
      </c>
      <c r="G1431">
        <v>1</v>
      </c>
      <c r="H1431">
        <v>1</v>
      </c>
      <c r="I1431">
        <v>10</v>
      </c>
      <c r="J1431">
        <v>0.04</v>
      </c>
      <c r="K1431">
        <v>0.01</v>
      </c>
      <c r="L1431">
        <v>7</v>
      </c>
      <c r="M1431">
        <v>0.25</v>
      </c>
      <c r="N1431" t="s">
        <v>42</v>
      </c>
      <c r="O1431">
        <v>0.2</v>
      </c>
      <c r="P1431" t="s">
        <v>51</v>
      </c>
      <c r="Q1431">
        <v>4000</v>
      </c>
      <c r="R1431">
        <v>20</v>
      </c>
      <c r="S1431">
        <v>1</v>
      </c>
      <c r="T1431">
        <v>50</v>
      </c>
      <c r="U1431" t="s">
        <v>44</v>
      </c>
      <c r="V1431" t="s">
        <v>45</v>
      </c>
      <c r="W1431" t="s">
        <v>46</v>
      </c>
      <c r="X1431" t="s">
        <v>42</v>
      </c>
      <c r="Y1431" t="b">
        <v>1</v>
      </c>
      <c r="Z1431">
        <v>0.5</v>
      </c>
      <c r="AA1431" t="s">
        <v>47</v>
      </c>
      <c r="AB1431">
        <v>0.8</v>
      </c>
      <c r="AC1431" t="b">
        <v>0</v>
      </c>
      <c r="AD1431">
        <v>1</v>
      </c>
      <c r="AE1431" t="s">
        <v>48</v>
      </c>
      <c r="AF1431">
        <v>0.75</v>
      </c>
      <c r="AG1431">
        <v>14</v>
      </c>
      <c r="AH1431">
        <v>10</v>
      </c>
      <c r="AI1431" t="b">
        <v>0</v>
      </c>
      <c r="AJ1431" t="s">
        <v>49</v>
      </c>
      <c r="AK1431">
        <v>7143.6796033382398</v>
      </c>
      <c r="AL1431">
        <v>5.5143646958146801</v>
      </c>
      <c r="AM1431">
        <v>5.3335950756469304</v>
      </c>
      <c r="AN1431">
        <v>5.9260938990772196</v>
      </c>
      <c r="AO1431">
        <v>19</v>
      </c>
    </row>
    <row r="1432" spans="1:41" x14ac:dyDescent="0.25">
      <c r="A1432">
        <v>0</v>
      </c>
      <c r="B1432" t="b">
        <v>0</v>
      </c>
      <c r="C1432" t="b">
        <v>1</v>
      </c>
      <c r="D1432">
        <v>0</v>
      </c>
      <c r="E1432">
        <v>1</v>
      </c>
      <c r="F1432" t="s">
        <v>41</v>
      </c>
      <c r="G1432">
        <v>1</v>
      </c>
      <c r="H1432">
        <v>1</v>
      </c>
      <c r="I1432">
        <v>10</v>
      </c>
      <c r="J1432">
        <v>0.04</v>
      </c>
      <c r="K1432">
        <v>0.01</v>
      </c>
      <c r="L1432">
        <v>7</v>
      </c>
      <c r="M1432">
        <v>0.25</v>
      </c>
      <c r="N1432" t="s">
        <v>42</v>
      </c>
      <c r="O1432">
        <v>0.2</v>
      </c>
      <c r="P1432" t="s">
        <v>51</v>
      </c>
      <c r="Q1432">
        <v>4000</v>
      </c>
      <c r="R1432">
        <v>20</v>
      </c>
      <c r="S1432">
        <v>1</v>
      </c>
      <c r="T1432">
        <v>50</v>
      </c>
      <c r="U1432" t="s">
        <v>44</v>
      </c>
      <c r="V1432" t="s">
        <v>45</v>
      </c>
      <c r="W1432" t="s">
        <v>46</v>
      </c>
      <c r="X1432" t="s">
        <v>42</v>
      </c>
      <c r="Y1432" t="b">
        <v>1</v>
      </c>
      <c r="Z1432">
        <v>0.5</v>
      </c>
      <c r="AA1432" t="s">
        <v>47</v>
      </c>
      <c r="AB1432">
        <v>0.8</v>
      </c>
      <c r="AC1432" t="b">
        <v>0</v>
      </c>
      <c r="AD1432">
        <v>1</v>
      </c>
      <c r="AE1432" t="s">
        <v>48</v>
      </c>
      <c r="AF1432">
        <v>0.75</v>
      </c>
      <c r="AG1432">
        <v>15</v>
      </c>
      <c r="AH1432">
        <v>10</v>
      </c>
      <c r="AI1432" t="b">
        <v>0</v>
      </c>
      <c r="AJ1432" t="s">
        <v>49</v>
      </c>
      <c r="AK1432">
        <v>7287.77335786819</v>
      </c>
      <c r="AL1432">
        <v>8.3574845574828505</v>
      </c>
      <c r="AM1432">
        <v>7.0221416974997597</v>
      </c>
      <c r="AN1432">
        <v>15.721176796821601</v>
      </c>
      <c r="AO1432">
        <v>10</v>
      </c>
    </row>
    <row r="1433" spans="1:41" x14ac:dyDescent="0.25">
      <c r="A1433">
        <v>0</v>
      </c>
      <c r="B1433" t="b">
        <v>0</v>
      </c>
      <c r="C1433" t="b">
        <v>1</v>
      </c>
      <c r="D1433">
        <v>0</v>
      </c>
      <c r="E1433">
        <v>1</v>
      </c>
      <c r="F1433" t="s">
        <v>41</v>
      </c>
      <c r="G1433">
        <v>1</v>
      </c>
      <c r="H1433">
        <v>1</v>
      </c>
      <c r="I1433">
        <v>10</v>
      </c>
      <c r="J1433">
        <v>0.04</v>
      </c>
      <c r="K1433">
        <v>0.01</v>
      </c>
      <c r="L1433">
        <v>7</v>
      </c>
      <c r="M1433">
        <v>0.25</v>
      </c>
      <c r="N1433" t="s">
        <v>42</v>
      </c>
      <c r="O1433">
        <v>0.2</v>
      </c>
      <c r="P1433" t="s">
        <v>51</v>
      </c>
      <c r="Q1433">
        <v>4000</v>
      </c>
      <c r="R1433">
        <v>20</v>
      </c>
      <c r="S1433">
        <v>1</v>
      </c>
      <c r="T1433">
        <v>50</v>
      </c>
      <c r="U1433" t="s">
        <v>44</v>
      </c>
      <c r="V1433" t="s">
        <v>45</v>
      </c>
      <c r="W1433" t="s">
        <v>46</v>
      </c>
      <c r="X1433" t="s">
        <v>42</v>
      </c>
      <c r="Y1433" t="b">
        <v>1</v>
      </c>
      <c r="Z1433">
        <v>0.5</v>
      </c>
      <c r="AA1433" t="s">
        <v>47</v>
      </c>
      <c r="AB1433">
        <v>0.8</v>
      </c>
      <c r="AC1433" t="b">
        <v>0</v>
      </c>
      <c r="AD1433">
        <v>1</v>
      </c>
      <c r="AE1433" t="s">
        <v>48</v>
      </c>
      <c r="AF1433">
        <v>0.75</v>
      </c>
      <c r="AG1433">
        <v>16</v>
      </c>
      <c r="AH1433">
        <v>10</v>
      </c>
      <c r="AI1433" t="b">
        <v>0</v>
      </c>
      <c r="AJ1433" t="s">
        <v>49</v>
      </c>
      <c r="AK1433">
        <v>7323.5428724288904</v>
      </c>
      <c r="AL1433">
        <v>8.5740068524489192</v>
      </c>
      <c r="AM1433">
        <v>7.1473233989517899</v>
      </c>
      <c r="AN1433">
        <v>19.926801247910898</v>
      </c>
      <c r="AO1433">
        <v>8</v>
      </c>
    </row>
    <row r="1434" spans="1:41" x14ac:dyDescent="0.25">
      <c r="A1434">
        <v>0</v>
      </c>
      <c r="B1434" t="b">
        <v>0</v>
      </c>
      <c r="C1434" t="b">
        <v>1</v>
      </c>
      <c r="D1434">
        <v>0</v>
      </c>
      <c r="E1434">
        <v>1</v>
      </c>
      <c r="F1434" t="s">
        <v>41</v>
      </c>
      <c r="G1434">
        <v>1</v>
      </c>
      <c r="H1434">
        <v>1</v>
      </c>
      <c r="I1434">
        <v>10</v>
      </c>
      <c r="J1434">
        <v>0.04</v>
      </c>
      <c r="K1434">
        <v>0.01</v>
      </c>
      <c r="L1434">
        <v>7</v>
      </c>
      <c r="M1434">
        <v>0.25</v>
      </c>
      <c r="N1434" t="s">
        <v>42</v>
      </c>
      <c r="O1434">
        <v>0.2</v>
      </c>
      <c r="P1434" t="s">
        <v>51</v>
      </c>
      <c r="Q1434">
        <v>4000</v>
      </c>
      <c r="R1434">
        <v>20</v>
      </c>
      <c r="S1434">
        <v>1</v>
      </c>
      <c r="T1434">
        <v>50</v>
      </c>
      <c r="U1434" t="s">
        <v>44</v>
      </c>
      <c r="V1434" t="s">
        <v>45</v>
      </c>
      <c r="W1434" t="s">
        <v>46</v>
      </c>
      <c r="X1434" t="s">
        <v>42</v>
      </c>
      <c r="Y1434" t="b">
        <v>1</v>
      </c>
      <c r="Z1434">
        <v>0.5</v>
      </c>
      <c r="AA1434" t="s">
        <v>47</v>
      </c>
      <c r="AB1434">
        <v>0.8</v>
      </c>
      <c r="AC1434" t="b">
        <v>0</v>
      </c>
      <c r="AD1434">
        <v>1</v>
      </c>
      <c r="AE1434" t="s">
        <v>48</v>
      </c>
      <c r="AF1434">
        <v>0.75</v>
      </c>
      <c r="AG1434">
        <v>17</v>
      </c>
      <c r="AH1434">
        <v>10</v>
      </c>
      <c r="AI1434" t="b">
        <v>0</v>
      </c>
      <c r="AJ1434" t="s">
        <v>49</v>
      </c>
      <c r="AK1434">
        <v>7372.2984821796399</v>
      </c>
      <c r="AL1434">
        <v>8.3258872185794708</v>
      </c>
      <c r="AM1434">
        <v>7.03207671369133</v>
      </c>
      <c r="AN1434">
        <v>18.225144570668999</v>
      </c>
      <c r="AO1434">
        <v>15</v>
      </c>
    </row>
    <row r="1435" spans="1:41" x14ac:dyDescent="0.25">
      <c r="A1435">
        <v>0</v>
      </c>
      <c r="B1435" t="b">
        <v>0</v>
      </c>
      <c r="C1435" t="b">
        <v>1</v>
      </c>
      <c r="D1435">
        <v>0</v>
      </c>
      <c r="E1435">
        <v>1</v>
      </c>
      <c r="F1435" t="s">
        <v>41</v>
      </c>
      <c r="G1435">
        <v>1</v>
      </c>
      <c r="H1435">
        <v>1</v>
      </c>
      <c r="I1435">
        <v>10</v>
      </c>
      <c r="J1435">
        <v>0.04</v>
      </c>
      <c r="K1435">
        <v>0.01</v>
      </c>
      <c r="L1435">
        <v>7</v>
      </c>
      <c r="M1435">
        <v>0.25</v>
      </c>
      <c r="N1435" t="s">
        <v>42</v>
      </c>
      <c r="O1435">
        <v>0.2</v>
      </c>
      <c r="P1435" t="s">
        <v>51</v>
      </c>
      <c r="Q1435">
        <v>4000</v>
      </c>
      <c r="R1435">
        <v>20</v>
      </c>
      <c r="S1435">
        <v>1</v>
      </c>
      <c r="T1435">
        <v>50</v>
      </c>
      <c r="U1435" t="s">
        <v>44</v>
      </c>
      <c r="V1435" t="s">
        <v>45</v>
      </c>
      <c r="W1435" t="s">
        <v>46</v>
      </c>
      <c r="X1435" t="s">
        <v>42</v>
      </c>
      <c r="Y1435" t="b">
        <v>1</v>
      </c>
      <c r="Z1435">
        <v>0.5</v>
      </c>
      <c r="AA1435" t="s">
        <v>47</v>
      </c>
      <c r="AB1435">
        <v>0.8</v>
      </c>
      <c r="AC1435" t="b">
        <v>0</v>
      </c>
      <c r="AD1435">
        <v>1</v>
      </c>
      <c r="AE1435" t="s">
        <v>48</v>
      </c>
      <c r="AF1435">
        <v>0.75</v>
      </c>
      <c r="AG1435">
        <v>18</v>
      </c>
      <c r="AH1435">
        <v>10</v>
      </c>
      <c r="AI1435" t="b">
        <v>0</v>
      </c>
      <c r="AJ1435" t="s">
        <v>49</v>
      </c>
      <c r="AK1435">
        <v>7162.2850451469403</v>
      </c>
      <c r="AL1435">
        <v>7.52328171274109</v>
      </c>
      <c r="AM1435">
        <v>6.5326769635416904</v>
      </c>
      <c r="AN1435">
        <v>12.3004477414043</v>
      </c>
      <c r="AO1435">
        <v>17</v>
      </c>
    </row>
    <row r="1436" spans="1:41" x14ac:dyDescent="0.25">
      <c r="A1436">
        <v>0</v>
      </c>
      <c r="B1436" t="b">
        <v>0</v>
      </c>
      <c r="C1436" t="b">
        <v>1</v>
      </c>
      <c r="D1436">
        <v>0</v>
      </c>
      <c r="E1436">
        <v>1</v>
      </c>
      <c r="F1436" t="s">
        <v>41</v>
      </c>
      <c r="G1436">
        <v>1</v>
      </c>
      <c r="H1436">
        <v>1</v>
      </c>
      <c r="I1436">
        <v>10</v>
      </c>
      <c r="J1436">
        <v>0.04</v>
      </c>
      <c r="K1436">
        <v>0.01</v>
      </c>
      <c r="L1436">
        <v>7</v>
      </c>
      <c r="M1436">
        <v>0.25</v>
      </c>
      <c r="N1436" t="s">
        <v>42</v>
      </c>
      <c r="O1436">
        <v>0.2</v>
      </c>
      <c r="P1436" t="s">
        <v>51</v>
      </c>
      <c r="Q1436">
        <v>4000</v>
      </c>
      <c r="R1436">
        <v>20</v>
      </c>
      <c r="S1436">
        <v>1</v>
      </c>
      <c r="T1436">
        <v>50</v>
      </c>
      <c r="U1436" t="s">
        <v>44</v>
      </c>
      <c r="V1436" t="s">
        <v>45</v>
      </c>
      <c r="W1436" t="s">
        <v>46</v>
      </c>
      <c r="X1436" t="s">
        <v>42</v>
      </c>
      <c r="Y1436" t="b">
        <v>1</v>
      </c>
      <c r="Z1436">
        <v>0.5</v>
      </c>
      <c r="AA1436" t="s">
        <v>47</v>
      </c>
      <c r="AB1436">
        <v>0.8</v>
      </c>
      <c r="AC1436" t="b">
        <v>0</v>
      </c>
      <c r="AD1436">
        <v>1</v>
      </c>
      <c r="AE1436" t="s">
        <v>48</v>
      </c>
      <c r="AF1436">
        <v>0.75</v>
      </c>
      <c r="AG1436">
        <v>19</v>
      </c>
      <c r="AH1436">
        <v>10</v>
      </c>
      <c r="AI1436" t="b">
        <v>0</v>
      </c>
      <c r="AJ1436" t="s">
        <v>49</v>
      </c>
      <c r="AK1436">
        <v>7142.0932643413498</v>
      </c>
      <c r="AL1436">
        <v>7.6244708658587097</v>
      </c>
      <c r="AM1436">
        <v>6.5418602934261596</v>
      </c>
      <c r="AN1436">
        <v>13.194606660796</v>
      </c>
      <c r="AO1436">
        <v>13</v>
      </c>
    </row>
    <row r="1437" spans="1:41" x14ac:dyDescent="0.25">
      <c r="A1437">
        <v>0</v>
      </c>
      <c r="B1437" t="b">
        <v>0</v>
      </c>
      <c r="C1437" t="b">
        <v>1</v>
      </c>
      <c r="D1437">
        <v>0</v>
      </c>
      <c r="E1437">
        <v>1</v>
      </c>
      <c r="F1437" t="s">
        <v>41</v>
      </c>
      <c r="G1437">
        <v>1</v>
      </c>
      <c r="H1437">
        <v>1</v>
      </c>
      <c r="I1437">
        <v>10</v>
      </c>
      <c r="J1437">
        <v>0.04</v>
      </c>
      <c r="K1437">
        <v>0.01</v>
      </c>
      <c r="L1437">
        <v>7</v>
      </c>
      <c r="M1437">
        <v>0.25</v>
      </c>
      <c r="N1437" t="s">
        <v>42</v>
      </c>
      <c r="O1437">
        <v>1</v>
      </c>
      <c r="P1437" t="s">
        <v>51</v>
      </c>
      <c r="Q1437">
        <v>4000</v>
      </c>
      <c r="R1437">
        <v>20</v>
      </c>
      <c r="S1437">
        <v>1</v>
      </c>
      <c r="T1437">
        <v>50</v>
      </c>
      <c r="U1437" t="s">
        <v>44</v>
      </c>
      <c r="V1437" t="s">
        <v>45</v>
      </c>
      <c r="W1437" t="s">
        <v>46</v>
      </c>
      <c r="X1437" t="s">
        <v>42</v>
      </c>
      <c r="Y1437" t="b">
        <v>1</v>
      </c>
      <c r="Z1437">
        <v>0.5</v>
      </c>
      <c r="AA1437" t="s">
        <v>47</v>
      </c>
      <c r="AB1437">
        <v>0.8</v>
      </c>
      <c r="AC1437" t="b">
        <v>0</v>
      </c>
      <c r="AD1437">
        <v>1</v>
      </c>
      <c r="AE1437" t="s">
        <v>48</v>
      </c>
      <c r="AF1437">
        <v>0.75</v>
      </c>
      <c r="AG1437">
        <v>0</v>
      </c>
      <c r="AH1437">
        <v>10</v>
      </c>
      <c r="AI1437" t="b">
        <v>0</v>
      </c>
      <c r="AJ1437" t="s">
        <v>49</v>
      </c>
      <c r="AK1437">
        <v>7278.2607069015503</v>
      </c>
      <c r="AL1437">
        <v>4.3988662916369003</v>
      </c>
      <c r="AM1437">
        <v>5.6011337083630899</v>
      </c>
      <c r="AN1437">
        <v>8.0936609086490403</v>
      </c>
      <c r="AO1437">
        <v>12</v>
      </c>
    </row>
    <row r="1438" spans="1:41" x14ac:dyDescent="0.25">
      <c r="A1438">
        <v>0</v>
      </c>
      <c r="B1438" t="b">
        <v>0</v>
      </c>
      <c r="C1438" t="b">
        <v>1</v>
      </c>
      <c r="D1438">
        <v>0</v>
      </c>
      <c r="E1438">
        <v>1</v>
      </c>
      <c r="F1438" t="s">
        <v>41</v>
      </c>
      <c r="G1438">
        <v>1</v>
      </c>
      <c r="H1438">
        <v>1</v>
      </c>
      <c r="I1438">
        <v>10</v>
      </c>
      <c r="J1438">
        <v>0.04</v>
      </c>
      <c r="K1438">
        <v>0.01</v>
      </c>
      <c r="L1438">
        <v>7</v>
      </c>
      <c r="M1438">
        <v>0.25</v>
      </c>
      <c r="N1438" t="s">
        <v>42</v>
      </c>
      <c r="O1438">
        <v>1</v>
      </c>
      <c r="P1438" t="s">
        <v>51</v>
      </c>
      <c r="Q1438">
        <v>4000</v>
      </c>
      <c r="R1438">
        <v>20</v>
      </c>
      <c r="S1438">
        <v>1</v>
      </c>
      <c r="T1438">
        <v>50</v>
      </c>
      <c r="U1438" t="s">
        <v>44</v>
      </c>
      <c r="V1438" t="s">
        <v>45</v>
      </c>
      <c r="W1438" t="s">
        <v>46</v>
      </c>
      <c r="X1438" t="s">
        <v>42</v>
      </c>
      <c r="Y1438" t="b">
        <v>1</v>
      </c>
      <c r="Z1438">
        <v>0.5</v>
      </c>
      <c r="AA1438" t="s">
        <v>47</v>
      </c>
      <c r="AB1438">
        <v>0.8</v>
      </c>
      <c r="AC1438" t="b">
        <v>0</v>
      </c>
      <c r="AD1438">
        <v>1</v>
      </c>
      <c r="AE1438" t="s">
        <v>48</v>
      </c>
      <c r="AF1438">
        <v>0.75</v>
      </c>
      <c r="AG1438">
        <v>1</v>
      </c>
      <c r="AH1438">
        <v>10</v>
      </c>
      <c r="AI1438" t="b">
        <v>0</v>
      </c>
      <c r="AJ1438" t="s">
        <v>49</v>
      </c>
      <c r="AK1438">
        <v>7544.1352624893098</v>
      </c>
      <c r="AL1438">
        <v>0.88648943452468199</v>
      </c>
      <c r="AM1438">
        <v>9.1135105654753108</v>
      </c>
      <c r="AN1438">
        <v>19.8271641848782</v>
      </c>
      <c r="AO1438">
        <v>5</v>
      </c>
    </row>
    <row r="1439" spans="1:41" x14ac:dyDescent="0.25">
      <c r="A1439">
        <v>0</v>
      </c>
      <c r="B1439" t="b">
        <v>0</v>
      </c>
      <c r="C1439" t="b">
        <v>1</v>
      </c>
      <c r="D1439">
        <v>0</v>
      </c>
      <c r="E1439">
        <v>1</v>
      </c>
      <c r="F1439" t="s">
        <v>41</v>
      </c>
      <c r="G1439">
        <v>1</v>
      </c>
      <c r="H1439">
        <v>1</v>
      </c>
      <c r="I1439">
        <v>10</v>
      </c>
      <c r="J1439">
        <v>0.04</v>
      </c>
      <c r="K1439">
        <v>0.01</v>
      </c>
      <c r="L1439">
        <v>7</v>
      </c>
      <c r="M1439">
        <v>0.25</v>
      </c>
      <c r="N1439" t="s">
        <v>42</v>
      </c>
      <c r="O1439">
        <v>1</v>
      </c>
      <c r="P1439" t="s">
        <v>51</v>
      </c>
      <c r="Q1439">
        <v>4000</v>
      </c>
      <c r="R1439">
        <v>20</v>
      </c>
      <c r="S1439">
        <v>1</v>
      </c>
      <c r="T1439">
        <v>50</v>
      </c>
      <c r="U1439" t="s">
        <v>44</v>
      </c>
      <c r="V1439" t="s">
        <v>45</v>
      </c>
      <c r="W1439" t="s">
        <v>46</v>
      </c>
      <c r="X1439" t="s">
        <v>42</v>
      </c>
      <c r="Y1439" t="b">
        <v>1</v>
      </c>
      <c r="Z1439">
        <v>0.5</v>
      </c>
      <c r="AA1439" t="s">
        <v>47</v>
      </c>
      <c r="AB1439">
        <v>0.8</v>
      </c>
      <c r="AC1439" t="b">
        <v>0</v>
      </c>
      <c r="AD1439">
        <v>1</v>
      </c>
      <c r="AE1439" t="s">
        <v>48</v>
      </c>
      <c r="AF1439">
        <v>0.75</v>
      </c>
      <c r="AG1439">
        <v>2</v>
      </c>
      <c r="AH1439">
        <v>10</v>
      </c>
      <c r="AI1439" t="b">
        <v>0</v>
      </c>
      <c r="AJ1439" t="s">
        <v>49</v>
      </c>
      <c r="AK1439">
        <v>7150.0399131774902</v>
      </c>
      <c r="AL1439">
        <v>1.2025786152871001</v>
      </c>
      <c r="AM1439">
        <v>8.7974213847128908</v>
      </c>
      <c r="AN1439">
        <v>17.2878233835667</v>
      </c>
      <c r="AO1439">
        <v>0</v>
      </c>
    </row>
    <row r="1440" spans="1:41" x14ac:dyDescent="0.25">
      <c r="A1440">
        <v>0</v>
      </c>
      <c r="B1440" t="b">
        <v>0</v>
      </c>
      <c r="C1440" t="b">
        <v>1</v>
      </c>
      <c r="D1440">
        <v>0</v>
      </c>
      <c r="E1440">
        <v>1</v>
      </c>
      <c r="F1440" t="s">
        <v>41</v>
      </c>
      <c r="G1440">
        <v>1</v>
      </c>
      <c r="H1440">
        <v>1</v>
      </c>
      <c r="I1440">
        <v>10</v>
      </c>
      <c r="J1440">
        <v>0.04</v>
      </c>
      <c r="K1440">
        <v>0.01</v>
      </c>
      <c r="L1440">
        <v>7</v>
      </c>
      <c r="M1440">
        <v>0.25</v>
      </c>
      <c r="N1440" t="s">
        <v>42</v>
      </c>
      <c r="O1440">
        <v>1</v>
      </c>
      <c r="P1440" t="s">
        <v>51</v>
      </c>
      <c r="Q1440">
        <v>4000</v>
      </c>
      <c r="R1440">
        <v>20</v>
      </c>
      <c r="S1440">
        <v>1</v>
      </c>
      <c r="T1440">
        <v>50</v>
      </c>
      <c r="U1440" t="s">
        <v>44</v>
      </c>
      <c r="V1440" t="s">
        <v>45</v>
      </c>
      <c r="W1440" t="s">
        <v>46</v>
      </c>
      <c r="X1440" t="s">
        <v>42</v>
      </c>
      <c r="Y1440" t="b">
        <v>1</v>
      </c>
      <c r="Z1440">
        <v>0.5</v>
      </c>
      <c r="AA1440" t="s">
        <v>47</v>
      </c>
      <c r="AB1440">
        <v>0.8</v>
      </c>
      <c r="AC1440" t="b">
        <v>0</v>
      </c>
      <c r="AD1440">
        <v>1</v>
      </c>
      <c r="AE1440" t="s">
        <v>48</v>
      </c>
      <c r="AF1440">
        <v>0.75</v>
      </c>
      <c r="AG1440">
        <v>3</v>
      </c>
      <c r="AH1440">
        <v>10</v>
      </c>
      <c r="AI1440" t="b">
        <v>0</v>
      </c>
      <c r="AJ1440" t="s">
        <v>49</v>
      </c>
      <c r="AK1440">
        <v>7182.8092436790403</v>
      </c>
      <c r="AL1440">
        <v>4.0128264371010198</v>
      </c>
      <c r="AM1440">
        <v>5.9871735628989704</v>
      </c>
      <c r="AN1440">
        <v>6.8665174512021601</v>
      </c>
      <c r="AO1440">
        <v>164</v>
      </c>
    </row>
    <row r="1441" spans="1:41" x14ac:dyDescent="0.25">
      <c r="A1441">
        <v>0</v>
      </c>
      <c r="B1441" t="b">
        <v>0</v>
      </c>
      <c r="C1441" t="b">
        <v>1</v>
      </c>
      <c r="D1441">
        <v>0</v>
      </c>
      <c r="E1441">
        <v>1</v>
      </c>
      <c r="F1441" t="s">
        <v>41</v>
      </c>
      <c r="G1441">
        <v>1</v>
      </c>
      <c r="H1441">
        <v>1</v>
      </c>
      <c r="I1441">
        <v>10</v>
      </c>
      <c r="J1441">
        <v>0.04</v>
      </c>
      <c r="K1441">
        <v>0.01</v>
      </c>
      <c r="L1441">
        <v>7</v>
      </c>
      <c r="M1441">
        <v>0.25</v>
      </c>
      <c r="N1441" t="s">
        <v>42</v>
      </c>
      <c r="O1441">
        <v>1</v>
      </c>
      <c r="P1441" t="s">
        <v>51</v>
      </c>
      <c r="Q1441">
        <v>4000</v>
      </c>
      <c r="R1441">
        <v>20</v>
      </c>
      <c r="S1441">
        <v>1</v>
      </c>
      <c r="T1441">
        <v>50</v>
      </c>
      <c r="U1441" t="s">
        <v>44</v>
      </c>
      <c r="V1441" t="s">
        <v>45</v>
      </c>
      <c r="W1441" t="s">
        <v>46</v>
      </c>
      <c r="X1441" t="s">
        <v>42</v>
      </c>
      <c r="Y1441" t="b">
        <v>1</v>
      </c>
      <c r="Z1441">
        <v>0.5</v>
      </c>
      <c r="AA1441" t="s">
        <v>47</v>
      </c>
      <c r="AB1441">
        <v>0.8</v>
      </c>
      <c r="AC1441" t="b">
        <v>0</v>
      </c>
      <c r="AD1441">
        <v>1</v>
      </c>
      <c r="AE1441" t="s">
        <v>48</v>
      </c>
      <c r="AF1441">
        <v>0.75</v>
      </c>
      <c r="AG1441">
        <v>4</v>
      </c>
      <c r="AH1441">
        <v>10</v>
      </c>
      <c r="AI1441" t="b">
        <v>0</v>
      </c>
      <c r="AJ1441" t="s">
        <v>49</v>
      </c>
      <c r="AK1441">
        <v>7202.0015072822498</v>
      </c>
      <c r="AL1441">
        <v>1.0932731622884699</v>
      </c>
      <c r="AM1441">
        <v>8.9067268377115205</v>
      </c>
      <c r="AN1441">
        <v>17.899677463521801</v>
      </c>
      <c r="AO1441">
        <v>699</v>
      </c>
    </row>
    <row r="1442" spans="1:41" x14ac:dyDescent="0.25">
      <c r="A1442">
        <v>0</v>
      </c>
      <c r="B1442" t="b">
        <v>0</v>
      </c>
      <c r="C1442" t="b">
        <v>1</v>
      </c>
      <c r="D1442">
        <v>0</v>
      </c>
      <c r="E1442">
        <v>1</v>
      </c>
      <c r="F1442" t="s">
        <v>41</v>
      </c>
      <c r="G1442">
        <v>1</v>
      </c>
      <c r="H1442">
        <v>1</v>
      </c>
      <c r="I1442">
        <v>10</v>
      </c>
      <c r="J1442">
        <v>0.04</v>
      </c>
      <c r="K1442">
        <v>0.01</v>
      </c>
      <c r="L1442">
        <v>7</v>
      </c>
      <c r="M1442">
        <v>0.25</v>
      </c>
      <c r="N1442" t="s">
        <v>42</v>
      </c>
      <c r="O1442">
        <v>1</v>
      </c>
      <c r="P1442" t="s">
        <v>51</v>
      </c>
      <c r="Q1442">
        <v>4000</v>
      </c>
      <c r="R1442">
        <v>20</v>
      </c>
      <c r="S1442">
        <v>1</v>
      </c>
      <c r="T1442">
        <v>50</v>
      </c>
      <c r="U1442" t="s">
        <v>44</v>
      </c>
      <c r="V1442" t="s">
        <v>45</v>
      </c>
      <c r="W1442" t="s">
        <v>46</v>
      </c>
      <c r="X1442" t="s">
        <v>42</v>
      </c>
      <c r="Y1442" t="b">
        <v>1</v>
      </c>
      <c r="Z1442">
        <v>0.5</v>
      </c>
      <c r="AA1442" t="s">
        <v>47</v>
      </c>
      <c r="AB1442">
        <v>0.8</v>
      </c>
      <c r="AC1442" t="b">
        <v>0</v>
      </c>
      <c r="AD1442">
        <v>1</v>
      </c>
      <c r="AE1442" t="s">
        <v>48</v>
      </c>
      <c r="AF1442">
        <v>0.75</v>
      </c>
      <c r="AG1442">
        <v>5</v>
      </c>
      <c r="AH1442">
        <v>10</v>
      </c>
      <c r="AI1442" t="b">
        <v>0</v>
      </c>
      <c r="AJ1442" t="s">
        <v>49</v>
      </c>
      <c r="AK1442">
        <v>7098.2991971969604</v>
      </c>
      <c r="AL1442">
        <v>4.2771422266499304</v>
      </c>
      <c r="AM1442">
        <v>5.7228577733500599</v>
      </c>
      <c r="AN1442">
        <v>6.9420776551255896</v>
      </c>
      <c r="AO1442">
        <v>1</v>
      </c>
    </row>
    <row r="1443" spans="1:41" x14ac:dyDescent="0.25">
      <c r="A1443">
        <v>0</v>
      </c>
      <c r="B1443" t="b">
        <v>0</v>
      </c>
      <c r="C1443" t="b">
        <v>1</v>
      </c>
      <c r="D1443">
        <v>0</v>
      </c>
      <c r="E1443">
        <v>1</v>
      </c>
      <c r="F1443" t="s">
        <v>41</v>
      </c>
      <c r="G1443">
        <v>1</v>
      </c>
      <c r="H1443">
        <v>1</v>
      </c>
      <c r="I1443">
        <v>10</v>
      </c>
      <c r="J1443">
        <v>0.04</v>
      </c>
      <c r="K1443">
        <v>0.01</v>
      </c>
      <c r="L1443">
        <v>7</v>
      </c>
      <c r="M1443">
        <v>0.25</v>
      </c>
      <c r="N1443" t="s">
        <v>42</v>
      </c>
      <c r="O1443">
        <v>1</v>
      </c>
      <c r="P1443" t="s">
        <v>51</v>
      </c>
      <c r="Q1443">
        <v>4000</v>
      </c>
      <c r="R1443">
        <v>20</v>
      </c>
      <c r="S1443">
        <v>1</v>
      </c>
      <c r="T1443">
        <v>50</v>
      </c>
      <c r="U1443" t="s">
        <v>44</v>
      </c>
      <c r="V1443" t="s">
        <v>45</v>
      </c>
      <c r="W1443" t="s">
        <v>46</v>
      </c>
      <c r="X1443" t="s">
        <v>42</v>
      </c>
      <c r="Y1443" t="b">
        <v>1</v>
      </c>
      <c r="Z1443">
        <v>0.5</v>
      </c>
      <c r="AA1443" t="s">
        <v>47</v>
      </c>
      <c r="AB1443">
        <v>0.8</v>
      </c>
      <c r="AC1443" t="b">
        <v>0</v>
      </c>
      <c r="AD1443">
        <v>1</v>
      </c>
      <c r="AE1443" t="s">
        <v>48</v>
      </c>
      <c r="AF1443">
        <v>0.75</v>
      </c>
      <c r="AG1443">
        <v>6</v>
      </c>
      <c r="AH1443">
        <v>10</v>
      </c>
      <c r="AI1443" t="b">
        <v>0</v>
      </c>
      <c r="AJ1443" t="s">
        <v>49</v>
      </c>
      <c r="AK1443">
        <v>7134.4032914638501</v>
      </c>
      <c r="AL1443">
        <v>3.8565709157172199</v>
      </c>
      <c r="AM1443">
        <v>6.1434290842827703</v>
      </c>
      <c r="AN1443">
        <v>6.4682632192910603</v>
      </c>
      <c r="AO1443">
        <v>12</v>
      </c>
    </row>
    <row r="1444" spans="1:41" x14ac:dyDescent="0.25">
      <c r="A1444">
        <v>0</v>
      </c>
      <c r="B1444" t="b">
        <v>0</v>
      </c>
      <c r="C1444" t="b">
        <v>1</v>
      </c>
      <c r="D1444">
        <v>0</v>
      </c>
      <c r="E1444">
        <v>1</v>
      </c>
      <c r="F1444" t="s">
        <v>41</v>
      </c>
      <c r="G1444">
        <v>1</v>
      </c>
      <c r="H1444">
        <v>1</v>
      </c>
      <c r="I1444">
        <v>10</v>
      </c>
      <c r="J1444">
        <v>0.04</v>
      </c>
      <c r="K1444">
        <v>0.01</v>
      </c>
      <c r="L1444">
        <v>7</v>
      </c>
      <c r="M1444">
        <v>0.25</v>
      </c>
      <c r="N1444" t="s">
        <v>42</v>
      </c>
      <c r="O1444">
        <v>1</v>
      </c>
      <c r="P1444" t="s">
        <v>51</v>
      </c>
      <c r="Q1444">
        <v>4000</v>
      </c>
      <c r="R1444">
        <v>20</v>
      </c>
      <c r="S1444">
        <v>1</v>
      </c>
      <c r="T1444">
        <v>50</v>
      </c>
      <c r="U1444" t="s">
        <v>44</v>
      </c>
      <c r="V1444" t="s">
        <v>45</v>
      </c>
      <c r="W1444" t="s">
        <v>46</v>
      </c>
      <c r="X1444" t="s">
        <v>42</v>
      </c>
      <c r="Y1444" t="b">
        <v>1</v>
      </c>
      <c r="Z1444">
        <v>0.5</v>
      </c>
      <c r="AA1444" t="s">
        <v>47</v>
      </c>
      <c r="AB1444">
        <v>0.8</v>
      </c>
      <c r="AC1444" t="b">
        <v>0</v>
      </c>
      <c r="AD1444">
        <v>1</v>
      </c>
      <c r="AE1444" t="s">
        <v>48</v>
      </c>
      <c r="AF1444">
        <v>0.75</v>
      </c>
      <c r="AG1444">
        <v>7</v>
      </c>
      <c r="AH1444">
        <v>10</v>
      </c>
      <c r="AI1444" t="b">
        <v>0</v>
      </c>
      <c r="AJ1444" t="s">
        <v>49</v>
      </c>
      <c r="AK1444">
        <v>7239.0793156623804</v>
      </c>
      <c r="AL1444">
        <v>3.8773354457966098</v>
      </c>
      <c r="AM1444">
        <v>6.1226645542033804</v>
      </c>
      <c r="AN1444">
        <v>7.0779565783267397</v>
      </c>
      <c r="AO1444">
        <v>393</v>
      </c>
    </row>
    <row r="1445" spans="1:41" x14ac:dyDescent="0.25">
      <c r="A1445">
        <v>0</v>
      </c>
      <c r="B1445" t="b">
        <v>0</v>
      </c>
      <c r="C1445" t="b">
        <v>1</v>
      </c>
      <c r="D1445">
        <v>0</v>
      </c>
      <c r="E1445">
        <v>1</v>
      </c>
      <c r="F1445" t="s">
        <v>41</v>
      </c>
      <c r="G1445">
        <v>1</v>
      </c>
      <c r="H1445">
        <v>1</v>
      </c>
      <c r="I1445">
        <v>10</v>
      </c>
      <c r="J1445">
        <v>0.04</v>
      </c>
      <c r="K1445">
        <v>0.01</v>
      </c>
      <c r="L1445">
        <v>7</v>
      </c>
      <c r="M1445">
        <v>0.25</v>
      </c>
      <c r="N1445" t="s">
        <v>42</v>
      </c>
      <c r="O1445">
        <v>1</v>
      </c>
      <c r="P1445" t="s">
        <v>51</v>
      </c>
      <c r="Q1445">
        <v>4000</v>
      </c>
      <c r="R1445">
        <v>20</v>
      </c>
      <c r="S1445">
        <v>1</v>
      </c>
      <c r="T1445">
        <v>50</v>
      </c>
      <c r="U1445" t="s">
        <v>44</v>
      </c>
      <c r="V1445" t="s">
        <v>45</v>
      </c>
      <c r="W1445" t="s">
        <v>46</v>
      </c>
      <c r="X1445" t="s">
        <v>42</v>
      </c>
      <c r="Y1445" t="b">
        <v>1</v>
      </c>
      <c r="Z1445">
        <v>0.5</v>
      </c>
      <c r="AA1445" t="s">
        <v>47</v>
      </c>
      <c r="AB1445">
        <v>0.8</v>
      </c>
      <c r="AC1445" t="b">
        <v>0</v>
      </c>
      <c r="AD1445">
        <v>1</v>
      </c>
      <c r="AE1445" t="s">
        <v>48</v>
      </c>
      <c r="AF1445">
        <v>0.75</v>
      </c>
      <c r="AG1445">
        <v>8</v>
      </c>
      <c r="AH1445">
        <v>10</v>
      </c>
      <c r="AI1445" t="b">
        <v>0</v>
      </c>
      <c r="AJ1445" t="s">
        <v>49</v>
      </c>
      <c r="AK1445">
        <v>7193.0746116638102</v>
      </c>
      <c r="AL1445">
        <v>3.1178589751367198</v>
      </c>
      <c r="AM1445">
        <v>6.8821410248632704</v>
      </c>
      <c r="AN1445">
        <v>6.5275157475700203</v>
      </c>
      <c r="AO1445">
        <v>17</v>
      </c>
    </row>
    <row r="1446" spans="1:41" x14ac:dyDescent="0.25">
      <c r="A1446">
        <v>0</v>
      </c>
      <c r="B1446" t="b">
        <v>0</v>
      </c>
      <c r="C1446" t="b">
        <v>1</v>
      </c>
      <c r="D1446">
        <v>0</v>
      </c>
      <c r="E1446">
        <v>1</v>
      </c>
      <c r="F1446" t="s">
        <v>41</v>
      </c>
      <c r="G1446">
        <v>1</v>
      </c>
      <c r="H1446">
        <v>1</v>
      </c>
      <c r="I1446">
        <v>10</v>
      </c>
      <c r="J1446">
        <v>0.04</v>
      </c>
      <c r="K1446">
        <v>0.01</v>
      </c>
      <c r="L1446">
        <v>7</v>
      </c>
      <c r="M1446">
        <v>0.25</v>
      </c>
      <c r="N1446" t="s">
        <v>42</v>
      </c>
      <c r="O1446">
        <v>1</v>
      </c>
      <c r="P1446" t="s">
        <v>51</v>
      </c>
      <c r="Q1446">
        <v>4000</v>
      </c>
      <c r="R1446">
        <v>20</v>
      </c>
      <c r="S1446">
        <v>1</v>
      </c>
      <c r="T1446">
        <v>50</v>
      </c>
      <c r="U1446" t="s">
        <v>44</v>
      </c>
      <c r="V1446" t="s">
        <v>45</v>
      </c>
      <c r="W1446" t="s">
        <v>46</v>
      </c>
      <c r="X1446" t="s">
        <v>42</v>
      </c>
      <c r="Y1446" t="b">
        <v>1</v>
      </c>
      <c r="Z1446">
        <v>0.5</v>
      </c>
      <c r="AA1446" t="s">
        <v>47</v>
      </c>
      <c r="AB1446">
        <v>0.8</v>
      </c>
      <c r="AC1446" t="b">
        <v>0</v>
      </c>
      <c r="AD1446">
        <v>1</v>
      </c>
      <c r="AE1446" t="s">
        <v>48</v>
      </c>
      <c r="AF1446">
        <v>0.75</v>
      </c>
      <c r="AG1446">
        <v>9</v>
      </c>
      <c r="AH1446">
        <v>10</v>
      </c>
      <c r="AI1446" t="b">
        <v>0</v>
      </c>
      <c r="AJ1446" t="s">
        <v>49</v>
      </c>
      <c r="AK1446">
        <v>7067.3636889457703</v>
      </c>
      <c r="AL1446">
        <v>3.9918101191437398</v>
      </c>
      <c r="AM1446">
        <v>6.0081898808562597</v>
      </c>
      <c r="AN1446">
        <v>6.5986871735578898</v>
      </c>
      <c r="AO1446">
        <v>251</v>
      </c>
    </row>
    <row r="1447" spans="1:41" x14ac:dyDescent="0.25">
      <c r="A1447">
        <v>0</v>
      </c>
      <c r="B1447" t="b">
        <v>0</v>
      </c>
      <c r="C1447" t="b">
        <v>1</v>
      </c>
      <c r="D1447">
        <v>0</v>
      </c>
      <c r="E1447">
        <v>1</v>
      </c>
      <c r="F1447" t="s">
        <v>41</v>
      </c>
      <c r="G1447">
        <v>1</v>
      </c>
      <c r="H1447">
        <v>1</v>
      </c>
      <c r="I1447">
        <v>10</v>
      </c>
      <c r="J1447">
        <v>0.04</v>
      </c>
      <c r="K1447">
        <v>0.01</v>
      </c>
      <c r="L1447">
        <v>7</v>
      </c>
      <c r="M1447">
        <v>0.25</v>
      </c>
      <c r="N1447" t="s">
        <v>42</v>
      </c>
      <c r="O1447">
        <v>1</v>
      </c>
      <c r="P1447" t="s">
        <v>51</v>
      </c>
      <c r="Q1447">
        <v>4000</v>
      </c>
      <c r="R1447">
        <v>20</v>
      </c>
      <c r="S1447">
        <v>1</v>
      </c>
      <c r="T1447">
        <v>50</v>
      </c>
      <c r="U1447" t="s">
        <v>44</v>
      </c>
      <c r="V1447" t="s">
        <v>45</v>
      </c>
      <c r="W1447" t="s">
        <v>46</v>
      </c>
      <c r="X1447" t="s">
        <v>42</v>
      </c>
      <c r="Y1447" t="b">
        <v>1</v>
      </c>
      <c r="Z1447">
        <v>0.5</v>
      </c>
      <c r="AA1447" t="s">
        <v>47</v>
      </c>
      <c r="AB1447">
        <v>0.8</v>
      </c>
      <c r="AC1447" t="b">
        <v>0</v>
      </c>
      <c r="AD1447">
        <v>1</v>
      </c>
      <c r="AE1447" t="s">
        <v>48</v>
      </c>
      <c r="AF1447">
        <v>0.75</v>
      </c>
      <c r="AG1447">
        <v>10</v>
      </c>
      <c r="AH1447">
        <v>10</v>
      </c>
      <c r="AI1447" t="b">
        <v>0</v>
      </c>
      <c r="AJ1447" t="s">
        <v>49</v>
      </c>
      <c r="AK1447">
        <v>7255.3424775600397</v>
      </c>
      <c r="AL1447">
        <v>1.4537702173954701</v>
      </c>
      <c r="AM1447">
        <v>8.5462297826045202</v>
      </c>
      <c r="AN1447">
        <v>15.9599058311749</v>
      </c>
      <c r="AO1447">
        <v>41</v>
      </c>
    </row>
    <row r="1448" spans="1:41" x14ac:dyDescent="0.25">
      <c r="A1448">
        <v>0</v>
      </c>
      <c r="B1448" t="b">
        <v>0</v>
      </c>
      <c r="C1448" t="b">
        <v>1</v>
      </c>
      <c r="D1448">
        <v>0</v>
      </c>
      <c r="E1448">
        <v>1</v>
      </c>
      <c r="F1448" t="s">
        <v>41</v>
      </c>
      <c r="G1448">
        <v>1</v>
      </c>
      <c r="H1448">
        <v>1</v>
      </c>
      <c r="I1448">
        <v>10</v>
      </c>
      <c r="J1448">
        <v>0.04</v>
      </c>
      <c r="K1448">
        <v>0.01</v>
      </c>
      <c r="L1448">
        <v>7</v>
      </c>
      <c r="M1448">
        <v>0.25</v>
      </c>
      <c r="N1448" t="s">
        <v>42</v>
      </c>
      <c r="O1448">
        <v>1</v>
      </c>
      <c r="P1448" t="s">
        <v>51</v>
      </c>
      <c r="Q1448">
        <v>4000</v>
      </c>
      <c r="R1448">
        <v>20</v>
      </c>
      <c r="S1448">
        <v>1</v>
      </c>
      <c r="T1448">
        <v>50</v>
      </c>
      <c r="U1448" t="s">
        <v>44</v>
      </c>
      <c r="V1448" t="s">
        <v>45</v>
      </c>
      <c r="W1448" t="s">
        <v>46</v>
      </c>
      <c r="X1448" t="s">
        <v>42</v>
      </c>
      <c r="Y1448" t="b">
        <v>1</v>
      </c>
      <c r="Z1448">
        <v>0.5</v>
      </c>
      <c r="AA1448" t="s">
        <v>47</v>
      </c>
      <c r="AB1448">
        <v>0.8</v>
      </c>
      <c r="AC1448" t="b">
        <v>0</v>
      </c>
      <c r="AD1448">
        <v>1</v>
      </c>
      <c r="AE1448" t="s">
        <v>48</v>
      </c>
      <c r="AF1448">
        <v>0.75</v>
      </c>
      <c r="AG1448">
        <v>11</v>
      </c>
      <c r="AH1448">
        <v>10</v>
      </c>
      <c r="AI1448" t="b">
        <v>0</v>
      </c>
      <c r="AJ1448" t="s">
        <v>49</v>
      </c>
      <c r="AK1448">
        <v>7303.0475330352701</v>
      </c>
      <c r="AL1448">
        <v>4.3501785551133301</v>
      </c>
      <c r="AM1448">
        <v>5.6498214448866602</v>
      </c>
      <c r="AN1448">
        <v>8.1398582322818598</v>
      </c>
      <c r="AO1448">
        <v>97</v>
      </c>
    </row>
    <row r="1449" spans="1:41" x14ac:dyDescent="0.25">
      <c r="A1449">
        <v>0</v>
      </c>
      <c r="B1449" t="b">
        <v>0</v>
      </c>
      <c r="C1449" t="b">
        <v>1</v>
      </c>
      <c r="D1449">
        <v>0</v>
      </c>
      <c r="E1449">
        <v>1</v>
      </c>
      <c r="F1449" t="s">
        <v>41</v>
      </c>
      <c r="G1449">
        <v>1</v>
      </c>
      <c r="H1449">
        <v>1</v>
      </c>
      <c r="I1449">
        <v>10</v>
      </c>
      <c r="J1449">
        <v>0.04</v>
      </c>
      <c r="K1449">
        <v>0.01</v>
      </c>
      <c r="L1449">
        <v>7</v>
      </c>
      <c r="M1449">
        <v>0.25</v>
      </c>
      <c r="N1449" t="s">
        <v>42</v>
      </c>
      <c r="O1449">
        <v>1</v>
      </c>
      <c r="P1449" t="s">
        <v>51</v>
      </c>
      <c r="Q1449">
        <v>4000</v>
      </c>
      <c r="R1449">
        <v>20</v>
      </c>
      <c r="S1449">
        <v>1</v>
      </c>
      <c r="T1449">
        <v>50</v>
      </c>
      <c r="U1449" t="s">
        <v>44</v>
      </c>
      <c r="V1449" t="s">
        <v>45</v>
      </c>
      <c r="W1449" t="s">
        <v>46</v>
      </c>
      <c r="X1449" t="s">
        <v>42</v>
      </c>
      <c r="Y1449" t="b">
        <v>1</v>
      </c>
      <c r="Z1449">
        <v>0.5</v>
      </c>
      <c r="AA1449" t="s">
        <v>47</v>
      </c>
      <c r="AB1449">
        <v>0.8</v>
      </c>
      <c r="AC1449" t="b">
        <v>0</v>
      </c>
      <c r="AD1449">
        <v>1</v>
      </c>
      <c r="AE1449" t="s">
        <v>48</v>
      </c>
      <c r="AF1449">
        <v>0.75</v>
      </c>
      <c r="AG1449">
        <v>12</v>
      </c>
      <c r="AH1449">
        <v>10</v>
      </c>
      <c r="AI1449" t="b">
        <v>0</v>
      </c>
      <c r="AJ1449" t="s">
        <v>49</v>
      </c>
      <c r="AK1449">
        <v>7304.5380654335004</v>
      </c>
      <c r="AL1449">
        <v>4.4068502444904398</v>
      </c>
      <c r="AM1449">
        <v>5.5931497555095504</v>
      </c>
      <c r="AN1449">
        <v>6.6502509225173601</v>
      </c>
      <c r="AO1449">
        <v>0</v>
      </c>
    </row>
    <row r="1450" spans="1:41" x14ac:dyDescent="0.25">
      <c r="A1450">
        <v>0</v>
      </c>
      <c r="B1450" t="b">
        <v>0</v>
      </c>
      <c r="C1450" t="b">
        <v>1</v>
      </c>
      <c r="D1450">
        <v>0</v>
      </c>
      <c r="E1450">
        <v>1</v>
      </c>
      <c r="F1450" t="s">
        <v>41</v>
      </c>
      <c r="G1450">
        <v>1</v>
      </c>
      <c r="H1450">
        <v>1</v>
      </c>
      <c r="I1450">
        <v>10</v>
      </c>
      <c r="J1450">
        <v>0.04</v>
      </c>
      <c r="K1450">
        <v>0.01</v>
      </c>
      <c r="L1450">
        <v>7</v>
      </c>
      <c r="M1450">
        <v>0.25</v>
      </c>
      <c r="N1450" t="s">
        <v>42</v>
      </c>
      <c r="O1450">
        <v>1</v>
      </c>
      <c r="P1450" t="s">
        <v>51</v>
      </c>
      <c r="Q1450">
        <v>4000</v>
      </c>
      <c r="R1450">
        <v>20</v>
      </c>
      <c r="S1450">
        <v>1</v>
      </c>
      <c r="T1450">
        <v>50</v>
      </c>
      <c r="U1450" t="s">
        <v>44</v>
      </c>
      <c r="V1450" t="s">
        <v>45</v>
      </c>
      <c r="W1450" t="s">
        <v>46</v>
      </c>
      <c r="X1450" t="s">
        <v>42</v>
      </c>
      <c r="Y1450" t="b">
        <v>1</v>
      </c>
      <c r="Z1450">
        <v>0.5</v>
      </c>
      <c r="AA1450" t="s">
        <v>47</v>
      </c>
      <c r="AB1450">
        <v>0.8</v>
      </c>
      <c r="AC1450" t="b">
        <v>0</v>
      </c>
      <c r="AD1450">
        <v>1</v>
      </c>
      <c r="AE1450" t="s">
        <v>48</v>
      </c>
      <c r="AF1450">
        <v>0.75</v>
      </c>
      <c r="AG1450">
        <v>13</v>
      </c>
      <c r="AH1450">
        <v>10</v>
      </c>
      <c r="AI1450" t="b">
        <v>0</v>
      </c>
      <c r="AJ1450" t="s">
        <v>49</v>
      </c>
      <c r="AK1450">
        <v>7153.8818325996399</v>
      </c>
      <c r="AL1450">
        <v>4.65540213695673</v>
      </c>
      <c r="AM1450">
        <v>5.3445978630432602</v>
      </c>
      <c r="AN1450">
        <v>6.2466148951322102</v>
      </c>
      <c r="AO1450">
        <v>103</v>
      </c>
    </row>
    <row r="1451" spans="1:41" x14ac:dyDescent="0.25">
      <c r="A1451">
        <v>0</v>
      </c>
      <c r="B1451" t="b">
        <v>0</v>
      </c>
      <c r="C1451" t="b">
        <v>1</v>
      </c>
      <c r="D1451">
        <v>0</v>
      </c>
      <c r="E1451">
        <v>1</v>
      </c>
      <c r="F1451" t="s">
        <v>41</v>
      </c>
      <c r="G1451">
        <v>1</v>
      </c>
      <c r="H1451">
        <v>1</v>
      </c>
      <c r="I1451">
        <v>10</v>
      </c>
      <c r="J1451">
        <v>0.04</v>
      </c>
      <c r="K1451">
        <v>0.01</v>
      </c>
      <c r="L1451">
        <v>7</v>
      </c>
      <c r="M1451">
        <v>0.25</v>
      </c>
      <c r="N1451" t="s">
        <v>42</v>
      </c>
      <c r="O1451">
        <v>1</v>
      </c>
      <c r="P1451" t="s">
        <v>51</v>
      </c>
      <c r="Q1451">
        <v>4000</v>
      </c>
      <c r="R1451">
        <v>20</v>
      </c>
      <c r="S1451">
        <v>1</v>
      </c>
      <c r="T1451">
        <v>50</v>
      </c>
      <c r="U1451" t="s">
        <v>44</v>
      </c>
      <c r="V1451" t="s">
        <v>45</v>
      </c>
      <c r="W1451" t="s">
        <v>46</v>
      </c>
      <c r="X1451" t="s">
        <v>42</v>
      </c>
      <c r="Y1451" t="b">
        <v>1</v>
      </c>
      <c r="Z1451">
        <v>0.5</v>
      </c>
      <c r="AA1451" t="s">
        <v>47</v>
      </c>
      <c r="AB1451">
        <v>0.8</v>
      </c>
      <c r="AC1451" t="b">
        <v>0</v>
      </c>
      <c r="AD1451">
        <v>1</v>
      </c>
      <c r="AE1451" t="s">
        <v>48</v>
      </c>
      <c r="AF1451">
        <v>0.75</v>
      </c>
      <c r="AG1451">
        <v>14</v>
      </c>
      <c r="AH1451">
        <v>10</v>
      </c>
      <c r="AI1451" t="b">
        <v>0</v>
      </c>
      <c r="AJ1451" t="s">
        <v>49</v>
      </c>
      <c r="AK1451">
        <v>7273.4052901267996</v>
      </c>
      <c r="AL1451">
        <v>1.20561599435253</v>
      </c>
      <c r="AM1451">
        <v>8.7943840056474603</v>
      </c>
      <c r="AN1451">
        <v>18.870849313622902</v>
      </c>
      <c r="AO1451">
        <v>24</v>
      </c>
    </row>
    <row r="1452" spans="1:41" x14ac:dyDescent="0.25">
      <c r="A1452">
        <v>0</v>
      </c>
      <c r="B1452" t="b">
        <v>0</v>
      </c>
      <c r="C1452" t="b">
        <v>1</v>
      </c>
      <c r="D1452">
        <v>0</v>
      </c>
      <c r="E1452">
        <v>1</v>
      </c>
      <c r="F1452" t="s">
        <v>41</v>
      </c>
      <c r="G1452">
        <v>1</v>
      </c>
      <c r="H1452">
        <v>1</v>
      </c>
      <c r="I1452">
        <v>10</v>
      </c>
      <c r="J1452">
        <v>0.04</v>
      </c>
      <c r="K1452">
        <v>0.01</v>
      </c>
      <c r="L1452">
        <v>7</v>
      </c>
      <c r="M1452">
        <v>0.25</v>
      </c>
      <c r="N1452" t="s">
        <v>42</v>
      </c>
      <c r="O1452">
        <v>1</v>
      </c>
      <c r="P1452" t="s">
        <v>51</v>
      </c>
      <c r="Q1452">
        <v>4000</v>
      </c>
      <c r="R1452">
        <v>20</v>
      </c>
      <c r="S1452">
        <v>1</v>
      </c>
      <c r="T1452">
        <v>50</v>
      </c>
      <c r="U1452" t="s">
        <v>44</v>
      </c>
      <c r="V1452" t="s">
        <v>45</v>
      </c>
      <c r="W1452" t="s">
        <v>46</v>
      </c>
      <c r="X1452" t="s">
        <v>42</v>
      </c>
      <c r="Y1452" t="b">
        <v>1</v>
      </c>
      <c r="Z1452">
        <v>0.5</v>
      </c>
      <c r="AA1452" t="s">
        <v>47</v>
      </c>
      <c r="AB1452">
        <v>0.8</v>
      </c>
      <c r="AC1452" t="b">
        <v>0</v>
      </c>
      <c r="AD1452">
        <v>1</v>
      </c>
      <c r="AE1452" t="s">
        <v>48</v>
      </c>
      <c r="AF1452">
        <v>0.75</v>
      </c>
      <c r="AG1452">
        <v>15</v>
      </c>
      <c r="AH1452">
        <v>10</v>
      </c>
      <c r="AI1452" t="b">
        <v>0</v>
      </c>
      <c r="AJ1452" t="s">
        <v>49</v>
      </c>
      <c r="AK1452">
        <v>7254.4187293052601</v>
      </c>
      <c r="AL1452">
        <v>1.6347355647220601</v>
      </c>
      <c r="AM1452">
        <v>8.3652644352779397</v>
      </c>
      <c r="AN1452">
        <v>15.3923927938907</v>
      </c>
      <c r="AO1452">
        <v>14</v>
      </c>
    </row>
    <row r="1453" spans="1:41" x14ac:dyDescent="0.25">
      <c r="A1453">
        <v>0</v>
      </c>
      <c r="B1453" t="b">
        <v>0</v>
      </c>
      <c r="C1453" t="b">
        <v>1</v>
      </c>
      <c r="D1453">
        <v>0</v>
      </c>
      <c r="E1453">
        <v>1</v>
      </c>
      <c r="F1453" t="s">
        <v>41</v>
      </c>
      <c r="G1453">
        <v>1</v>
      </c>
      <c r="H1453">
        <v>1</v>
      </c>
      <c r="I1453">
        <v>10</v>
      </c>
      <c r="J1453">
        <v>0.04</v>
      </c>
      <c r="K1453">
        <v>0.01</v>
      </c>
      <c r="L1453">
        <v>7</v>
      </c>
      <c r="M1453">
        <v>0.25</v>
      </c>
      <c r="N1453" t="s">
        <v>42</v>
      </c>
      <c r="O1453">
        <v>1</v>
      </c>
      <c r="P1453" t="s">
        <v>51</v>
      </c>
      <c r="Q1453">
        <v>4000</v>
      </c>
      <c r="R1453">
        <v>20</v>
      </c>
      <c r="S1453">
        <v>1</v>
      </c>
      <c r="T1453">
        <v>50</v>
      </c>
      <c r="U1453" t="s">
        <v>44</v>
      </c>
      <c r="V1453" t="s">
        <v>45</v>
      </c>
      <c r="W1453" t="s">
        <v>46</v>
      </c>
      <c r="X1453" t="s">
        <v>42</v>
      </c>
      <c r="Y1453" t="b">
        <v>1</v>
      </c>
      <c r="Z1453">
        <v>0.5</v>
      </c>
      <c r="AA1453" t="s">
        <v>47</v>
      </c>
      <c r="AB1453">
        <v>0.8</v>
      </c>
      <c r="AC1453" t="b">
        <v>0</v>
      </c>
      <c r="AD1453">
        <v>1</v>
      </c>
      <c r="AE1453" t="s">
        <v>48</v>
      </c>
      <c r="AF1453">
        <v>0.75</v>
      </c>
      <c r="AG1453">
        <v>16</v>
      </c>
      <c r="AH1453">
        <v>10</v>
      </c>
      <c r="AI1453" t="b">
        <v>0</v>
      </c>
      <c r="AJ1453" t="s">
        <v>49</v>
      </c>
      <c r="AK1453">
        <v>7223.3426551818802</v>
      </c>
      <c r="AL1453">
        <v>4.0021156732526304</v>
      </c>
      <c r="AM1453">
        <v>5.9978843267473696</v>
      </c>
      <c r="AN1453">
        <v>7.52438666584474</v>
      </c>
      <c r="AO1453">
        <v>31</v>
      </c>
    </row>
    <row r="1454" spans="1:41" x14ac:dyDescent="0.25">
      <c r="A1454">
        <v>0</v>
      </c>
      <c r="B1454" t="b">
        <v>0</v>
      </c>
      <c r="C1454" t="b">
        <v>1</v>
      </c>
      <c r="D1454">
        <v>0</v>
      </c>
      <c r="E1454">
        <v>1</v>
      </c>
      <c r="F1454" t="s">
        <v>41</v>
      </c>
      <c r="G1454">
        <v>1</v>
      </c>
      <c r="H1454">
        <v>1</v>
      </c>
      <c r="I1454">
        <v>10</v>
      </c>
      <c r="J1454">
        <v>0.04</v>
      </c>
      <c r="K1454">
        <v>0.01</v>
      </c>
      <c r="L1454">
        <v>7</v>
      </c>
      <c r="M1454">
        <v>0.25</v>
      </c>
      <c r="N1454" t="s">
        <v>42</v>
      </c>
      <c r="O1454">
        <v>1</v>
      </c>
      <c r="P1454" t="s">
        <v>51</v>
      </c>
      <c r="Q1454">
        <v>4000</v>
      </c>
      <c r="R1454">
        <v>20</v>
      </c>
      <c r="S1454">
        <v>1</v>
      </c>
      <c r="T1454">
        <v>50</v>
      </c>
      <c r="U1454" t="s">
        <v>44</v>
      </c>
      <c r="V1454" t="s">
        <v>45</v>
      </c>
      <c r="W1454" t="s">
        <v>46</v>
      </c>
      <c r="X1454" t="s">
        <v>42</v>
      </c>
      <c r="Y1454" t="b">
        <v>1</v>
      </c>
      <c r="Z1454">
        <v>0.5</v>
      </c>
      <c r="AA1454" t="s">
        <v>47</v>
      </c>
      <c r="AB1454">
        <v>0.8</v>
      </c>
      <c r="AC1454" t="b">
        <v>0</v>
      </c>
      <c r="AD1454">
        <v>1</v>
      </c>
      <c r="AE1454" t="s">
        <v>48</v>
      </c>
      <c r="AF1454">
        <v>0.75</v>
      </c>
      <c r="AG1454">
        <v>17</v>
      </c>
      <c r="AH1454">
        <v>10</v>
      </c>
      <c r="AI1454" t="b">
        <v>0</v>
      </c>
      <c r="AJ1454" t="s">
        <v>49</v>
      </c>
      <c r="AK1454">
        <v>7338.9358918666803</v>
      </c>
      <c r="AL1454">
        <v>3.8183713279304801</v>
      </c>
      <c r="AM1454">
        <v>6.1816286720695102</v>
      </c>
      <c r="AN1454">
        <v>6.7555670654262698</v>
      </c>
      <c r="AO1454">
        <v>67</v>
      </c>
    </row>
    <row r="1455" spans="1:41" x14ac:dyDescent="0.25">
      <c r="A1455">
        <v>0</v>
      </c>
      <c r="B1455" t="b">
        <v>0</v>
      </c>
      <c r="C1455" t="b">
        <v>1</v>
      </c>
      <c r="D1455">
        <v>0</v>
      </c>
      <c r="E1455">
        <v>1</v>
      </c>
      <c r="F1455" t="s">
        <v>41</v>
      </c>
      <c r="G1455">
        <v>1</v>
      </c>
      <c r="H1455">
        <v>1</v>
      </c>
      <c r="I1455">
        <v>10</v>
      </c>
      <c r="J1455">
        <v>0.04</v>
      </c>
      <c r="K1455">
        <v>0.01</v>
      </c>
      <c r="L1455">
        <v>7</v>
      </c>
      <c r="M1455">
        <v>0.25</v>
      </c>
      <c r="N1455" t="s">
        <v>42</v>
      </c>
      <c r="O1455">
        <v>1</v>
      </c>
      <c r="P1455" t="s">
        <v>51</v>
      </c>
      <c r="Q1455">
        <v>4000</v>
      </c>
      <c r="R1455">
        <v>20</v>
      </c>
      <c r="S1455">
        <v>1</v>
      </c>
      <c r="T1455">
        <v>50</v>
      </c>
      <c r="U1455" t="s">
        <v>44</v>
      </c>
      <c r="V1455" t="s">
        <v>45</v>
      </c>
      <c r="W1455" t="s">
        <v>46</v>
      </c>
      <c r="X1455" t="s">
        <v>42</v>
      </c>
      <c r="Y1455" t="b">
        <v>1</v>
      </c>
      <c r="Z1455">
        <v>0.5</v>
      </c>
      <c r="AA1455" t="s">
        <v>47</v>
      </c>
      <c r="AB1455">
        <v>0.8</v>
      </c>
      <c r="AC1455" t="b">
        <v>0</v>
      </c>
      <c r="AD1455">
        <v>1</v>
      </c>
      <c r="AE1455" t="s">
        <v>48</v>
      </c>
      <c r="AF1455">
        <v>0.75</v>
      </c>
      <c r="AG1455">
        <v>18</v>
      </c>
      <c r="AH1455">
        <v>10</v>
      </c>
      <c r="AI1455" t="b">
        <v>0</v>
      </c>
      <c r="AJ1455" t="s">
        <v>49</v>
      </c>
      <c r="AK1455">
        <v>7244.8436446189799</v>
      </c>
      <c r="AL1455">
        <v>1.3991189442991201</v>
      </c>
      <c r="AM1455">
        <v>8.6008810557008797</v>
      </c>
      <c r="AN1455">
        <v>16.372528508503201</v>
      </c>
      <c r="AO1455">
        <v>164</v>
      </c>
    </row>
    <row r="1456" spans="1:41" x14ac:dyDescent="0.25">
      <c r="A1456">
        <v>0</v>
      </c>
      <c r="B1456" t="b">
        <v>0</v>
      </c>
      <c r="C1456" t="b">
        <v>1</v>
      </c>
      <c r="D1456">
        <v>0</v>
      </c>
      <c r="E1456">
        <v>1</v>
      </c>
      <c r="F1456" t="s">
        <v>41</v>
      </c>
      <c r="G1456">
        <v>1</v>
      </c>
      <c r="H1456">
        <v>1</v>
      </c>
      <c r="I1456">
        <v>10</v>
      </c>
      <c r="J1456">
        <v>0.04</v>
      </c>
      <c r="K1456">
        <v>0.01</v>
      </c>
      <c r="L1456">
        <v>7</v>
      </c>
      <c r="M1456">
        <v>0.25</v>
      </c>
      <c r="N1456" t="s">
        <v>42</v>
      </c>
      <c r="O1456">
        <v>1</v>
      </c>
      <c r="P1456" t="s">
        <v>51</v>
      </c>
      <c r="Q1456">
        <v>4000</v>
      </c>
      <c r="R1456">
        <v>20</v>
      </c>
      <c r="S1456">
        <v>1</v>
      </c>
      <c r="T1456">
        <v>50</v>
      </c>
      <c r="U1456" t="s">
        <v>44</v>
      </c>
      <c r="V1456" t="s">
        <v>45</v>
      </c>
      <c r="W1456" t="s">
        <v>46</v>
      </c>
      <c r="X1456" t="s">
        <v>42</v>
      </c>
      <c r="Y1456" t="b">
        <v>1</v>
      </c>
      <c r="Z1456">
        <v>0.5</v>
      </c>
      <c r="AA1456" t="s">
        <v>47</v>
      </c>
      <c r="AB1456">
        <v>0.8</v>
      </c>
      <c r="AC1456" t="b">
        <v>0</v>
      </c>
      <c r="AD1456">
        <v>1</v>
      </c>
      <c r="AE1456" t="s">
        <v>48</v>
      </c>
      <c r="AF1456">
        <v>0.75</v>
      </c>
      <c r="AG1456">
        <v>19</v>
      </c>
      <c r="AH1456">
        <v>10</v>
      </c>
      <c r="AI1456" t="b">
        <v>0</v>
      </c>
      <c r="AJ1456" t="s">
        <v>49</v>
      </c>
      <c r="AK1456">
        <v>7267.0689702033997</v>
      </c>
      <c r="AL1456">
        <v>1.54194185918861</v>
      </c>
      <c r="AM1456">
        <v>8.4580581408113797</v>
      </c>
      <c r="AN1456">
        <v>15.0300246585482</v>
      </c>
      <c r="AO1456">
        <v>2</v>
      </c>
    </row>
    <row r="1457" spans="1:41" x14ac:dyDescent="0.25">
      <c r="A1457">
        <v>0</v>
      </c>
      <c r="B1457" t="b">
        <v>0</v>
      </c>
      <c r="C1457" t="b">
        <v>1</v>
      </c>
      <c r="D1457">
        <v>0</v>
      </c>
      <c r="E1457">
        <v>1</v>
      </c>
      <c r="F1457" t="s">
        <v>41</v>
      </c>
      <c r="G1457">
        <v>1</v>
      </c>
      <c r="H1457">
        <v>1</v>
      </c>
      <c r="I1457">
        <v>10</v>
      </c>
      <c r="J1457">
        <v>0.04</v>
      </c>
      <c r="K1457">
        <v>0.01</v>
      </c>
      <c r="L1457">
        <v>7</v>
      </c>
      <c r="M1457">
        <v>0.25</v>
      </c>
      <c r="N1457" t="s">
        <v>42</v>
      </c>
      <c r="O1457">
        <v>0.2</v>
      </c>
      <c r="P1457" t="s">
        <v>43</v>
      </c>
      <c r="Q1457">
        <v>4000</v>
      </c>
      <c r="R1457">
        <v>20</v>
      </c>
      <c r="S1457">
        <v>1</v>
      </c>
      <c r="T1457">
        <v>50</v>
      </c>
      <c r="U1457" t="s">
        <v>44</v>
      </c>
      <c r="V1457" t="s">
        <v>45</v>
      </c>
      <c r="W1457" t="s">
        <v>46</v>
      </c>
      <c r="X1457" t="s">
        <v>42</v>
      </c>
      <c r="Y1457" t="b">
        <v>1</v>
      </c>
      <c r="Z1457">
        <v>0.5</v>
      </c>
      <c r="AA1457" t="s">
        <v>47</v>
      </c>
      <c r="AB1457">
        <v>0.8</v>
      </c>
      <c r="AC1457" t="b">
        <v>0</v>
      </c>
      <c r="AD1457">
        <v>1</v>
      </c>
      <c r="AE1457" t="s">
        <v>48</v>
      </c>
      <c r="AF1457">
        <v>0.75</v>
      </c>
      <c r="AG1457">
        <v>0</v>
      </c>
      <c r="AH1457">
        <v>10</v>
      </c>
      <c r="AI1457" t="b">
        <v>0</v>
      </c>
      <c r="AJ1457" t="s">
        <v>49</v>
      </c>
      <c r="AK1457">
        <v>7244.6644961833899</v>
      </c>
      <c r="AL1457">
        <v>8.8623823948203704</v>
      </c>
      <c r="AM1457">
        <v>8.7404948920916805</v>
      </c>
      <c r="AN1457">
        <v>19.577923884438601</v>
      </c>
      <c r="AO1457">
        <v>427</v>
      </c>
    </row>
    <row r="1458" spans="1:41" x14ac:dyDescent="0.25">
      <c r="A1458">
        <v>0</v>
      </c>
      <c r="B1458" t="b">
        <v>0</v>
      </c>
      <c r="C1458" t="b">
        <v>1</v>
      </c>
      <c r="D1458">
        <v>0</v>
      </c>
      <c r="E1458">
        <v>1</v>
      </c>
      <c r="F1458" t="s">
        <v>41</v>
      </c>
      <c r="G1458">
        <v>1</v>
      </c>
      <c r="H1458">
        <v>1</v>
      </c>
      <c r="I1458">
        <v>10</v>
      </c>
      <c r="J1458">
        <v>0.04</v>
      </c>
      <c r="K1458">
        <v>0.01</v>
      </c>
      <c r="L1458">
        <v>7</v>
      </c>
      <c r="M1458">
        <v>0.25</v>
      </c>
      <c r="N1458" t="s">
        <v>42</v>
      </c>
      <c r="O1458">
        <v>0.2</v>
      </c>
      <c r="P1458" t="s">
        <v>43</v>
      </c>
      <c r="Q1458">
        <v>4000</v>
      </c>
      <c r="R1458">
        <v>20</v>
      </c>
      <c r="S1458">
        <v>1</v>
      </c>
      <c r="T1458">
        <v>50</v>
      </c>
      <c r="U1458" t="s">
        <v>44</v>
      </c>
      <c r="V1458" t="s">
        <v>45</v>
      </c>
      <c r="W1458" t="s">
        <v>46</v>
      </c>
      <c r="X1458" t="s">
        <v>42</v>
      </c>
      <c r="Y1458" t="b">
        <v>1</v>
      </c>
      <c r="Z1458">
        <v>0.5</v>
      </c>
      <c r="AA1458" t="s">
        <v>47</v>
      </c>
      <c r="AB1458">
        <v>0.8</v>
      </c>
      <c r="AC1458" t="b">
        <v>0</v>
      </c>
      <c r="AD1458">
        <v>1</v>
      </c>
      <c r="AE1458" t="s">
        <v>48</v>
      </c>
      <c r="AF1458">
        <v>0.75</v>
      </c>
      <c r="AG1458">
        <v>1</v>
      </c>
      <c r="AH1458">
        <v>10</v>
      </c>
      <c r="AI1458" t="b">
        <v>0</v>
      </c>
      <c r="AJ1458" t="s">
        <v>49</v>
      </c>
      <c r="AK1458">
        <v>7173.5162618160202</v>
      </c>
      <c r="AL1458">
        <v>7.6013707763525504</v>
      </c>
      <c r="AM1458">
        <v>7.5507132455831396</v>
      </c>
      <c r="AN1458">
        <v>11.471004894783</v>
      </c>
      <c r="AO1458">
        <v>8</v>
      </c>
    </row>
    <row r="1459" spans="1:41" x14ac:dyDescent="0.25">
      <c r="A1459">
        <v>0</v>
      </c>
      <c r="B1459" t="b">
        <v>0</v>
      </c>
      <c r="C1459" t="b">
        <v>1</v>
      </c>
      <c r="D1459">
        <v>0</v>
      </c>
      <c r="E1459">
        <v>1</v>
      </c>
      <c r="F1459" t="s">
        <v>41</v>
      </c>
      <c r="G1459">
        <v>1</v>
      </c>
      <c r="H1459">
        <v>1</v>
      </c>
      <c r="I1459">
        <v>10</v>
      </c>
      <c r="J1459">
        <v>0.04</v>
      </c>
      <c r="K1459">
        <v>0.01</v>
      </c>
      <c r="L1459">
        <v>7</v>
      </c>
      <c r="M1459">
        <v>0.25</v>
      </c>
      <c r="N1459" t="s">
        <v>42</v>
      </c>
      <c r="O1459">
        <v>0.2</v>
      </c>
      <c r="P1459" t="s">
        <v>43</v>
      </c>
      <c r="Q1459">
        <v>4000</v>
      </c>
      <c r="R1459">
        <v>20</v>
      </c>
      <c r="S1459">
        <v>1</v>
      </c>
      <c r="T1459">
        <v>50</v>
      </c>
      <c r="U1459" t="s">
        <v>44</v>
      </c>
      <c r="V1459" t="s">
        <v>45</v>
      </c>
      <c r="W1459" t="s">
        <v>46</v>
      </c>
      <c r="X1459" t="s">
        <v>42</v>
      </c>
      <c r="Y1459" t="b">
        <v>1</v>
      </c>
      <c r="Z1459">
        <v>0.5</v>
      </c>
      <c r="AA1459" t="s">
        <v>47</v>
      </c>
      <c r="AB1459">
        <v>0.8</v>
      </c>
      <c r="AC1459" t="b">
        <v>0</v>
      </c>
      <c r="AD1459">
        <v>1</v>
      </c>
      <c r="AE1459" t="s">
        <v>48</v>
      </c>
      <c r="AF1459">
        <v>0.75</v>
      </c>
      <c r="AG1459">
        <v>10</v>
      </c>
      <c r="AH1459">
        <v>10</v>
      </c>
      <c r="AI1459" t="b">
        <v>0</v>
      </c>
      <c r="AJ1459" t="s">
        <v>49</v>
      </c>
      <c r="AK1459">
        <v>7198.2483015060398</v>
      </c>
      <c r="AL1459">
        <v>8.0908970400771505</v>
      </c>
      <c r="AM1459">
        <v>8.0239597405331704</v>
      </c>
      <c r="AN1459">
        <v>14.232455781946999</v>
      </c>
      <c r="AO1459">
        <v>3</v>
      </c>
    </row>
    <row r="1460" spans="1:41" x14ac:dyDescent="0.25">
      <c r="A1460">
        <v>0</v>
      </c>
      <c r="B1460" t="b">
        <v>0</v>
      </c>
      <c r="C1460" t="b">
        <v>1</v>
      </c>
      <c r="D1460">
        <v>0</v>
      </c>
      <c r="E1460">
        <v>1</v>
      </c>
      <c r="F1460" t="s">
        <v>41</v>
      </c>
      <c r="G1460">
        <v>1</v>
      </c>
      <c r="H1460">
        <v>1</v>
      </c>
      <c r="I1460">
        <v>10</v>
      </c>
      <c r="J1460">
        <v>0.04</v>
      </c>
      <c r="K1460">
        <v>0.01</v>
      </c>
      <c r="L1460">
        <v>7</v>
      </c>
      <c r="M1460">
        <v>0.25</v>
      </c>
      <c r="N1460" t="s">
        <v>42</v>
      </c>
      <c r="O1460">
        <v>0.2</v>
      </c>
      <c r="P1460" t="s">
        <v>43</v>
      </c>
      <c r="Q1460">
        <v>4000</v>
      </c>
      <c r="R1460">
        <v>20</v>
      </c>
      <c r="S1460">
        <v>1</v>
      </c>
      <c r="T1460">
        <v>50</v>
      </c>
      <c r="U1460" t="s">
        <v>44</v>
      </c>
      <c r="V1460" t="s">
        <v>45</v>
      </c>
      <c r="W1460" t="s">
        <v>46</v>
      </c>
      <c r="X1460" t="s">
        <v>42</v>
      </c>
      <c r="Y1460" t="b">
        <v>1</v>
      </c>
      <c r="Z1460">
        <v>0.5</v>
      </c>
      <c r="AA1460" t="s">
        <v>47</v>
      </c>
      <c r="AB1460">
        <v>0.8</v>
      </c>
      <c r="AC1460" t="b">
        <v>0</v>
      </c>
      <c r="AD1460">
        <v>1</v>
      </c>
      <c r="AE1460" t="s">
        <v>48</v>
      </c>
      <c r="AF1460">
        <v>0.75</v>
      </c>
      <c r="AG1460">
        <v>11</v>
      </c>
      <c r="AH1460">
        <v>10</v>
      </c>
      <c r="AI1460" t="b">
        <v>0</v>
      </c>
      <c r="AJ1460" t="s">
        <v>49</v>
      </c>
      <c r="AK1460">
        <v>7413.1660182475998</v>
      </c>
      <c r="AL1460">
        <v>8.8844176252461793</v>
      </c>
      <c r="AM1460">
        <v>8.7705477650145394</v>
      </c>
      <c r="AN1460">
        <v>19.842934759818</v>
      </c>
      <c r="AO1460">
        <v>3</v>
      </c>
    </row>
    <row r="1461" spans="1:41" x14ac:dyDescent="0.25">
      <c r="A1461">
        <v>0</v>
      </c>
      <c r="B1461" t="b">
        <v>0</v>
      </c>
      <c r="C1461" t="b">
        <v>1</v>
      </c>
      <c r="D1461">
        <v>0</v>
      </c>
      <c r="E1461">
        <v>1</v>
      </c>
      <c r="F1461" t="s">
        <v>41</v>
      </c>
      <c r="G1461">
        <v>1</v>
      </c>
      <c r="H1461">
        <v>1</v>
      </c>
      <c r="I1461">
        <v>10</v>
      </c>
      <c r="J1461">
        <v>0.04</v>
      </c>
      <c r="K1461">
        <v>0.01</v>
      </c>
      <c r="L1461">
        <v>7</v>
      </c>
      <c r="M1461">
        <v>0.25</v>
      </c>
      <c r="N1461" t="s">
        <v>42</v>
      </c>
      <c r="O1461">
        <v>0.2</v>
      </c>
      <c r="P1461" t="s">
        <v>43</v>
      </c>
      <c r="Q1461">
        <v>4000</v>
      </c>
      <c r="R1461">
        <v>20</v>
      </c>
      <c r="S1461">
        <v>1</v>
      </c>
      <c r="T1461">
        <v>50</v>
      </c>
      <c r="U1461" t="s">
        <v>44</v>
      </c>
      <c r="V1461" t="s">
        <v>45</v>
      </c>
      <c r="W1461" t="s">
        <v>46</v>
      </c>
      <c r="X1461" t="s">
        <v>42</v>
      </c>
      <c r="Y1461" t="b">
        <v>1</v>
      </c>
      <c r="Z1461">
        <v>0.5</v>
      </c>
      <c r="AA1461" t="s">
        <v>47</v>
      </c>
      <c r="AB1461">
        <v>0.8</v>
      </c>
      <c r="AC1461" t="b">
        <v>0</v>
      </c>
      <c r="AD1461">
        <v>1</v>
      </c>
      <c r="AE1461" t="s">
        <v>48</v>
      </c>
      <c r="AF1461">
        <v>0.75</v>
      </c>
      <c r="AG1461">
        <v>12</v>
      </c>
      <c r="AH1461">
        <v>10</v>
      </c>
      <c r="AI1461" t="b">
        <v>0</v>
      </c>
      <c r="AJ1461" t="s">
        <v>49</v>
      </c>
      <c r="AK1461">
        <v>7238.5933778285898</v>
      </c>
      <c r="AL1461">
        <v>9.0399562513711196</v>
      </c>
      <c r="AM1461">
        <v>8.9157946478497294</v>
      </c>
      <c r="AN1461">
        <v>20.3549252066938</v>
      </c>
      <c r="AO1461">
        <v>4</v>
      </c>
    </row>
    <row r="1462" spans="1:41" x14ac:dyDescent="0.25">
      <c r="A1462">
        <v>0</v>
      </c>
      <c r="B1462" t="b">
        <v>0</v>
      </c>
      <c r="C1462" t="b">
        <v>1</v>
      </c>
      <c r="D1462">
        <v>0</v>
      </c>
      <c r="E1462">
        <v>1</v>
      </c>
      <c r="F1462" t="s">
        <v>41</v>
      </c>
      <c r="G1462">
        <v>1</v>
      </c>
      <c r="H1462">
        <v>1</v>
      </c>
      <c r="I1462">
        <v>10</v>
      </c>
      <c r="J1462">
        <v>0.04</v>
      </c>
      <c r="K1462">
        <v>0.01</v>
      </c>
      <c r="L1462">
        <v>7</v>
      </c>
      <c r="M1462">
        <v>0.25</v>
      </c>
      <c r="N1462" t="s">
        <v>42</v>
      </c>
      <c r="O1462">
        <v>0.2</v>
      </c>
      <c r="P1462" t="s">
        <v>43</v>
      </c>
      <c r="Q1462">
        <v>4000</v>
      </c>
      <c r="R1462">
        <v>20</v>
      </c>
      <c r="S1462">
        <v>1</v>
      </c>
      <c r="T1462">
        <v>50</v>
      </c>
      <c r="U1462" t="s">
        <v>44</v>
      </c>
      <c r="V1462" t="s">
        <v>45</v>
      </c>
      <c r="W1462" t="s">
        <v>46</v>
      </c>
      <c r="X1462" t="s">
        <v>42</v>
      </c>
      <c r="Y1462" t="b">
        <v>1</v>
      </c>
      <c r="Z1462">
        <v>0.5</v>
      </c>
      <c r="AA1462" t="s">
        <v>47</v>
      </c>
      <c r="AB1462">
        <v>0.8</v>
      </c>
      <c r="AC1462" t="b">
        <v>0</v>
      </c>
      <c r="AD1462">
        <v>1</v>
      </c>
      <c r="AE1462" t="s">
        <v>48</v>
      </c>
      <c r="AF1462">
        <v>0.75</v>
      </c>
      <c r="AG1462">
        <v>13</v>
      </c>
      <c r="AH1462">
        <v>10</v>
      </c>
      <c r="AI1462" t="b">
        <v>0</v>
      </c>
      <c r="AJ1462" t="s">
        <v>49</v>
      </c>
      <c r="AK1462">
        <v>7234.2176322937003</v>
      </c>
      <c r="AL1462">
        <v>8.3921644865675002</v>
      </c>
      <c r="AM1462">
        <v>8.2917817632593405</v>
      </c>
      <c r="AN1462">
        <v>17.973539731486401</v>
      </c>
      <c r="AO1462">
        <v>12</v>
      </c>
    </row>
    <row r="1463" spans="1:41" x14ac:dyDescent="0.25">
      <c r="A1463">
        <v>0</v>
      </c>
      <c r="B1463" t="b">
        <v>0</v>
      </c>
      <c r="C1463" t="b">
        <v>1</v>
      </c>
      <c r="D1463">
        <v>0</v>
      </c>
      <c r="E1463">
        <v>1</v>
      </c>
      <c r="F1463" t="s">
        <v>41</v>
      </c>
      <c r="G1463">
        <v>1</v>
      </c>
      <c r="H1463">
        <v>1</v>
      </c>
      <c r="I1463">
        <v>10</v>
      </c>
      <c r="J1463">
        <v>0.04</v>
      </c>
      <c r="K1463">
        <v>0.01</v>
      </c>
      <c r="L1463">
        <v>7</v>
      </c>
      <c r="M1463">
        <v>0.25</v>
      </c>
      <c r="N1463" t="s">
        <v>42</v>
      </c>
      <c r="O1463">
        <v>0.2</v>
      </c>
      <c r="P1463" t="s">
        <v>43</v>
      </c>
      <c r="Q1463">
        <v>4000</v>
      </c>
      <c r="R1463">
        <v>20</v>
      </c>
      <c r="S1463">
        <v>1</v>
      </c>
      <c r="T1463">
        <v>50</v>
      </c>
      <c r="U1463" t="s">
        <v>44</v>
      </c>
      <c r="V1463" t="s">
        <v>45</v>
      </c>
      <c r="W1463" t="s">
        <v>46</v>
      </c>
      <c r="X1463" t="s">
        <v>42</v>
      </c>
      <c r="Y1463" t="b">
        <v>1</v>
      </c>
      <c r="Z1463">
        <v>0.5</v>
      </c>
      <c r="AA1463" t="s">
        <v>47</v>
      </c>
      <c r="AB1463">
        <v>0.8</v>
      </c>
      <c r="AC1463" t="b">
        <v>0</v>
      </c>
      <c r="AD1463">
        <v>1</v>
      </c>
      <c r="AE1463" t="s">
        <v>48</v>
      </c>
      <c r="AF1463">
        <v>0.75</v>
      </c>
      <c r="AG1463">
        <v>14</v>
      </c>
      <c r="AH1463">
        <v>10</v>
      </c>
      <c r="AI1463" t="b">
        <v>0</v>
      </c>
      <c r="AJ1463" t="s">
        <v>49</v>
      </c>
      <c r="AK1463">
        <v>7255.7820408344196</v>
      </c>
      <c r="AL1463">
        <v>5.6729477914170898</v>
      </c>
      <c r="AM1463">
        <v>5.6640693451596897</v>
      </c>
      <c r="AN1463">
        <v>6.6426651209573002</v>
      </c>
      <c r="AO1463">
        <v>4</v>
      </c>
    </row>
    <row r="1464" spans="1:41" x14ac:dyDescent="0.25">
      <c r="A1464">
        <v>0</v>
      </c>
      <c r="B1464" t="b">
        <v>0</v>
      </c>
      <c r="C1464" t="b">
        <v>1</v>
      </c>
      <c r="D1464">
        <v>0</v>
      </c>
      <c r="E1464">
        <v>1</v>
      </c>
      <c r="F1464" t="s">
        <v>41</v>
      </c>
      <c r="G1464">
        <v>1</v>
      </c>
      <c r="H1464">
        <v>1</v>
      </c>
      <c r="I1464">
        <v>10</v>
      </c>
      <c r="J1464">
        <v>0.04</v>
      </c>
      <c r="K1464">
        <v>0.01</v>
      </c>
      <c r="L1464">
        <v>7</v>
      </c>
      <c r="M1464">
        <v>0.25</v>
      </c>
      <c r="N1464" t="s">
        <v>42</v>
      </c>
      <c r="O1464">
        <v>0.2</v>
      </c>
      <c r="P1464" t="s">
        <v>43</v>
      </c>
      <c r="Q1464">
        <v>4000</v>
      </c>
      <c r="R1464">
        <v>20</v>
      </c>
      <c r="S1464">
        <v>1</v>
      </c>
      <c r="T1464">
        <v>50</v>
      </c>
      <c r="U1464" t="s">
        <v>44</v>
      </c>
      <c r="V1464" t="s">
        <v>45</v>
      </c>
      <c r="W1464" t="s">
        <v>46</v>
      </c>
      <c r="X1464" t="s">
        <v>42</v>
      </c>
      <c r="Y1464" t="b">
        <v>1</v>
      </c>
      <c r="Z1464">
        <v>0.5</v>
      </c>
      <c r="AA1464" t="s">
        <v>47</v>
      </c>
      <c r="AB1464">
        <v>0.8</v>
      </c>
      <c r="AC1464" t="b">
        <v>0</v>
      </c>
      <c r="AD1464">
        <v>1</v>
      </c>
      <c r="AE1464" t="s">
        <v>48</v>
      </c>
      <c r="AF1464">
        <v>0.75</v>
      </c>
      <c r="AG1464">
        <v>15</v>
      </c>
      <c r="AH1464">
        <v>10</v>
      </c>
      <c r="AI1464" t="b">
        <v>0</v>
      </c>
      <c r="AJ1464" t="s">
        <v>49</v>
      </c>
      <c r="AK1464">
        <v>7179.7148680686896</v>
      </c>
      <c r="AL1464">
        <v>8.4378810963479491</v>
      </c>
      <c r="AM1464">
        <v>8.3671190122957402</v>
      </c>
      <c r="AN1464">
        <v>14.946951070602299</v>
      </c>
      <c r="AO1464">
        <v>2</v>
      </c>
    </row>
    <row r="1465" spans="1:41" x14ac:dyDescent="0.25">
      <c r="A1465">
        <v>0</v>
      </c>
      <c r="B1465" t="b">
        <v>0</v>
      </c>
      <c r="C1465" t="b">
        <v>1</v>
      </c>
      <c r="D1465">
        <v>0</v>
      </c>
      <c r="E1465">
        <v>1</v>
      </c>
      <c r="F1465" t="s">
        <v>41</v>
      </c>
      <c r="G1465">
        <v>1</v>
      </c>
      <c r="H1465">
        <v>1</v>
      </c>
      <c r="I1465">
        <v>10</v>
      </c>
      <c r="J1465">
        <v>0.04</v>
      </c>
      <c r="K1465">
        <v>0.01</v>
      </c>
      <c r="L1465">
        <v>7</v>
      </c>
      <c r="M1465">
        <v>0.25</v>
      </c>
      <c r="N1465" t="s">
        <v>42</v>
      </c>
      <c r="O1465">
        <v>0.2</v>
      </c>
      <c r="P1465" t="s">
        <v>43</v>
      </c>
      <c r="Q1465">
        <v>4000</v>
      </c>
      <c r="R1465">
        <v>20</v>
      </c>
      <c r="S1465">
        <v>1</v>
      </c>
      <c r="T1465">
        <v>50</v>
      </c>
      <c r="U1465" t="s">
        <v>44</v>
      </c>
      <c r="V1465" t="s">
        <v>45</v>
      </c>
      <c r="W1465" t="s">
        <v>46</v>
      </c>
      <c r="X1465" t="s">
        <v>42</v>
      </c>
      <c r="Y1465" t="b">
        <v>1</v>
      </c>
      <c r="Z1465">
        <v>0.5</v>
      </c>
      <c r="AA1465" t="s">
        <v>47</v>
      </c>
      <c r="AB1465">
        <v>0.8</v>
      </c>
      <c r="AC1465" t="b">
        <v>0</v>
      </c>
      <c r="AD1465">
        <v>1</v>
      </c>
      <c r="AE1465" t="s">
        <v>48</v>
      </c>
      <c r="AF1465">
        <v>0.75</v>
      </c>
      <c r="AG1465">
        <v>16</v>
      </c>
      <c r="AH1465">
        <v>10</v>
      </c>
      <c r="AI1465" t="b">
        <v>0</v>
      </c>
      <c r="AJ1465" t="s">
        <v>49</v>
      </c>
      <c r="AK1465">
        <v>7293.62376213073</v>
      </c>
      <c r="AL1465">
        <v>8.8556957901794497</v>
      </c>
      <c r="AM1465">
        <v>8.7368824200577908</v>
      </c>
      <c r="AN1465">
        <v>19.826488715163499</v>
      </c>
      <c r="AO1465">
        <v>7</v>
      </c>
    </row>
    <row r="1466" spans="1:41" x14ac:dyDescent="0.25">
      <c r="A1466">
        <v>0</v>
      </c>
      <c r="B1466" t="b">
        <v>0</v>
      </c>
      <c r="C1466" t="b">
        <v>1</v>
      </c>
      <c r="D1466">
        <v>0</v>
      </c>
      <c r="E1466">
        <v>1</v>
      </c>
      <c r="F1466" t="s">
        <v>41</v>
      </c>
      <c r="G1466">
        <v>1</v>
      </c>
      <c r="H1466">
        <v>1</v>
      </c>
      <c r="I1466">
        <v>10</v>
      </c>
      <c r="J1466">
        <v>0.04</v>
      </c>
      <c r="K1466">
        <v>0.01</v>
      </c>
      <c r="L1466">
        <v>7</v>
      </c>
      <c r="M1466">
        <v>0.25</v>
      </c>
      <c r="N1466" t="s">
        <v>42</v>
      </c>
      <c r="O1466">
        <v>0.2</v>
      </c>
      <c r="P1466" t="s">
        <v>43</v>
      </c>
      <c r="Q1466">
        <v>4000</v>
      </c>
      <c r="R1466">
        <v>20</v>
      </c>
      <c r="S1466">
        <v>1</v>
      </c>
      <c r="T1466">
        <v>50</v>
      </c>
      <c r="U1466" t="s">
        <v>44</v>
      </c>
      <c r="V1466" t="s">
        <v>45</v>
      </c>
      <c r="W1466" t="s">
        <v>46</v>
      </c>
      <c r="X1466" t="s">
        <v>42</v>
      </c>
      <c r="Y1466" t="b">
        <v>1</v>
      </c>
      <c r="Z1466">
        <v>0.5</v>
      </c>
      <c r="AA1466" t="s">
        <v>47</v>
      </c>
      <c r="AB1466">
        <v>0.8</v>
      </c>
      <c r="AC1466" t="b">
        <v>0</v>
      </c>
      <c r="AD1466">
        <v>1</v>
      </c>
      <c r="AE1466" t="s">
        <v>48</v>
      </c>
      <c r="AF1466">
        <v>0.75</v>
      </c>
      <c r="AG1466">
        <v>17</v>
      </c>
      <c r="AH1466">
        <v>10</v>
      </c>
      <c r="AI1466" t="b">
        <v>0</v>
      </c>
      <c r="AJ1466" t="s">
        <v>49</v>
      </c>
      <c r="AK1466">
        <v>7306.3814294338199</v>
      </c>
      <c r="AL1466">
        <v>7.9348149785060498</v>
      </c>
      <c r="AM1466">
        <v>7.84750538298628</v>
      </c>
      <c r="AN1466">
        <v>15.793814533671901</v>
      </c>
      <c r="AO1466">
        <v>5</v>
      </c>
    </row>
    <row r="1467" spans="1:41" x14ac:dyDescent="0.25">
      <c r="A1467">
        <v>0</v>
      </c>
      <c r="B1467" t="b">
        <v>0</v>
      </c>
      <c r="C1467" t="b">
        <v>1</v>
      </c>
      <c r="D1467">
        <v>0</v>
      </c>
      <c r="E1467">
        <v>1</v>
      </c>
      <c r="F1467" t="s">
        <v>41</v>
      </c>
      <c r="G1467">
        <v>1</v>
      </c>
      <c r="H1467">
        <v>1</v>
      </c>
      <c r="I1467">
        <v>10</v>
      </c>
      <c r="J1467">
        <v>0.04</v>
      </c>
      <c r="K1467">
        <v>0.01</v>
      </c>
      <c r="L1467">
        <v>7</v>
      </c>
      <c r="M1467">
        <v>0.25</v>
      </c>
      <c r="N1467" t="s">
        <v>42</v>
      </c>
      <c r="O1467">
        <v>0.2</v>
      </c>
      <c r="P1467" t="s">
        <v>43</v>
      </c>
      <c r="Q1467">
        <v>4000</v>
      </c>
      <c r="R1467">
        <v>20</v>
      </c>
      <c r="S1467">
        <v>1</v>
      </c>
      <c r="T1467">
        <v>50</v>
      </c>
      <c r="U1467" t="s">
        <v>44</v>
      </c>
      <c r="V1467" t="s">
        <v>45</v>
      </c>
      <c r="W1467" t="s">
        <v>46</v>
      </c>
      <c r="X1467" t="s">
        <v>42</v>
      </c>
      <c r="Y1467" t="b">
        <v>1</v>
      </c>
      <c r="Z1467">
        <v>0.5</v>
      </c>
      <c r="AA1467" t="s">
        <v>47</v>
      </c>
      <c r="AB1467">
        <v>0.8</v>
      </c>
      <c r="AC1467" t="b">
        <v>0</v>
      </c>
      <c r="AD1467">
        <v>1</v>
      </c>
      <c r="AE1467" t="s">
        <v>48</v>
      </c>
      <c r="AF1467">
        <v>0.75</v>
      </c>
      <c r="AG1467">
        <v>18</v>
      </c>
      <c r="AH1467">
        <v>10</v>
      </c>
      <c r="AI1467" t="b">
        <v>0</v>
      </c>
      <c r="AJ1467" t="s">
        <v>49</v>
      </c>
      <c r="AK1467">
        <v>7182.8902397155698</v>
      </c>
      <c r="AL1467">
        <v>7.4382723178472903</v>
      </c>
      <c r="AM1467">
        <v>7.4091160958538103</v>
      </c>
      <c r="AN1467">
        <v>10.315540070333</v>
      </c>
      <c r="AO1467">
        <v>4</v>
      </c>
    </row>
    <row r="1468" spans="1:41" x14ac:dyDescent="0.25">
      <c r="A1468">
        <v>0</v>
      </c>
      <c r="B1468" t="b">
        <v>0</v>
      </c>
      <c r="C1468" t="b">
        <v>1</v>
      </c>
      <c r="D1468">
        <v>0</v>
      </c>
      <c r="E1468">
        <v>1</v>
      </c>
      <c r="F1468" t="s">
        <v>41</v>
      </c>
      <c r="G1468">
        <v>1</v>
      </c>
      <c r="H1468">
        <v>1</v>
      </c>
      <c r="I1468">
        <v>10</v>
      </c>
      <c r="J1468">
        <v>0.04</v>
      </c>
      <c r="K1468">
        <v>0.01</v>
      </c>
      <c r="L1468">
        <v>7</v>
      </c>
      <c r="M1468">
        <v>0.25</v>
      </c>
      <c r="N1468" t="s">
        <v>42</v>
      </c>
      <c r="O1468">
        <v>0.2</v>
      </c>
      <c r="P1468" t="s">
        <v>43</v>
      </c>
      <c r="Q1468">
        <v>4000</v>
      </c>
      <c r="R1468">
        <v>20</v>
      </c>
      <c r="S1468">
        <v>1</v>
      </c>
      <c r="T1468">
        <v>50</v>
      </c>
      <c r="U1468" t="s">
        <v>44</v>
      </c>
      <c r="V1468" t="s">
        <v>45</v>
      </c>
      <c r="W1468" t="s">
        <v>46</v>
      </c>
      <c r="X1468" t="s">
        <v>42</v>
      </c>
      <c r="Y1468" t="b">
        <v>1</v>
      </c>
      <c r="Z1468">
        <v>0.5</v>
      </c>
      <c r="AA1468" t="s">
        <v>47</v>
      </c>
      <c r="AB1468">
        <v>0.8</v>
      </c>
      <c r="AC1468" t="b">
        <v>0</v>
      </c>
      <c r="AD1468">
        <v>1</v>
      </c>
      <c r="AE1468" t="s">
        <v>48</v>
      </c>
      <c r="AF1468">
        <v>0.75</v>
      </c>
      <c r="AG1468">
        <v>19</v>
      </c>
      <c r="AH1468">
        <v>10</v>
      </c>
      <c r="AI1468" t="b">
        <v>0</v>
      </c>
      <c r="AJ1468" t="s">
        <v>49</v>
      </c>
      <c r="AK1468">
        <v>7314.7833590507498</v>
      </c>
      <c r="AL1468">
        <v>8.0260871491568597</v>
      </c>
      <c r="AM1468">
        <v>7.9550214667855599</v>
      </c>
      <c r="AN1468">
        <v>15.1339401067313</v>
      </c>
      <c r="AO1468">
        <v>244</v>
      </c>
    </row>
    <row r="1469" spans="1:41" x14ac:dyDescent="0.25">
      <c r="A1469">
        <v>0</v>
      </c>
      <c r="B1469" t="b">
        <v>0</v>
      </c>
      <c r="C1469" t="b">
        <v>1</v>
      </c>
      <c r="D1469">
        <v>0</v>
      </c>
      <c r="E1469">
        <v>1</v>
      </c>
      <c r="F1469" t="s">
        <v>41</v>
      </c>
      <c r="G1469">
        <v>1</v>
      </c>
      <c r="H1469">
        <v>1</v>
      </c>
      <c r="I1469">
        <v>10</v>
      </c>
      <c r="J1469">
        <v>0.04</v>
      </c>
      <c r="K1469">
        <v>0.01</v>
      </c>
      <c r="L1469">
        <v>7</v>
      </c>
      <c r="M1469">
        <v>0.25</v>
      </c>
      <c r="N1469" t="s">
        <v>42</v>
      </c>
      <c r="O1469">
        <v>0.2</v>
      </c>
      <c r="P1469" t="s">
        <v>43</v>
      </c>
      <c r="Q1469">
        <v>4000</v>
      </c>
      <c r="R1469">
        <v>20</v>
      </c>
      <c r="S1469">
        <v>1</v>
      </c>
      <c r="T1469">
        <v>50</v>
      </c>
      <c r="U1469" t="s">
        <v>44</v>
      </c>
      <c r="V1469" t="s">
        <v>45</v>
      </c>
      <c r="W1469" t="s">
        <v>46</v>
      </c>
      <c r="X1469" t="s">
        <v>42</v>
      </c>
      <c r="Y1469" t="b">
        <v>1</v>
      </c>
      <c r="Z1469">
        <v>0.5</v>
      </c>
      <c r="AA1469" t="s">
        <v>47</v>
      </c>
      <c r="AB1469">
        <v>0.8</v>
      </c>
      <c r="AC1469" t="b">
        <v>0</v>
      </c>
      <c r="AD1469">
        <v>1</v>
      </c>
      <c r="AE1469" t="s">
        <v>48</v>
      </c>
      <c r="AF1469">
        <v>0.75</v>
      </c>
      <c r="AG1469">
        <v>2</v>
      </c>
      <c r="AH1469">
        <v>10</v>
      </c>
      <c r="AI1469" t="b">
        <v>0</v>
      </c>
      <c r="AJ1469" t="s">
        <v>49</v>
      </c>
      <c r="AK1469">
        <v>7162.11432218551</v>
      </c>
      <c r="AL1469">
        <v>7.9232745565359801</v>
      </c>
      <c r="AM1469">
        <v>7.8719057465217501</v>
      </c>
      <c r="AN1469">
        <v>12.892140934772099</v>
      </c>
      <c r="AO1469">
        <v>499</v>
      </c>
    </row>
    <row r="1470" spans="1:41" x14ac:dyDescent="0.25">
      <c r="A1470">
        <v>0</v>
      </c>
      <c r="B1470" t="b">
        <v>0</v>
      </c>
      <c r="C1470" t="b">
        <v>1</v>
      </c>
      <c r="D1470">
        <v>0</v>
      </c>
      <c r="E1470">
        <v>1</v>
      </c>
      <c r="F1470" t="s">
        <v>41</v>
      </c>
      <c r="G1470">
        <v>1</v>
      </c>
      <c r="H1470">
        <v>1</v>
      </c>
      <c r="I1470">
        <v>10</v>
      </c>
      <c r="J1470">
        <v>0.04</v>
      </c>
      <c r="K1470">
        <v>0.01</v>
      </c>
      <c r="L1470">
        <v>7</v>
      </c>
      <c r="M1470">
        <v>0.25</v>
      </c>
      <c r="N1470" t="s">
        <v>42</v>
      </c>
      <c r="O1470">
        <v>0.2</v>
      </c>
      <c r="P1470" t="s">
        <v>43</v>
      </c>
      <c r="Q1470">
        <v>4000</v>
      </c>
      <c r="R1470">
        <v>20</v>
      </c>
      <c r="S1470">
        <v>1</v>
      </c>
      <c r="T1470">
        <v>50</v>
      </c>
      <c r="U1470" t="s">
        <v>44</v>
      </c>
      <c r="V1470" t="s">
        <v>45</v>
      </c>
      <c r="W1470" t="s">
        <v>46</v>
      </c>
      <c r="X1470" t="s">
        <v>42</v>
      </c>
      <c r="Y1470" t="b">
        <v>1</v>
      </c>
      <c r="Z1470">
        <v>0.5</v>
      </c>
      <c r="AA1470" t="s">
        <v>47</v>
      </c>
      <c r="AB1470">
        <v>0.8</v>
      </c>
      <c r="AC1470" t="b">
        <v>0</v>
      </c>
      <c r="AD1470">
        <v>1</v>
      </c>
      <c r="AE1470" t="s">
        <v>48</v>
      </c>
      <c r="AF1470">
        <v>0.75</v>
      </c>
      <c r="AG1470">
        <v>3</v>
      </c>
      <c r="AH1470">
        <v>10</v>
      </c>
      <c r="AI1470" t="b">
        <v>0</v>
      </c>
      <c r="AJ1470" t="s">
        <v>49</v>
      </c>
      <c r="AK1470">
        <v>7235.2651398181897</v>
      </c>
      <c r="AL1470">
        <v>9.4236908907247194</v>
      </c>
      <c r="AM1470">
        <v>9.2848533956325099</v>
      </c>
      <c r="AN1470">
        <v>21.198248152907301</v>
      </c>
      <c r="AO1470">
        <v>1</v>
      </c>
    </row>
    <row r="1471" spans="1:41" x14ac:dyDescent="0.25">
      <c r="A1471">
        <v>0</v>
      </c>
      <c r="B1471" t="b">
        <v>0</v>
      </c>
      <c r="C1471" t="b">
        <v>1</v>
      </c>
      <c r="D1471">
        <v>0</v>
      </c>
      <c r="E1471">
        <v>1</v>
      </c>
      <c r="F1471" t="s">
        <v>41</v>
      </c>
      <c r="G1471">
        <v>1</v>
      </c>
      <c r="H1471">
        <v>1</v>
      </c>
      <c r="I1471">
        <v>10</v>
      </c>
      <c r="J1471">
        <v>0.04</v>
      </c>
      <c r="K1471">
        <v>0.01</v>
      </c>
      <c r="L1471">
        <v>7</v>
      </c>
      <c r="M1471">
        <v>0.25</v>
      </c>
      <c r="N1471" t="s">
        <v>42</v>
      </c>
      <c r="O1471">
        <v>0.2</v>
      </c>
      <c r="P1471" t="s">
        <v>43</v>
      </c>
      <c r="Q1471">
        <v>4000</v>
      </c>
      <c r="R1471">
        <v>20</v>
      </c>
      <c r="S1471">
        <v>1</v>
      </c>
      <c r="T1471">
        <v>50</v>
      </c>
      <c r="U1471" t="s">
        <v>44</v>
      </c>
      <c r="V1471" t="s">
        <v>45</v>
      </c>
      <c r="W1471" t="s">
        <v>46</v>
      </c>
      <c r="X1471" t="s">
        <v>42</v>
      </c>
      <c r="Y1471" t="b">
        <v>1</v>
      </c>
      <c r="Z1471">
        <v>0.5</v>
      </c>
      <c r="AA1471" t="s">
        <v>47</v>
      </c>
      <c r="AB1471">
        <v>0.8</v>
      </c>
      <c r="AC1471" t="b">
        <v>0</v>
      </c>
      <c r="AD1471">
        <v>1</v>
      </c>
      <c r="AE1471" t="s">
        <v>48</v>
      </c>
      <c r="AF1471">
        <v>0.75</v>
      </c>
      <c r="AG1471">
        <v>4</v>
      </c>
      <c r="AH1471">
        <v>10</v>
      </c>
      <c r="AI1471" t="b">
        <v>0</v>
      </c>
      <c r="AJ1471" t="s">
        <v>49</v>
      </c>
      <c r="AK1471">
        <v>7285.6255364418003</v>
      </c>
      <c r="AL1471">
        <v>8.0818561499448993</v>
      </c>
      <c r="AM1471">
        <v>8.0195861649881497</v>
      </c>
      <c r="AN1471">
        <v>14.549866049655201</v>
      </c>
      <c r="AO1471">
        <v>11</v>
      </c>
    </row>
    <row r="1472" spans="1:41" x14ac:dyDescent="0.25">
      <c r="A1472">
        <v>0</v>
      </c>
      <c r="B1472" t="b">
        <v>0</v>
      </c>
      <c r="C1472" t="b">
        <v>1</v>
      </c>
      <c r="D1472">
        <v>0</v>
      </c>
      <c r="E1472">
        <v>1</v>
      </c>
      <c r="F1472" t="s">
        <v>41</v>
      </c>
      <c r="G1472">
        <v>1</v>
      </c>
      <c r="H1472">
        <v>1</v>
      </c>
      <c r="I1472">
        <v>10</v>
      </c>
      <c r="J1472">
        <v>0.04</v>
      </c>
      <c r="K1472">
        <v>0.01</v>
      </c>
      <c r="L1472">
        <v>7</v>
      </c>
      <c r="M1472">
        <v>0.25</v>
      </c>
      <c r="N1472" t="s">
        <v>42</v>
      </c>
      <c r="O1472">
        <v>0.2</v>
      </c>
      <c r="P1472" t="s">
        <v>43</v>
      </c>
      <c r="Q1472">
        <v>4000</v>
      </c>
      <c r="R1472">
        <v>20</v>
      </c>
      <c r="S1472">
        <v>1</v>
      </c>
      <c r="T1472">
        <v>50</v>
      </c>
      <c r="U1472" t="s">
        <v>44</v>
      </c>
      <c r="V1472" t="s">
        <v>45</v>
      </c>
      <c r="W1472" t="s">
        <v>46</v>
      </c>
      <c r="X1472" t="s">
        <v>42</v>
      </c>
      <c r="Y1472" t="b">
        <v>1</v>
      </c>
      <c r="Z1472">
        <v>0.5</v>
      </c>
      <c r="AA1472" t="s">
        <v>47</v>
      </c>
      <c r="AB1472">
        <v>0.8</v>
      </c>
      <c r="AC1472" t="b">
        <v>0</v>
      </c>
      <c r="AD1472">
        <v>1</v>
      </c>
      <c r="AE1472" t="s">
        <v>48</v>
      </c>
      <c r="AF1472">
        <v>0.75</v>
      </c>
      <c r="AG1472">
        <v>5</v>
      </c>
      <c r="AH1472">
        <v>10</v>
      </c>
      <c r="AI1472" t="b">
        <v>0</v>
      </c>
      <c r="AJ1472" t="s">
        <v>49</v>
      </c>
      <c r="AK1472">
        <v>7277.1731202602296</v>
      </c>
      <c r="AL1472">
        <v>8.6875313280000395</v>
      </c>
      <c r="AM1472">
        <v>8.5799801333476609</v>
      </c>
      <c r="AN1472">
        <v>18.962032016565502</v>
      </c>
      <c r="AO1472">
        <v>216</v>
      </c>
    </row>
    <row r="1473" spans="1:41" x14ac:dyDescent="0.25">
      <c r="A1473">
        <v>0</v>
      </c>
      <c r="B1473" t="b">
        <v>0</v>
      </c>
      <c r="C1473" t="b">
        <v>1</v>
      </c>
      <c r="D1473">
        <v>0</v>
      </c>
      <c r="E1473">
        <v>1</v>
      </c>
      <c r="F1473" t="s">
        <v>41</v>
      </c>
      <c r="G1473">
        <v>1</v>
      </c>
      <c r="H1473">
        <v>1</v>
      </c>
      <c r="I1473">
        <v>10</v>
      </c>
      <c r="J1473">
        <v>0.04</v>
      </c>
      <c r="K1473">
        <v>0.01</v>
      </c>
      <c r="L1473">
        <v>7</v>
      </c>
      <c r="M1473">
        <v>0.25</v>
      </c>
      <c r="N1473" t="s">
        <v>42</v>
      </c>
      <c r="O1473">
        <v>0.2</v>
      </c>
      <c r="P1473" t="s">
        <v>43</v>
      </c>
      <c r="Q1473">
        <v>4000</v>
      </c>
      <c r="R1473">
        <v>20</v>
      </c>
      <c r="S1473">
        <v>1</v>
      </c>
      <c r="T1473">
        <v>50</v>
      </c>
      <c r="U1473" t="s">
        <v>44</v>
      </c>
      <c r="V1473" t="s">
        <v>45</v>
      </c>
      <c r="W1473" t="s">
        <v>46</v>
      </c>
      <c r="X1473" t="s">
        <v>42</v>
      </c>
      <c r="Y1473" t="b">
        <v>1</v>
      </c>
      <c r="Z1473">
        <v>0.5</v>
      </c>
      <c r="AA1473" t="s">
        <v>47</v>
      </c>
      <c r="AB1473">
        <v>0.8</v>
      </c>
      <c r="AC1473" t="b">
        <v>0</v>
      </c>
      <c r="AD1473">
        <v>1</v>
      </c>
      <c r="AE1473" t="s">
        <v>48</v>
      </c>
      <c r="AF1473">
        <v>0.75</v>
      </c>
      <c r="AG1473">
        <v>6</v>
      </c>
      <c r="AH1473">
        <v>10</v>
      </c>
      <c r="AI1473" t="b">
        <v>0</v>
      </c>
      <c r="AJ1473" t="s">
        <v>49</v>
      </c>
      <c r="AK1473">
        <v>7155.8046371936798</v>
      </c>
      <c r="AL1473">
        <v>8.7232989859270091</v>
      </c>
      <c r="AM1473">
        <v>8.6152796871325901</v>
      </c>
      <c r="AN1473">
        <v>19.293720581521399</v>
      </c>
      <c r="AO1473">
        <v>733</v>
      </c>
    </row>
    <row r="1474" spans="1:41" x14ac:dyDescent="0.25">
      <c r="A1474">
        <v>0</v>
      </c>
      <c r="B1474" t="b">
        <v>0</v>
      </c>
      <c r="C1474" t="b">
        <v>1</v>
      </c>
      <c r="D1474">
        <v>0</v>
      </c>
      <c r="E1474">
        <v>1</v>
      </c>
      <c r="F1474" t="s">
        <v>41</v>
      </c>
      <c r="G1474">
        <v>1</v>
      </c>
      <c r="H1474">
        <v>1</v>
      </c>
      <c r="I1474">
        <v>10</v>
      </c>
      <c r="J1474">
        <v>0.04</v>
      </c>
      <c r="K1474">
        <v>0.01</v>
      </c>
      <c r="L1474">
        <v>7</v>
      </c>
      <c r="M1474">
        <v>0.25</v>
      </c>
      <c r="N1474" t="s">
        <v>42</v>
      </c>
      <c r="O1474">
        <v>0.2</v>
      </c>
      <c r="P1474" t="s">
        <v>43</v>
      </c>
      <c r="Q1474">
        <v>4000</v>
      </c>
      <c r="R1474">
        <v>20</v>
      </c>
      <c r="S1474">
        <v>1</v>
      </c>
      <c r="T1474">
        <v>50</v>
      </c>
      <c r="U1474" t="s">
        <v>44</v>
      </c>
      <c r="V1474" t="s">
        <v>45</v>
      </c>
      <c r="W1474" t="s">
        <v>46</v>
      </c>
      <c r="X1474" t="s">
        <v>42</v>
      </c>
      <c r="Y1474" t="b">
        <v>1</v>
      </c>
      <c r="Z1474">
        <v>0.5</v>
      </c>
      <c r="AA1474" t="s">
        <v>47</v>
      </c>
      <c r="AB1474">
        <v>0.8</v>
      </c>
      <c r="AC1474" t="b">
        <v>0</v>
      </c>
      <c r="AD1474">
        <v>1</v>
      </c>
      <c r="AE1474" t="s">
        <v>48</v>
      </c>
      <c r="AF1474">
        <v>0.75</v>
      </c>
      <c r="AG1474">
        <v>7</v>
      </c>
      <c r="AH1474">
        <v>10</v>
      </c>
      <c r="AI1474" t="b">
        <v>0</v>
      </c>
      <c r="AJ1474" t="s">
        <v>49</v>
      </c>
      <c r="AK1474">
        <v>7211.2895996570496</v>
      </c>
      <c r="AL1474">
        <v>9.1674613969117296</v>
      </c>
      <c r="AM1474">
        <v>9.0414979103030699</v>
      </c>
      <c r="AN1474">
        <v>20.812150432091599</v>
      </c>
      <c r="AO1474">
        <v>23</v>
      </c>
    </row>
    <row r="1475" spans="1:41" x14ac:dyDescent="0.25">
      <c r="A1475">
        <v>0</v>
      </c>
      <c r="B1475" t="b">
        <v>0</v>
      </c>
      <c r="C1475" t="b">
        <v>1</v>
      </c>
      <c r="D1475">
        <v>0</v>
      </c>
      <c r="E1475">
        <v>1</v>
      </c>
      <c r="F1475" t="s">
        <v>41</v>
      </c>
      <c r="G1475">
        <v>1</v>
      </c>
      <c r="H1475">
        <v>1</v>
      </c>
      <c r="I1475">
        <v>10</v>
      </c>
      <c r="J1475">
        <v>0.04</v>
      </c>
      <c r="K1475">
        <v>0.01</v>
      </c>
      <c r="L1475">
        <v>7</v>
      </c>
      <c r="M1475">
        <v>0.25</v>
      </c>
      <c r="N1475" t="s">
        <v>42</v>
      </c>
      <c r="O1475">
        <v>0.2</v>
      </c>
      <c r="P1475" t="s">
        <v>43</v>
      </c>
      <c r="Q1475">
        <v>4000</v>
      </c>
      <c r="R1475">
        <v>20</v>
      </c>
      <c r="S1475">
        <v>1</v>
      </c>
      <c r="T1475">
        <v>50</v>
      </c>
      <c r="U1475" t="s">
        <v>44</v>
      </c>
      <c r="V1475" t="s">
        <v>45</v>
      </c>
      <c r="W1475" t="s">
        <v>46</v>
      </c>
      <c r="X1475" t="s">
        <v>42</v>
      </c>
      <c r="Y1475" t="b">
        <v>1</v>
      </c>
      <c r="Z1475">
        <v>0.5</v>
      </c>
      <c r="AA1475" t="s">
        <v>47</v>
      </c>
      <c r="AB1475">
        <v>0.8</v>
      </c>
      <c r="AC1475" t="b">
        <v>0</v>
      </c>
      <c r="AD1475">
        <v>1</v>
      </c>
      <c r="AE1475" t="s">
        <v>48</v>
      </c>
      <c r="AF1475">
        <v>0.75</v>
      </c>
      <c r="AG1475">
        <v>8</v>
      </c>
      <c r="AH1475">
        <v>10</v>
      </c>
      <c r="AI1475" t="b">
        <v>0</v>
      </c>
      <c r="AJ1475" t="s">
        <v>49</v>
      </c>
      <c r="AK1475">
        <v>7196.52514076232</v>
      </c>
      <c r="AL1475">
        <v>8.6143550341578194</v>
      </c>
      <c r="AM1475">
        <v>8.5040817925511991</v>
      </c>
      <c r="AN1475">
        <v>18.005945917073799</v>
      </c>
      <c r="AO1475">
        <v>3</v>
      </c>
    </row>
    <row r="1476" spans="1:41" x14ac:dyDescent="0.25">
      <c r="A1476">
        <v>0</v>
      </c>
      <c r="B1476" t="b">
        <v>0</v>
      </c>
      <c r="C1476" t="b">
        <v>1</v>
      </c>
      <c r="D1476">
        <v>0</v>
      </c>
      <c r="E1476">
        <v>1</v>
      </c>
      <c r="F1476" t="s">
        <v>41</v>
      </c>
      <c r="G1476">
        <v>1</v>
      </c>
      <c r="H1476">
        <v>1</v>
      </c>
      <c r="I1476">
        <v>10</v>
      </c>
      <c r="J1476">
        <v>0.04</v>
      </c>
      <c r="K1476">
        <v>0.01</v>
      </c>
      <c r="L1476">
        <v>7</v>
      </c>
      <c r="M1476">
        <v>0.25</v>
      </c>
      <c r="N1476" t="s">
        <v>42</v>
      </c>
      <c r="O1476">
        <v>0.2</v>
      </c>
      <c r="P1476" t="s">
        <v>43</v>
      </c>
      <c r="Q1476">
        <v>4000</v>
      </c>
      <c r="R1476">
        <v>20</v>
      </c>
      <c r="S1476">
        <v>1</v>
      </c>
      <c r="T1476">
        <v>50</v>
      </c>
      <c r="U1476" t="s">
        <v>44</v>
      </c>
      <c r="V1476" t="s">
        <v>45</v>
      </c>
      <c r="W1476" t="s">
        <v>46</v>
      </c>
      <c r="X1476" t="s">
        <v>42</v>
      </c>
      <c r="Y1476" t="b">
        <v>1</v>
      </c>
      <c r="Z1476">
        <v>0.5</v>
      </c>
      <c r="AA1476" t="s">
        <v>47</v>
      </c>
      <c r="AB1476">
        <v>0.8</v>
      </c>
      <c r="AC1476" t="b">
        <v>0</v>
      </c>
      <c r="AD1476">
        <v>1</v>
      </c>
      <c r="AE1476" t="s">
        <v>48</v>
      </c>
      <c r="AF1476">
        <v>0.75</v>
      </c>
      <c r="AG1476">
        <v>9</v>
      </c>
      <c r="AH1476">
        <v>10</v>
      </c>
      <c r="AI1476" t="b">
        <v>0</v>
      </c>
      <c r="AJ1476" t="s">
        <v>49</v>
      </c>
      <c r="AK1476">
        <v>7168.1060655116999</v>
      </c>
      <c r="AL1476">
        <v>8.3319805448883208</v>
      </c>
      <c r="AM1476">
        <v>8.2367204055417904</v>
      </c>
      <c r="AN1476">
        <v>17.1696407274761</v>
      </c>
      <c r="AO1476">
        <v>8</v>
      </c>
    </row>
    <row r="1477" spans="1:41" x14ac:dyDescent="0.25">
      <c r="A1477">
        <v>0</v>
      </c>
      <c r="B1477" t="b">
        <v>0</v>
      </c>
      <c r="C1477" t="b">
        <v>1</v>
      </c>
      <c r="D1477">
        <v>0</v>
      </c>
      <c r="E1477">
        <v>1</v>
      </c>
      <c r="F1477" t="s">
        <v>41</v>
      </c>
      <c r="G1477">
        <v>1</v>
      </c>
      <c r="H1477">
        <v>1</v>
      </c>
      <c r="I1477">
        <v>10</v>
      </c>
      <c r="J1477">
        <v>0.04</v>
      </c>
      <c r="K1477">
        <v>0.01</v>
      </c>
      <c r="L1477">
        <v>7</v>
      </c>
      <c r="M1477">
        <v>0.25</v>
      </c>
      <c r="N1477" t="s">
        <v>42</v>
      </c>
      <c r="O1477">
        <v>0.2</v>
      </c>
      <c r="P1477" t="s">
        <v>50</v>
      </c>
      <c r="Q1477">
        <v>4000</v>
      </c>
      <c r="R1477">
        <v>20</v>
      </c>
      <c r="S1477">
        <v>1</v>
      </c>
      <c r="T1477">
        <v>50</v>
      </c>
      <c r="U1477" t="s">
        <v>44</v>
      </c>
      <c r="V1477" t="s">
        <v>45</v>
      </c>
      <c r="W1477" t="s">
        <v>46</v>
      </c>
      <c r="X1477" t="s">
        <v>42</v>
      </c>
      <c r="Y1477" t="b">
        <v>1</v>
      </c>
      <c r="Z1477">
        <v>0.5</v>
      </c>
      <c r="AA1477" t="s">
        <v>47</v>
      </c>
      <c r="AB1477">
        <v>0.8</v>
      </c>
      <c r="AC1477" t="b">
        <v>0</v>
      </c>
      <c r="AD1477">
        <v>1</v>
      </c>
      <c r="AE1477" t="s">
        <v>48</v>
      </c>
      <c r="AF1477">
        <v>0.75</v>
      </c>
      <c r="AG1477">
        <v>0</v>
      </c>
      <c r="AH1477">
        <v>10</v>
      </c>
      <c r="AI1477" t="b">
        <v>0</v>
      </c>
      <c r="AJ1477" t="s">
        <v>49</v>
      </c>
      <c r="AK1477">
        <v>7248.3990702628998</v>
      </c>
      <c r="AL1477">
        <v>9.1435389239086593</v>
      </c>
      <c r="AM1477">
        <v>8.2893872339025094</v>
      </c>
      <c r="AN1477">
        <v>21.838080961029998</v>
      </c>
      <c r="AO1477">
        <v>4</v>
      </c>
    </row>
    <row r="1478" spans="1:41" x14ac:dyDescent="0.25">
      <c r="A1478">
        <v>0</v>
      </c>
      <c r="B1478" t="b">
        <v>0</v>
      </c>
      <c r="C1478" t="b">
        <v>1</v>
      </c>
      <c r="D1478">
        <v>0</v>
      </c>
      <c r="E1478">
        <v>1</v>
      </c>
      <c r="F1478" t="s">
        <v>41</v>
      </c>
      <c r="G1478">
        <v>1</v>
      </c>
      <c r="H1478">
        <v>1</v>
      </c>
      <c r="I1478">
        <v>10</v>
      </c>
      <c r="J1478">
        <v>0.04</v>
      </c>
      <c r="K1478">
        <v>0.01</v>
      </c>
      <c r="L1478">
        <v>7</v>
      </c>
      <c r="M1478">
        <v>0.25</v>
      </c>
      <c r="N1478" t="s">
        <v>42</v>
      </c>
      <c r="O1478">
        <v>0.2</v>
      </c>
      <c r="P1478" t="s">
        <v>50</v>
      </c>
      <c r="Q1478">
        <v>4000</v>
      </c>
      <c r="R1478">
        <v>20</v>
      </c>
      <c r="S1478">
        <v>1</v>
      </c>
      <c r="T1478">
        <v>50</v>
      </c>
      <c r="U1478" t="s">
        <v>44</v>
      </c>
      <c r="V1478" t="s">
        <v>45</v>
      </c>
      <c r="W1478" t="s">
        <v>46</v>
      </c>
      <c r="X1478" t="s">
        <v>42</v>
      </c>
      <c r="Y1478" t="b">
        <v>1</v>
      </c>
      <c r="Z1478">
        <v>0.5</v>
      </c>
      <c r="AA1478" t="s">
        <v>47</v>
      </c>
      <c r="AB1478">
        <v>0.8</v>
      </c>
      <c r="AC1478" t="b">
        <v>0</v>
      </c>
      <c r="AD1478">
        <v>1</v>
      </c>
      <c r="AE1478" t="s">
        <v>48</v>
      </c>
      <c r="AF1478">
        <v>0.75</v>
      </c>
      <c r="AG1478">
        <v>1</v>
      </c>
      <c r="AH1478">
        <v>10</v>
      </c>
      <c r="AI1478" t="b">
        <v>0</v>
      </c>
      <c r="AJ1478" t="s">
        <v>49</v>
      </c>
      <c r="AK1478">
        <v>7237.31793165206</v>
      </c>
      <c r="AL1478">
        <v>7.2840958972904399</v>
      </c>
      <c r="AM1478">
        <v>6.7910225453002298</v>
      </c>
      <c r="AN1478">
        <v>12.6099949488428</v>
      </c>
      <c r="AO1478">
        <v>17</v>
      </c>
    </row>
    <row r="1479" spans="1:41" x14ac:dyDescent="0.25">
      <c r="A1479">
        <v>0</v>
      </c>
      <c r="B1479" t="b">
        <v>0</v>
      </c>
      <c r="C1479" t="b">
        <v>1</v>
      </c>
      <c r="D1479">
        <v>0</v>
      </c>
      <c r="E1479">
        <v>1</v>
      </c>
      <c r="F1479" t="s">
        <v>41</v>
      </c>
      <c r="G1479">
        <v>1</v>
      </c>
      <c r="H1479">
        <v>1</v>
      </c>
      <c r="I1479">
        <v>10</v>
      </c>
      <c r="J1479">
        <v>0.04</v>
      </c>
      <c r="K1479">
        <v>0.01</v>
      </c>
      <c r="L1479">
        <v>7</v>
      </c>
      <c r="M1479">
        <v>0.25</v>
      </c>
      <c r="N1479" t="s">
        <v>42</v>
      </c>
      <c r="O1479">
        <v>0.2</v>
      </c>
      <c r="P1479" t="s">
        <v>50</v>
      </c>
      <c r="Q1479">
        <v>4000</v>
      </c>
      <c r="R1479">
        <v>20</v>
      </c>
      <c r="S1479">
        <v>1</v>
      </c>
      <c r="T1479">
        <v>50</v>
      </c>
      <c r="U1479" t="s">
        <v>44</v>
      </c>
      <c r="V1479" t="s">
        <v>45</v>
      </c>
      <c r="W1479" t="s">
        <v>46</v>
      </c>
      <c r="X1479" t="s">
        <v>42</v>
      </c>
      <c r="Y1479" t="b">
        <v>1</v>
      </c>
      <c r="Z1479">
        <v>0.5</v>
      </c>
      <c r="AA1479" t="s">
        <v>47</v>
      </c>
      <c r="AB1479">
        <v>0.8</v>
      </c>
      <c r="AC1479" t="b">
        <v>0</v>
      </c>
      <c r="AD1479">
        <v>1</v>
      </c>
      <c r="AE1479" t="s">
        <v>48</v>
      </c>
      <c r="AF1479">
        <v>0.75</v>
      </c>
      <c r="AG1479">
        <v>2</v>
      </c>
      <c r="AH1479">
        <v>10</v>
      </c>
      <c r="AI1479" t="b">
        <v>0</v>
      </c>
      <c r="AJ1479" t="s">
        <v>49</v>
      </c>
      <c r="AK1479">
        <v>7341.1703853607096</v>
      </c>
      <c r="AL1479">
        <v>8.4679559729670508</v>
      </c>
      <c r="AM1479">
        <v>7.7605572091004804</v>
      </c>
      <c r="AN1479">
        <v>18.211811249050101</v>
      </c>
      <c r="AO1479">
        <v>369</v>
      </c>
    </row>
    <row r="1480" spans="1:41" x14ac:dyDescent="0.25">
      <c r="A1480">
        <v>0</v>
      </c>
      <c r="B1480" t="b">
        <v>0</v>
      </c>
      <c r="C1480" t="b">
        <v>1</v>
      </c>
      <c r="D1480">
        <v>0</v>
      </c>
      <c r="E1480">
        <v>1</v>
      </c>
      <c r="F1480" t="s">
        <v>41</v>
      </c>
      <c r="G1480">
        <v>1</v>
      </c>
      <c r="H1480">
        <v>1</v>
      </c>
      <c r="I1480">
        <v>10</v>
      </c>
      <c r="J1480">
        <v>0.04</v>
      </c>
      <c r="K1480">
        <v>0.01</v>
      </c>
      <c r="L1480">
        <v>7</v>
      </c>
      <c r="M1480">
        <v>0.25</v>
      </c>
      <c r="N1480" t="s">
        <v>42</v>
      </c>
      <c r="O1480">
        <v>0.2</v>
      </c>
      <c r="P1480" t="s">
        <v>50</v>
      </c>
      <c r="Q1480">
        <v>4000</v>
      </c>
      <c r="R1480">
        <v>20</v>
      </c>
      <c r="S1480">
        <v>1</v>
      </c>
      <c r="T1480">
        <v>50</v>
      </c>
      <c r="U1480" t="s">
        <v>44</v>
      </c>
      <c r="V1480" t="s">
        <v>45</v>
      </c>
      <c r="W1480" t="s">
        <v>46</v>
      </c>
      <c r="X1480" t="s">
        <v>42</v>
      </c>
      <c r="Y1480" t="b">
        <v>1</v>
      </c>
      <c r="Z1480">
        <v>0.5</v>
      </c>
      <c r="AA1480" t="s">
        <v>47</v>
      </c>
      <c r="AB1480">
        <v>0.8</v>
      </c>
      <c r="AC1480" t="b">
        <v>0</v>
      </c>
      <c r="AD1480">
        <v>1</v>
      </c>
      <c r="AE1480" t="s">
        <v>48</v>
      </c>
      <c r="AF1480">
        <v>0.75</v>
      </c>
      <c r="AG1480">
        <v>3</v>
      </c>
      <c r="AH1480">
        <v>10</v>
      </c>
      <c r="AI1480" t="b">
        <v>0</v>
      </c>
      <c r="AJ1480" t="s">
        <v>49</v>
      </c>
      <c r="AK1480">
        <v>7222.4944393634796</v>
      </c>
      <c r="AL1480">
        <v>8.1080445164824599</v>
      </c>
      <c r="AM1480">
        <v>7.4595010675437701</v>
      </c>
      <c r="AN1480">
        <v>19.241461812154199</v>
      </c>
      <c r="AO1480">
        <v>0</v>
      </c>
    </row>
    <row r="1481" spans="1:41" x14ac:dyDescent="0.25">
      <c r="A1481">
        <v>0</v>
      </c>
      <c r="B1481" t="b">
        <v>0</v>
      </c>
      <c r="C1481" t="b">
        <v>1</v>
      </c>
      <c r="D1481">
        <v>0</v>
      </c>
      <c r="E1481">
        <v>1</v>
      </c>
      <c r="F1481" t="s">
        <v>41</v>
      </c>
      <c r="G1481">
        <v>1</v>
      </c>
      <c r="H1481">
        <v>1</v>
      </c>
      <c r="I1481">
        <v>10</v>
      </c>
      <c r="J1481">
        <v>0.04</v>
      </c>
      <c r="K1481">
        <v>0.01</v>
      </c>
      <c r="L1481">
        <v>7</v>
      </c>
      <c r="M1481">
        <v>0.25</v>
      </c>
      <c r="N1481" t="s">
        <v>42</v>
      </c>
      <c r="O1481">
        <v>0.2</v>
      </c>
      <c r="P1481" t="s">
        <v>50</v>
      </c>
      <c r="Q1481">
        <v>4000</v>
      </c>
      <c r="R1481">
        <v>20</v>
      </c>
      <c r="S1481">
        <v>1</v>
      </c>
      <c r="T1481">
        <v>50</v>
      </c>
      <c r="U1481" t="s">
        <v>44</v>
      </c>
      <c r="V1481" t="s">
        <v>45</v>
      </c>
      <c r="W1481" t="s">
        <v>46</v>
      </c>
      <c r="X1481" t="s">
        <v>42</v>
      </c>
      <c r="Y1481" t="b">
        <v>1</v>
      </c>
      <c r="Z1481">
        <v>0.5</v>
      </c>
      <c r="AA1481" t="s">
        <v>47</v>
      </c>
      <c r="AB1481">
        <v>0.8</v>
      </c>
      <c r="AC1481" t="b">
        <v>0</v>
      </c>
      <c r="AD1481">
        <v>1</v>
      </c>
      <c r="AE1481" t="s">
        <v>48</v>
      </c>
      <c r="AF1481">
        <v>0.75</v>
      </c>
      <c r="AG1481">
        <v>4</v>
      </c>
      <c r="AH1481">
        <v>10</v>
      </c>
      <c r="AI1481" t="b">
        <v>0</v>
      </c>
      <c r="AJ1481" t="s">
        <v>49</v>
      </c>
      <c r="AK1481">
        <v>7147.9526371955799</v>
      </c>
      <c r="AL1481">
        <v>7.8711671407942401</v>
      </c>
      <c r="AM1481">
        <v>7.2951758909556297</v>
      </c>
      <c r="AN1481">
        <v>15.908945462629701</v>
      </c>
      <c r="AO1481">
        <v>17</v>
      </c>
    </row>
    <row r="1482" spans="1:41" x14ac:dyDescent="0.25">
      <c r="A1482">
        <v>0</v>
      </c>
      <c r="B1482" t="b">
        <v>0</v>
      </c>
      <c r="C1482" t="b">
        <v>1</v>
      </c>
      <c r="D1482">
        <v>0</v>
      </c>
      <c r="E1482">
        <v>1</v>
      </c>
      <c r="F1482" t="s">
        <v>41</v>
      </c>
      <c r="G1482">
        <v>1</v>
      </c>
      <c r="H1482">
        <v>1</v>
      </c>
      <c r="I1482">
        <v>10</v>
      </c>
      <c r="J1482">
        <v>0.04</v>
      </c>
      <c r="K1482">
        <v>0.01</v>
      </c>
      <c r="L1482">
        <v>7</v>
      </c>
      <c r="M1482">
        <v>0.25</v>
      </c>
      <c r="N1482" t="s">
        <v>42</v>
      </c>
      <c r="O1482">
        <v>0.2</v>
      </c>
      <c r="P1482" t="s">
        <v>50</v>
      </c>
      <c r="Q1482">
        <v>4000</v>
      </c>
      <c r="R1482">
        <v>20</v>
      </c>
      <c r="S1482">
        <v>1</v>
      </c>
      <c r="T1482">
        <v>50</v>
      </c>
      <c r="U1482" t="s">
        <v>44</v>
      </c>
      <c r="V1482" t="s">
        <v>45</v>
      </c>
      <c r="W1482" t="s">
        <v>46</v>
      </c>
      <c r="X1482" t="s">
        <v>42</v>
      </c>
      <c r="Y1482" t="b">
        <v>1</v>
      </c>
      <c r="Z1482">
        <v>0.5</v>
      </c>
      <c r="AA1482" t="s">
        <v>47</v>
      </c>
      <c r="AB1482">
        <v>0.8</v>
      </c>
      <c r="AC1482" t="b">
        <v>0</v>
      </c>
      <c r="AD1482">
        <v>1</v>
      </c>
      <c r="AE1482" t="s">
        <v>48</v>
      </c>
      <c r="AF1482">
        <v>0.75</v>
      </c>
      <c r="AG1482">
        <v>5</v>
      </c>
      <c r="AH1482">
        <v>10</v>
      </c>
      <c r="AI1482" t="b">
        <v>0</v>
      </c>
      <c r="AJ1482" t="s">
        <v>49</v>
      </c>
      <c r="AK1482">
        <v>7347.96135759353</v>
      </c>
      <c r="AL1482">
        <v>9.0403048738115199</v>
      </c>
      <c r="AM1482">
        <v>8.1934355400571803</v>
      </c>
      <c r="AN1482">
        <v>21.6261096341381</v>
      </c>
      <c r="AO1482">
        <v>9</v>
      </c>
    </row>
    <row r="1483" spans="1:41" x14ac:dyDescent="0.25">
      <c r="A1483">
        <v>0</v>
      </c>
      <c r="B1483" t="b">
        <v>0</v>
      </c>
      <c r="C1483" t="b">
        <v>1</v>
      </c>
      <c r="D1483">
        <v>0</v>
      </c>
      <c r="E1483">
        <v>1</v>
      </c>
      <c r="F1483" t="s">
        <v>41</v>
      </c>
      <c r="G1483">
        <v>1</v>
      </c>
      <c r="H1483">
        <v>1</v>
      </c>
      <c r="I1483">
        <v>10</v>
      </c>
      <c r="J1483">
        <v>0.04</v>
      </c>
      <c r="K1483">
        <v>0.01</v>
      </c>
      <c r="L1483">
        <v>7</v>
      </c>
      <c r="M1483">
        <v>0.25</v>
      </c>
      <c r="N1483" t="s">
        <v>42</v>
      </c>
      <c r="O1483">
        <v>0.2</v>
      </c>
      <c r="P1483" t="s">
        <v>50</v>
      </c>
      <c r="Q1483">
        <v>4000</v>
      </c>
      <c r="R1483">
        <v>20</v>
      </c>
      <c r="S1483">
        <v>1</v>
      </c>
      <c r="T1483">
        <v>50</v>
      </c>
      <c r="U1483" t="s">
        <v>44</v>
      </c>
      <c r="V1483" t="s">
        <v>45</v>
      </c>
      <c r="W1483" t="s">
        <v>46</v>
      </c>
      <c r="X1483" t="s">
        <v>42</v>
      </c>
      <c r="Y1483" t="b">
        <v>1</v>
      </c>
      <c r="Z1483">
        <v>0.5</v>
      </c>
      <c r="AA1483" t="s">
        <v>47</v>
      </c>
      <c r="AB1483">
        <v>0.8</v>
      </c>
      <c r="AC1483" t="b">
        <v>0</v>
      </c>
      <c r="AD1483">
        <v>1</v>
      </c>
      <c r="AE1483" t="s">
        <v>48</v>
      </c>
      <c r="AF1483">
        <v>0.75</v>
      </c>
      <c r="AG1483">
        <v>6</v>
      </c>
      <c r="AH1483">
        <v>10</v>
      </c>
      <c r="AI1483" t="b">
        <v>0</v>
      </c>
      <c r="AJ1483" t="s">
        <v>49</v>
      </c>
      <c r="AK1483">
        <v>7324.7575128078397</v>
      </c>
      <c r="AL1483">
        <v>8.2807504999413801</v>
      </c>
      <c r="AM1483">
        <v>7.5847653041639598</v>
      </c>
      <c r="AN1483">
        <v>19.4872339969527</v>
      </c>
      <c r="AO1483">
        <v>727</v>
      </c>
    </row>
    <row r="1484" spans="1:41" x14ac:dyDescent="0.25">
      <c r="A1484">
        <v>0</v>
      </c>
      <c r="B1484" t="b">
        <v>0</v>
      </c>
      <c r="C1484" t="b">
        <v>1</v>
      </c>
      <c r="D1484">
        <v>0</v>
      </c>
      <c r="E1484">
        <v>1</v>
      </c>
      <c r="F1484" t="s">
        <v>41</v>
      </c>
      <c r="G1484">
        <v>1</v>
      </c>
      <c r="H1484">
        <v>1</v>
      </c>
      <c r="I1484">
        <v>10</v>
      </c>
      <c r="J1484">
        <v>0.04</v>
      </c>
      <c r="K1484">
        <v>0.01</v>
      </c>
      <c r="L1484">
        <v>7</v>
      </c>
      <c r="M1484">
        <v>0.25</v>
      </c>
      <c r="N1484" t="s">
        <v>42</v>
      </c>
      <c r="O1484">
        <v>0.2</v>
      </c>
      <c r="P1484" t="s">
        <v>50</v>
      </c>
      <c r="Q1484">
        <v>4000</v>
      </c>
      <c r="R1484">
        <v>20</v>
      </c>
      <c r="S1484">
        <v>1</v>
      </c>
      <c r="T1484">
        <v>50</v>
      </c>
      <c r="U1484" t="s">
        <v>44</v>
      </c>
      <c r="V1484" t="s">
        <v>45</v>
      </c>
      <c r="W1484" t="s">
        <v>46</v>
      </c>
      <c r="X1484" t="s">
        <v>42</v>
      </c>
      <c r="Y1484" t="b">
        <v>1</v>
      </c>
      <c r="Z1484">
        <v>0.5</v>
      </c>
      <c r="AA1484" t="s">
        <v>47</v>
      </c>
      <c r="AB1484">
        <v>0.8</v>
      </c>
      <c r="AC1484" t="b">
        <v>0</v>
      </c>
      <c r="AD1484">
        <v>1</v>
      </c>
      <c r="AE1484" t="s">
        <v>48</v>
      </c>
      <c r="AF1484">
        <v>0.75</v>
      </c>
      <c r="AG1484">
        <v>7</v>
      </c>
      <c r="AH1484">
        <v>10</v>
      </c>
      <c r="AI1484" t="b">
        <v>0</v>
      </c>
      <c r="AJ1484" t="s">
        <v>49</v>
      </c>
      <c r="AK1484">
        <v>7266.5993964671998</v>
      </c>
      <c r="AL1484">
        <v>8.8413424866200998</v>
      </c>
      <c r="AM1484">
        <v>8.0495046574254108</v>
      </c>
      <c r="AN1484">
        <v>21.238682579746399</v>
      </c>
      <c r="AO1484">
        <v>6</v>
      </c>
    </row>
    <row r="1485" spans="1:41" x14ac:dyDescent="0.25">
      <c r="A1485">
        <v>0</v>
      </c>
      <c r="B1485" t="b">
        <v>0</v>
      </c>
      <c r="C1485" t="b">
        <v>1</v>
      </c>
      <c r="D1485">
        <v>0</v>
      </c>
      <c r="E1485">
        <v>1</v>
      </c>
      <c r="F1485" t="s">
        <v>41</v>
      </c>
      <c r="G1485">
        <v>1</v>
      </c>
      <c r="H1485">
        <v>1</v>
      </c>
      <c r="I1485">
        <v>10</v>
      </c>
      <c r="J1485">
        <v>0.04</v>
      </c>
      <c r="K1485">
        <v>0.01</v>
      </c>
      <c r="L1485">
        <v>7</v>
      </c>
      <c r="M1485">
        <v>0.25</v>
      </c>
      <c r="N1485" t="s">
        <v>42</v>
      </c>
      <c r="O1485">
        <v>0.2</v>
      </c>
      <c r="P1485" t="s">
        <v>50</v>
      </c>
      <c r="Q1485">
        <v>4000</v>
      </c>
      <c r="R1485">
        <v>20</v>
      </c>
      <c r="S1485">
        <v>1</v>
      </c>
      <c r="T1485">
        <v>50</v>
      </c>
      <c r="U1485" t="s">
        <v>44</v>
      </c>
      <c r="V1485" t="s">
        <v>45</v>
      </c>
      <c r="W1485" t="s">
        <v>46</v>
      </c>
      <c r="X1485" t="s">
        <v>42</v>
      </c>
      <c r="Y1485" t="b">
        <v>1</v>
      </c>
      <c r="Z1485">
        <v>0.5</v>
      </c>
      <c r="AA1485" t="s">
        <v>47</v>
      </c>
      <c r="AB1485">
        <v>0.8</v>
      </c>
      <c r="AC1485" t="b">
        <v>0</v>
      </c>
      <c r="AD1485">
        <v>1</v>
      </c>
      <c r="AE1485" t="s">
        <v>48</v>
      </c>
      <c r="AF1485">
        <v>0.75</v>
      </c>
      <c r="AG1485">
        <v>8</v>
      </c>
      <c r="AH1485">
        <v>10</v>
      </c>
      <c r="AI1485" t="b">
        <v>0</v>
      </c>
      <c r="AJ1485" t="s">
        <v>49</v>
      </c>
      <c r="AK1485">
        <v>7280.7228605747196</v>
      </c>
      <c r="AL1485">
        <v>8.5674089885311808</v>
      </c>
      <c r="AM1485">
        <v>7.81633752561447</v>
      </c>
      <c r="AN1485">
        <v>19.274092677223901</v>
      </c>
      <c r="AO1485">
        <v>3</v>
      </c>
    </row>
    <row r="1486" spans="1:41" x14ac:dyDescent="0.25">
      <c r="A1486">
        <v>0</v>
      </c>
      <c r="B1486" t="b">
        <v>0</v>
      </c>
      <c r="C1486" t="b">
        <v>1</v>
      </c>
      <c r="D1486">
        <v>0</v>
      </c>
      <c r="E1486">
        <v>1</v>
      </c>
      <c r="F1486" t="s">
        <v>41</v>
      </c>
      <c r="G1486">
        <v>1</v>
      </c>
      <c r="H1486">
        <v>1</v>
      </c>
      <c r="I1486">
        <v>10</v>
      </c>
      <c r="J1486">
        <v>0.04</v>
      </c>
      <c r="K1486">
        <v>0.01</v>
      </c>
      <c r="L1486">
        <v>7</v>
      </c>
      <c r="M1486">
        <v>0.25</v>
      </c>
      <c r="N1486" t="s">
        <v>42</v>
      </c>
      <c r="O1486">
        <v>0.2</v>
      </c>
      <c r="P1486" t="s">
        <v>50</v>
      </c>
      <c r="Q1486">
        <v>4000</v>
      </c>
      <c r="R1486">
        <v>20</v>
      </c>
      <c r="S1486">
        <v>1</v>
      </c>
      <c r="T1486">
        <v>50</v>
      </c>
      <c r="U1486" t="s">
        <v>44</v>
      </c>
      <c r="V1486" t="s">
        <v>45</v>
      </c>
      <c r="W1486" t="s">
        <v>46</v>
      </c>
      <c r="X1486" t="s">
        <v>42</v>
      </c>
      <c r="Y1486" t="b">
        <v>1</v>
      </c>
      <c r="Z1486">
        <v>0.5</v>
      </c>
      <c r="AA1486" t="s">
        <v>47</v>
      </c>
      <c r="AB1486">
        <v>0.8</v>
      </c>
      <c r="AC1486" t="b">
        <v>0</v>
      </c>
      <c r="AD1486">
        <v>1</v>
      </c>
      <c r="AE1486" t="s">
        <v>48</v>
      </c>
      <c r="AF1486">
        <v>0.75</v>
      </c>
      <c r="AG1486">
        <v>9</v>
      </c>
      <c r="AH1486">
        <v>10</v>
      </c>
      <c r="AI1486" t="b">
        <v>0</v>
      </c>
      <c r="AJ1486" t="s">
        <v>49</v>
      </c>
      <c r="AK1486">
        <v>7396.5492339134198</v>
      </c>
      <c r="AL1486">
        <v>8.6803859498712601</v>
      </c>
      <c r="AM1486">
        <v>7.9292449544981096</v>
      </c>
      <c r="AN1486">
        <v>20.808286718708001</v>
      </c>
      <c r="AO1486">
        <v>16</v>
      </c>
    </row>
    <row r="1487" spans="1:41" x14ac:dyDescent="0.25">
      <c r="A1487">
        <v>0</v>
      </c>
      <c r="B1487" t="b">
        <v>0</v>
      </c>
      <c r="C1487" t="b">
        <v>1</v>
      </c>
      <c r="D1487">
        <v>0</v>
      </c>
      <c r="E1487">
        <v>1</v>
      </c>
      <c r="F1487" t="s">
        <v>41</v>
      </c>
      <c r="G1487">
        <v>1</v>
      </c>
      <c r="H1487">
        <v>1</v>
      </c>
      <c r="I1487">
        <v>10</v>
      </c>
      <c r="J1487">
        <v>0.04</v>
      </c>
      <c r="K1487">
        <v>0.01</v>
      </c>
      <c r="L1487">
        <v>7</v>
      </c>
      <c r="M1487">
        <v>0.25</v>
      </c>
      <c r="N1487" t="s">
        <v>42</v>
      </c>
      <c r="O1487">
        <v>0.2</v>
      </c>
      <c r="P1487" t="s">
        <v>50</v>
      </c>
      <c r="Q1487">
        <v>4000</v>
      </c>
      <c r="R1487">
        <v>20</v>
      </c>
      <c r="S1487">
        <v>1</v>
      </c>
      <c r="T1487">
        <v>50</v>
      </c>
      <c r="U1487" t="s">
        <v>44</v>
      </c>
      <c r="V1487" t="s">
        <v>45</v>
      </c>
      <c r="W1487" t="s">
        <v>46</v>
      </c>
      <c r="X1487" t="s">
        <v>42</v>
      </c>
      <c r="Y1487" t="b">
        <v>1</v>
      </c>
      <c r="Z1487">
        <v>0.5</v>
      </c>
      <c r="AA1487" t="s">
        <v>47</v>
      </c>
      <c r="AB1487">
        <v>0.8</v>
      </c>
      <c r="AC1487" t="b">
        <v>0</v>
      </c>
      <c r="AD1487">
        <v>1</v>
      </c>
      <c r="AE1487" t="s">
        <v>48</v>
      </c>
      <c r="AF1487">
        <v>0.75</v>
      </c>
      <c r="AG1487">
        <v>10</v>
      </c>
      <c r="AH1487">
        <v>10</v>
      </c>
      <c r="AI1487" t="b">
        <v>0</v>
      </c>
      <c r="AJ1487" t="s">
        <v>49</v>
      </c>
      <c r="AK1487">
        <v>7289.8479347229004</v>
      </c>
      <c r="AL1487">
        <v>7.8754505480611101</v>
      </c>
      <c r="AM1487">
        <v>7.2913286786091804</v>
      </c>
      <c r="AN1487">
        <v>16.500864730765301</v>
      </c>
      <c r="AO1487">
        <v>329</v>
      </c>
    </row>
    <row r="1488" spans="1:41" x14ac:dyDescent="0.25">
      <c r="A1488">
        <v>0</v>
      </c>
      <c r="B1488" t="b">
        <v>0</v>
      </c>
      <c r="C1488" t="b">
        <v>1</v>
      </c>
      <c r="D1488">
        <v>0</v>
      </c>
      <c r="E1488">
        <v>1</v>
      </c>
      <c r="F1488" t="s">
        <v>41</v>
      </c>
      <c r="G1488">
        <v>1</v>
      </c>
      <c r="H1488">
        <v>1</v>
      </c>
      <c r="I1488">
        <v>10</v>
      </c>
      <c r="J1488">
        <v>0.04</v>
      </c>
      <c r="K1488">
        <v>0.01</v>
      </c>
      <c r="L1488">
        <v>7</v>
      </c>
      <c r="M1488">
        <v>0.25</v>
      </c>
      <c r="N1488" t="s">
        <v>42</v>
      </c>
      <c r="O1488">
        <v>0.2</v>
      </c>
      <c r="P1488" t="s">
        <v>50</v>
      </c>
      <c r="Q1488">
        <v>4000</v>
      </c>
      <c r="R1488">
        <v>20</v>
      </c>
      <c r="S1488">
        <v>1</v>
      </c>
      <c r="T1488">
        <v>50</v>
      </c>
      <c r="U1488" t="s">
        <v>44</v>
      </c>
      <c r="V1488" t="s">
        <v>45</v>
      </c>
      <c r="W1488" t="s">
        <v>46</v>
      </c>
      <c r="X1488" t="s">
        <v>42</v>
      </c>
      <c r="Y1488" t="b">
        <v>1</v>
      </c>
      <c r="Z1488">
        <v>0.5</v>
      </c>
      <c r="AA1488" t="s">
        <v>47</v>
      </c>
      <c r="AB1488">
        <v>0.8</v>
      </c>
      <c r="AC1488" t="b">
        <v>0</v>
      </c>
      <c r="AD1488">
        <v>1</v>
      </c>
      <c r="AE1488" t="s">
        <v>48</v>
      </c>
      <c r="AF1488">
        <v>0.75</v>
      </c>
      <c r="AG1488">
        <v>11</v>
      </c>
      <c r="AH1488">
        <v>10</v>
      </c>
      <c r="AI1488" t="b">
        <v>0</v>
      </c>
      <c r="AJ1488" t="s">
        <v>49</v>
      </c>
      <c r="AK1488">
        <v>7155.1720867156901</v>
      </c>
      <c r="AL1488">
        <v>8.8564518446406595</v>
      </c>
      <c r="AM1488">
        <v>8.0501702564959601</v>
      </c>
      <c r="AN1488">
        <v>21.3368777621072</v>
      </c>
      <c r="AO1488">
        <v>12</v>
      </c>
    </row>
    <row r="1489" spans="1:41" x14ac:dyDescent="0.25">
      <c r="A1489">
        <v>0</v>
      </c>
      <c r="B1489" t="b">
        <v>0</v>
      </c>
      <c r="C1489" t="b">
        <v>1</v>
      </c>
      <c r="D1489">
        <v>0</v>
      </c>
      <c r="E1489">
        <v>1</v>
      </c>
      <c r="F1489" t="s">
        <v>41</v>
      </c>
      <c r="G1489">
        <v>1</v>
      </c>
      <c r="H1489">
        <v>1</v>
      </c>
      <c r="I1489">
        <v>10</v>
      </c>
      <c r="J1489">
        <v>0.04</v>
      </c>
      <c r="K1489">
        <v>0.01</v>
      </c>
      <c r="L1489">
        <v>7</v>
      </c>
      <c r="M1489">
        <v>0.25</v>
      </c>
      <c r="N1489" t="s">
        <v>42</v>
      </c>
      <c r="O1489">
        <v>0.2</v>
      </c>
      <c r="P1489" t="s">
        <v>50</v>
      </c>
      <c r="Q1489">
        <v>4000</v>
      </c>
      <c r="R1489">
        <v>20</v>
      </c>
      <c r="S1489">
        <v>1</v>
      </c>
      <c r="T1489">
        <v>50</v>
      </c>
      <c r="U1489" t="s">
        <v>44</v>
      </c>
      <c r="V1489" t="s">
        <v>45</v>
      </c>
      <c r="W1489" t="s">
        <v>46</v>
      </c>
      <c r="X1489" t="s">
        <v>42</v>
      </c>
      <c r="Y1489" t="b">
        <v>1</v>
      </c>
      <c r="Z1489">
        <v>0.5</v>
      </c>
      <c r="AA1489" t="s">
        <v>47</v>
      </c>
      <c r="AB1489">
        <v>0.8</v>
      </c>
      <c r="AC1489" t="b">
        <v>0</v>
      </c>
      <c r="AD1489">
        <v>1</v>
      </c>
      <c r="AE1489" t="s">
        <v>48</v>
      </c>
      <c r="AF1489">
        <v>0.75</v>
      </c>
      <c r="AG1489">
        <v>12</v>
      </c>
      <c r="AH1489">
        <v>10</v>
      </c>
      <c r="AI1489" t="b">
        <v>0</v>
      </c>
      <c r="AJ1489" t="s">
        <v>49</v>
      </c>
      <c r="AK1489">
        <v>7233.30769848823</v>
      </c>
      <c r="AL1489">
        <v>8.8159054345776795</v>
      </c>
      <c r="AM1489">
        <v>8.02279126589886</v>
      </c>
      <c r="AN1489">
        <v>21.126135885120501</v>
      </c>
      <c r="AO1489">
        <v>5</v>
      </c>
    </row>
    <row r="1490" spans="1:41" x14ac:dyDescent="0.25">
      <c r="A1490">
        <v>0</v>
      </c>
      <c r="B1490" t="b">
        <v>0</v>
      </c>
      <c r="C1490" t="b">
        <v>1</v>
      </c>
      <c r="D1490">
        <v>0</v>
      </c>
      <c r="E1490">
        <v>1</v>
      </c>
      <c r="F1490" t="s">
        <v>41</v>
      </c>
      <c r="G1490">
        <v>1</v>
      </c>
      <c r="H1490">
        <v>1</v>
      </c>
      <c r="I1490">
        <v>10</v>
      </c>
      <c r="J1490">
        <v>0.04</v>
      </c>
      <c r="K1490">
        <v>0.01</v>
      </c>
      <c r="L1490">
        <v>7</v>
      </c>
      <c r="M1490">
        <v>0.25</v>
      </c>
      <c r="N1490" t="s">
        <v>42</v>
      </c>
      <c r="O1490">
        <v>0.2</v>
      </c>
      <c r="P1490" t="s">
        <v>50</v>
      </c>
      <c r="Q1490">
        <v>4000</v>
      </c>
      <c r="R1490">
        <v>20</v>
      </c>
      <c r="S1490">
        <v>1</v>
      </c>
      <c r="T1490">
        <v>50</v>
      </c>
      <c r="U1490" t="s">
        <v>44</v>
      </c>
      <c r="V1490" t="s">
        <v>45</v>
      </c>
      <c r="W1490" t="s">
        <v>46</v>
      </c>
      <c r="X1490" t="s">
        <v>42</v>
      </c>
      <c r="Y1490" t="b">
        <v>1</v>
      </c>
      <c r="Z1490">
        <v>0.5</v>
      </c>
      <c r="AA1490" t="s">
        <v>47</v>
      </c>
      <c r="AB1490">
        <v>0.8</v>
      </c>
      <c r="AC1490" t="b">
        <v>0</v>
      </c>
      <c r="AD1490">
        <v>1</v>
      </c>
      <c r="AE1490" t="s">
        <v>48</v>
      </c>
      <c r="AF1490">
        <v>0.75</v>
      </c>
      <c r="AG1490">
        <v>13</v>
      </c>
      <c r="AH1490">
        <v>10</v>
      </c>
      <c r="AI1490" t="b">
        <v>0</v>
      </c>
      <c r="AJ1490" t="s">
        <v>49</v>
      </c>
      <c r="AK1490">
        <v>7246.06217050552</v>
      </c>
      <c r="AL1490">
        <v>8.9087701803826693</v>
      </c>
      <c r="AM1490">
        <v>8.1085906433378305</v>
      </c>
      <c r="AN1490">
        <v>21.6884547218006</v>
      </c>
      <c r="AO1490">
        <v>2</v>
      </c>
    </row>
    <row r="1491" spans="1:41" x14ac:dyDescent="0.25">
      <c r="A1491">
        <v>0</v>
      </c>
      <c r="B1491" t="b">
        <v>0</v>
      </c>
      <c r="C1491" t="b">
        <v>1</v>
      </c>
      <c r="D1491">
        <v>0</v>
      </c>
      <c r="E1491">
        <v>1</v>
      </c>
      <c r="F1491" t="s">
        <v>41</v>
      </c>
      <c r="G1491">
        <v>1</v>
      </c>
      <c r="H1491">
        <v>1</v>
      </c>
      <c r="I1491">
        <v>10</v>
      </c>
      <c r="J1491">
        <v>0.04</v>
      </c>
      <c r="K1491">
        <v>0.01</v>
      </c>
      <c r="L1491">
        <v>7</v>
      </c>
      <c r="M1491">
        <v>0.25</v>
      </c>
      <c r="N1491" t="s">
        <v>42</v>
      </c>
      <c r="O1491">
        <v>0.2</v>
      </c>
      <c r="P1491" t="s">
        <v>50</v>
      </c>
      <c r="Q1491">
        <v>4000</v>
      </c>
      <c r="R1491">
        <v>20</v>
      </c>
      <c r="S1491">
        <v>1</v>
      </c>
      <c r="T1491">
        <v>50</v>
      </c>
      <c r="U1491" t="s">
        <v>44</v>
      </c>
      <c r="V1491" t="s">
        <v>45</v>
      </c>
      <c r="W1491" t="s">
        <v>46</v>
      </c>
      <c r="X1491" t="s">
        <v>42</v>
      </c>
      <c r="Y1491" t="b">
        <v>1</v>
      </c>
      <c r="Z1491">
        <v>0.5</v>
      </c>
      <c r="AA1491" t="s">
        <v>47</v>
      </c>
      <c r="AB1491">
        <v>0.8</v>
      </c>
      <c r="AC1491" t="b">
        <v>0</v>
      </c>
      <c r="AD1491">
        <v>1</v>
      </c>
      <c r="AE1491" t="s">
        <v>48</v>
      </c>
      <c r="AF1491">
        <v>0.75</v>
      </c>
      <c r="AG1491">
        <v>14</v>
      </c>
      <c r="AH1491">
        <v>10</v>
      </c>
      <c r="AI1491" t="b">
        <v>0</v>
      </c>
      <c r="AJ1491" t="s">
        <v>49</v>
      </c>
      <c r="AK1491">
        <v>7203.6732501983597</v>
      </c>
      <c r="AL1491">
        <v>5.42774254726306</v>
      </c>
      <c r="AM1491">
        <v>5.31088272571695</v>
      </c>
      <c r="AN1491">
        <v>9.7030285676203594</v>
      </c>
      <c r="AO1491">
        <v>4</v>
      </c>
    </row>
    <row r="1492" spans="1:41" x14ac:dyDescent="0.25">
      <c r="A1492">
        <v>0</v>
      </c>
      <c r="B1492" t="b">
        <v>0</v>
      </c>
      <c r="C1492" t="b">
        <v>1</v>
      </c>
      <c r="D1492">
        <v>0</v>
      </c>
      <c r="E1492">
        <v>1</v>
      </c>
      <c r="F1492" t="s">
        <v>41</v>
      </c>
      <c r="G1492">
        <v>1</v>
      </c>
      <c r="H1492">
        <v>1</v>
      </c>
      <c r="I1492">
        <v>10</v>
      </c>
      <c r="J1492">
        <v>0.04</v>
      </c>
      <c r="K1492">
        <v>0.01</v>
      </c>
      <c r="L1492">
        <v>7</v>
      </c>
      <c r="M1492">
        <v>0.25</v>
      </c>
      <c r="N1492" t="s">
        <v>42</v>
      </c>
      <c r="O1492">
        <v>0.2</v>
      </c>
      <c r="P1492" t="s">
        <v>50</v>
      </c>
      <c r="Q1492">
        <v>4000</v>
      </c>
      <c r="R1492">
        <v>20</v>
      </c>
      <c r="S1492">
        <v>1</v>
      </c>
      <c r="T1492">
        <v>50</v>
      </c>
      <c r="U1492" t="s">
        <v>44</v>
      </c>
      <c r="V1492" t="s">
        <v>45</v>
      </c>
      <c r="W1492" t="s">
        <v>46</v>
      </c>
      <c r="X1492" t="s">
        <v>42</v>
      </c>
      <c r="Y1492" t="b">
        <v>1</v>
      </c>
      <c r="Z1492">
        <v>0.5</v>
      </c>
      <c r="AA1492" t="s">
        <v>47</v>
      </c>
      <c r="AB1492">
        <v>0.8</v>
      </c>
      <c r="AC1492" t="b">
        <v>0</v>
      </c>
      <c r="AD1492">
        <v>1</v>
      </c>
      <c r="AE1492" t="s">
        <v>48</v>
      </c>
      <c r="AF1492">
        <v>0.75</v>
      </c>
      <c r="AG1492">
        <v>15</v>
      </c>
      <c r="AH1492">
        <v>10</v>
      </c>
      <c r="AI1492" t="b">
        <v>0</v>
      </c>
      <c r="AJ1492" t="s">
        <v>49</v>
      </c>
      <c r="AK1492">
        <v>7509.7889854907899</v>
      </c>
      <c r="AL1492">
        <v>8.4145793493695908</v>
      </c>
      <c r="AM1492">
        <v>7.6982724499240103</v>
      </c>
      <c r="AN1492">
        <v>17.658133812420999</v>
      </c>
      <c r="AO1492">
        <v>11</v>
      </c>
    </row>
    <row r="1493" spans="1:41" x14ac:dyDescent="0.25">
      <c r="A1493">
        <v>0</v>
      </c>
      <c r="B1493" t="b">
        <v>0</v>
      </c>
      <c r="C1493" t="b">
        <v>1</v>
      </c>
      <c r="D1493">
        <v>0</v>
      </c>
      <c r="E1493">
        <v>1</v>
      </c>
      <c r="F1493" t="s">
        <v>41</v>
      </c>
      <c r="G1493">
        <v>1</v>
      </c>
      <c r="H1493">
        <v>1</v>
      </c>
      <c r="I1493">
        <v>10</v>
      </c>
      <c r="J1493">
        <v>0.04</v>
      </c>
      <c r="K1493">
        <v>0.01</v>
      </c>
      <c r="L1493">
        <v>7</v>
      </c>
      <c r="M1493">
        <v>0.25</v>
      </c>
      <c r="N1493" t="s">
        <v>42</v>
      </c>
      <c r="O1493">
        <v>0.2</v>
      </c>
      <c r="P1493" t="s">
        <v>50</v>
      </c>
      <c r="Q1493">
        <v>4000</v>
      </c>
      <c r="R1493">
        <v>20</v>
      </c>
      <c r="S1493">
        <v>1</v>
      </c>
      <c r="T1493">
        <v>50</v>
      </c>
      <c r="U1493" t="s">
        <v>44</v>
      </c>
      <c r="V1493" t="s">
        <v>45</v>
      </c>
      <c r="W1493" t="s">
        <v>46</v>
      </c>
      <c r="X1493" t="s">
        <v>42</v>
      </c>
      <c r="Y1493" t="b">
        <v>1</v>
      </c>
      <c r="Z1493">
        <v>0.5</v>
      </c>
      <c r="AA1493" t="s">
        <v>47</v>
      </c>
      <c r="AB1493">
        <v>0.8</v>
      </c>
      <c r="AC1493" t="b">
        <v>0</v>
      </c>
      <c r="AD1493">
        <v>1</v>
      </c>
      <c r="AE1493" t="s">
        <v>48</v>
      </c>
      <c r="AF1493">
        <v>0.75</v>
      </c>
      <c r="AG1493">
        <v>16</v>
      </c>
      <c r="AH1493">
        <v>10</v>
      </c>
      <c r="AI1493" t="b">
        <v>0</v>
      </c>
      <c r="AJ1493" t="s">
        <v>49</v>
      </c>
      <c r="AK1493">
        <v>7384.6675004959097</v>
      </c>
      <c r="AL1493">
        <v>8.6990572943165905</v>
      </c>
      <c r="AM1493">
        <v>7.9462507530287603</v>
      </c>
      <c r="AN1493">
        <v>21.159966264860198</v>
      </c>
      <c r="AO1493">
        <v>8</v>
      </c>
    </row>
    <row r="1494" spans="1:41" x14ac:dyDescent="0.25">
      <c r="A1494">
        <v>0</v>
      </c>
      <c r="B1494" t="b">
        <v>0</v>
      </c>
      <c r="C1494" t="b">
        <v>1</v>
      </c>
      <c r="D1494">
        <v>0</v>
      </c>
      <c r="E1494">
        <v>1</v>
      </c>
      <c r="F1494" t="s">
        <v>41</v>
      </c>
      <c r="G1494">
        <v>1</v>
      </c>
      <c r="H1494">
        <v>1</v>
      </c>
      <c r="I1494">
        <v>10</v>
      </c>
      <c r="J1494">
        <v>0.04</v>
      </c>
      <c r="K1494">
        <v>0.01</v>
      </c>
      <c r="L1494">
        <v>7</v>
      </c>
      <c r="M1494">
        <v>0.25</v>
      </c>
      <c r="N1494" t="s">
        <v>42</v>
      </c>
      <c r="O1494">
        <v>0.2</v>
      </c>
      <c r="P1494" t="s">
        <v>50</v>
      </c>
      <c r="Q1494">
        <v>4000</v>
      </c>
      <c r="R1494">
        <v>20</v>
      </c>
      <c r="S1494">
        <v>1</v>
      </c>
      <c r="T1494">
        <v>50</v>
      </c>
      <c r="U1494" t="s">
        <v>44</v>
      </c>
      <c r="V1494" t="s">
        <v>45</v>
      </c>
      <c r="W1494" t="s">
        <v>46</v>
      </c>
      <c r="X1494" t="s">
        <v>42</v>
      </c>
      <c r="Y1494" t="b">
        <v>1</v>
      </c>
      <c r="Z1494">
        <v>0.5</v>
      </c>
      <c r="AA1494" t="s">
        <v>47</v>
      </c>
      <c r="AB1494">
        <v>0.8</v>
      </c>
      <c r="AC1494" t="b">
        <v>0</v>
      </c>
      <c r="AD1494">
        <v>1</v>
      </c>
      <c r="AE1494" t="s">
        <v>48</v>
      </c>
      <c r="AF1494">
        <v>0.75</v>
      </c>
      <c r="AG1494">
        <v>17</v>
      </c>
      <c r="AH1494">
        <v>10</v>
      </c>
      <c r="AI1494" t="b">
        <v>0</v>
      </c>
      <c r="AJ1494" t="s">
        <v>49</v>
      </c>
      <c r="AK1494">
        <v>7216.4568204879697</v>
      </c>
      <c r="AL1494">
        <v>8.4454617674842698</v>
      </c>
      <c r="AM1494">
        <v>7.7353622815172098</v>
      </c>
      <c r="AN1494">
        <v>19.862814582362901</v>
      </c>
      <c r="AO1494">
        <v>4</v>
      </c>
    </row>
    <row r="1495" spans="1:41" x14ac:dyDescent="0.25">
      <c r="A1495">
        <v>0</v>
      </c>
      <c r="B1495" t="b">
        <v>0</v>
      </c>
      <c r="C1495" t="b">
        <v>1</v>
      </c>
      <c r="D1495">
        <v>0</v>
      </c>
      <c r="E1495">
        <v>1</v>
      </c>
      <c r="F1495" t="s">
        <v>41</v>
      </c>
      <c r="G1495">
        <v>1</v>
      </c>
      <c r="H1495">
        <v>1</v>
      </c>
      <c r="I1495">
        <v>10</v>
      </c>
      <c r="J1495">
        <v>0.04</v>
      </c>
      <c r="K1495">
        <v>0.01</v>
      </c>
      <c r="L1495">
        <v>7</v>
      </c>
      <c r="M1495">
        <v>0.25</v>
      </c>
      <c r="N1495" t="s">
        <v>42</v>
      </c>
      <c r="O1495">
        <v>0.2</v>
      </c>
      <c r="P1495" t="s">
        <v>50</v>
      </c>
      <c r="Q1495">
        <v>4000</v>
      </c>
      <c r="R1495">
        <v>20</v>
      </c>
      <c r="S1495">
        <v>1</v>
      </c>
      <c r="T1495">
        <v>50</v>
      </c>
      <c r="U1495" t="s">
        <v>44</v>
      </c>
      <c r="V1495" t="s">
        <v>45</v>
      </c>
      <c r="W1495" t="s">
        <v>46</v>
      </c>
      <c r="X1495" t="s">
        <v>42</v>
      </c>
      <c r="Y1495" t="b">
        <v>1</v>
      </c>
      <c r="Z1495">
        <v>0.5</v>
      </c>
      <c r="AA1495" t="s">
        <v>47</v>
      </c>
      <c r="AB1495">
        <v>0.8</v>
      </c>
      <c r="AC1495" t="b">
        <v>0</v>
      </c>
      <c r="AD1495">
        <v>1</v>
      </c>
      <c r="AE1495" t="s">
        <v>48</v>
      </c>
      <c r="AF1495">
        <v>0.75</v>
      </c>
      <c r="AG1495">
        <v>18</v>
      </c>
      <c r="AH1495">
        <v>10</v>
      </c>
      <c r="AI1495" t="b">
        <v>0</v>
      </c>
      <c r="AJ1495" t="s">
        <v>49</v>
      </c>
      <c r="AK1495">
        <v>7303.2392303943598</v>
      </c>
      <c r="AL1495">
        <v>6.9575268550253497</v>
      </c>
      <c r="AM1495">
        <v>6.5573907149552504</v>
      </c>
      <c r="AN1495">
        <v>11.246454997750099</v>
      </c>
      <c r="AO1495">
        <v>8</v>
      </c>
    </row>
    <row r="1496" spans="1:41" x14ac:dyDescent="0.25">
      <c r="A1496">
        <v>0</v>
      </c>
      <c r="B1496" t="b">
        <v>0</v>
      </c>
      <c r="C1496" t="b">
        <v>1</v>
      </c>
      <c r="D1496">
        <v>0</v>
      </c>
      <c r="E1496">
        <v>1</v>
      </c>
      <c r="F1496" t="s">
        <v>41</v>
      </c>
      <c r="G1496">
        <v>1</v>
      </c>
      <c r="H1496">
        <v>1</v>
      </c>
      <c r="I1496">
        <v>10</v>
      </c>
      <c r="J1496">
        <v>0.04</v>
      </c>
      <c r="K1496">
        <v>0.01</v>
      </c>
      <c r="L1496">
        <v>7</v>
      </c>
      <c r="M1496">
        <v>0.25</v>
      </c>
      <c r="N1496" t="s">
        <v>42</v>
      </c>
      <c r="O1496">
        <v>0.2</v>
      </c>
      <c r="P1496" t="s">
        <v>50</v>
      </c>
      <c r="Q1496">
        <v>4000</v>
      </c>
      <c r="R1496">
        <v>20</v>
      </c>
      <c r="S1496">
        <v>1</v>
      </c>
      <c r="T1496">
        <v>50</v>
      </c>
      <c r="U1496" t="s">
        <v>44</v>
      </c>
      <c r="V1496" t="s">
        <v>45</v>
      </c>
      <c r="W1496" t="s">
        <v>46</v>
      </c>
      <c r="X1496" t="s">
        <v>42</v>
      </c>
      <c r="Y1496" t="b">
        <v>1</v>
      </c>
      <c r="Z1496">
        <v>0.5</v>
      </c>
      <c r="AA1496" t="s">
        <v>47</v>
      </c>
      <c r="AB1496">
        <v>0.8</v>
      </c>
      <c r="AC1496" t="b">
        <v>0</v>
      </c>
      <c r="AD1496">
        <v>1</v>
      </c>
      <c r="AE1496" t="s">
        <v>48</v>
      </c>
      <c r="AF1496">
        <v>0.75</v>
      </c>
      <c r="AG1496">
        <v>19</v>
      </c>
      <c r="AH1496">
        <v>10</v>
      </c>
      <c r="AI1496" t="b">
        <v>0</v>
      </c>
      <c r="AJ1496" t="s">
        <v>49</v>
      </c>
      <c r="AK1496">
        <v>7129.97583198547</v>
      </c>
      <c r="AL1496">
        <v>8.1552956381898092</v>
      </c>
      <c r="AM1496">
        <v>7.4970815727323901</v>
      </c>
      <c r="AN1496">
        <v>17.940702710355598</v>
      </c>
      <c r="AO1496">
        <v>401</v>
      </c>
    </row>
    <row r="1497" spans="1:41" x14ac:dyDescent="0.25">
      <c r="A1497">
        <v>0</v>
      </c>
      <c r="B1497" t="b">
        <v>0</v>
      </c>
      <c r="C1497" t="b">
        <v>1</v>
      </c>
      <c r="D1497">
        <v>0</v>
      </c>
      <c r="E1497">
        <v>1</v>
      </c>
      <c r="F1497" t="s">
        <v>41</v>
      </c>
      <c r="G1497">
        <v>1</v>
      </c>
      <c r="H1497">
        <v>1</v>
      </c>
      <c r="I1497">
        <v>10</v>
      </c>
      <c r="J1497">
        <v>0.04</v>
      </c>
      <c r="K1497">
        <v>0.01</v>
      </c>
      <c r="L1497">
        <v>7</v>
      </c>
      <c r="M1497">
        <v>0.25</v>
      </c>
      <c r="N1497" t="s">
        <v>42</v>
      </c>
      <c r="O1497">
        <v>0.2</v>
      </c>
      <c r="P1497" t="s">
        <v>51</v>
      </c>
      <c r="Q1497">
        <v>4000</v>
      </c>
      <c r="R1497">
        <v>20</v>
      </c>
      <c r="S1497">
        <v>1</v>
      </c>
      <c r="T1497">
        <v>50</v>
      </c>
      <c r="U1497" t="s">
        <v>44</v>
      </c>
      <c r="V1497" t="s">
        <v>45</v>
      </c>
      <c r="W1497" t="s">
        <v>46</v>
      </c>
      <c r="X1497" t="s">
        <v>42</v>
      </c>
      <c r="Y1497" t="b">
        <v>1</v>
      </c>
      <c r="Z1497">
        <v>0.5</v>
      </c>
      <c r="AA1497" t="s">
        <v>47</v>
      </c>
      <c r="AB1497">
        <v>0.8</v>
      </c>
      <c r="AC1497" t="b">
        <v>0</v>
      </c>
      <c r="AD1497">
        <v>1</v>
      </c>
      <c r="AE1497" t="s">
        <v>48</v>
      </c>
      <c r="AF1497">
        <v>0.75</v>
      </c>
      <c r="AG1497">
        <v>0</v>
      </c>
      <c r="AH1497">
        <v>10</v>
      </c>
      <c r="AI1497" t="b">
        <v>0</v>
      </c>
      <c r="AJ1497" t="s">
        <v>49</v>
      </c>
      <c r="AK1497">
        <v>7104.6506130695298</v>
      </c>
      <c r="AL1497">
        <v>8.9869722872284203</v>
      </c>
      <c r="AM1497">
        <v>7.4245416743156198</v>
      </c>
      <c r="AN1497">
        <v>21.144688106164601</v>
      </c>
      <c r="AO1497">
        <v>135</v>
      </c>
    </row>
    <row r="1498" spans="1:41" x14ac:dyDescent="0.25">
      <c r="A1498">
        <v>0</v>
      </c>
      <c r="B1498" t="b">
        <v>0</v>
      </c>
      <c r="C1498" t="b">
        <v>1</v>
      </c>
      <c r="D1498">
        <v>0</v>
      </c>
      <c r="E1498">
        <v>1</v>
      </c>
      <c r="F1498" t="s">
        <v>41</v>
      </c>
      <c r="G1498">
        <v>1</v>
      </c>
      <c r="H1498">
        <v>1</v>
      </c>
      <c r="I1498">
        <v>10</v>
      </c>
      <c r="J1498">
        <v>0.04</v>
      </c>
      <c r="K1498">
        <v>0.01</v>
      </c>
      <c r="L1498">
        <v>7</v>
      </c>
      <c r="M1498">
        <v>0.25</v>
      </c>
      <c r="N1498" t="s">
        <v>42</v>
      </c>
      <c r="O1498">
        <v>0.2</v>
      </c>
      <c r="P1498" t="s">
        <v>51</v>
      </c>
      <c r="Q1498">
        <v>4000</v>
      </c>
      <c r="R1498">
        <v>20</v>
      </c>
      <c r="S1498">
        <v>1</v>
      </c>
      <c r="T1498">
        <v>50</v>
      </c>
      <c r="U1498" t="s">
        <v>44</v>
      </c>
      <c r="V1498" t="s">
        <v>45</v>
      </c>
      <c r="W1498" t="s">
        <v>46</v>
      </c>
      <c r="X1498" t="s">
        <v>42</v>
      </c>
      <c r="Y1498" t="b">
        <v>1</v>
      </c>
      <c r="Z1498">
        <v>0.5</v>
      </c>
      <c r="AA1498" t="s">
        <v>47</v>
      </c>
      <c r="AB1498">
        <v>0.8</v>
      </c>
      <c r="AC1498" t="b">
        <v>0</v>
      </c>
      <c r="AD1498">
        <v>1</v>
      </c>
      <c r="AE1498" t="s">
        <v>48</v>
      </c>
      <c r="AF1498">
        <v>0.75</v>
      </c>
      <c r="AG1498">
        <v>1</v>
      </c>
      <c r="AH1498">
        <v>10</v>
      </c>
      <c r="AI1498" t="b">
        <v>0</v>
      </c>
      <c r="AJ1498" t="s">
        <v>49</v>
      </c>
      <c r="AK1498">
        <v>7136.9607493877402</v>
      </c>
      <c r="AL1498">
        <v>7.0422986167715003</v>
      </c>
      <c r="AM1498">
        <v>6.2577990269550003</v>
      </c>
      <c r="AN1498">
        <v>9.2999512851361903</v>
      </c>
      <c r="AO1498">
        <v>18</v>
      </c>
    </row>
    <row r="1499" spans="1:41" x14ac:dyDescent="0.25">
      <c r="A1499">
        <v>0</v>
      </c>
      <c r="B1499" t="b">
        <v>0</v>
      </c>
      <c r="C1499" t="b">
        <v>1</v>
      </c>
      <c r="D1499">
        <v>0</v>
      </c>
      <c r="E1499">
        <v>1</v>
      </c>
      <c r="F1499" t="s">
        <v>41</v>
      </c>
      <c r="G1499">
        <v>1</v>
      </c>
      <c r="H1499">
        <v>1</v>
      </c>
      <c r="I1499">
        <v>10</v>
      </c>
      <c r="J1499">
        <v>0.04</v>
      </c>
      <c r="K1499">
        <v>0.01</v>
      </c>
      <c r="L1499">
        <v>7</v>
      </c>
      <c r="M1499">
        <v>0.25</v>
      </c>
      <c r="N1499" t="s">
        <v>42</v>
      </c>
      <c r="O1499">
        <v>0.2</v>
      </c>
      <c r="P1499" t="s">
        <v>51</v>
      </c>
      <c r="Q1499">
        <v>4000</v>
      </c>
      <c r="R1499">
        <v>20</v>
      </c>
      <c r="S1499">
        <v>1</v>
      </c>
      <c r="T1499">
        <v>50</v>
      </c>
      <c r="U1499" t="s">
        <v>44</v>
      </c>
      <c r="V1499" t="s">
        <v>45</v>
      </c>
      <c r="W1499" t="s">
        <v>46</v>
      </c>
      <c r="X1499" t="s">
        <v>42</v>
      </c>
      <c r="Y1499" t="b">
        <v>1</v>
      </c>
      <c r="Z1499">
        <v>0.5</v>
      </c>
      <c r="AA1499" t="s">
        <v>47</v>
      </c>
      <c r="AB1499">
        <v>0.8</v>
      </c>
      <c r="AC1499" t="b">
        <v>0</v>
      </c>
      <c r="AD1499">
        <v>1</v>
      </c>
      <c r="AE1499" t="s">
        <v>48</v>
      </c>
      <c r="AF1499">
        <v>0.75</v>
      </c>
      <c r="AG1499">
        <v>2</v>
      </c>
      <c r="AH1499">
        <v>10</v>
      </c>
      <c r="AI1499" t="b">
        <v>0</v>
      </c>
      <c r="AJ1499" t="s">
        <v>49</v>
      </c>
      <c r="AK1499">
        <v>7136.8350386619504</v>
      </c>
      <c r="AL1499">
        <v>8.1567620149807603</v>
      </c>
      <c r="AM1499">
        <v>6.8975809787021101</v>
      </c>
      <c r="AN1499">
        <v>15.8661314884439</v>
      </c>
      <c r="AO1499">
        <v>582</v>
      </c>
    </row>
    <row r="1500" spans="1:41" x14ac:dyDescent="0.25">
      <c r="A1500">
        <v>0</v>
      </c>
      <c r="B1500" t="b">
        <v>0</v>
      </c>
      <c r="C1500" t="b">
        <v>1</v>
      </c>
      <c r="D1500">
        <v>0</v>
      </c>
      <c r="E1500">
        <v>1</v>
      </c>
      <c r="F1500" t="s">
        <v>41</v>
      </c>
      <c r="G1500">
        <v>1</v>
      </c>
      <c r="H1500">
        <v>1</v>
      </c>
      <c r="I1500">
        <v>10</v>
      </c>
      <c r="J1500">
        <v>0.04</v>
      </c>
      <c r="K1500">
        <v>0.01</v>
      </c>
      <c r="L1500">
        <v>7</v>
      </c>
      <c r="M1500">
        <v>0.25</v>
      </c>
      <c r="N1500" t="s">
        <v>42</v>
      </c>
      <c r="O1500">
        <v>0.2</v>
      </c>
      <c r="P1500" t="s">
        <v>51</v>
      </c>
      <c r="Q1500">
        <v>4000</v>
      </c>
      <c r="R1500">
        <v>20</v>
      </c>
      <c r="S1500">
        <v>1</v>
      </c>
      <c r="T1500">
        <v>50</v>
      </c>
      <c r="U1500" t="s">
        <v>44</v>
      </c>
      <c r="V1500" t="s">
        <v>45</v>
      </c>
      <c r="W1500" t="s">
        <v>46</v>
      </c>
      <c r="X1500" t="s">
        <v>42</v>
      </c>
      <c r="Y1500" t="b">
        <v>1</v>
      </c>
      <c r="Z1500">
        <v>0.5</v>
      </c>
      <c r="AA1500" t="s">
        <v>47</v>
      </c>
      <c r="AB1500">
        <v>0.8</v>
      </c>
      <c r="AC1500" t="b">
        <v>0</v>
      </c>
      <c r="AD1500">
        <v>1</v>
      </c>
      <c r="AE1500" t="s">
        <v>48</v>
      </c>
      <c r="AF1500">
        <v>0.75</v>
      </c>
      <c r="AG1500">
        <v>3</v>
      </c>
      <c r="AH1500">
        <v>10</v>
      </c>
      <c r="AI1500" t="b">
        <v>0</v>
      </c>
      <c r="AJ1500" t="s">
        <v>49</v>
      </c>
      <c r="AK1500">
        <v>7210.7313323020899</v>
      </c>
      <c r="AL1500">
        <v>8.3116905373176202</v>
      </c>
      <c r="AM1500">
        <v>7.0552671068899997</v>
      </c>
      <c r="AN1500">
        <v>18.108311003746898</v>
      </c>
      <c r="AO1500">
        <v>10</v>
      </c>
    </row>
    <row r="1501" spans="1:41" x14ac:dyDescent="0.25">
      <c r="A1501">
        <v>0</v>
      </c>
      <c r="B1501" t="b">
        <v>0</v>
      </c>
      <c r="C1501" t="b">
        <v>1</v>
      </c>
      <c r="D1501">
        <v>0</v>
      </c>
      <c r="E1501">
        <v>1</v>
      </c>
      <c r="F1501" t="s">
        <v>41</v>
      </c>
      <c r="G1501">
        <v>1</v>
      </c>
      <c r="H1501">
        <v>1</v>
      </c>
      <c r="I1501">
        <v>10</v>
      </c>
      <c r="J1501">
        <v>0.04</v>
      </c>
      <c r="K1501">
        <v>0.01</v>
      </c>
      <c r="L1501">
        <v>7</v>
      </c>
      <c r="M1501">
        <v>0.25</v>
      </c>
      <c r="N1501" t="s">
        <v>42</v>
      </c>
      <c r="O1501">
        <v>0.2</v>
      </c>
      <c r="P1501" t="s">
        <v>51</v>
      </c>
      <c r="Q1501">
        <v>4000</v>
      </c>
      <c r="R1501">
        <v>20</v>
      </c>
      <c r="S1501">
        <v>1</v>
      </c>
      <c r="T1501">
        <v>50</v>
      </c>
      <c r="U1501" t="s">
        <v>44</v>
      </c>
      <c r="V1501" t="s">
        <v>45</v>
      </c>
      <c r="W1501" t="s">
        <v>46</v>
      </c>
      <c r="X1501" t="s">
        <v>42</v>
      </c>
      <c r="Y1501" t="b">
        <v>1</v>
      </c>
      <c r="Z1501">
        <v>0.5</v>
      </c>
      <c r="AA1501" t="s">
        <v>47</v>
      </c>
      <c r="AB1501">
        <v>0.8</v>
      </c>
      <c r="AC1501" t="b">
        <v>0</v>
      </c>
      <c r="AD1501">
        <v>1</v>
      </c>
      <c r="AE1501" t="s">
        <v>48</v>
      </c>
      <c r="AF1501">
        <v>0.75</v>
      </c>
      <c r="AG1501">
        <v>4</v>
      </c>
      <c r="AH1501">
        <v>10</v>
      </c>
      <c r="AI1501" t="b">
        <v>0</v>
      </c>
      <c r="AJ1501" t="s">
        <v>49</v>
      </c>
      <c r="AK1501">
        <v>7438.3882448673203</v>
      </c>
      <c r="AL1501">
        <v>7.8464416035200797</v>
      </c>
      <c r="AM1501">
        <v>6.7574765382613</v>
      </c>
      <c r="AN1501">
        <v>13.9704980207399</v>
      </c>
      <c r="AO1501">
        <v>16</v>
      </c>
    </row>
    <row r="1502" spans="1:41" x14ac:dyDescent="0.25">
      <c r="A1502">
        <v>0</v>
      </c>
      <c r="B1502" t="b">
        <v>0</v>
      </c>
      <c r="C1502" t="b">
        <v>1</v>
      </c>
      <c r="D1502">
        <v>0</v>
      </c>
      <c r="E1502">
        <v>1</v>
      </c>
      <c r="F1502" t="s">
        <v>41</v>
      </c>
      <c r="G1502">
        <v>1</v>
      </c>
      <c r="H1502">
        <v>1</v>
      </c>
      <c r="I1502">
        <v>10</v>
      </c>
      <c r="J1502">
        <v>0.04</v>
      </c>
      <c r="K1502">
        <v>0.01</v>
      </c>
      <c r="L1502">
        <v>7</v>
      </c>
      <c r="M1502">
        <v>0.25</v>
      </c>
      <c r="N1502" t="s">
        <v>42</v>
      </c>
      <c r="O1502">
        <v>0.2</v>
      </c>
      <c r="P1502" t="s">
        <v>51</v>
      </c>
      <c r="Q1502">
        <v>4000</v>
      </c>
      <c r="R1502">
        <v>20</v>
      </c>
      <c r="S1502">
        <v>1</v>
      </c>
      <c r="T1502">
        <v>50</v>
      </c>
      <c r="U1502" t="s">
        <v>44</v>
      </c>
      <c r="V1502" t="s">
        <v>45</v>
      </c>
      <c r="W1502" t="s">
        <v>46</v>
      </c>
      <c r="X1502" t="s">
        <v>42</v>
      </c>
      <c r="Y1502" t="b">
        <v>1</v>
      </c>
      <c r="Z1502">
        <v>0.5</v>
      </c>
      <c r="AA1502" t="s">
        <v>47</v>
      </c>
      <c r="AB1502">
        <v>0.8</v>
      </c>
      <c r="AC1502" t="b">
        <v>0</v>
      </c>
      <c r="AD1502">
        <v>1</v>
      </c>
      <c r="AE1502" t="s">
        <v>48</v>
      </c>
      <c r="AF1502">
        <v>0.75</v>
      </c>
      <c r="AG1502">
        <v>5</v>
      </c>
      <c r="AH1502">
        <v>10</v>
      </c>
      <c r="AI1502" t="b">
        <v>0</v>
      </c>
      <c r="AJ1502" t="s">
        <v>49</v>
      </c>
      <c r="AK1502">
        <v>7207.1255047321301</v>
      </c>
      <c r="AL1502">
        <v>8.5058904146881105</v>
      </c>
      <c r="AM1502">
        <v>7.1455999744125798</v>
      </c>
      <c r="AN1502">
        <v>19.353059080438101</v>
      </c>
      <c r="AO1502">
        <v>17</v>
      </c>
    </row>
    <row r="1503" spans="1:41" x14ac:dyDescent="0.25">
      <c r="A1503">
        <v>0</v>
      </c>
      <c r="B1503" t="b">
        <v>0</v>
      </c>
      <c r="C1503" t="b">
        <v>1</v>
      </c>
      <c r="D1503">
        <v>0</v>
      </c>
      <c r="E1503">
        <v>1</v>
      </c>
      <c r="F1503" t="s">
        <v>41</v>
      </c>
      <c r="G1503">
        <v>1</v>
      </c>
      <c r="H1503">
        <v>1</v>
      </c>
      <c r="I1503">
        <v>10</v>
      </c>
      <c r="J1503">
        <v>0.04</v>
      </c>
      <c r="K1503">
        <v>0.01</v>
      </c>
      <c r="L1503">
        <v>7</v>
      </c>
      <c r="M1503">
        <v>0.25</v>
      </c>
      <c r="N1503" t="s">
        <v>42</v>
      </c>
      <c r="O1503">
        <v>0.2</v>
      </c>
      <c r="P1503" t="s">
        <v>51</v>
      </c>
      <c r="Q1503">
        <v>4000</v>
      </c>
      <c r="R1503">
        <v>20</v>
      </c>
      <c r="S1503">
        <v>1</v>
      </c>
      <c r="T1503">
        <v>50</v>
      </c>
      <c r="U1503" t="s">
        <v>44</v>
      </c>
      <c r="V1503" t="s">
        <v>45</v>
      </c>
      <c r="W1503" t="s">
        <v>46</v>
      </c>
      <c r="X1503" t="s">
        <v>42</v>
      </c>
      <c r="Y1503" t="b">
        <v>1</v>
      </c>
      <c r="Z1503">
        <v>0.5</v>
      </c>
      <c r="AA1503" t="s">
        <v>47</v>
      </c>
      <c r="AB1503">
        <v>0.8</v>
      </c>
      <c r="AC1503" t="b">
        <v>0</v>
      </c>
      <c r="AD1503">
        <v>1</v>
      </c>
      <c r="AE1503" t="s">
        <v>48</v>
      </c>
      <c r="AF1503">
        <v>0.75</v>
      </c>
      <c r="AG1503">
        <v>6</v>
      </c>
      <c r="AH1503">
        <v>10</v>
      </c>
      <c r="AI1503" t="b">
        <v>0</v>
      </c>
      <c r="AJ1503" t="s">
        <v>49</v>
      </c>
      <c r="AK1503">
        <v>7198.0525615215302</v>
      </c>
      <c r="AL1503">
        <v>8.2587878927730198</v>
      </c>
      <c r="AM1503">
        <v>7.0073265568192404</v>
      </c>
      <c r="AN1503">
        <v>17.991254556697701</v>
      </c>
      <c r="AO1503">
        <v>343</v>
      </c>
    </row>
    <row r="1504" spans="1:41" x14ac:dyDescent="0.25">
      <c r="A1504">
        <v>0</v>
      </c>
      <c r="B1504" t="b">
        <v>0</v>
      </c>
      <c r="C1504" t="b">
        <v>1</v>
      </c>
      <c r="D1504">
        <v>0</v>
      </c>
      <c r="E1504">
        <v>1</v>
      </c>
      <c r="F1504" t="s">
        <v>41</v>
      </c>
      <c r="G1504">
        <v>1</v>
      </c>
      <c r="H1504">
        <v>1</v>
      </c>
      <c r="I1504">
        <v>10</v>
      </c>
      <c r="J1504">
        <v>0.04</v>
      </c>
      <c r="K1504">
        <v>0.01</v>
      </c>
      <c r="L1504">
        <v>7</v>
      </c>
      <c r="M1504">
        <v>0.25</v>
      </c>
      <c r="N1504" t="s">
        <v>42</v>
      </c>
      <c r="O1504">
        <v>0.2</v>
      </c>
      <c r="P1504" t="s">
        <v>51</v>
      </c>
      <c r="Q1504">
        <v>4000</v>
      </c>
      <c r="R1504">
        <v>20</v>
      </c>
      <c r="S1504">
        <v>1</v>
      </c>
      <c r="T1504">
        <v>50</v>
      </c>
      <c r="U1504" t="s">
        <v>44</v>
      </c>
      <c r="V1504" t="s">
        <v>45</v>
      </c>
      <c r="W1504" t="s">
        <v>46</v>
      </c>
      <c r="X1504" t="s">
        <v>42</v>
      </c>
      <c r="Y1504" t="b">
        <v>1</v>
      </c>
      <c r="Z1504">
        <v>0.5</v>
      </c>
      <c r="AA1504" t="s">
        <v>47</v>
      </c>
      <c r="AB1504">
        <v>0.8</v>
      </c>
      <c r="AC1504" t="b">
        <v>0</v>
      </c>
      <c r="AD1504">
        <v>1</v>
      </c>
      <c r="AE1504" t="s">
        <v>48</v>
      </c>
      <c r="AF1504">
        <v>0.75</v>
      </c>
      <c r="AG1504">
        <v>7</v>
      </c>
      <c r="AH1504">
        <v>10</v>
      </c>
      <c r="AI1504" t="b">
        <v>0</v>
      </c>
      <c r="AJ1504" t="s">
        <v>49</v>
      </c>
      <c r="AK1504">
        <v>7209.9713106155396</v>
      </c>
      <c r="AL1504">
        <v>8.5183923928120908</v>
      </c>
      <c r="AM1504">
        <v>7.1787903630680301</v>
      </c>
      <c r="AN1504">
        <v>19.690826596735501</v>
      </c>
      <c r="AO1504">
        <v>7</v>
      </c>
    </row>
    <row r="1505" spans="1:41" x14ac:dyDescent="0.25">
      <c r="A1505">
        <v>0</v>
      </c>
      <c r="B1505" t="b">
        <v>0</v>
      </c>
      <c r="C1505" t="b">
        <v>1</v>
      </c>
      <c r="D1505">
        <v>0</v>
      </c>
      <c r="E1505">
        <v>1</v>
      </c>
      <c r="F1505" t="s">
        <v>41</v>
      </c>
      <c r="G1505">
        <v>1</v>
      </c>
      <c r="H1505">
        <v>1</v>
      </c>
      <c r="I1505">
        <v>10</v>
      </c>
      <c r="J1505">
        <v>0.04</v>
      </c>
      <c r="K1505">
        <v>0.01</v>
      </c>
      <c r="L1505">
        <v>7</v>
      </c>
      <c r="M1505">
        <v>0.25</v>
      </c>
      <c r="N1505" t="s">
        <v>42</v>
      </c>
      <c r="O1505">
        <v>0.2</v>
      </c>
      <c r="P1505" t="s">
        <v>51</v>
      </c>
      <c r="Q1505">
        <v>4000</v>
      </c>
      <c r="R1505">
        <v>20</v>
      </c>
      <c r="S1505">
        <v>1</v>
      </c>
      <c r="T1505">
        <v>50</v>
      </c>
      <c r="U1505" t="s">
        <v>44</v>
      </c>
      <c r="V1505" t="s">
        <v>45</v>
      </c>
      <c r="W1505" t="s">
        <v>46</v>
      </c>
      <c r="X1505" t="s">
        <v>42</v>
      </c>
      <c r="Y1505" t="b">
        <v>1</v>
      </c>
      <c r="Z1505">
        <v>0.5</v>
      </c>
      <c r="AA1505" t="s">
        <v>47</v>
      </c>
      <c r="AB1505">
        <v>0.8</v>
      </c>
      <c r="AC1505" t="b">
        <v>0</v>
      </c>
      <c r="AD1505">
        <v>1</v>
      </c>
      <c r="AE1505" t="s">
        <v>48</v>
      </c>
      <c r="AF1505">
        <v>0.75</v>
      </c>
      <c r="AG1505">
        <v>8</v>
      </c>
      <c r="AH1505">
        <v>10</v>
      </c>
      <c r="AI1505" t="b">
        <v>0</v>
      </c>
      <c r="AJ1505" t="s">
        <v>49</v>
      </c>
      <c r="AK1505">
        <v>7106.0363891124698</v>
      </c>
      <c r="AL1505">
        <v>8.3315519918103398</v>
      </c>
      <c r="AM1505">
        <v>7.0304828404411204</v>
      </c>
      <c r="AN1505">
        <v>16.6248733582337</v>
      </c>
      <c r="AO1505">
        <v>11</v>
      </c>
    </row>
    <row r="1506" spans="1:41" x14ac:dyDescent="0.25">
      <c r="A1506">
        <v>0</v>
      </c>
      <c r="B1506" t="b">
        <v>0</v>
      </c>
      <c r="C1506" t="b">
        <v>1</v>
      </c>
      <c r="D1506">
        <v>0</v>
      </c>
      <c r="E1506">
        <v>1</v>
      </c>
      <c r="F1506" t="s">
        <v>41</v>
      </c>
      <c r="G1506">
        <v>1</v>
      </c>
      <c r="H1506">
        <v>1</v>
      </c>
      <c r="I1506">
        <v>10</v>
      </c>
      <c r="J1506">
        <v>0.04</v>
      </c>
      <c r="K1506">
        <v>0.01</v>
      </c>
      <c r="L1506">
        <v>7</v>
      </c>
      <c r="M1506">
        <v>0.25</v>
      </c>
      <c r="N1506" t="s">
        <v>42</v>
      </c>
      <c r="O1506">
        <v>0.2</v>
      </c>
      <c r="P1506" t="s">
        <v>51</v>
      </c>
      <c r="Q1506">
        <v>4000</v>
      </c>
      <c r="R1506">
        <v>20</v>
      </c>
      <c r="S1506">
        <v>1</v>
      </c>
      <c r="T1506">
        <v>50</v>
      </c>
      <c r="U1506" t="s">
        <v>44</v>
      </c>
      <c r="V1506" t="s">
        <v>45</v>
      </c>
      <c r="W1506" t="s">
        <v>46</v>
      </c>
      <c r="X1506" t="s">
        <v>42</v>
      </c>
      <c r="Y1506" t="b">
        <v>1</v>
      </c>
      <c r="Z1506">
        <v>0.5</v>
      </c>
      <c r="AA1506" t="s">
        <v>47</v>
      </c>
      <c r="AB1506">
        <v>0.8</v>
      </c>
      <c r="AC1506" t="b">
        <v>0</v>
      </c>
      <c r="AD1506">
        <v>1</v>
      </c>
      <c r="AE1506" t="s">
        <v>48</v>
      </c>
      <c r="AF1506">
        <v>0.75</v>
      </c>
      <c r="AG1506">
        <v>9</v>
      </c>
      <c r="AH1506">
        <v>10</v>
      </c>
      <c r="AI1506" t="b">
        <v>0</v>
      </c>
      <c r="AJ1506" t="s">
        <v>49</v>
      </c>
      <c r="AK1506">
        <v>7196.2714028358396</v>
      </c>
      <c r="AL1506">
        <v>8.2138249236416794</v>
      </c>
      <c r="AM1506">
        <v>6.9976065724184</v>
      </c>
      <c r="AN1506">
        <v>17.860076112446301</v>
      </c>
      <c r="AO1506">
        <v>1</v>
      </c>
    </row>
    <row r="1507" spans="1:41" x14ac:dyDescent="0.25">
      <c r="A1507">
        <v>0</v>
      </c>
      <c r="B1507" t="b">
        <v>0</v>
      </c>
      <c r="C1507" t="b">
        <v>1</v>
      </c>
      <c r="D1507">
        <v>0</v>
      </c>
      <c r="E1507">
        <v>1</v>
      </c>
      <c r="F1507" t="s">
        <v>41</v>
      </c>
      <c r="G1507">
        <v>1</v>
      </c>
      <c r="H1507">
        <v>1</v>
      </c>
      <c r="I1507">
        <v>10</v>
      </c>
      <c r="J1507">
        <v>0.04</v>
      </c>
      <c r="K1507">
        <v>0.01</v>
      </c>
      <c r="L1507">
        <v>7</v>
      </c>
      <c r="M1507">
        <v>0.25</v>
      </c>
      <c r="N1507" t="s">
        <v>42</v>
      </c>
      <c r="O1507">
        <v>0.2</v>
      </c>
      <c r="P1507" t="s">
        <v>51</v>
      </c>
      <c r="Q1507">
        <v>4000</v>
      </c>
      <c r="R1507">
        <v>20</v>
      </c>
      <c r="S1507">
        <v>1</v>
      </c>
      <c r="T1507">
        <v>50</v>
      </c>
      <c r="U1507" t="s">
        <v>44</v>
      </c>
      <c r="V1507" t="s">
        <v>45</v>
      </c>
      <c r="W1507" t="s">
        <v>46</v>
      </c>
      <c r="X1507" t="s">
        <v>42</v>
      </c>
      <c r="Y1507" t="b">
        <v>1</v>
      </c>
      <c r="Z1507">
        <v>0.5</v>
      </c>
      <c r="AA1507" t="s">
        <v>47</v>
      </c>
      <c r="AB1507">
        <v>0.8</v>
      </c>
      <c r="AC1507" t="b">
        <v>0</v>
      </c>
      <c r="AD1507">
        <v>1</v>
      </c>
      <c r="AE1507" t="s">
        <v>48</v>
      </c>
      <c r="AF1507">
        <v>0.75</v>
      </c>
      <c r="AG1507">
        <v>10</v>
      </c>
      <c r="AH1507">
        <v>10</v>
      </c>
      <c r="AI1507" t="b">
        <v>0</v>
      </c>
      <c r="AJ1507" t="s">
        <v>49</v>
      </c>
      <c r="AK1507">
        <v>7241.7647805213901</v>
      </c>
      <c r="AL1507">
        <v>7.9980176708063899</v>
      </c>
      <c r="AM1507">
        <v>6.8007588454349097</v>
      </c>
      <c r="AN1507">
        <v>14.415906239484601</v>
      </c>
      <c r="AO1507">
        <v>3</v>
      </c>
    </row>
    <row r="1508" spans="1:41" x14ac:dyDescent="0.25">
      <c r="A1508">
        <v>0</v>
      </c>
      <c r="B1508" t="b">
        <v>0</v>
      </c>
      <c r="C1508" t="b">
        <v>1</v>
      </c>
      <c r="D1508">
        <v>0</v>
      </c>
      <c r="E1508">
        <v>1</v>
      </c>
      <c r="F1508" t="s">
        <v>41</v>
      </c>
      <c r="G1508">
        <v>1</v>
      </c>
      <c r="H1508">
        <v>1</v>
      </c>
      <c r="I1508">
        <v>10</v>
      </c>
      <c r="J1508">
        <v>0.04</v>
      </c>
      <c r="K1508">
        <v>0.01</v>
      </c>
      <c r="L1508">
        <v>7</v>
      </c>
      <c r="M1508">
        <v>0.25</v>
      </c>
      <c r="N1508" t="s">
        <v>42</v>
      </c>
      <c r="O1508">
        <v>0.2</v>
      </c>
      <c r="P1508" t="s">
        <v>51</v>
      </c>
      <c r="Q1508">
        <v>4000</v>
      </c>
      <c r="R1508">
        <v>20</v>
      </c>
      <c r="S1508">
        <v>1</v>
      </c>
      <c r="T1508">
        <v>50</v>
      </c>
      <c r="U1508" t="s">
        <v>44</v>
      </c>
      <c r="V1508" t="s">
        <v>45</v>
      </c>
      <c r="W1508" t="s">
        <v>46</v>
      </c>
      <c r="X1508" t="s">
        <v>42</v>
      </c>
      <c r="Y1508" t="b">
        <v>1</v>
      </c>
      <c r="Z1508">
        <v>0.5</v>
      </c>
      <c r="AA1508" t="s">
        <v>47</v>
      </c>
      <c r="AB1508">
        <v>0.8</v>
      </c>
      <c r="AC1508" t="b">
        <v>0</v>
      </c>
      <c r="AD1508">
        <v>1</v>
      </c>
      <c r="AE1508" t="s">
        <v>48</v>
      </c>
      <c r="AF1508">
        <v>0.75</v>
      </c>
      <c r="AG1508">
        <v>11</v>
      </c>
      <c r="AH1508">
        <v>10</v>
      </c>
      <c r="AI1508" t="b">
        <v>0</v>
      </c>
      <c r="AJ1508" t="s">
        <v>49</v>
      </c>
      <c r="AK1508">
        <v>7329.5398707389804</v>
      </c>
      <c r="AL1508">
        <v>8.5320891603731699</v>
      </c>
      <c r="AM1508">
        <v>7.0819907876751804</v>
      </c>
      <c r="AN1508">
        <v>19.173134377150301</v>
      </c>
      <c r="AO1508">
        <v>16</v>
      </c>
    </row>
    <row r="1509" spans="1:41" x14ac:dyDescent="0.25">
      <c r="A1509">
        <v>0</v>
      </c>
      <c r="B1509" t="b">
        <v>0</v>
      </c>
      <c r="C1509" t="b">
        <v>1</v>
      </c>
      <c r="D1509">
        <v>0</v>
      </c>
      <c r="E1509">
        <v>1</v>
      </c>
      <c r="F1509" t="s">
        <v>41</v>
      </c>
      <c r="G1509">
        <v>1</v>
      </c>
      <c r="H1509">
        <v>1</v>
      </c>
      <c r="I1509">
        <v>10</v>
      </c>
      <c r="J1509">
        <v>0.04</v>
      </c>
      <c r="K1509">
        <v>0.01</v>
      </c>
      <c r="L1509">
        <v>7</v>
      </c>
      <c r="M1509">
        <v>0.25</v>
      </c>
      <c r="N1509" t="s">
        <v>42</v>
      </c>
      <c r="O1509">
        <v>0.2</v>
      </c>
      <c r="P1509" t="s">
        <v>51</v>
      </c>
      <c r="Q1509">
        <v>4000</v>
      </c>
      <c r="R1509">
        <v>20</v>
      </c>
      <c r="S1509">
        <v>1</v>
      </c>
      <c r="T1509">
        <v>50</v>
      </c>
      <c r="U1509" t="s">
        <v>44</v>
      </c>
      <c r="V1509" t="s">
        <v>45</v>
      </c>
      <c r="W1509" t="s">
        <v>46</v>
      </c>
      <c r="X1509" t="s">
        <v>42</v>
      </c>
      <c r="Y1509" t="b">
        <v>1</v>
      </c>
      <c r="Z1509">
        <v>0.5</v>
      </c>
      <c r="AA1509" t="s">
        <v>47</v>
      </c>
      <c r="AB1509">
        <v>0.8</v>
      </c>
      <c r="AC1509" t="b">
        <v>0</v>
      </c>
      <c r="AD1509">
        <v>1</v>
      </c>
      <c r="AE1509" t="s">
        <v>48</v>
      </c>
      <c r="AF1509">
        <v>0.75</v>
      </c>
      <c r="AG1509">
        <v>12</v>
      </c>
      <c r="AH1509">
        <v>10</v>
      </c>
      <c r="AI1509" t="b">
        <v>0</v>
      </c>
      <c r="AJ1509" t="s">
        <v>49</v>
      </c>
      <c r="AK1509">
        <v>7397.0522336959802</v>
      </c>
      <c r="AL1509">
        <v>8.5945214122297706</v>
      </c>
      <c r="AM1509">
        <v>7.19829775456882</v>
      </c>
      <c r="AN1509">
        <v>19.950011238252799</v>
      </c>
      <c r="AO1509">
        <v>16</v>
      </c>
    </row>
    <row r="1510" spans="1:41" x14ac:dyDescent="0.25">
      <c r="A1510">
        <v>0</v>
      </c>
      <c r="B1510" t="b">
        <v>0</v>
      </c>
      <c r="C1510" t="b">
        <v>1</v>
      </c>
      <c r="D1510">
        <v>0</v>
      </c>
      <c r="E1510">
        <v>1</v>
      </c>
      <c r="F1510" t="s">
        <v>41</v>
      </c>
      <c r="G1510">
        <v>1</v>
      </c>
      <c r="H1510">
        <v>1</v>
      </c>
      <c r="I1510">
        <v>10</v>
      </c>
      <c r="J1510">
        <v>0.04</v>
      </c>
      <c r="K1510">
        <v>0.01</v>
      </c>
      <c r="L1510">
        <v>7</v>
      </c>
      <c r="M1510">
        <v>0.25</v>
      </c>
      <c r="N1510" t="s">
        <v>42</v>
      </c>
      <c r="O1510">
        <v>0.2</v>
      </c>
      <c r="P1510" t="s">
        <v>51</v>
      </c>
      <c r="Q1510">
        <v>4000</v>
      </c>
      <c r="R1510">
        <v>20</v>
      </c>
      <c r="S1510">
        <v>1</v>
      </c>
      <c r="T1510">
        <v>50</v>
      </c>
      <c r="U1510" t="s">
        <v>44</v>
      </c>
      <c r="V1510" t="s">
        <v>45</v>
      </c>
      <c r="W1510" t="s">
        <v>46</v>
      </c>
      <c r="X1510" t="s">
        <v>42</v>
      </c>
      <c r="Y1510" t="b">
        <v>1</v>
      </c>
      <c r="Z1510">
        <v>0.5</v>
      </c>
      <c r="AA1510" t="s">
        <v>47</v>
      </c>
      <c r="AB1510">
        <v>0.8</v>
      </c>
      <c r="AC1510" t="b">
        <v>0</v>
      </c>
      <c r="AD1510">
        <v>1</v>
      </c>
      <c r="AE1510" t="s">
        <v>48</v>
      </c>
      <c r="AF1510">
        <v>0.75</v>
      </c>
      <c r="AG1510">
        <v>13</v>
      </c>
      <c r="AH1510">
        <v>10</v>
      </c>
      <c r="AI1510" t="b">
        <v>0</v>
      </c>
      <c r="AJ1510" t="s">
        <v>49</v>
      </c>
      <c r="AK1510">
        <v>7312.5279886722501</v>
      </c>
      <c r="AL1510">
        <v>8.5862990855932093</v>
      </c>
      <c r="AM1510">
        <v>7.1805753171981097</v>
      </c>
      <c r="AN1510">
        <v>20.206212300080999</v>
      </c>
      <c r="AO1510">
        <v>3</v>
      </c>
    </row>
    <row r="1511" spans="1:41" x14ac:dyDescent="0.25">
      <c r="A1511">
        <v>0</v>
      </c>
      <c r="B1511" t="b">
        <v>0</v>
      </c>
      <c r="C1511" t="b">
        <v>1</v>
      </c>
      <c r="D1511">
        <v>0</v>
      </c>
      <c r="E1511">
        <v>1</v>
      </c>
      <c r="F1511" t="s">
        <v>41</v>
      </c>
      <c r="G1511">
        <v>1</v>
      </c>
      <c r="H1511">
        <v>1</v>
      </c>
      <c r="I1511">
        <v>10</v>
      </c>
      <c r="J1511">
        <v>0.04</v>
      </c>
      <c r="K1511">
        <v>0.01</v>
      </c>
      <c r="L1511">
        <v>7</v>
      </c>
      <c r="M1511">
        <v>0.25</v>
      </c>
      <c r="N1511" t="s">
        <v>42</v>
      </c>
      <c r="O1511">
        <v>0.2</v>
      </c>
      <c r="P1511" t="s">
        <v>51</v>
      </c>
      <c r="Q1511">
        <v>4000</v>
      </c>
      <c r="R1511">
        <v>20</v>
      </c>
      <c r="S1511">
        <v>1</v>
      </c>
      <c r="T1511">
        <v>50</v>
      </c>
      <c r="U1511" t="s">
        <v>44</v>
      </c>
      <c r="V1511" t="s">
        <v>45</v>
      </c>
      <c r="W1511" t="s">
        <v>46</v>
      </c>
      <c r="X1511" t="s">
        <v>42</v>
      </c>
      <c r="Y1511" t="b">
        <v>1</v>
      </c>
      <c r="Z1511">
        <v>0.5</v>
      </c>
      <c r="AA1511" t="s">
        <v>47</v>
      </c>
      <c r="AB1511">
        <v>0.8</v>
      </c>
      <c r="AC1511" t="b">
        <v>0</v>
      </c>
      <c r="AD1511">
        <v>1</v>
      </c>
      <c r="AE1511" t="s">
        <v>48</v>
      </c>
      <c r="AF1511">
        <v>0.75</v>
      </c>
      <c r="AG1511">
        <v>14</v>
      </c>
      <c r="AH1511">
        <v>10</v>
      </c>
      <c r="AI1511" t="b">
        <v>0</v>
      </c>
      <c r="AJ1511" t="s">
        <v>49</v>
      </c>
      <c r="AK1511">
        <v>7314.6936538219397</v>
      </c>
      <c r="AL1511">
        <v>5.40180221111354</v>
      </c>
      <c r="AM1511">
        <v>5.2882828273681302</v>
      </c>
      <c r="AN1511">
        <v>5.7686712402523996</v>
      </c>
      <c r="AO1511">
        <v>7</v>
      </c>
    </row>
    <row r="1512" spans="1:41" x14ac:dyDescent="0.25">
      <c r="A1512">
        <v>0</v>
      </c>
      <c r="B1512" t="b">
        <v>0</v>
      </c>
      <c r="C1512" t="b">
        <v>1</v>
      </c>
      <c r="D1512">
        <v>0</v>
      </c>
      <c r="E1512">
        <v>1</v>
      </c>
      <c r="F1512" t="s">
        <v>41</v>
      </c>
      <c r="G1512">
        <v>1</v>
      </c>
      <c r="H1512">
        <v>1</v>
      </c>
      <c r="I1512">
        <v>10</v>
      </c>
      <c r="J1512">
        <v>0.04</v>
      </c>
      <c r="K1512">
        <v>0.01</v>
      </c>
      <c r="L1512">
        <v>7</v>
      </c>
      <c r="M1512">
        <v>0.25</v>
      </c>
      <c r="N1512" t="s">
        <v>42</v>
      </c>
      <c r="O1512">
        <v>0.2</v>
      </c>
      <c r="P1512" t="s">
        <v>51</v>
      </c>
      <c r="Q1512">
        <v>4000</v>
      </c>
      <c r="R1512">
        <v>20</v>
      </c>
      <c r="S1512">
        <v>1</v>
      </c>
      <c r="T1512">
        <v>50</v>
      </c>
      <c r="U1512" t="s">
        <v>44</v>
      </c>
      <c r="V1512" t="s">
        <v>45</v>
      </c>
      <c r="W1512" t="s">
        <v>46</v>
      </c>
      <c r="X1512" t="s">
        <v>42</v>
      </c>
      <c r="Y1512" t="b">
        <v>1</v>
      </c>
      <c r="Z1512">
        <v>0.5</v>
      </c>
      <c r="AA1512" t="s">
        <v>47</v>
      </c>
      <c r="AB1512">
        <v>0.8</v>
      </c>
      <c r="AC1512" t="b">
        <v>0</v>
      </c>
      <c r="AD1512">
        <v>1</v>
      </c>
      <c r="AE1512" t="s">
        <v>48</v>
      </c>
      <c r="AF1512">
        <v>0.75</v>
      </c>
      <c r="AG1512">
        <v>15</v>
      </c>
      <c r="AH1512">
        <v>10</v>
      </c>
      <c r="AI1512" t="b">
        <v>0</v>
      </c>
      <c r="AJ1512" t="s">
        <v>49</v>
      </c>
      <c r="AK1512">
        <v>7158.9969553947403</v>
      </c>
      <c r="AL1512">
        <v>8.3784463342615307</v>
      </c>
      <c r="AM1512">
        <v>7.0527371388063003</v>
      </c>
      <c r="AN1512">
        <v>16.680746606161701</v>
      </c>
      <c r="AO1512">
        <v>9</v>
      </c>
    </row>
    <row r="1513" spans="1:41" x14ac:dyDescent="0.25">
      <c r="A1513">
        <v>0</v>
      </c>
      <c r="B1513" t="b">
        <v>0</v>
      </c>
      <c r="C1513" t="b">
        <v>1</v>
      </c>
      <c r="D1513">
        <v>0</v>
      </c>
      <c r="E1513">
        <v>1</v>
      </c>
      <c r="F1513" t="s">
        <v>41</v>
      </c>
      <c r="G1513">
        <v>1</v>
      </c>
      <c r="H1513">
        <v>1</v>
      </c>
      <c r="I1513">
        <v>10</v>
      </c>
      <c r="J1513">
        <v>0.04</v>
      </c>
      <c r="K1513">
        <v>0.01</v>
      </c>
      <c r="L1513">
        <v>7</v>
      </c>
      <c r="M1513">
        <v>0.25</v>
      </c>
      <c r="N1513" t="s">
        <v>42</v>
      </c>
      <c r="O1513">
        <v>0.2</v>
      </c>
      <c r="P1513" t="s">
        <v>51</v>
      </c>
      <c r="Q1513">
        <v>4000</v>
      </c>
      <c r="R1513">
        <v>20</v>
      </c>
      <c r="S1513">
        <v>1</v>
      </c>
      <c r="T1513">
        <v>50</v>
      </c>
      <c r="U1513" t="s">
        <v>44</v>
      </c>
      <c r="V1513" t="s">
        <v>45</v>
      </c>
      <c r="W1513" t="s">
        <v>46</v>
      </c>
      <c r="X1513" t="s">
        <v>42</v>
      </c>
      <c r="Y1513" t="b">
        <v>1</v>
      </c>
      <c r="Z1513">
        <v>0.5</v>
      </c>
      <c r="AA1513" t="s">
        <v>47</v>
      </c>
      <c r="AB1513">
        <v>0.8</v>
      </c>
      <c r="AC1513" t="b">
        <v>0</v>
      </c>
      <c r="AD1513">
        <v>1</v>
      </c>
      <c r="AE1513" t="s">
        <v>48</v>
      </c>
      <c r="AF1513">
        <v>0.75</v>
      </c>
      <c r="AG1513">
        <v>16</v>
      </c>
      <c r="AH1513">
        <v>10</v>
      </c>
      <c r="AI1513" t="b">
        <v>0</v>
      </c>
      <c r="AJ1513" t="s">
        <v>49</v>
      </c>
      <c r="AK1513">
        <v>7252.2124013900702</v>
      </c>
      <c r="AL1513">
        <v>8.6018532218393702</v>
      </c>
      <c r="AM1513">
        <v>7.1475906104472697</v>
      </c>
      <c r="AN1513">
        <v>19.546421135468201</v>
      </c>
      <c r="AO1513">
        <v>4</v>
      </c>
    </row>
    <row r="1514" spans="1:41" x14ac:dyDescent="0.25">
      <c r="A1514">
        <v>0</v>
      </c>
      <c r="B1514" t="b">
        <v>0</v>
      </c>
      <c r="C1514" t="b">
        <v>1</v>
      </c>
      <c r="D1514">
        <v>0</v>
      </c>
      <c r="E1514">
        <v>1</v>
      </c>
      <c r="F1514" t="s">
        <v>41</v>
      </c>
      <c r="G1514">
        <v>1</v>
      </c>
      <c r="H1514">
        <v>1</v>
      </c>
      <c r="I1514">
        <v>10</v>
      </c>
      <c r="J1514">
        <v>0.04</v>
      </c>
      <c r="K1514">
        <v>0.01</v>
      </c>
      <c r="L1514">
        <v>7</v>
      </c>
      <c r="M1514">
        <v>0.25</v>
      </c>
      <c r="N1514" t="s">
        <v>42</v>
      </c>
      <c r="O1514">
        <v>0.2</v>
      </c>
      <c r="P1514" t="s">
        <v>51</v>
      </c>
      <c r="Q1514">
        <v>4000</v>
      </c>
      <c r="R1514">
        <v>20</v>
      </c>
      <c r="S1514">
        <v>1</v>
      </c>
      <c r="T1514">
        <v>50</v>
      </c>
      <c r="U1514" t="s">
        <v>44</v>
      </c>
      <c r="V1514" t="s">
        <v>45</v>
      </c>
      <c r="W1514" t="s">
        <v>46</v>
      </c>
      <c r="X1514" t="s">
        <v>42</v>
      </c>
      <c r="Y1514" t="b">
        <v>1</v>
      </c>
      <c r="Z1514">
        <v>0.5</v>
      </c>
      <c r="AA1514" t="s">
        <v>47</v>
      </c>
      <c r="AB1514">
        <v>0.8</v>
      </c>
      <c r="AC1514" t="b">
        <v>0</v>
      </c>
      <c r="AD1514">
        <v>1</v>
      </c>
      <c r="AE1514" t="s">
        <v>48</v>
      </c>
      <c r="AF1514">
        <v>0.75</v>
      </c>
      <c r="AG1514">
        <v>17</v>
      </c>
      <c r="AH1514">
        <v>10</v>
      </c>
      <c r="AI1514" t="b">
        <v>0</v>
      </c>
      <c r="AJ1514" t="s">
        <v>49</v>
      </c>
      <c r="AK1514">
        <v>7492.8654451370203</v>
      </c>
      <c r="AL1514">
        <v>8.8113083012826703</v>
      </c>
      <c r="AM1514">
        <v>7.2730248450241204</v>
      </c>
      <c r="AN1514">
        <v>19.972904689233001</v>
      </c>
      <c r="AO1514">
        <v>2</v>
      </c>
    </row>
    <row r="1515" spans="1:41" x14ac:dyDescent="0.25">
      <c r="A1515">
        <v>0</v>
      </c>
      <c r="B1515" t="b">
        <v>0</v>
      </c>
      <c r="C1515" t="b">
        <v>1</v>
      </c>
      <c r="D1515">
        <v>0</v>
      </c>
      <c r="E1515">
        <v>1</v>
      </c>
      <c r="F1515" t="s">
        <v>41</v>
      </c>
      <c r="G1515">
        <v>1</v>
      </c>
      <c r="H1515">
        <v>1</v>
      </c>
      <c r="I1515">
        <v>10</v>
      </c>
      <c r="J1515">
        <v>0.04</v>
      </c>
      <c r="K1515">
        <v>0.01</v>
      </c>
      <c r="L1515">
        <v>7</v>
      </c>
      <c r="M1515">
        <v>0.25</v>
      </c>
      <c r="N1515" t="s">
        <v>42</v>
      </c>
      <c r="O1515">
        <v>0.2</v>
      </c>
      <c r="P1515" t="s">
        <v>51</v>
      </c>
      <c r="Q1515">
        <v>4000</v>
      </c>
      <c r="R1515">
        <v>20</v>
      </c>
      <c r="S1515">
        <v>1</v>
      </c>
      <c r="T1515">
        <v>50</v>
      </c>
      <c r="U1515" t="s">
        <v>44</v>
      </c>
      <c r="V1515" t="s">
        <v>45</v>
      </c>
      <c r="W1515" t="s">
        <v>46</v>
      </c>
      <c r="X1515" t="s">
        <v>42</v>
      </c>
      <c r="Y1515" t="b">
        <v>1</v>
      </c>
      <c r="Z1515">
        <v>0.5</v>
      </c>
      <c r="AA1515" t="s">
        <v>47</v>
      </c>
      <c r="AB1515">
        <v>0.8</v>
      </c>
      <c r="AC1515" t="b">
        <v>0</v>
      </c>
      <c r="AD1515">
        <v>1</v>
      </c>
      <c r="AE1515" t="s">
        <v>48</v>
      </c>
      <c r="AF1515">
        <v>0.75</v>
      </c>
      <c r="AG1515">
        <v>18</v>
      </c>
      <c r="AH1515">
        <v>10</v>
      </c>
      <c r="AI1515" t="b">
        <v>0</v>
      </c>
      <c r="AJ1515" t="s">
        <v>49</v>
      </c>
      <c r="AK1515">
        <v>7294.0307228565198</v>
      </c>
      <c r="AL1515">
        <v>7.23496253670268</v>
      </c>
      <c r="AM1515">
        <v>6.39948520858586</v>
      </c>
      <c r="AN1515">
        <v>10.444486365399699</v>
      </c>
      <c r="AO1515">
        <v>11</v>
      </c>
    </row>
    <row r="1516" spans="1:41" x14ac:dyDescent="0.25">
      <c r="A1516">
        <v>0</v>
      </c>
      <c r="B1516" t="b">
        <v>0</v>
      </c>
      <c r="C1516" t="b">
        <v>1</v>
      </c>
      <c r="D1516">
        <v>0</v>
      </c>
      <c r="E1516">
        <v>1</v>
      </c>
      <c r="F1516" t="s">
        <v>41</v>
      </c>
      <c r="G1516">
        <v>1</v>
      </c>
      <c r="H1516">
        <v>1</v>
      </c>
      <c r="I1516">
        <v>10</v>
      </c>
      <c r="J1516">
        <v>0.04</v>
      </c>
      <c r="K1516">
        <v>0.01</v>
      </c>
      <c r="L1516">
        <v>7</v>
      </c>
      <c r="M1516">
        <v>0.25</v>
      </c>
      <c r="N1516" t="s">
        <v>42</v>
      </c>
      <c r="O1516">
        <v>0.2</v>
      </c>
      <c r="P1516" t="s">
        <v>51</v>
      </c>
      <c r="Q1516">
        <v>4000</v>
      </c>
      <c r="R1516">
        <v>20</v>
      </c>
      <c r="S1516">
        <v>1</v>
      </c>
      <c r="T1516">
        <v>50</v>
      </c>
      <c r="U1516" t="s">
        <v>44</v>
      </c>
      <c r="V1516" t="s">
        <v>45</v>
      </c>
      <c r="W1516" t="s">
        <v>46</v>
      </c>
      <c r="X1516" t="s">
        <v>42</v>
      </c>
      <c r="Y1516" t="b">
        <v>1</v>
      </c>
      <c r="Z1516">
        <v>0.5</v>
      </c>
      <c r="AA1516" t="s">
        <v>47</v>
      </c>
      <c r="AB1516">
        <v>0.8</v>
      </c>
      <c r="AC1516" t="b">
        <v>0</v>
      </c>
      <c r="AD1516">
        <v>1</v>
      </c>
      <c r="AE1516" t="s">
        <v>48</v>
      </c>
      <c r="AF1516">
        <v>0.75</v>
      </c>
      <c r="AG1516">
        <v>19</v>
      </c>
      <c r="AH1516">
        <v>10</v>
      </c>
      <c r="AI1516" t="b">
        <v>0</v>
      </c>
      <c r="AJ1516" t="s">
        <v>49</v>
      </c>
      <c r="AK1516">
        <v>7122.5082943439402</v>
      </c>
      <c r="AL1516">
        <v>7.9357189898809102</v>
      </c>
      <c r="AM1516">
        <v>6.8120082254251804</v>
      </c>
      <c r="AN1516">
        <v>15.9432189441319</v>
      </c>
      <c r="AO1516">
        <v>7</v>
      </c>
    </row>
    <row r="1517" spans="1:41" x14ac:dyDescent="0.25">
      <c r="A1517">
        <v>0</v>
      </c>
      <c r="B1517" t="b">
        <v>0</v>
      </c>
      <c r="C1517" t="b">
        <v>1</v>
      </c>
      <c r="D1517">
        <v>0</v>
      </c>
      <c r="E1517">
        <v>1</v>
      </c>
      <c r="F1517" t="s">
        <v>41</v>
      </c>
      <c r="G1517">
        <v>1</v>
      </c>
      <c r="H1517">
        <v>1</v>
      </c>
      <c r="I1517">
        <v>10</v>
      </c>
      <c r="J1517">
        <v>0.04</v>
      </c>
      <c r="K1517">
        <v>0.01</v>
      </c>
      <c r="L1517">
        <v>7</v>
      </c>
      <c r="M1517">
        <v>0.25</v>
      </c>
      <c r="N1517" t="s">
        <v>42</v>
      </c>
      <c r="O1517">
        <v>1</v>
      </c>
      <c r="P1517" t="s">
        <v>43</v>
      </c>
      <c r="Q1517">
        <v>4000</v>
      </c>
      <c r="R1517">
        <v>20</v>
      </c>
      <c r="S1517">
        <v>1</v>
      </c>
      <c r="T1517">
        <v>50</v>
      </c>
      <c r="U1517" t="s">
        <v>44</v>
      </c>
      <c r="V1517" t="s">
        <v>45</v>
      </c>
      <c r="W1517" t="s">
        <v>46</v>
      </c>
      <c r="X1517" t="s">
        <v>42</v>
      </c>
      <c r="Y1517" t="b">
        <v>1</v>
      </c>
      <c r="Z1517">
        <v>0.5</v>
      </c>
      <c r="AA1517" t="s">
        <v>47</v>
      </c>
      <c r="AB1517">
        <v>0.8</v>
      </c>
      <c r="AC1517" t="b">
        <v>0</v>
      </c>
      <c r="AD1517">
        <v>1</v>
      </c>
      <c r="AE1517" t="s">
        <v>48</v>
      </c>
      <c r="AF1517">
        <v>0.75</v>
      </c>
      <c r="AG1517">
        <v>0</v>
      </c>
      <c r="AH1517">
        <v>10</v>
      </c>
      <c r="AI1517" t="b">
        <v>0</v>
      </c>
      <c r="AJ1517" t="s">
        <v>49</v>
      </c>
      <c r="AK1517">
        <v>5213.8766679763703</v>
      </c>
      <c r="AL1517">
        <v>8.9702236312636803</v>
      </c>
      <c r="AM1517">
        <v>8.3640020855288704</v>
      </c>
      <c r="AN1517">
        <v>17.174438579039698</v>
      </c>
      <c r="AO1517">
        <v>300</v>
      </c>
    </row>
    <row r="1518" spans="1:41" x14ac:dyDescent="0.25">
      <c r="A1518">
        <v>0</v>
      </c>
      <c r="B1518" t="b">
        <v>0</v>
      </c>
      <c r="C1518" t="b">
        <v>1</v>
      </c>
      <c r="D1518">
        <v>0</v>
      </c>
      <c r="E1518">
        <v>1</v>
      </c>
      <c r="F1518" t="s">
        <v>41</v>
      </c>
      <c r="G1518">
        <v>1</v>
      </c>
      <c r="H1518">
        <v>1</v>
      </c>
      <c r="I1518">
        <v>10</v>
      </c>
      <c r="J1518">
        <v>0.04</v>
      </c>
      <c r="K1518">
        <v>0.01</v>
      </c>
      <c r="L1518">
        <v>7</v>
      </c>
      <c r="M1518">
        <v>0.25</v>
      </c>
      <c r="N1518" t="s">
        <v>42</v>
      </c>
      <c r="O1518">
        <v>1</v>
      </c>
      <c r="P1518" t="s">
        <v>43</v>
      </c>
      <c r="Q1518">
        <v>4000</v>
      </c>
      <c r="R1518">
        <v>20</v>
      </c>
      <c r="S1518">
        <v>1</v>
      </c>
      <c r="T1518">
        <v>50</v>
      </c>
      <c r="U1518" t="s">
        <v>44</v>
      </c>
      <c r="V1518" t="s">
        <v>45</v>
      </c>
      <c r="W1518" t="s">
        <v>46</v>
      </c>
      <c r="X1518" t="s">
        <v>42</v>
      </c>
      <c r="Y1518" t="b">
        <v>1</v>
      </c>
      <c r="Z1518">
        <v>0.5</v>
      </c>
      <c r="AA1518" t="s">
        <v>47</v>
      </c>
      <c r="AB1518">
        <v>0.8</v>
      </c>
      <c r="AC1518" t="b">
        <v>0</v>
      </c>
      <c r="AD1518">
        <v>1</v>
      </c>
      <c r="AE1518" t="s">
        <v>48</v>
      </c>
      <c r="AF1518">
        <v>0.75</v>
      </c>
      <c r="AG1518">
        <v>1</v>
      </c>
      <c r="AH1518">
        <v>10</v>
      </c>
      <c r="AI1518" t="b">
        <v>0</v>
      </c>
      <c r="AJ1518" t="s">
        <v>49</v>
      </c>
      <c r="AK1518">
        <v>5266.0510973930304</v>
      </c>
      <c r="AL1518">
        <v>6.6207681636759004</v>
      </c>
      <c r="AM1518">
        <v>6.5440021472036403</v>
      </c>
      <c r="AN1518">
        <v>8.7762345751431692</v>
      </c>
      <c r="AO1518">
        <v>7</v>
      </c>
    </row>
    <row r="1519" spans="1:41" x14ac:dyDescent="0.25">
      <c r="A1519">
        <v>0</v>
      </c>
      <c r="B1519" t="b">
        <v>0</v>
      </c>
      <c r="C1519" t="b">
        <v>1</v>
      </c>
      <c r="D1519">
        <v>0</v>
      </c>
      <c r="E1519">
        <v>1</v>
      </c>
      <c r="F1519" t="s">
        <v>41</v>
      </c>
      <c r="G1519">
        <v>1</v>
      </c>
      <c r="H1519">
        <v>1</v>
      </c>
      <c r="I1519">
        <v>10</v>
      </c>
      <c r="J1519">
        <v>0.04</v>
      </c>
      <c r="K1519">
        <v>0.01</v>
      </c>
      <c r="L1519">
        <v>7</v>
      </c>
      <c r="M1519">
        <v>0.25</v>
      </c>
      <c r="N1519" t="s">
        <v>42</v>
      </c>
      <c r="O1519">
        <v>1</v>
      </c>
      <c r="P1519" t="s">
        <v>43</v>
      </c>
      <c r="Q1519">
        <v>4000</v>
      </c>
      <c r="R1519">
        <v>20</v>
      </c>
      <c r="S1519">
        <v>1</v>
      </c>
      <c r="T1519">
        <v>50</v>
      </c>
      <c r="U1519" t="s">
        <v>44</v>
      </c>
      <c r="V1519" t="s">
        <v>45</v>
      </c>
      <c r="W1519" t="s">
        <v>46</v>
      </c>
      <c r="X1519" t="s">
        <v>42</v>
      </c>
      <c r="Y1519" t="b">
        <v>1</v>
      </c>
      <c r="Z1519">
        <v>0.5</v>
      </c>
      <c r="AA1519" t="s">
        <v>47</v>
      </c>
      <c r="AB1519">
        <v>0.8</v>
      </c>
      <c r="AC1519" t="b">
        <v>0</v>
      </c>
      <c r="AD1519">
        <v>1</v>
      </c>
      <c r="AE1519" t="s">
        <v>48</v>
      </c>
      <c r="AF1519">
        <v>0.75</v>
      </c>
      <c r="AG1519">
        <v>2</v>
      </c>
      <c r="AH1519">
        <v>10</v>
      </c>
      <c r="AI1519" t="b">
        <v>0</v>
      </c>
      <c r="AJ1519" t="s">
        <v>49</v>
      </c>
      <c r="AK1519">
        <v>5262.5774459838804</v>
      </c>
      <c r="AL1519">
        <v>7.8723098358215999</v>
      </c>
      <c r="AM1519">
        <v>7.5946898303411503</v>
      </c>
      <c r="AN1519">
        <v>13.524604062574699</v>
      </c>
      <c r="AO1519">
        <v>502</v>
      </c>
    </row>
    <row r="1520" spans="1:41" x14ac:dyDescent="0.25">
      <c r="A1520">
        <v>0</v>
      </c>
      <c r="B1520" t="b">
        <v>0</v>
      </c>
      <c r="C1520" t="b">
        <v>1</v>
      </c>
      <c r="D1520">
        <v>0</v>
      </c>
      <c r="E1520">
        <v>1</v>
      </c>
      <c r="F1520" t="s">
        <v>41</v>
      </c>
      <c r="G1520">
        <v>1</v>
      </c>
      <c r="H1520">
        <v>1</v>
      </c>
      <c r="I1520">
        <v>10</v>
      </c>
      <c r="J1520">
        <v>0.04</v>
      </c>
      <c r="K1520">
        <v>0.01</v>
      </c>
      <c r="L1520">
        <v>7</v>
      </c>
      <c r="M1520">
        <v>0.25</v>
      </c>
      <c r="N1520" t="s">
        <v>42</v>
      </c>
      <c r="O1520">
        <v>1</v>
      </c>
      <c r="P1520" t="s">
        <v>43</v>
      </c>
      <c r="Q1520">
        <v>4000</v>
      </c>
      <c r="R1520">
        <v>20</v>
      </c>
      <c r="S1520">
        <v>1</v>
      </c>
      <c r="T1520">
        <v>50</v>
      </c>
      <c r="U1520" t="s">
        <v>44</v>
      </c>
      <c r="V1520" t="s">
        <v>45</v>
      </c>
      <c r="W1520" t="s">
        <v>46</v>
      </c>
      <c r="X1520" t="s">
        <v>42</v>
      </c>
      <c r="Y1520" t="b">
        <v>1</v>
      </c>
      <c r="Z1520">
        <v>0.5</v>
      </c>
      <c r="AA1520" t="s">
        <v>47</v>
      </c>
      <c r="AB1520">
        <v>0.8</v>
      </c>
      <c r="AC1520" t="b">
        <v>0</v>
      </c>
      <c r="AD1520">
        <v>1</v>
      </c>
      <c r="AE1520" t="s">
        <v>48</v>
      </c>
      <c r="AF1520">
        <v>0.75</v>
      </c>
      <c r="AG1520">
        <v>3</v>
      </c>
      <c r="AH1520">
        <v>10</v>
      </c>
      <c r="AI1520" t="b">
        <v>0</v>
      </c>
      <c r="AJ1520" t="s">
        <v>49</v>
      </c>
      <c r="AK1520">
        <v>5133.7906336784299</v>
      </c>
      <c r="AL1520">
        <v>8.8417508734817503</v>
      </c>
      <c r="AM1520">
        <v>8.2700314668360608</v>
      </c>
      <c r="AN1520">
        <v>16.557395173815799</v>
      </c>
      <c r="AO1520">
        <v>7</v>
      </c>
    </row>
    <row r="1521" spans="1:41" x14ac:dyDescent="0.25">
      <c r="A1521">
        <v>0</v>
      </c>
      <c r="B1521" t="b">
        <v>0</v>
      </c>
      <c r="C1521" t="b">
        <v>1</v>
      </c>
      <c r="D1521">
        <v>0</v>
      </c>
      <c r="E1521">
        <v>1</v>
      </c>
      <c r="F1521" t="s">
        <v>41</v>
      </c>
      <c r="G1521">
        <v>1</v>
      </c>
      <c r="H1521">
        <v>1</v>
      </c>
      <c r="I1521">
        <v>10</v>
      </c>
      <c r="J1521">
        <v>0.04</v>
      </c>
      <c r="K1521">
        <v>0.01</v>
      </c>
      <c r="L1521">
        <v>7</v>
      </c>
      <c r="M1521">
        <v>0.25</v>
      </c>
      <c r="N1521" t="s">
        <v>42</v>
      </c>
      <c r="O1521">
        <v>1</v>
      </c>
      <c r="P1521" t="s">
        <v>43</v>
      </c>
      <c r="Q1521">
        <v>4000</v>
      </c>
      <c r="R1521">
        <v>20</v>
      </c>
      <c r="S1521">
        <v>1</v>
      </c>
      <c r="T1521">
        <v>50</v>
      </c>
      <c r="U1521" t="s">
        <v>44</v>
      </c>
      <c r="V1521" t="s">
        <v>45</v>
      </c>
      <c r="W1521" t="s">
        <v>46</v>
      </c>
      <c r="X1521" t="s">
        <v>42</v>
      </c>
      <c r="Y1521" t="b">
        <v>1</v>
      </c>
      <c r="Z1521">
        <v>0.5</v>
      </c>
      <c r="AA1521" t="s">
        <v>47</v>
      </c>
      <c r="AB1521">
        <v>0.8</v>
      </c>
      <c r="AC1521" t="b">
        <v>0</v>
      </c>
      <c r="AD1521">
        <v>1</v>
      </c>
      <c r="AE1521" t="s">
        <v>48</v>
      </c>
      <c r="AF1521">
        <v>0.75</v>
      </c>
      <c r="AG1521">
        <v>4</v>
      </c>
      <c r="AH1521">
        <v>10</v>
      </c>
      <c r="AI1521" t="b">
        <v>0</v>
      </c>
      <c r="AJ1521" t="s">
        <v>49</v>
      </c>
      <c r="AK1521">
        <v>5187.5394375324204</v>
      </c>
      <c r="AL1521">
        <v>8.0550691144043292</v>
      </c>
      <c r="AM1521">
        <v>7.7843710755430804</v>
      </c>
      <c r="AN1521">
        <v>13.242069231474201</v>
      </c>
      <c r="AO1521">
        <v>6</v>
      </c>
    </row>
    <row r="1522" spans="1:41" x14ac:dyDescent="0.25">
      <c r="A1522">
        <v>0</v>
      </c>
      <c r="B1522" t="b">
        <v>0</v>
      </c>
      <c r="C1522" t="b">
        <v>1</v>
      </c>
      <c r="D1522">
        <v>0</v>
      </c>
      <c r="E1522">
        <v>1</v>
      </c>
      <c r="F1522" t="s">
        <v>41</v>
      </c>
      <c r="G1522">
        <v>1</v>
      </c>
      <c r="H1522">
        <v>1</v>
      </c>
      <c r="I1522">
        <v>10</v>
      </c>
      <c r="J1522">
        <v>0.04</v>
      </c>
      <c r="K1522">
        <v>0.01</v>
      </c>
      <c r="L1522">
        <v>7</v>
      </c>
      <c r="M1522">
        <v>0.25</v>
      </c>
      <c r="N1522" t="s">
        <v>42</v>
      </c>
      <c r="O1522">
        <v>1</v>
      </c>
      <c r="P1522" t="s">
        <v>43</v>
      </c>
      <c r="Q1522">
        <v>4000</v>
      </c>
      <c r="R1522">
        <v>20</v>
      </c>
      <c r="S1522">
        <v>1</v>
      </c>
      <c r="T1522">
        <v>50</v>
      </c>
      <c r="U1522" t="s">
        <v>44</v>
      </c>
      <c r="V1522" t="s">
        <v>45</v>
      </c>
      <c r="W1522" t="s">
        <v>46</v>
      </c>
      <c r="X1522" t="s">
        <v>42</v>
      </c>
      <c r="Y1522" t="b">
        <v>1</v>
      </c>
      <c r="Z1522">
        <v>0.5</v>
      </c>
      <c r="AA1522" t="s">
        <v>47</v>
      </c>
      <c r="AB1522">
        <v>0.8</v>
      </c>
      <c r="AC1522" t="b">
        <v>0</v>
      </c>
      <c r="AD1522">
        <v>1</v>
      </c>
      <c r="AE1522" t="s">
        <v>48</v>
      </c>
      <c r="AF1522">
        <v>0.75</v>
      </c>
      <c r="AG1522">
        <v>5</v>
      </c>
      <c r="AH1522">
        <v>10</v>
      </c>
      <c r="AI1522" t="b">
        <v>0</v>
      </c>
      <c r="AJ1522" t="s">
        <v>49</v>
      </c>
      <c r="AK1522">
        <v>5219.2648687362598</v>
      </c>
      <c r="AL1522">
        <v>8.5755573801585605</v>
      </c>
      <c r="AM1522">
        <v>8.0414230438132606</v>
      </c>
      <c r="AN1522">
        <v>15.943795434530401</v>
      </c>
      <c r="AO1522">
        <v>260</v>
      </c>
    </row>
    <row r="1523" spans="1:41" x14ac:dyDescent="0.25">
      <c r="A1523">
        <v>0</v>
      </c>
      <c r="B1523" t="b">
        <v>0</v>
      </c>
      <c r="C1523" t="b">
        <v>1</v>
      </c>
      <c r="D1523">
        <v>0</v>
      </c>
      <c r="E1523">
        <v>1</v>
      </c>
      <c r="F1523" t="s">
        <v>41</v>
      </c>
      <c r="G1523">
        <v>1</v>
      </c>
      <c r="H1523">
        <v>1</v>
      </c>
      <c r="I1523">
        <v>10</v>
      </c>
      <c r="J1523">
        <v>0.04</v>
      </c>
      <c r="K1523">
        <v>0.01</v>
      </c>
      <c r="L1523">
        <v>7</v>
      </c>
      <c r="M1523">
        <v>0.25</v>
      </c>
      <c r="N1523" t="s">
        <v>42</v>
      </c>
      <c r="O1523">
        <v>1</v>
      </c>
      <c r="P1523" t="s">
        <v>43</v>
      </c>
      <c r="Q1523">
        <v>4000</v>
      </c>
      <c r="R1523">
        <v>20</v>
      </c>
      <c r="S1523">
        <v>1</v>
      </c>
      <c r="T1523">
        <v>50</v>
      </c>
      <c r="U1523" t="s">
        <v>44</v>
      </c>
      <c r="V1523" t="s">
        <v>45</v>
      </c>
      <c r="W1523" t="s">
        <v>46</v>
      </c>
      <c r="X1523" t="s">
        <v>42</v>
      </c>
      <c r="Y1523" t="b">
        <v>1</v>
      </c>
      <c r="Z1523">
        <v>0.5</v>
      </c>
      <c r="AA1523" t="s">
        <v>47</v>
      </c>
      <c r="AB1523">
        <v>0.8</v>
      </c>
      <c r="AC1523" t="b">
        <v>0</v>
      </c>
      <c r="AD1523">
        <v>1</v>
      </c>
      <c r="AE1523" t="s">
        <v>48</v>
      </c>
      <c r="AF1523">
        <v>0.75</v>
      </c>
      <c r="AG1523">
        <v>6</v>
      </c>
      <c r="AH1523">
        <v>10</v>
      </c>
      <c r="AI1523" t="b">
        <v>0</v>
      </c>
      <c r="AJ1523" t="s">
        <v>49</v>
      </c>
      <c r="AK1523">
        <v>5259.5643537044498</v>
      </c>
      <c r="AL1523">
        <v>8.52156889011939</v>
      </c>
      <c r="AM1523">
        <v>8.0203915366230696</v>
      </c>
      <c r="AN1523">
        <v>15.9604063618021</v>
      </c>
      <c r="AO1523">
        <v>527</v>
      </c>
    </row>
    <row r="1524" spans="1:41" x14ac:dyDescent="0.25">
      <c r="A1524">
        <v>0</v>
      </c>
      <c r="B1524" t="b">
        <v>0</v>
      </c>
      <c r="C1524" t="b">
        <v>1</v>
      </c>
      <c r="D1524">
        <v>0</v>
      </c>
      <c r="E1524">
        <v>1</v>
      </c>
      <c r="F1524" t="s">
        <v>41</v>
      </c>
      <c r="G1524">
        <v>1</v>
      </c>
      <c r="H1524">
        <v>1</v>
      </c>
      <c r="I1524">
        <v>10</v>
      </c>
      <c r="J1524">
        <v>0.04</v>
      </c>
      <c r="K1524">
        <v>0.01</v>
      </c>
      <c r="L1524">
        <v>7</v>
      </c>
      <c r="M1524">
        <v>0.25</v>
      </c>
      <c r="N1524" t="s">
        <v>42</v>
      </c>
      <c r="O1524">
        <v>1</v>
      </c>
      <c r="P1524" t="s">
        <v>43</v>
      </c>
      <c r="Q1524">
        <v>4000</v>
      </c>
      <c r="R1524">
        <v>20</v>
      </c>
      <c r="S1524">
        <v>1</v>
      </c>
      <c r="T1524">
        <v>50</v>
      </c>
      <c r="U1524" t="s">
        <v>44</v>
      </c>
      <c r="V1524" t="s">
        <v>45</v>
      </c>
      <c r="W1524" t="s">
        <v>46</v>
      </c>
      <c r="X1524" t="s">
        <v>42</v>
      </c>
      <c r="Y1524" t="b">
        <v>1</v>
      </c>
      <c r="Z1524">
        <v>0.5</v>
      </c>
      <c r="AA1524" t="s">
        <v>47</v>
      </c>
      <c r="AB1524">
        <v>0.8</v>
      </c>
      <c r="AC1524" t="b">
        <v>0</v>
      </c>
      <c r="AD1524">
        <v>1</v>
      </c>
      <c r="AE1524" t="s">
        <v>48</v>
      </c>
      <c r="AF1524">
        <v>0.75</v>
      </c>
      <c r="AG1524">
        <v>8</v>
      </c>
      <c r="AH1524">
        <v>10</v>
      </c>
      <c r="AI1524" t="b">
        <v>0</v>
      </c>
      <c r="AJ1524" t="s">
        <v>49</v>
      </c>
      <c r="AK1524">
        <v>5181.61226320266</v>
      </c>
      <c r="AL1524">
        <v>8.4597603862262503</v>
      </c>
      <c r="AM1524">
        <v>8.0088581989648002</v>
      </c>
      <c r="AN1524">
        <v>15.0583652665301</v>
      </c>
      <c r="AO1524">
        <v>10</v>
      </c>
    </row>
    <row r="1525" spans="1:41" x14ac:dyDescent="0.25">
      <c r="A1525">
        <v>0</v>
      </c>
      <c r="B1525" t="b">
        <v>0</v>
      </c>
      <c r="C1525" t="b">
        <v>1</v>
      </c>
      <c r="D1525">
        <v>0</v>
      </c>
      <c r="E1525">
        <v>1</v>
      </c>
      <c r="F1525" t="s">
        <v>41</v>
      </c>
      <c r="G1525">
        <v>1</v>
      </c>
      <c r="H1525">
        <v>1</v>
      </c>
      <c r="I1525">
        <v>10</v>
      </c>
      <c r="J1525">
        <v>0.04</v>
      </c>
      <c r="K1525">
        <v>0.01</v>
      </c>
      <c r="L1525">
        <v>7</v>
      </c>
      <c r="M1525">
        <v>0.25</v>
      </c>
      <c r="N1525" t="s">
        <v>42</v>
      </c>
      <c r="O1525">
        <v>1</v>
      </c>
      <c r="P1525" t="s">
        <v>43</v>
      </c>
      <c r="Q1525">
        <v>4000</v>
      </c>
      <c r="R1525">
        <v>20</v>
      </c>
      <c r="S1525">
        <v>1</v>
      </c>
      <c r="T1525">
        <v>50</v>
      </c>
      <c r="U1525" t="s">
        <v>44</v>
      </c>
      <c r="V1525" t="s">
        <v>45</v>
      </c>
      <c r="W1525" t="s">
        <v>46</v>
      </c>
      <c r="X1525" t="s">
        <v>42</v>
      </c>
      <c r="Y1525" t="b">
        <v>1</v>
      </c>
      <c r="Z1525">
        <v>0.5</v>
      </c>
      <c r="AA1525" t="s">
        <v>47</v>
      </c>
      <c r="AB1525">
        <v>0.8</v>
      </c>
      <c r="AC1525" t="b">
        <v>0</v>
      </c>
      <c r="AD1525">
        <v>1</v>
      </c>
      <c r="AE1525" t="s">
        <v>48</v>
      </c>
      <c r="AF1525">
        <v>0.75</v>
      </c>
      <c r="AG1525">
        <v>9</v>
      </c>
      <c r="AH1525">
        <v>10</v>
      </c>
      <c r="AI1525" t="b">
        <v>0</v>
      </c>
      <c r="AJ1525" t="s">
        <v>49</v>
      </c>
      <c r="AK1525">
        <v>5117.4275784492402</v>
      </c>
      <c r="AL1525">
        <v>8.3207215795996596</v>
      </c>
      <c r="AM1525">
        <v>7.8430521620397498</v>
      </c>
      <c r="AN1525">
        <v>15.00269570491</v>
      </c>
      <c r="AO1525">
        <v>28</v>
      </c>
    </row>
    <row r="1526" spans="1:41" x14ac:dyDescent="0.25">
      <c r="A1526">
        <v>0</v>
      </c>
      <c r="B1526" t="b">
        <v>0</v>
      </c>
      <c r="C1526" t="b">
        <v>1</v>
      </c>
      <c r="D1526">
        <v>0</v>
      </c>
      <c r="E1526">
        <v>1</v>
      </c>
      <c r="F1526" t="s">
        <v>41</v>
      </c>
      <c r="G1526">
        <v>1</v>
      </c>
      <c r="H1526">
        <v>1</v>
      </c>
      <c r="I1526">
        <v>10</v>
      </c>
      <c r="J1526">
        <v>0.04</v>
      </c>
      <c r="K1526">
        <v>0.01</v>
      </c>
      <c r="L1526">
        <v>7</v>
      </c>
      <c r="M1526">
        <v>0.25</v>
      </c>
      <c r="N1526" t="s">
        <v>42</v>
      </c>
      <c r="O1526">
        <v>1</v>
      </c>
      <c r="P1526" t="s">
        <v>43</v>
      </c>
      <c r="Q1526">
        <v>4000</v>
      </c>
      <c r="R1526">
        <v>20</v>
      </c>
      <c r="S1526">
        <v>1</v>
      </c>
      <c r="T1526">
        <v>50</v>
      </c>
      <c r="U1526" t="s">
        <v>44</v>
      </c>
      <c r="V1526" t="s">
        <v>45</v>
      </c>
      <c r="W1526" t="s">
        <v>46</v>
      </c>
      <c r="X1526" t="s">
        <v>42</v>
      </c>
      <c r="Y1526" t="b">
        <v>1</v>
      </c>
      <c r="Z1526">
        <v>0.5</v>
      </c>
      <c r="AA1526" t="s">
        <v>47</v>
      </c>
      <c r="AB1526">
        <v>0.8</v>
      </c>
      <c r="AC1526" t="b">
        <v>0</v>
      </c>
      <c r="AD1526">
        <v>1</v>
      </c>
      <c r="AE1526" t="s">
        <v>48</v>
      </c>
      <c r="AF1526">
        <v>0.75</v>
      </c>
      <c r="AG1526">
        <v>10</v>
      </c>
      <c r="AH1526">
        <v>10</v>
      </c>
      <c r="AI1526" t="b">
        <v>0</v>
      </c>
      <c r="AJ1526" t="s">
        <v>49</v>
      </c>
      <c r="AK1526">
        <v>5156.9734568595804</v>
      </c>
      <c r="AL1526">
        <v>8.2519734925365107</v>
      </c>
      <c r="AM1526">
        <v>7.9415151791070402</v>
      </c>
      <c r="AN1526">
        <v>13.6073940844341</v>
      </c>
      <c r="AO1526">
        <v>3</v>
      </c>
    </row>
    <row r="1527" spans="1:41" x14ac:dyDescent="0.25">
      <c r="A1527">
        <v>0</v>
      </c>
      <c r="B1527" t="b">
        <v>0</v>
      </c>
      <c r="C1527" t="b">
        <v>1</v>
      </c>
      <c r="D1527">
        <v>0</v>
      </c>
      <c r="E1527">
        <v>1</v>
      </c>
      <c r="F1527" t="s">
        <v>41</v>
      </c>
      <c r="G1527">
        <v>1</v>
      </c>
      <c r="H1527">
        <v>1</v>
      </c>
      <c r="I1527">
        <v>10</v>
      </c>
      <c r="J1527">
        <v>0.04</v>
      </c>
      <c r="K1527">
        <v>0.01</v>
      </c>
      <c r="L1527">
        <v>7</v>
      </c>
      <c r="M1527">
        <v>0.25</v>
      </c>
      <c r="N1527" t="s">
        <v>42</v>
      </c>
      <c r="O1527">
        <v>1</v>
      </c>
      <c r="P1527" t="s">
        <v>43</v>
      </c>
      <c r="Q1527">
        <v>4000</v>
      </c>
      <c r="R1527">
        <v>20</v>
      </c>
      <c r="S1527">
        <v>1</v>
      </c>
      <c r="T1527">
        <v>50</v>
      </c>
      <c r="U1527" t="s">
        <v>44</v>
      </c>
      <c r="V1527" t="s">
        <v>45</v>
      </c>
      <c r="W1527" t="s">
        <v>46</v>
      </c>
      <c r="X1527" t="s">
        <v>42</v>
      </c>
      <c r="Y1527" t="b">
        <v>1</v>
      </c>
      <c r="Z1527">
        <v>0.5</v>
      </c>
      <c r="AA1527" t="s">
        <v>47</v>
      </c>
      <c r="AB1527">
        <v>0.8</v>
      </c>
      <c r="AC1527" t="b">
        <v>0</v>
      </c>
      <c r="AD1527">
        <v>1</v>
      </c>
      <c r="AE1527" t="s">
        <v>48</v>
      </c>
      <c r="AF1527">
        <v>0.75</v>
      </c>
      <c r="AG1527">
        <v>12</v>
      </c>
      <c r="AH1527">
        <v>10</v>
      </c>
      <c r="AI1527" t="b">
        <v>0</v>
      </c>
      <c r="AJ1527" t="s">
        <v>49</v>
      </c>
      <c r="AK1527">
        <v>5237.8413698673203</v>
      </c>
      <c r="AL1527">
        <v>8.5552092010343905</v>
      </c>
      <c r="AM1527">
        <v>8.0010327016949496</v>
      </c>
      <c r="AN1527">
        <v>16.0719761089792</v>
      </c>
      <c r="AO1527">
        <v>4</v>
      </c>
    </row>
    <row r="1528" spans="1:41" x14ac:dyDescent="0.25">
      <c r="A1528">
        <v>0</v>
      </c>
      <c r="B1528" t="b">
        <v>0</v>
      </c>
      <c r="C1528" t="b">
        <v>1</v>
      </c>
      <c r="D1528">
        <v>0</v>
      </c>
      <c r="E1528">
        <v>1</v>
      </c>
      <c r="F1528" t="s">
        <v>41</v>
      </c>
      <c r="G1528">
        <v>1</v>
      </c>
      <c r="H1528">
        <v>1</v>
      </c>
      <c r="I1528">
        <v>10</v>
      </c>
      <c r="J1528">
        <v>0.04</v>
      </c>
      <c r="K1528">
        <v>0.01</v>
      </c>
      <c r="L1528">
        <v>7</v>
      </c>
      <c r="M1528">
        <v>0.25</v>
      </c>
      <c r="N1528" t="s">
        <v>42</v>
      </c>
      <c r="O1528">
        <v>1</v>
      </c>
      <c r="P1528" t="s">
        <v>43</v>
      </c>
      <c r="Q1528">
        <v>4000</v>
      </c>
      <c r="R1528">
        <v>20</v>
      </c>
      <c r="S1528">
        <v>1</v>
      </c>
      <c r="T1528">
        <v>50</v>
      </c>
      <c r="U1528" t="s">
        <v>44</v>
      </c>
      <c r="V1528" t="s">
        <v>45</v>
      </c>
      <c r="W1528" t="s">
        <v>46</v>
      </c>
      <c r="X1528" t="s">
        <v>42</v>
      </c>
      <c r="Y1528" t="b">
        <v>1</v>
      </c>
      <c r="Z1528">
        <v>0.5</v>
      </c>
      <c r="AA1528" t="s">
        <v>47</v>
      </c>
      <c r="AB1528">
        <v>0.8</v>
      </c>
      <c r="AC1528" t="b">
        <v>0</v>
      </c>
      <c r="AD1528">
        <v>1</v>
      </c>
      <c r="AE1528" t="s">
        <v>48</v>
      </c>
      <c r="AF1528">
        <v>0.75</v>
      </c>
      <c r="AG1528">
        <v>13</v>
      </c>
      <c r="AH1528">
        <v>10</v>
      </c>
      <c r="AI1528" t="b">
        <v>0</v>
      </c>
      <c r="AJ1528" t="s">
        <v>49</v>
      </c>
      <c r="AK1528">
        <v>5188.18503952026</v>
      </c>
      <c r="AL1528">
        <v>8.5002276918534108</v>
      </c>
      <c r="AM1528">
        <v>7.9520252934434597</v>
      </c>
      <c r="AN1528">
        <v>16.278568536827098</v>
      </c>
      <c r="AO1528">
        <v>0</v>
      </c>
    </row>
    <row r="1529" spans="1:41" x14ac:dyDescent="0.25">
      <c r="A1529">
        <v>0</v>
      </c>
      <c r="B1529" t="b">
        <v>0</v>
      </c>
      <c r="C1529" t="b">
        <v>1</v>
      </c>
      <c r="D1529">
        <v>0</v>
      </c>
      <c r="E1529">
        <v>1</v>
      </c>
      <c r="F1529" t="s">
        <v>41</v>
      </c>
      <c r="G1529">
        <v>1</v>
      </c>
      <c r="H1529">
        <v>1</v>
      </c>
      <c r="I1529">
        <v>10</v>
      </c>
      <c r="J1529">
        <v>0.04</v>
      </c>
      <c r="K1529">
        <v>0.01</v>
      </c>
      <c r="L1529">
        <v>7</v>
      </c>
      <c r="M1529">
        <v>0.25</v>
      </c>
      <c r="N1529" t="s">
        <v>42</v>
      </c>
      <c r="O1529">
        <v>1</v>
      </c>
      <c r="P1529" t="s">
        <v>43</v>
      </c>
      <c r="Q1529">
        <v>4000</v>
      </c>
      <c r="R1529">
        <v>20</v>
      </c>
      <c r="S1529">
        <v>1</v>
      </c>
      <c r="T1529">
        <v>50</v>
      </c>
      <c r="U1529" t="s">
        <v>44</v>
      </c>
      <c r="V1529" t="s">
        <v>45</v>
      </c>
      <c r="W1529" t="s">
        <v>46</v>
      </c>
      <c r="X1529" t="s">
        <v>42</v>
      </c>
      <c r="Y1529" t="b">
        <v>1</v>
      </c>
      <c r="Z1529">
        <v>0.5</v>
      </c>
      <c r="AA1529" t="s">
        <v>47</v>
      </c>
      <c r="AB1529">
        <v>0.8</v>
      </c>
      <c r="AC1529" t="b">
        <v>0</v>
      </c>
      <c r="AD1529">
        <v>1</v>
      </c>
      <c r="AE1529" t="s">
        <v>48</v>
      </c>
      <c r="AF1529">
        <v>0.75</v>
      </c>
      <c r="AG1529">
        <v>14</v>
      </c>
      <c r="AH1529">
        <v>10</v>
      </c>
      <c r="AI1529" t="b">
        <v>0</v>
      </c>
      <c r="AJ1529" t="s">
        <v>49</v>
      </c>
      <c r="AK1529">
        <v>5261.5500307083103</v>
      </c>
      <c r="AL1529">
        <v>5.7297361345329403</v>
      </c>
      <c r="AM1529">
        <v>5.7031262770855502</v>
      </c>
      <c r="AN1529">
        <v>8.5684890135631804</v>
      </c>
      <c r="AO1529">
        <v>5</v>
      </c>
    </row>
    <row r="1530" spans="1:41" x14ac:dyDescent="0.25">
      <c r="A1530">
        <v>0</v>
      </c>
      <c r="B1530" t="b">
        <v>0</v>
      </c>
      <c r="C1530" t="b">
        <v>1</v>
      </c>
      <c r="D1530">
        <v>0</v>
      </c>
      <c r="E1530">
        <v>1</v>
      </c>
      <c r="F1530" t="s">
        <v>41</v>
      </c>
      <c r="G1530">
        <v>1</v>
      </c>
      <c r="H1530">
        <v>1</v>
      </c>
      <c r="I1530">
        <v>10</v>
      </c>
      <c r="J1530">
        <v>0.04</v>
      </c>
      <c r="K1530">
        <v>0.01</v>
      </c>
      <c r="L1530">
        <v>7</v>
      </c>
      <c r="M1530">
        <v>0.25</v>
      </c>
      <c r="N1530" t="s">
        <v>42</v>
      </c>
      <c r="O1530">
        <v>1</v>
      </c>
      <c r="P1530" t="s">
        <v>43</v>
      </c>
      <c r="Q1530">
        <v>4000</v>
      </c>
      <c r="R1530">
        <v>20</v>
      </c>
      <c r="S1530">
        <v>1</v>
      </c>
      <c r="T1530">
        <v>50</v>
      </c>
      <c r="U1530" t="s">
        <v>44</v>
      </c>
      <c r="V1530" t="s">
        <v>45</v>
      </c>
      <c r="W1530" t="s">
        <v>46</v>
      </c>
      <c r="X1530" t="s">
        <v>42</v>
      </c>
      <c r="Y1530" t="b">
        <v>1</v>
      </c>
      <c r="Z1530">
        <v>0.5</v>
      </c>
      <c r="AA1530" t="s">
        <v>47</v>
      </c>
      <c r="AB1530">
        <v>0.8</v>
      </c>
      <c r="AC1530" t="b">
        <v>0</v>
      </c>
      <c r="AD1530">
        <v>1</v>
      </c>
      <c r="AE1530" t="s">
        <v>48</v>
      </c>
      <c r="AF1530">
        <v>0.75</v>
      </c>
      <c r="AG1530">
        <v>15</v>
      </c>
      <c r="AH1530">
        <v>10</v>
      </c>
      <c r="AI1530" t="b">
        <v>0</v>
      </c>
      <c r="AJ1530" t="s">
        <v>49</v>
      </c>
      <c r="AK1530">
        <v>5231.6820440292304</v>
      </c>
      <c r="AL1530">
        <v>7.9138579722026599</v>
      </c>
      <c r="AM1530">
        <v>7.6213989527637001</v>
      </c>
      <c r="AN1530">
        <v>13.1669828857588</v>
      </c>
      <c r="AO1530">
        <v>7</v>
      </c>
    </row>
    <row r="1531" spans="1:41" x14ac:dyDescent="0.25">
      <c r="A1531">
        <v>0</v>
      </c>
      <c r="B1531" t="b">
        <v>0</v>
      </c>
      <c r="C1531" t="b">
        <v>1</v>
      </c>
      <c r="D1531">
        <v>0</v>
      </c>
      <c r="E1531">
        <v>1</v>
      </c>
      <c r="F1531" t="s">
        <v>41</v>
      </c>
      <c r="G1531">
        <v>1</v>
      </c>
      <c r="H1531">
        <v>1</v>
      </c>
      <c r="I1531">
        <v>10</v>
      </c>
      <c r="J1531">
        <v>0.04</v>
      </c>
      <c r="K1531">
        <v>0.01</v>
      </c>
      <c r="L1531">
        <v>7</v>
      </c>
      <c r="M1531">
        <v>0.25</v>
      </c>
      <c r="N1531" t="s">
        <v>42</v>
      </c>
      <c r="O1531">
        <v>1</v>
      </c>
      <c r="P1531" t="s">
        <v>43</v>
      </c>
      <c r="Q1531">
        <v>4000</v>
      </c>
      <c r="R1531">
        <v>20</v>
      </c>
      <c r="S1531">
        <v>1</v>
      </c>
      <c r="T1531">
        <v>50</v>
      </c>
      <c r="U1531" t="s">
        <v>44</v>
      </c>
      <c r="V1531" t="s">
        <v>45</v>
      </c>
      <c r="W1531" t="s">
        <v>46</v>
      </c>
      <c r="X1531" t="s">
        <v>42</v>
      </c>
      <c r="Y1531" t="b">
        <v>1</v>
      </c>
      <c r="Z1531">
        <v>0.5</v>
      </c>
      <c r="AA1531" t="s">
        <v>47</v>
      </c>
      <c r="AB1531">
        <v>0.8</v>
      </c>
      <c r="AC1531" t="b">
        <v>0</v>
      </c>
      <c r="AD1531">
        <v>1</v>
      </c>
      <c r="AE1531" t="s">
        <v>48</v>
      </c>
      <c r="AF1531">
        <v>0.75</v>
      </c>
      <c r="AG1531">
        <v>16</v>
      </c>
      <c r="AH1531">
        <v>10</v>
      </c>
      <c r="AI1531" t="b">
        <v>0</v>
      </c>
      <c r="AJ1531" t="s">
        <v>49</v>
      </c>
      <c r="AK1531">
        <v>5232.9819872379303</v>
      </c>
      <c r="AL1531">
        <v>8.4953852894447497</v>
      </c>
      <c r="AM1531">
        <v>7.9769632557173198</v>
      </c>
      <c r="AN1531">
        <v>16.2407582811928</v>
      </c>
      <c r="AO1531">
        <v>7</v>
      </c>
    </row>
    <row r="1532" spans="1:41" x14ac:dyDescent="0.25">
      <c r="A1532">
        <v>0</v>
      </c>
      <c r="B1532" t="b">
        <v>0</v>
      </c>
      <c r="C1532" t="b">
        <v>1</v>
      </c>
      <c r="D1532">
        <v>0</v>
      </c>
      <c r="E1532">
        <v>1</v>
      </c>
      <c r="F1532" t="s">
        <v>41</v>
      </c>
      <c r="G1532">
        <v>1</v>
      </c>
      <c r="H1532">
        <v>1</v>
      </c>
      <c r="I1532">
        <v>10</v>
      </c>
      <c r="J1532">
        <v>0.04</v>
      </c>
      <c r="K1532">
        <v>0.01</v>
      </c>
      <c r="L1532">
        <v>7</v>
      </c>
      <c r="M1532">
        <v>0.25</v>
      </c>
      <c r="N1532" t="s">
        <v>42</v>
      </c>
      <c r="O1532">
        <v>1</v>
      </c>
      <c r="P1532" t="s">
        <v>43</v>
      </c>
      <c r="Q1532">
        <v>4000</v>
      </c>
      <c r="R1532">
        <v>20</v>
      </c>
      <c r="S1532">
        <v>1</v>
      </c>
      <c r="T1532">
        <v>50</v>
      </c>
      <c r="U1532" t="s">
        <v>44</v>
      </c>
      <c r="V1532" t="s">
        <v>45</v>
      </c>
      <c r="W1532" t="s">
        <v>46</v>
      </c>
      <c r="X1532" t="s">
        <v>42</v>
      </c>
      <c r="Y1532" t="b">
        <v>1</v>
      </c>
      <c r="Z1532">
        <v>0.5</v>
      </c>
      <c r="AA1532" t="s">
        <v>47</v>
      </c>
      <c r="AB1532">
        <v>0.8</v>
      </c>
      <c r="AC1532" t="b">
        <v>0</v>
      </c>
      <c r="AD1532">
        <v>1</v>
      </c>
      <c r="AE1532" t="s">
        <v>48</v>
      </c>
      <c r="AF1532">
        <v>0.75</v>
      </c>
      <c r="AG1532">
        <v>17</v>
      </c>
      <c r="AH1532">
        <v>10</v>
      </c>
      <c r="AI1532" t="b">
        <v>0</v>
      </c>
      <c r="AJ1532" t="s">
        <v>49</v>
      </c>
      <c r="AK1532">
        <v>5210.4971907138797</v>
      </c>
      <c r="AL1532">
        <v>8.5226493761024802</v>
      </c>
      <c r="AM1532">
        <v>8.01130548278039</v>
      </c>
      <c r="AN1532">
        <v>15.5827149107028</v>
      </c>
      <c r="AO1532">
        <v>759</v>
      </c>
    </row>
    <row r="1533" spans="1:41" x14ac:dyDescent="0.25">
      <c r="A1533">
        <v>0</v>
      </c>
      <c r="B1533" t="b">
        <v>0</v>
      </c>
      <c r="C1533" t="b">
        <v>1</v>
      </c>
      <c r="D1533">
        <v>0</v>
      </c>
      <c r="E1533">
        <v>1</v>
      </c>
      <c r="F1533" t="s">
        <v>41</v>
      </c>
      <c r="G1533">
        <v>1</v>
      </c>
      <c r="H1533">
        <v>1</v>
      </c>
      <c r="I1533">
        <v>10</v>
      </c>
      <c r="J1533">
        <v>0.04</v>
      </c>
      <c r="K1533">
        <v>0.01</v>
      </c>
      <c r="L1533">
        <v>7</v>
      </c>
      <c r="M1533">
        <v>0.25</v>
      </c>
      <c r="N1533" t="s">
        <v>42</v>
      </c>
      <c r="O1533">
        <v>1</v>
      </c>
      <c r="P1533" t="s">
        <v>43</v>
      </c>
      <c r="Q1533">
        <v>4000</v>
      </c>
      <c r="R1533">
        <v>20</v>
      </c>
      <c r="S1533">
        <v>1</v>
      </c>
      <c r="T1533">
        <v>50</v>
      </c>
      <c r="U1533" t="s">
        <v>44</v>
      </c>
      <c r="V1533" t="s">
        <v>45</v>
      </c>
      <c r="W1533" t="s">
        <v>46</v>
      </c>
      <c r="X1533" t="s">
        <v>42</v>
      </c>
      <c r="Y1533" t="b">
        <v>1</v>
      </c>
      <c r="Z1533">
        <v>0.5</v>
      </c>
      <c r="AA1533" t="s">
        <v>47</v>
      </c>
      <c r="AB1533">
        <v>0.8</v>
      </c>
      <c r="AC1533" t="b">
        <v>0</v>
      </c>
      <c r="AD1533">
        <v>1</v>
      </c>
      <c r="AE1533" t="s">
        <v>48</v>
      </c>
      <c r="AF1533">
        <v>0.75</v>
      </c>
      <c r="AG1533">
        <v>18</v>
      </c>
      <c r="AH1533">
        <v>10</v>
      </c>
      <c r="AI1533" t="b">
        <v>0</v>
      </c>
      <c r="AJ1533" t="s">
        <v>49</v>
      </c>
      <c r="AK1533">
        <v>5249.74461746215</v>
      </c>
      <c r="AL1533">
        <v>7.2655214912608601</v>
      </c>
      <c r="AM1533">
        <v>7.0875291635489903</v>
      </c>
      <c r="AN1533">
        <v>11.5638058524278</v>
      </c>
      <c r="AO1533">
        <v>13</v>
      </c>
    </row>
    <row r="1534" spans="1:41" x14ac:dyDescent="0.25">
      <c r="A1534">
        <v>0</v>
      </c>
      <c r="B1534" t="b">
        <v>0</v>
      </c>
      <c r="C1534" t="b">
        <v>1</v>
      </c>
      <c r="D1534">
        <v>0</v>
      </c>
      <c r="E1534">
        <v>1</v>
      </c>
      <c r="F1534" t="s">
        <v>41</v>
      </c>
      <c r="G1534">
        <v>1</v>
      </c>
      <c r="H1534">
        <v>1</v>
      </c>
      <c r="I1534">
        <v>10</v>
      </c>
      <c r="J1534">
        <v>0.04</v>
      </c>
      <c r="K1534">
        <v>0.01</v>
      </c>
      <c r="L1534">
        <v>7</v>
      </c>
      <c r="M1534">
        <v>0.25</v>
      </c>
      <c r="N1534" t="s">
        <v>42</v>
      </c>
      <c r="O1534">
        <v>1</v>
      </c>
      <c r="P1534" t="s">
        <v>43</v>
      </c>
      <c r="Q1534">
        <v>4000</v>
      </c>
      <c r="R1534">
        <v>20</v>
      </c>
      <c r="S1534">
        <v>1</v>
      </c>
      <c r="T1534">
        <v>50</v>
      </c>
      <c r="U1534" t="s">
        <v>44</v>
      </c>
      <c r="V1534" t="s">
        <v>45</v>
      </c>
      <c r="W1534" t="s">
        <v>46</v>
      </c>
      <c r="X1534" t="s">
        <v>42</v>
      </c>
      <c r="Y1534" t="b">
        <v>1</v>
      </c>
      <c r="Z1534">
        <v>0.5</v>
      </c>
      <c r="AA1534" t="s">
        <v>47</v>
      </c>
      <c r="AB1534">
        <v>0.8</v>
      </c>
      <c r="AC1534" t="b">
        <v>0</v>
      </c>
      <c r="AD1534">
        <v>1</v>
      </c>
      <c r="AE1534" t="s">
        <v>48</v>
      </c>
      <c r="AF1534">
        <v>0.75</v>
      </c>
      <c r="AG1534">
        <v>19</v>
      </c>
      <c r="AH1534">
        <v>10</v>
      </c>
      <c r="AI1534" t="b">
        <v>0</v>
      </c>
      <c r="AJ1534" t="s">
        <v>49</v>
      </c>
      <c r="AK1534">
        <v>5161.6123456954901</v>
      </c>
      <c r="AL1534">
        <v>7.95505351251105</v>
      </c>
      <c r="AM1534">
        <v>7.6358346402499704</v>
      </c>
      <c r="AN1534">
        <v>13.7290646959006</v>
      </c>
      <c r="AO1534">
        <v>431</v>
      </c>
    </row>
    <row r="1535" spans="1:41" x14ac:dyDescent="0.25">
      <c r="A1535">
        <v>0</v>
      </c>
      <c r="B1535" t="b">
        <v>0</v>
      </c>
      <c r="C1535" t="b">
        <v>1</v>
      </c>
      <c r="D1535">
        <v>0</v>
      </c>
      <c r="E1535">
        <v>1</v>
      </c>
      <c r="F1535" t="s">
        <v>41</v>
      </c>
      <c r="G1535">
        <v>1</v>
      </c>
      <c r="H1535">
        <v>1</v>
      </c>
      <c r="I1535">
        <v>10</v>
      </c>
      <c r="J1535">
        <v>0.04</v>
      </c>
      <c r="K1535">
        <v>0.01</v>
      </c>
      <c r="L1535">
        <v>7</v>
      </c>
      <c r="M1535">
        <v>0.25</v>
      </c>
      <c r="N1535" t="s">
        <v>42</v>
      </c>
      <c r="O1535">
        <v>1</v>
      </c>
      <c r="P1535" t="s">
        <v>50</v>
      </c>
      <c r="Q1535">
        <v>4000</v>
      </c>
      <c r="R1535">
        <v>20</v>
      </c>
      <c r="S1535">
        <v>1</v>
      </c>
      <c r="T1535">
        <v>50</v>
      </c>
      <c r="U1535" t="s">
        <v>44</v>
      </c>
      <c r="V1535" t="s">
        <v>45</v>
      </c>
      <c r="W1535" t="s">
        <v>46</v>
      </c>
      <c r="X1535" t="s">
        <v>42</v>
      </c>
      <c r="Y1535" t="b">
        <v>1</v>
      </c>
      <c r="Z1535">
        <v>0.5</v>
      </c>
      <c r="AA1535" t="s">
        <v>47</v>
      </c>
      <c r="AB1535">
        <v>0.8</v>
      </c>
      <c r="AC1535" t="b">
        <v>0</v>
      </c>
      <c r="AD1535">
        <v>1</v>
      </c>
      <c r="AE1535" t="s">
        <v>48</v>
      </c>
      <c r="AF1535">
        <v>0.75</v>
      </c>
      <c r="AG1535">
        <v>0</v>
      </c>
      <c r="AH1535">
        <v>10</v>
      </c>
      <c r="AI1535" t="b">
        <v>0</v>
      </c>
      <c r="AJ1535" t="s">
        <v>49</v>
      </c>
      <c r="AK1535">
        <v>7279.6320478916095</v>
      </c>
      <c r="AL1535">
        <v>8.0632804083270901</v>
      </c>
      <c r="AM1535">
        <v>4.9753695381924299</v>
      </c>
      <c r="AN1535">
        <v>24.712295156734498</v>
      </c>
      <c r="AO1535">
        <v>15</v>
      </c>
    </row>
    <row r="1536" spans="1:41" x14ac:dyDescent="0.25">
      <c r="A1536">
        <v>0</v>
      </c>
      <c r="B1536" t="b">
        <v>0</v>
      </c>
      <c r="C1536" t="b">
        <v>1</v>
      </c>
      <c r="D1536">
        <v>0</v>
      </c>
      <c r="E1536">
        <v>1</v>
      </c>
      <c r="F1536" t="s">
        <v>41</v>
      </c>
      <c r="G1536">
        <v>1</v>
      </c>
      <c r="H1536">
        <v>1</v>
      </c>
      <c r="I1536">
        <v>10</v>
      </c>
      <c r="J1536">
        <v>0.04</v>
      </c>
      <c r="K1536">
        <v>0.01</v>
      </c>
      <c r="L1536">
        <v>7</v>
      </c>
      <c r="M1536">
        <v>0.25</v>
      </c>
      <c r="N1536" t="s">
        <v>42</v>
      </c>
      <c r="O1536">
        <v>1</v>
      </c>
      <c r="P1536" t="s">
        <v>50</v>
      </c>
      <c r="Q1536">
        <v>4000</v>
      </c>
      <c r="R1536">
        <v>20</v>
      </c>
      <c r="S1536">
        <v>1</v>
      </c>
      <c r="T1536">
        <v>50</v>
      </c>
      <c r="U1536" t="s">
        <v>44</v>
      </c>
      <c r="V1536" t="s">
        <v>45</v>
      </c>
      <c r="W1536" t="s">
        <v>46</v>
      </c>
      <c r="X1536" t="s">
        <v>42</v>
      </c>
      <c r="Y1536" t="b">
        <v>1</v>
      </c>
      <c r="Z1536">
        <v>0.5</v>
      </c>
      <c r="AA1536" t="s">
        <v>47</v>
      </c>
      <c r="AB1536">
        <v>0.8</v>
      </c>
      <c r="AC1536" t="b">
        <v>0</v>
      </c>
      <c r="AD1536">
        <v>1</v>
      </c>
      <c r="AE1536" t="s">
        <v>48</v>
      </c>
      <c r="AF1536">
        <v>0.75</v>
      </c>
      <c r="AG1536">
        <v>1</v>
      </c>
      <c r="AH1536">
        <v>10</v>
      </c>
      <c r="AI1536" t="b">
        <v>0</v>
      </c>
      <c r="AJ1536" t="s">
        <v>49</v>
      </c>
      <c r="AK1536">
        <v>7324.2254879474604</v>
      </c>
      <c r="AL1536">
        <v>5.5016198113974903</v>
      </c>
      <c r="AM1536">
        <v>4.9594940822292601</v>
      </c>
      <c r="AN1536">
        <v>24.570437754248101</v>
      </c>
      <c r="AO1536">
        <v>81</v>
      </c>
    </row>
    <row r="1537" spans="1:41" x14ac:dyDescent="0.25">
      <c r="A1537">
        <v>0</v>
      </c>
      <c r="B1537" t="b">
        <v>0</v>
      </c>
      <c r="C1537" t="b">
        <v>1</v>
      </c>
      <c r="D1537">
        <v>0</v>
      </c>
      <c r="E1537">
        <v>1</v>
      </c>
      <c r="F1537" t="s">
        <v>41</v>
      </c>
      <c r="G1537">
        <v>1</v>
      </c>
      <c r="H1537">
        <v>1</v>
      </c>
      <c r="I1537">
        <v>10</v>
      </c>
      <c r="J1537">
        <v>0.04</v>
      </c>
      <c r="K1537">
        <v>0.01</v>
      </c>
      <c r="L1537">
        <v>7</v>
      </c>
      <c r="M1537">
        <v>0.25</v>
      </c>
      <c r="N1537" t="s">
        <v>42</v>
      </c>
      <c r="O1537">
        <v>1</v>
      </c>
      <c r="P1537" t="s">
        <v>50</v>
      </c>
      <c r="Q1537">
        <v>4000</v>
      </c>
      <c r="R1537">
        <v>20</v>
      </c>
      <c r="S1537">
        <v>1</v>
      </c>
      <c r="T1537">
        <v>50</v>
      </c>
      <c r="U1537" t="s">
        <v>44</v>
      </c>
      <c r="V1537" t="s">
        <v>45</v>
      </c>
      <c r="W1537" t="s">
        <v>46</v>
      </c>
      <c r="X1537" t="s">
        <v>42</v>
      </c>
      <c r="Y1537" t="b">
        <v>1</v>
      </c>
      <c r="Z1537">
        <v>0.5</v>
      </c>
      <c r="AA1537" t="s">
        <v>47</v>
      </c>
      <c r="AB1537">
        <v>0.8</v>
      </c>
      <c r="AC1537" t="b">
        <v>0</v>
      </c>
      <c r="AD1537">
        <v>1</v>
      </c>
      <c r="AE1537" t="s">
        <v>48</v>
      </c>
      <c r="AF1537">
        <v>0.75</v>
      </c>
      <c r="AG1537">
        <v>2</v>
      </c>
      <c r="AH1537">
        <v>10</v>
      </c>
      <c r="AI1537" t="b">
        <v>0</v>
      </c>
      <c r="AJ1537" t="s">
        <v>49</v>
      </c>
      <c r="AK1537">
        <v>7350.2049789428702</v>
      </c>
      <c r="AL1537">
        <v>4.8172955431171696</v>
      </c>
      <c r="AM1537">
        <v>4.9207548274090396</v>
      </c>
      <c r="AN1537">
        <v>24.262288856759</v>
      </c>
      <c r="AO1537">
        <v>20</v>
      </c>
    </row>
    <row r="1538" spans="1:41" x14ac:dyDescent="0.25">
      <c r="A1538">
        <v>0</v>
      </c>
      <c r="B1538" t="b">
        <v>0</v>
      </c>
      <c r="C1538" t="b">
        <v>1</v>
      </c>
      <c r="D1538">
        <v>0</v>
      </c>
      <c r="E1538">
        <v>1</v>
      </c>
      <c r="F1538" t="s">
        <v>41</v>
      </c>
      <c r="G1538">
        <v>1</v>
      </c>
      <c r="H1538">
        <v>1</v>
      </c>
      <c r="I1538">
        <v>10</v>
      </c>
      <c r="J1538">
        <v>0.04</v>
      </c>
      <c r="K1538">
        <v>0.01</v>
      </c>
      <c r="L1538">
        <v>7</v>
      </c>
      <c r="M1538">
        <v>0.25</v>
      </c>
      <c r="N1538" t="s">
        <v>42</v>
      </c>
      <c r="O1538">
        <v>1</v>
      </c>
      <c r="P1538" t="s">
        <v>50</v>
      </c>
      <c r="Q1538">
        <v>4000</v>
      </c>
      <c r="R1538">
        <v>20</v>
      </c>
      <c r="S1538">
        <v>1</v>
      </c>
      <c r="T1538">
        <v>50</v>
      </c>
      <c r="U1538" t="s">
        <v>44</v>
      </c>
      <c r="V1538" t="s">
        <v>45</v>
      </c>
      <c r="W1538" t="s">
        <v>46</v>
      </c>
      <c r="X1538" t="s">
        <v>42</v>
      </c>
      <c r="Y1538" t="b">
        <v>1</v>
      </c>
      <c r="Z1538">
        <v>0.5</v>
      </c>
      <c r="AA1538" t="s">
        <v>47</v>
      </c>
      <c r="AB1538">
        <v>0.8</v>
      </c>
      <c r="AC1538" t="b">
        <v>0</v>
      </c>
      <c r="AD1538">
        <v>1</v>
      </c>
      <c r="AE1538" t="s">
        <v>48</v>
      </c>
      <c r="AF1538">
        <v>0.75</v>
      </c>
      <c r="AG1538">
        <v>3</v>
      </c>
      <c r="AH1538">
        <v>10</v>
      </c>
      <c r="AI1538" t="b">
        <v>0</v>
      </c>
      <c r="AJ1538" t="s">
        <v>49</v>
      </c>
      <c r="AK1538">
        <v>7366.0659651756196</v>
      </c>
      <c r="AL1538">
        <v>7.04958539911126</v>
      </c>
      <c r="AM1538">
        <v>4.9716143952944298</v>
      </c>
      <c r="AN1538">
        <v>24.6800605368616</v>
      </c>
      <c r="AO1538">
        <v>197</v>
      </c>
    </row>
    <row r="1539" spans="1:41" x14ac:dyDescent="0.25">
      <c r="A1539">
        <v>0</v>
      </c>
      <c r="B1539" t="b">
        <v>0</v>
      </c>
      <c r="C1539" t="b">
        <v>1</v>
      </c>
      <c r="D1539">
        <v>0</v>
      </c>
      <c r="E1539">
        <v>1</v>
      </c>
      <c r="F1539" t="s">
        <v>41</v>
      </c>
      <c r="G1539">
        <v>1</v>
      </c>
      <c r="H1539">
        <v>1</v>
      </c>
      <c r="I1539">
        <v>10</v>
      </c>
      <c r="J1539">
        <v>0.04</v>
      </c>
      <c r="K1539">
        <v>0.01</v>
      </c>
      <c r="L1539">
        <v>7</v>
      </c>
      <c r="M1539">
        <v>0.25</v>
      </c>
      <c r="N1539" t="s">
        <v>42</v>
      </c>
      <c r="O1539">
        <v>1</v>
      </c>
      <c r="P1539" t="s">
        <v>50</v>
      </c>
      <c r="Q1539">
        <v>4000</v>
      </c>
      <c r="R1539">
        <v>20</v>
      </c>
      <c r="S1539">
        <v>1</v>
      </c>
      <c r="T1539">
        <v>50</v>
      </c>
      <c r="U1539" t="s">
        <v>44</v>
      </c>
      <c r="V1539" t="s">
        <v>45</v>
      </c>
      <c r="W1539" t="s">
        <v>46</v>
      </c>
      <c r="X1539" t="s">
        <v>42</v>
      </c>
      <c r="Y1539" t="b">
        <v>1</v>
      </c>
      <c r="Z1539">
        <v>0.5</v>
      </c>
      <c r="AA1539" t="s">
        <v>47</v>
      </c>
      <c r="AB1539">
        <v>0.8</v>
      </c>
      <c r="AC1539" t="b">
        <v>0</v>
      </c>
      <c r="AD1539">
        <v>1</v>
      </c>
      <c r="AE1539" t="s">
        <v>48</v>
      </c>
      <c r="AF1539">
        <v>0.75</v>
      </c>
      <c r="AG1539">
        <v>4</v>
      </c>
      <c r="AH1539">
        <v>10</v>
      </c>
      <c r="AI1539" t="b">
        <v>0</v>
      </c>
      <c r="AJ1539" t="s">
        <v>49</v>
      </c>
      <c r="AK1539">
        <v>7410.8610620498603</v>
      </c>
      <c r="AL1539">
        <v>5.8409214803860499</v>
      </c>
      <c r="AM1539">
        <v>4.9559700516481797</v>
      </c>
      <c r="AN1539">
        <v>24.5483215562966</v>
      </c>
      <c r="AO1539">
        <v>17</v>
      </c>
    </row>
    <row r="1540" spans="1:41" x14ac:dyDescent="0.25">
      <c r="A1540">
        <v>0</v>
      </c>
      <c r="B1540" t="b">
        <v>0</v>
      </c>
      <c r="C1540" t="b">
        <v>1</v>
      </c>
      <c r="D1540">
        <v>0</v>
      </c>
      <c r="E1540">
        <v>1</v>
      </c>
      <c r="F1540" t="s">
        <v>41</v>
      </c>
      <c r="G1540">
        <v>1</v>
      </c>
      <c r="H1540">
        <v>1</v>
      </c>
      <c r="I1540">
        <v>10</v>
      </c>
      <c r="J1540">
        <v>0.04</v>
      </c>
      <c r="K1540">
        <v>0.01</v>
      </c>
      <c r="L1540">
        <v>7</v>
      </c>
      <c r="M1540">
        <v>0.25</v>
      </c>
      <c r="N1540" t="s">
        <v>42</v>
      </c>
      <c r="O1540">
        <v>1</v>
      </c>
      <c r="P1540" t="s">
        <v>50</v>
      </c>
      <c r="Q1540">
        <v>4000</v>
      </c>
      <c r="R1540">
        <v>20</v>
      </c>
      <c r="S1540">
        <v>1</v>
      </c>
      <c r="T1540">
        <v>50</v>
      </c>
      <c r="U1540" t="s">
        <v>44</v>
      </c>
      <c r="V1540" t="s">
        <v>45</v>
      </c>
      <c r="W1540" t="s">
        <v>46</v>
      </c>
      <c r="X1540" t="s">
        <v>42</v>
      </c>
      <c r="Y1540" t="b">
        <v>1</v>
      </c>
      <c r="Z1540">
        <v>0.5</v>
      </c>
      <c r="AA1540" t="s">
        <v>47</v>
      </c>
      <c r="AB1540">
        <v>0.8</v>
      </c>
      <c r="AC1540" t="b">
        <v>0</v>
      </c>
      <c r="AD1540">
        <v>1</v>
      </c>
      <c r="AE1540" t="s">
        <v>48</v>
      </c>
      <c r="AF1540">
        <v>0.75</v>
      </c>
      <c r="AG1540">
        <v>5</v>
      </c>
      <c r="AH1540">
        <v>10</v>
      </c>
      <c r="AI1540" t="b">
        <v>0</v>
      </c>
      <c r="AJ1540" t="s">
        <v>49</v>
      </c>
      <c r="AK1540">
        <v>7137.55105566978</v>
      </c>
      <c r="AL1540">
        <v>6.9836260557934704</v>
      </c>
      <c r="AM1540">
        <v>4.9579813098832197</v>
      </c>
      <c r="AN1540">
        <v>24.563357131148798</v>
      </c>
      <c r="AO1540">
        <v>22</v>
      </c>
    </row>
    <row r="1541" spans="1:41" x14ac:dyDescent="0.25">
      <c r="A1541">
        <v>0</v>
      </c>
      <c r="B1541" t="b">
        <v>0</v>
      </c>
      <c r="C1541" t="b">
        <v>1</v>
      </c>
      <c r="D1541">
        <v>0</v>
      </c>
      <c r="E1541">
        <v>1</v>
      </c>
      <c r="F1541" t="s">
        <v>41</v>
      </c>
      <c r="G1541">
        <v>1</v>
      </c>
      <c r="H1541">
        <v>1</v>
      </c>
      <c r="I1541">
        <v>10</v>
      </c>
      <c r="J1541">
        <v>0.04</v>
      </c>
      <c r="K1541">
        <v>0.01</v>
      </c>
      <c r="L1541">
        <v>7</v>
      </c>
      <c r="M1541">
        <v>0.25</v>
      </c>
      <c r="N1541" t="s">
        <v>42</v>
      </c>
      <c r="O1541">
        <v>1</v>
      </c>
      <c r="P1541" t="s">
        <v>50</v>
      </c>
      <c r="Q1541">
        <v>4000</v>
      </c>
      <c r="R1541">
        <v>20</v>
      </c>
      <c r="S1541">
        <v>1</v>
      </c>
      <c r="T1541">
        <v>50</v>
      </c>
      <c r="U1541" t="s">
        <v>44</v>
      </c>
      <c r="V1541" t="s">
        <v>45</v>
      </c>
      <c r="W1541" t="s">
        <v>46</v>
      </c>
      <c r="X1541" t="s">
        <v>42</v>
      </c>
      <c r="Y1541" t="b">
        <v>1</v>
      </c>
      <c r="Z1541">
        <v>0.5</v>
      </c>
      <c r="AA1541" t="s">
        <v>47</v>
      </c>
      <c r="AB1541">
        <v>0.8</v>
      </c>
      <c r="AC1541" t="b">
        <v>0</v>
      </c>
      <c r="AD1541">
        <v>1</v>
      </c>
      <c r="AE1541" t="s">
        <v>48</v>
      </c>
      <c r="AF1541">
        <v>0.75</v>
      </c>
      <c r="AG1541">
        <v>6</v>
      </c>
      <c r="AH1541">
        <v>10</v>
      </c>
      <c r="AI1541" t="b">
        <v>0</v>
      </c>
      <c r="AJ1541" t="s">
        <v>49</v>
      </c>
      <c r="AK1541">
        <v>7229.0937802791595</v>
      </c>
      <c r="AL1541">
        <v>5.7848659685559598</v>
      </c>
      <c r="AM1541">
        <v>4.9451395642318801</v>
      </c>
      <c r="AN1541">
        <v>24.470260898636099</v>
      </c>
      <c r="AO1541">
        <v>14</v>
      </c>
    </row>
    <row r="1542" spans="1:41" x14ac:dyDescent="0.25">
      <c r="A1542">
        <v>0</v>
      </c>
      <c r="B1542" t="b">
        <v>0</v>
      </c>
      <c r="C1542" t="b">
        <v>1</v>
      </c>
      <c r="D1542">
        <v>0</v>
      </c>
      <c r="E1542">
        <v>1</v>
      </c>
      <c r="F1542" t="s">
        <v>41</v>
      </c>
      <c r="G1542">
        <v>1</v>
      </c>
      <c r="H1542">
        <v>1</v>
      </c>
      <c r="I1542">
        <v>10</v>
      </c>
      <c r="J1542">
        <v>0.04</v>
      </c>
      <c r="K1542">
        <v>0.01</v>
      </c>
      <c r="L1542">
        <v>7</v>
      </c>
      <c r="M1542">
        <v>0.25</v>
      </c>
      <c r="N1542" t="s">
        <v>42</v>
      </c>
      <c r="O1542">
        <v>1</v>
      </c>
      <c r="P1542" t="s">
        <v>50</v>
      </c>
      <c r="Q1542">
        <v>4000</v>
      </c>
      <c r="R1542">
        <v>20</v>
      </c>
      <c r="S1542">
        <v>1</v>
      </c>
      <c r="T1542">
        <v>50</v>
      </c>
      <c r="U1542" t="s">
        <v>44</v>
      </c>
      <c r="V1542" t="s">
        <v>45</v>
      </c>
      <c r="W1542" t="s">
        <v>46</v>
      </c>
      <c r="X1542" t="s">
        <v>42</v>
      </c>
      <c r="Y1542" t="b">
        <v>1</v>
      </c>
      <c r="Z1542">
        <v>0.5</v>
      </c>
      <c r="AA1542" t="s">
        <v>47</v>
      </c>
      <c r="AB1542">
        <v>0.8</v>
      </c>
      <c r="AC1542" t="b">
        <v>0</v>
      </c>
      <c r="AD1542">
        <v>1</v>
      </c>
      <c r="AE1542" t="s">
        <v>48</v>
      </c>
      <c r="AF1542">
        <v>0.75</v>
      </c>
      <c r="AG1542">
        <v>7</v>
      </c>
      <c r="AH1542">
        <v>10</v>
      </c>
      <c r="AI1542" t="b">
        <v>0</v>
      </c>
      <c r="AJ1542" t="s">
        <v>49</v>
      </c>
      <c r="AK1542">
        <v>7272.2012629508899</v>
      </c>
      <c r="AL1542">
        <v>6.3026398845834901</v>
      </c>
      <c r="AM1542">
        <v>4.95102509536492</v>
      </c>
      <c r="AN1542">
        <v>24.509711421130799</v>
      </c>
      <c r="AO1542">
        <v>15</v>
      </c>
    </row>
    <row r="1543" spans="1:41" x14ac:dyDescent="0.25">
      <c r="A1543">
        <v>0</v>
      </c>
      <c r="B1543" t="b">
        <v>0</v>
      </c>
      <c r="C1543" t="b">
        <v>1</v>
      </c>
      <c r="D1543">
        <v>0</v>
      </c>
      <c r="E1543">
        <v>1</v>
      </c>
      <c r="F1543" t="s">
        <v>41</v>
      </c>
      <c r="G1543">
        <v>1</v>
      </c>
      <c r="H1543">
        <v>1</v>
      </c>
      <c r="I1543">
        <v>10</v>
      </c>
      <c r="J1543">
        <v>0.04</v>
      </c>
      <c r="K1543">
        <v>0.01</v>
      </c>
      <c r="L1543">
        <v>7</v>
      </c>
      <c r="M1543">
        <v>0.25</v>
      </c>
      <c r="N1543" t="s">
        <v>42</v>
      </c>
      <c r="O1543">
        <v>1</v>
      </c>
      <c r="P1543" t="s">
        <v>50</v>
      </c>
      <c r="Q1543">
        <v>4000</v>
      </c>
      <c r="R1543">
        <v>20</v>
      </c>
      <c r="S1543">
        <v>1</v>
      </c>
      <c r="T1543">
        <v>50</v>
      </c>
      <c r="U1543" t="s">
        <v>44</v>
      </c>
      <c r="V1543" t="s">
        <v>45</v>
      </c>
      <c r="W1543" t="s">
        <v>46</v>
      </c>
      <c r="X1543" t="s">
        <v>42</v>
      </c>
      <c r="Y1543" t="b">
        <v>1</v>
      </c>
      <c r="Z1543">
        <v>0.5</v>
      </c>
      <c r="AA1543" t="s">
        <v>47</v>
      </c>
      <c r="AB1543">
        <v>0.8</v>
      </c>
      <c r="AC1543" t="b">
        <v>0</v>
      </c>
      <c r="AD1543">
        <v>1</v>
      </c>
      <c r="AE1543" t="s">
        <v>48</v>
      </c>
      <c r="AF1543">
        <v>0.75</v>
      </c>
      <c r="AG1543">
        <v>8</v>
      </c>
      <c r="AH1543">
        <v>10</v>
      </c>
      <c r="AI1543" t="b">
        <v>0</v>
      </c>
      <c r="AJ1543" t="s">
        <v>49</v>
      </c>
      <c r="AK1543">
        <v>7564.9520809650403</v>
      </c>
      <c r="AL1543">
        <v>6.1795258051985096</v>
      </c>
      <c r="AM1543">
        <v>4.9640784942113099</v>
      </c>
      <c r="AN1543">
        <v>24.612112048252602</v>
      </c>
      <c r="AO1543">
        <v>19</v>
      </c>
    </row>
    <row r="1544" spans="1:41" x14ac:dyDescent="0.25">
      <c r="A1544">
        <v>0</v>
      </c>
      <c r="B1544" t="b">
        <v>0</v>
      </c>
      <c r="C1544" t="b">
        <v>1</v>
      </c>
      <c r="D1544">
        <v>0</v>
      </c>
      <c r="E1544">
        <v>1</v>
      </c>
      <c r="F1544" t="s">
        <v>41</v>
      </c>
      <c r="G1544">
        <v>1</v>
      </c>
      <c r="H1544">
        <v>1</v>
      </c>
      <c r="I1544">
        <v>10</v>
      </c>
      <c r="J1544">
        <v>0.04</v>
      </c>
      <c r="K1544">
        <v>0.01</v>
      </c>
      <c r="L1544">
        <v>7</v>
      </c>
      <c r="M1544">
        <v>0.25</v>
      </c>
      <c r="N1544" t="s">
        <v>42</v>
      </c>
      <c r="O1544">
        <v>1</v>
      </c>
      <c r="P1544" t="s">
        <v>50</v>
      </c>
      <c r="Q1544">
        <v>4000</v>
      </c>
      <c r="R1544">
        <v>20</v>
      </c>
      <c r="S1544">
        <v>1</v>
      </c>
      <c r="T1544">
        <v>50</v>
      </c>
      <c r="U1544" t="s">
        <v>44</v>
      </c>
      <c r="V1544" t="s">
        <v>45</v>
      </c>
      <c r="W1544" t="s">
        <v>46</v>
      </c>
      <c r="X1544" t="s">
        <v>42</v>
      </c>
      <c r="Y1544" t="b">
        <v>1</v>
      </c>
      <c r="Z1544">
        <v>0.5</v>
      </c>
      <c r="AA1544" t="s">
        <v>47</v>
      </c>
      <c r="AB1544">
        <v>0.8</v>
      </c>
      <c r="AC1544" t="b">
        <v>0</v>
      </c>
      <c r="AD1544">
        <v>1</v>
      </c>
      <c r="AE1544" t="s">
        <v>48</v>
      </c>
      <c r="AF1544">
        <v>0.75</v>
      </c>
      <c r="AG1544">
        <v>9</v>
      </c>
      <c r="AH1544">
        <v>10</v>
      </c>
      <c r="AI1544" t="b">
        <v>0</v>
      </c>
      <c r="AJ1544" t="s">
        <v>49</v>
      </c>
      <c r="AK1544">
        <v>7242.8116834163602</v>
      </c>
      <c r="AL1544">
        <v>6.4425966182982997</v>
      </c>
      <c r="AM1544">
        <v>4.9620380641400397</v>
      </c>
      <c r="AN1544">
        <v>24.594384509052599</v>
      </c>
      <c r="AO1544">
        <v>13</v>
      </c>
    </row>
    <row r="1545" spans="1:41" x14ac:dyDescent="0.25">
      <c r="A1545">
        <v>0</v>
      </c>
      <c r="B1545" t="b">
        <v>0</v>
      </c>
      <c r="C1545" t="b">
        <v>1</v>
      </c>
      <c r="D1545">
        <v>0</v>
      </c>
      <c r="E1545">
        <v>1</v>
      </c>
      <c r="F1545" t="s">
        <v>41</v>
      </c>
      <c r="G1545">
        <v>1</v>
      </c>
      <c r="H1545">
        <v>1</v>
      </c>
      <c r="I1545">
        <v>10</v>
      </c>
      <c r="J1545">
        <v>0.04</v>
      </c>
      <c r="K1545">
        <v>0.01</v>
      </c>
      <c r="L1545">
        <v>7</v>
      </c>
      <c r="M1545">
        <v>0.25</v>
      </c>
      <c r="N1545" t="s">
        <v>42</v>
      </c>
      <c r="O1545">
        <v>1</v>
      </c>
      <c r="P1545" t="s">
        <v>50</v>
      </c>
      <c r="Q1545">
        <v>4000</v>
      </c>
      <c r="R1545">
        <v>20</v>
      </c>
      <c r="S1545">
        <v>1</v>
      </c>
      <c r="T1545">
        <v>50</v>
      </c>
      <c r="U1545" t="s">
        <v>44</v>
      </c>
      <c r="V1545" t="s">
        <v>45</v>
      </c>
      <c r="W1545" t="s">
        <v>46</v>
      </c>
      <c r="X1545" t="s">
        <v>42</v>
      </c>
      <c r="Y1545" t="b">
        <v>1</v>
      </c>
      <c r="Z1545">
        <v>0.5</v>
      </c>
      <c r="AA1545" t="s">
        <v>47</v>
      </c>
      <c r="AB1545">
        <v>0.8</v>
      </c>
      <c r="AC1545" t="b">
        <v>0</v>
      </c>
      <c r="AD1545">
        <v>1</v>
      </c>
      <c r="AE1545" t="s">
        <v>48</v>
      </c>
      <c r="AF1545">
        <v>0.75</v>
      </c>
      <c r="AG1545">
        <v>10</v>
      </c>
      <c r="AH1545">
        <v>10</v>
      </c>
      <c r="AI1545" t="b">
        <v>0</v>
      </c>
      <c r="AJ1545" t="s">
        <v>49</v>
      </c>
      <c r="AK1545">
        <v>7360.3163971900904</v>
      </c>
      <c r="AL1545">
        <v>5.1183893646945204</v>
      </c>
      <c r="AM1545">
        <v>4.9603813497737503</v>
      </c>
      <c r="AN1545">
        <v>24.593065578151901</v>
      </c>
      <c r="AO1545">
        <v>51</v>
      </c>
    </row>
    <row r="1546" spans="1:41" x14ac:dyDescent="0.25">
      <c r="A1546">
        <v>0</v>
      </c>
      <c r="B1546" t="b">
        <v>0</v>
      </c>
      <c r="C1546" t="b">
        <v>1</v>
      </c>
      <c r="D1546">
        <v>0</v>
      </c>
      <c r="E1546">
        <v>1</v>
      </c>
      <c r="F1546" t="s">
        <v>41</v>
      </c>
      <c r="G1546">
        <v>1</v>
      </c>
      <c r="H1546">
        <v>1</v>
      </c>
      <c r="I1546">
        <v>10</v>
      </c>
      <c r="J1546">
        <v>0.04</v>
      </c>
      <c r="K1546">
        <v>0.01</v>
      </c>
      <c r="L1546">
        <v>7</v>
      </c>
      <c r="M1546">
        <v>0.25</v>
      </c>
      <c r="N1546" t="s">
        <v>42</v>
      </c>
      <c r="O1546">
        <v>1</v>
      </c>
      <c r="P1546" t="s">
        <v>50</v>
      </c>
      <c r="Q1546">
        <v>4000</v>
      </c>
      <c r="R1546">
        <v>20</v>
      </c>
      <c r="S1546">
        <v>1</v>
      </c>
      <c r="T1546">
        <v>50</v>
      </c>
      <c r="U1546" t="s">
        <v>44</v>
      </c>
      <c r="V1546" t="s">
        <v>45</v>
      </c>
      <c r="W1546" t="s">
        <v>46</v>
      </c>
      <c r="X1546" t="s">
        <v>42</v>
      </c>
      <c r="Y1546" t="b">
        <v>1</v>
      </c>
      <c r="Z1546">
        <v>0.5</v>
      </c>
      <c r="AA1546" t="s">
        <v>47</v>
      </c>
      <c r="AB1546">
        <v>0.8</v>
      </c>
      <c r="AC1546" t="b">
        <v>0</v>
      </c>
      <c r="AD1546">
        <v>1</v>
      </c>
      <c r="AE1546" t="s">
        <v>48</v>
      </c>
      <c r="AF1546">
        <v>0.75</v>
      </c>
      <c r="AG1546">
        <v>11</v>
      </c>
      <c r="AH1546">
        <v>10</v>
      </c>
      <c r="AI1546" t="b">
        <v>0</v>
      </c>
      <c r="AJ1546" t="s">
        <v>49</v>
      </c>
      <c r="AK1546">
        <v>7177.0417416095697</v>
      </c>
      <c r="AL1546">
        <v>6.8826128147588701</v>
      </c>
      <c r="AM1546">
        <v>4.9680723793918897</v>
      </c>
      <c r="AN1546">
        <v>24.6420460657524</v>
      </c>
      <c r="AO1546">
        <v>14</v>
      </c>
    </row>
    <row r="1547" spans="1:41" x14ac:dyDescent="0.25">
      <c r="A1547">
        <v>0</v>
      </c>
      <c r="B1547" t="b">
        <v>0</v>
      </c>
      <c r="C1547" t="b">
        <v>1</v>
      </c>
      <c r="D1547">
        <v>0</v>
      </c>
      <c r="E1547">
        <v>1</v>
      </c>
      <c r="F1547" t="s">
        <v>41</v>
      </c>
      <c r="G1547">
        <v>1</v>
      </c>
      <c r="H1547">
        <v>1</v>
      </c>
      <c r="I1547">
        <v>10</v>
      </c>
      <c r="J1547">
        <v>0.04</v>
      </c>
      <c r="K1547">
        <v>0.01</v>
      </c>
      <c r="L1547">
        <v>7</v>
      </c>
      <c r="M1547">
        <v>0.25</v>
      </c>
      <c r="N1547" t="s">
        <v>42</v>
      </c>
      <c r="O1547">
        <v>1</v>
      </c>
      <c r="P1547" t="s">
        <v>50</v>
      </c>
      <c r="Q1547">
        <v>4000</v>
      </c>
      <c r="R1547">
        <v>20</v>
      </c>
      <c r="S1547">
        <v>1</v>
      </c>
      <c r="T1547">
        <v>50</v>
      </c>
      <c r="U1547" t="s">
        <v>44</v>
      </c>
      <c r="V1547" t="s">
        <v>45</v>
      </c>
      <c r="W1547" t="s">
        <v>46</v>
      </c>
      <c r="X1547" t="s">
        <v>42</v>
      </c>
      <c r="Y1547" t="b">
        <v>1</v>
      </c>
      <c r="Z1547">
        <v>0.5</v>
      </c>
      <c r="AA1547" t="s">
        <v>47</v>
      </c>
      <c r="AB1547">
        <v>0.8</v>
      </c>
      <c r="AC1547" t="b">
        <v>0</v>
      </c>
      <c r="AD1547">
        <v>1</v>
      </c>
      <c r="AE1547" t="s">
        <v>48</v>
      </c>
      <c r="AF1547">
        <v>0.75</v>
      </c>
      <c r="AG1547">
        <v>12</v>
      </c>
      <c r="AH1547">
        <v>10</v>
      </c>
      <c r="AI1547" t="b">
        <v>0</v>
      </c>
      <c r="AJ1547" t="s">
        <v>49</v>
      </c>
      <c r="AK1547">
        <v>7261.9211876392301</v>
      </c>
      <c r="AL1547">
        <v>7.1000962791794802</v>
      </c>
      <c r="AM1547">
        <v>4.9733927066704897</v>
      </c>
      <c r="AN1547">
        <v>24.691155203932599</v>
      </c>
      <c r="AO1547">
        <v>12</v>
      </c>
    </row>
    <row r="1548" spans="1:41" x14ac:dyDescent="0.25">
      <c r="A1548">
        <v>0</v>
      </c>
      <c r="B1548" t="b">
        <v>0</v>
      </c>
      <c r="C1548" t="b">
        <v>1</v>
      </c>
      <c r="D1548">
        <v>0</v>
      </c>
      <c r="E1548">
        <v>1</v>
      </c>
      <c r="F1548" t="s">
        <v>41</v>
      </c>
      <c r="G1548">
        <v>1</v>
      </c>
      <c r="H1548">
        <v>1</v>
      </c>
      <c r="I1548">
        <v>10</v>
      </c>
      <c r="J1548">
        <v>0.04</v>
      </c>
      <c r="K1548">
        <v>0.01</v>
      </c>
      <c r="L1548">
        <v>7</v>
      </c>
      <c r="M1548">
        <v>0.25</v>
      </c>
      <c r="N1548" t="s">
        <v>42</v>
      </c>
      <c r="O1548">
        <v>1</v>
      </c>
      <c r="P1548" t="s">
        <v>50</v>
      </c>
      <c r="Q1548">
        <v>4000</v>
      </c>
      <c r="R1548">
        <v>20</v>
      </c>
      <c r="S1548">
        <v>1</v>
      </c>
      <c r="T1548">
        <v>50</v>
      </c>
      <c r="U1548" t="s">
        <v>44</v>
      </c>
      <c r="V1548" t="s">
        <v>45</v>
      </c>
      <c r="W1548" t="s">
        <v>46</v>
      </c>
      <c r="X1548" t="s">
        <v>42</v>
      </c>
      <c r="Y1548" t="b">
        <v>1</v>
      </c>
      <c r="Z1548">
        <v>0.5</v>
      </c>
      <c r="AA1548" t="s">
        <v>47</v>
      </c>
      <c r="AB1548">
        <v>0.8</v>
      </c>
      <c r="AC1548" t="b">
        <v>0</v>
      </c>
      <c r="AD1548">
        <v>1</v>
      </c>
      <c r="AE1548" t="s">
        <v>48</v>
      </c>
      <c r="AF1548">
        <v>0.75</v>
      </c>
      <c r="AG1548">
        <v>13</v>
      </c>
      <c r="AH1548">
        <v>10</v>
      </c>
      <c r="AI1548" t="b">
        <v>0</v>
      </c>
      <c r="AJ1548" t="s">
        <v>49</v>
      </c>
      <c r="AK1548">
        <v>7364.1032896041797</v>
      </c>
      <c r="AL1548">
        <v>6.7462745927677403</v>
      </c>
      <c r="AM1548">
        <v>4.9569913908995398</v>
      </c>
      <c r="AN1548">
        <v>24.570889780807001</v>
      </c>
      <c r="AO1548">
        <v>48</v>
      </c>
    </row>
    <row r="1549" spans="1:41" x14ac:dyDescent="0.25">
      <c r="A1549">
        <v>0</v>
      </c>
      <c r="B1549" t="b">
        <v>0</v>
      </c>
      <c r="C1549" t="b">
        <v>1</v>
      </c>
      <c r="D1549">
        <v>0</v>
      </c>
      <c r="E1549">
        <v>1</v>
      </c>
      <c r="F1549" t="s">
        <v>41</v>
      </c>
      <c r="G1549">
        <v>1</v>
      </c>
      <c r="H1549">
        <v>1</v>
      </c>
      <c r="I1549">
        <v>10</v>
      </c>
      <c r="J1549">
        <v>0.04</v>
      </c>
      <c r="K1549">
        <v>0.01</v>
      </c>
      <c r="L1549">
        <v>7</v>
      </c>
      <c r="M1549">
        <v>0.25</v>
      </c>
      <c r="N1549" t="s">
        <v>42</v>
      </c>
      <c r="O1549">
        <v>1</v>
      </c>
      <c r="P1549" t="s">
        <v>50</v>
      </c>
      <c r="Q1549">
        <v>4000</v>
      </c>
      <c r="R1549">
        <v>20</v>
      </c>
      <c r="S1549">
        <v>1</v>
      </c>
      <c r="T1549">
        <v>50</v>
      </c>
      <c r="U1549" t="s">
        <v>44</v>
      </c>
      <c r="V1549" t="s">
        <v>45</v>
      </c>
      <c r="W1549" t="s">
        <v>46</v>
      </c>
      <c r="X1549" t="s">
        <v>42</v>
      </c>
      <c r="Y1549" t="b">
        <v>1</v>
      </c>
      <c r="Z1549">
        <v>0.5</v>
      </c>
      <c r="AA1549" t="s">
        <v>47</v>
      </c>
      <c r="AB1549">
        <v>0.8</v>
      </c>
      <c r="AC1549" t="b">
        <v>0</v>
      </c>
      <c r="AD1549">
        <v>1</v>
      </c>
      <c r="AE1549" t="s">
        <v>48</v>
      </c>
      <c r="AF1549">
        <v>0.75</v>
      </c>
      <c r="AG1549">
        <v>14</v>
      </c>
      <c r="AH1549">
        <v>10</v>
      </c>
      <c r="AI1549" t="b">
        <v>0</v>
      </c>
      <c r="AJ1549" t="s">
        <v>49</v>
      </c>
      <c r="AK1549">
        <v>7269.5153295993796</v>
      </c>
      <c r="AL1549">
        <v>4.5646384472813102</v>
      </c>
      <c r="AM1549">
        <v>4.9007569990356297</v>
      </c>
      <c r="AN1549">
        <v>24.122885681631001</v>
      </c>
      <c r="AO1549">
        <v>59</v>
      </c>
    </row>
    <row r="1550" spans="1:41" x14ac:dyDescent="0.25">
      <c r="A1550">
        <v>0</v>
      </c>
      <c r="B1550" t="b">
        <v>0</v>
      </c>
      <c r="C1550" t="b">
        <v>1</v>
      </c>
      <c r="D1550">
        <v>0</v>
      </c>
      <c r="E1550">
        <v>1</v>
      </c>
      <c r="F1550" t="s">
        <v>41</v>
      </c>
      <c r="G1550">
        <v>1</v>
      </c>
      <c r="H1550">
        <v>1</v>
      </c>
      <c r="I1550">
        <v>10</v>
      </c>
      <c r="J1550">
        <v>0.04</v>
      </c>
      <c r="K1550">
        <v>0.01</v>
      </c>
      <c r="L1550">
        <v>7</v>
      </c>
      <c r="M1550">
        <v>0.25</v>
      </c>
      <c r="N1550" t="s">
        <v>42</v>
      </c>
      <c r="O1550">
        <v>1</v>
      </c>
      <c r="P1550" t="s">
        <v>50</v>
      </c>
      <c r="Q1550">
        <v>4000</v>
      </c>
      <c r="R1550">
        <v>20</v>
      </c>
      <c r="S1550">
        <v>1</v>
      </c>
      <c r="T1550">
        <v>50</v>
      </c>
      <c r="U1550" t="s">
        <v>44</v>
      </c>
      <c r="V1550" t="s">
        <v>45</v>
      </c>
      <c r="W1550" t="s">
        <v>46</v>
      </c>
      <c r="X1550" t="s">
        <v>42</v>
      </c>
      <c r="Y1550" t="b">
        <v>1</v>
      </c>
      <c r="Z1550">
        <v>0.5</v>
      </c>
      <c r="AA1550" t="s">
        <v>47</v>
      </c>
      <c r="AB1550">
        <v>0.8</v>
      </c>
      <c r="AC1550" t="b">
        <v>0</v>
      </c>
      <c r="AD1550">
        <v>1</v>
      </c>
      <c r="AE1550" t="s">
        <v>48</v>
      </c>
      <c r="AF1550">
        <v>0.75</v>
      </c>
      <c r="AG1550">
        <v>15</v>
      </c>
      <c r="AH1550">
        <v>10</v>
      </c>
      <c r="AI1550" t="b">
        <v>0</v>
      </c>
      <c r="AJ1550" t="s">
        <v>49</v>
      </c>
      <c r="AK1550">
        <v>7292.97086191177</v>
      </c>
      <c r="AL1550">
        <v>5.1840575260618396</v>
      </c>
      <c r="AM1550">
        <v>4.9605821077222796</v>
      </c>
      <c r="AN1550">
        <v>24.587888174788901</v>
      </c>
      <c r="AO1550">
        <v>22</v>
      </c>
    </row>
    <row r="1551" spans="1:41" x14ac:dyDescent="0.25">
      <c r="A1551">
        <v>0</v>
      </c>
      <c r="B1551" t="b">
        <v>0</v>
      </c>
      <c r="C1551" t="b">
        <v>1</v>
      </c>
      <c r="D1551">
        <v>0</v>
      </c>
      <c r="E1551">
        <v>1</v>
      </c>
      <c r="F1551" t="s">
        <v>41</v>
      </c>
      <c r="G1551">
        <v>1</v>
      </c>
      <c r="H1551">
        <v>1</v>
      </c>
      <c r="I1551">
        <v>10</v>
      </c>
      <c r="J1551">
        <v>0.04</v>
      </c>
      <c r="K1551">
        <v>0.01</v>
      </c>
      <c r="L1551">
        <v>7</v>
      </c>
      <c r="M1551">
        <v>0.25</v>
      </c>
      <c r="N1551" t="s">
        <v>42</v>
      </c>
      <c r="O1551">
        <v>1</v>
      </c>
      <c r="P1551" t="s">
        <v>50</v>
      </c>
      <c r="Q1551">
        <v>4000</v>
      </c>
      <c r="R1551">
        <v>20</v>
      </c>
      <c r="S1551">
        <v>1</v>
      </c>
      <c r="T1551">
        <v>50</v>
      </c>
      <c r="U1551" t="s">
        <v>44</v>
      </c>
      <c r="V1551" t="s">
        <v>45</v>
      </c>
      <c r="W1551" t="s">
        <v>46</v>
      </c>
      <c r="X1551" t="s">
        <v>42</v>
      </c>
      <c r="Y1551" t="b">
        <v>1</v>
      </c>
      <c r="Z1551">
        <v>0.5</v>
      </c>
      <c r="AA1551" t="s">
        <v>47</v>
      </c>
      <c r="AB1551">
        <v>0.8</v>
      </c>
      <c r="AC1551" t="b">
        <v>0</v>
      </c>
      <c r="AD1551">
        <v>1</v>
      </c>
      <c r="AE1551" t="s">
        <v>48</v>
      </c>
      <c r="AF1551">
        <v>0.75</v>
      </c>
      <c r="AG1551">
        <v>16</v>
      </c>
      <c r="AH1551">
        <v>10</v>
      </c>
      <c r="AI1551" t="b">
        <v>0</v>
      </c>
      <c r="AJ1551" t="s">
        <v>49</v>
      </c>
      <c r="AK1551">
        <v>7303.1896626949301</v>
      </c>
      <c r="AL1551">
        <v>6.08243189586456</v>
      </c>
      <c r="AM1551">
        <v>4.9543252416092098</v>
      </c>
      <c r="AN1551">
        <v>24.554087785655401</v>
      </c>
      <c r="AO1551">
        <v>14</v>
      </c>
    </row>
    <row r="1552" spans="1:41" x14ac:dyDescent="0.25">
      <c r="A1552">
        <v>0</v>
      </c>
      <c r="B1552" t="b">
        <v>0</v>
      </c>
      <c r="C1552" t="b">
        <v>1</v>
      </c>
      <c r="D1552">
        <v>0</v>
      </c>
      <c r="E1552">
        <v>1</v>
      </c>
      <c r="F1552" t="s">
        <v>41</v>
      </c>
      <c r="G1552">
        <v>1</v>
      </c>
      <c r="H1552">
        <v>1</v>
      </c>
      <c r="I1552">
        <v>10</v>
      </c>
      <c r="J1552">
        <v>0.04</v>
      </c>
      <c r="K1552">
        <v>0.01</v>
      </c>
      <c r="L1552">
        <v>7</v>
      </c>
      <c r="M1552">
        <v>0.25</v>
      </c>
      <c r="N1552" t="s">
        <v>42</v>
      </c>
      <c r="O1552">
        <v>1</v>
      </c>
      <c r="P1552" t="s">
        <v>50</v>
      </c>
      <c r="Q1552">
        <v>4000</v>
      </c>
      <c r="R1552">
        <v>20</v>
      </c>
      <c r="S1552">
        <v>1</v>
      </c>
      <c r="T1552">
        <v>50</v>
      </c>
      <c r="U1552" t="s">
        <v>44</v>
      </c>
      <c r="V1552" t="s">
        <v>45</v>
      </c>
      <c r="W1552" t="s">
        <v>46</v>
      </c>
      <c r="X1552" t="s">
        <v>42</v>
      </c>
      <c r="Y1552" t="b">
        <v>1</v>
      </c>
      <c r="Z1552">
        <v>0.5</v>
      </c>
      <c r="AA1552" t="s">
        <v>47</v>
      </c>
      <c r="AB1552">
        <v>0.8</v>
      </c>
      <c r="AC1552" t="b">
        <v>0</v>
      </c>
      <c r="AD1552">
        <v>1</v>
      </c>
      <c r="AE1552" t="s">
        <v>48</v>
      </c>
      <c r="AF1552">
        <v>0.75</v>
      </c>
      <c r="AG1552">
        <v>17</v>
      </c>
      <c r="AH1552">
        <v>10</v>
      </c>
      <c r="AI1552" t="b">
        <v>0</v>
      </c>
      <c r="AJ1552" t="s">
        <v>49</v>
      </c>
      <c r="AK1552">
        <v>7162.3175342082905</v>
      </c>
      <c r="AL1552">
        <v>6.6502745378559203</v>
      </c>
      <c r="AM1552">
        <v>4.9575069382525596</v>
      </c>
      <c r="AN1552">
        <v>24.569340766747398</v>
      </c>
      <c r="AO1552">
        <v>591</v>
      </c>
    </row>
    <row r="1553" spans="1:41" x14ac:dyDescent="0.25">
      <c r="A1553">
        <v>0</v>
      </c>
      <c r="B1553" t="b">
        <v>0</v>
      </c>
      <c r="C1553" t="b">
        <v>1</v>
      </c>
      <c r="D1553">
        <v>0</v>
      </c>
      <c r="E1553">
        <v>1</v>
      </c>
      <c r="F1553" t="s">
        <v>41</v>
      </c>
      <c r="G1553">
        <v>1</v>
      </c>
      <c r="H1553">
        <v>1</v>
      </c>
      <c r="I1553">
        <v>10</v>
      </c>
      <c r="J1553">
        <v>0.04</v>
      </c>
      <c r="K1553">
        <v>0.01</v>
      </c>
      <c r="L1553">
        <v>7</v>
      </c>
      <c r="M1553">
        <v>0.25</v>
      </c>
      <c r="N1553" t="s">
        <v>42</v>
      </c>
      <c r="O1553">
        <v>1</v>
      </c>
      <c r="P1553" t="s">
        <v>50</v>
      </c>
      <c r="Q1553">
        <v>4000</v>
      </c>
      <c r="R1553">
        <v>20</v>
      </c>
      <c r="S1553">
        <v>1</v>
      </c>
      <c r="T1553">
        <v>50</v>
      </c>
      <c r="U1553" t="s">
        <v>44</v>
      </c>
      <c r="V1553" t="s">
        <v>45</v>
      </c>
      <c r="W1553" t="s">
        <v>46</v>
      </c>
      <c r="X1553" t="s">
        <v>42</v>
      </c>
      <c r="Y1553" t="b">
        <v>1</v>
      </c>
      <c r="Z1553">
        <v>0.5</v>
      </c>
      <c r="AA1553" t="s">
        <v>47</v>
      </c>
      <c r="AB1553">
        <v>0.8</v>
      </c>
      <c r="AC1553" t="b">
        <v>0</v>
      </c>
      <c r="AD1553">
        <v>1</v>
      </c>
      <c r="AE1553" t="s">
        <v>48</v>
      </c>
      <c r="AF1553">
        <v>0.75</v>
      </c>
      <c r="AG1553">
        <v>18</v>
      </c>
      <c r="AH1553">
        <v>10</v>
      </c>
      <c r="AI1553" t="b">
        <v>0</v>
      </c>
      <c r="AJ1553" t="s">
        <v>49</v>
      </c>
      <c r="AK1553">
        <v>7148.5914280414499</v>
      </c>
      <c r="AL1553">
        <v>4.8010425740929703</v>
      </c>
      <c r="AM1553">
        <v>4.9223014349037397</v>
      </c>
      <c r="AN1553">
        <v>24.271309413907101</v>
      </c>
      <c r="AO1553">
        <v>39</v>
      </c>
    </row>
    <row r="1554" spans="1:41" x14ac:dyDescent="0.25">
      <c r="A1554">
        <v>0</v>
      </c>
      <c r="B1554" t="b">
        <v>0</v>
      </c>
      <c r="C1554" t="b">
        <v>1</v>
      </c>
      <c r="D1554">
        <v>0</v>
      </c>
      <c r="E1554">
        <v>1</v>
      </c>
      <c r="F1554" t="s">
        <v>41</v>
      </c>
      <c r="G1554">
        <v>1</v>
      </c>
      <c r="H1554">
        <v>1</v>
      </c>
      <c r="I1554">
        <v>10</v>
      </c>
      <c r="J1554">
        <v>0.04</v>
      </c>
      <c r="K1554">
        <v>0.01</v>
      </c>
      <c r="L1554">
        <v>7</v>
      </c>
      <c r="M1554">
        <v>0.25</v>
      </c>
      <c r="N1554" t="s">
        <v>42</v>
      </c>
      <c r="O1554">
        <v>1</v>
      </c>
      <c r="P1554" t="s">
        <v>50</v>
      </c>
      <c r="Q1554">
        <v>4000</v>
      </c>
      <c r="R1554">
        <v>20</v>
      </c>
      <c r="S1554">
        <v>1</v>
      </c>
      <c r="T1554">
        <v>50</v>
      </c>
      <c r="U1554" t="s">
        <v>44</v>
      </c>
      <c r="V1554" t="s">
        <v>45</v>
      </c>
      <c r="W1554" t="s">
        <v>46</v>
      </c>
      <c r="X1554" t="s">
        <v>42</v>
      </c>
      <c r="Y1554" t="b">
        <v>1</v>
      </c>
      <c r="Z1554">
        <v>0.5</v>
      </c>
      <c r="AA1554" t="s">
        <v>47</v>
      </c>
      <c r="AB1554">
        <v>0.8</v>
      </c>
      <c r="AC1554" t="b">
        <v>0</v>
      </c>
      <c r="AD1554">
        <v>1</v>
      </c>
      <c r="AE1554" t="s">
        <v>48</v>
      </c>
      <c r="AF1554">
        <v>0.75</v>
      </c>
      <c r="AG1554">
        <v>19</v>
      </c>
      <c r="AH1554">
        <v>10</v>
      </c>
      <c r="AI1554" t="b">
        <v>0</v>
      </c>
      <c r="AJ1554" t="s">
        <v>49</v>
      </c>
      <c r="AK1554">
        <v>7255.8832106590198</v>
      </c>
      <c r="AL1554">
        <v>5.4983707225826404</v>
      </c>
      <c r="AM1554">
        <v>4.9534236029675398</v>
      </c>
      <c r="AN1554">
        <v>24.534407985710999</v>
      </c>
      <c r="AO1554">
        <v>28</v>
      </c>
    </row>
    <row r="1555" spans="1:41" x14ac:dyDescent="0.25">
      <c r="A1555">
        <v>0</v>
      </c>
      <c r="B1555" t="b">
        <v>0</v>
      </c>
      <c r="C1555" t="b">
        <v>1</v>
      </c>
      <c r="D1555">
        <v>0</v>
      </c>
      <c r="E1555">
        <v>1</v>
      </c>
      <c r="F1555" t="s">
        <v>41</v>
      </c>
      <c r="G1555">
        <v>1</v>
      </c>
      <c r="H1555">
        <v>1</v>
      </c>
      <c r="I1555">
        <v>10</v>
      </c>
      <c r="J1555">
        <v>0.04</v>
      </c>
      <c r="K1555">
        <v>0.01</v>
      </c>
      <c r="L1555">
        <v>7</v>
      </c>
      <c r="M1555">
        <v>0.25</v>
      </c>
      <c r="N1555" t="s">
        <v>42</v>
      </c>
      <c r="O1555">
        <v>1</v>
      </c>
      <c r="P1555" t="s">
        <v>51</v>
      </c>
      <c r="Q1555">
        <v>4000</v>
      </c>
      <c r="R1555">
        <v>20</v>
      </c>
      <c r="S1555">
        <v>1</v>
      </c>
      <c r="T1555">
        <v>50</v>
      </c>
      <c r="U1555" t="s">
        <v>44</v>
      </c>
      <c r="V1555" t="s">
        <v>45</v>
      </c>
      <c r="W1555" t="s">
        <v>46</v>
      </c>
      <c r="X1555" t="s">
        <v>42</v>
      </c>
      <c r="Y1555" t="b">
        <v>1</v>
      </c>
      <c r="Z1555">
        <v>0.5</v>
      </c>
      <c r="AA1555" t="s">
        <v>47</v>
      </c>
      <c r="AB1555">
        <v>0.8</v>
      </c>
      <c r="AC1555" t="b">
        <v>0</v>
      </c>
      <c r="AD1555">
        <v>1</v>
      </c>
      <c r="AE1555" t="s">
        <v>48</v>
      </c>
      <c r="AF1555">
        <v>0.75</v>
      </c>
      <c r="AG1555">
        <v>3</v>
      </c>
      <c r="AH1555">
        <v>10</v>
      </c>
      <c r="AI1555" t="b">
        <v>0</v>
      </c>
      <c r="AJ1555" t="s">
        <v>49</v>
      </c>
      <c r="AK1555">
        <v>5213.64031457901</v>
      </c>
      <c r="AL1555">
        <v>3.9124769487857902</v>
      </c>
      <c r="AM1555">
        <v>6.0875230512142</v>
      </c>
      <c r="AN1555">
        <v>6.9751434182590701</v>
      </c>
      <c r="AO1555">
        <v>111</v>
      </c>
    </row>
    <row r="1556" spans="1:41" x14ac:dyDescent="0.25">
      <c r="A1556">
        <v>0</v>
      </c>
      <c r="B1556" t="b">
        <v>0</v>
      </c>
      <c r="C1556" t="b">
        <v>1</v>
      </c>
      <c r="D1556">
        <v>0</v>
      </c>
      <c r="E1556">
        <v>1</v>
      </c>
      <c r="F1556" t="s">
        <v>41</v>
      </c>
      <c r="G1556">
        <v>1</v>
      </c>
      <c r="H1556">
        <v>1</v>
      </c>
      <c r="I1556">
        <v>10</v>
      </c>
      <c r="J1556">
        <v>0.04</v>
      </c>
      <c r="K1556">
        <v>0.01</v>
      </c>
      <c r="L1556">
        <v>7</v>
      </c>
      <c r="M1556">
        <v>0.25</v>
      </c>
      <c r="N1556" t="s">
        <v>42</v>
      </c>
      <c r="O1556">
        <v>1</v>
      </c>
      <c r="P1556" t="s">
        <v>51</v>
      </c>
      <c r="Q1556">
        <v>4000</v>
      </c>
      <c r="R1556">
        <v>20</v>
      </c>
      <c r="S1556">
        <v>1</v>
      </c>
      <c r="T1556">
        <v>50</v>
      </c>
      <c r="U1556" t="s">
        <v>44</v>
      </c>
      <c r="V1556" t="s">
        <v>45</v>
      </c>
      <c r="W1556" t="s">
        <v>46</v>
      </c>
      <c r="X1556" t="s">
        <v>42</v>
      </c>
      <c r="Y1556" t="b">
        <v>1</v>
      </c>
      <c r="Z1556">
        <v>0.5</v>
      </c>
      <c r="AA1556" t="s">
        <v>47</v>
      </c>
      <c r="AB1556">
        <v>0.8</v>
      </c>
      <c r="AC1556" t="b">
        <v>0</v>
      </c>
      <c r="AD1556">
        <v>1</v>
      </c>
      <c r="AE1556" t="s">
        <v>48</v>
      </c>
      <c r="AF1556">
        <v>0.75</v>
      </c>
      <c r="AG1556">
        <v>5</v>
      </c>
      <c r="AH1556">
        <v>10</v>
      </c>
      <c r="AI1556" t="b">
        <v>0</v>
      </c>
      <c r="AJ1556" t="s">
        <v>49</v>
      </c>
      <c r="AK1556">
        <v>5353.5673971176102</v>
      </c>
      <c r="AL1556">
        <v>4.3967637960953398</v>
      </c>
      <c r="AM1556">
        <v>5.6032362039046504</v>
      </c>
      <c r="AN1556">
        <v>6.9221128538046601</v>
      </c>
      <c r="AO1556">
        <v>180</v>
      </c>
    </row>
    <row r="1557" spans="1:41" x14ac:dyDescent="0.25">
      <c r="A1557">
        <v>0</v>
      </c>
      <c r="B1557" t="b">
        <v>0</v>
      </c>
      <c r="C1557" t="b">
        <v>1</v>
      </c>
      <c r="D1557">
        <v>0</v>
      </c>
      <c r="E1557">
        <v>1</v>
      </c>
      <c r="F1557" t="s">
        <v>41</v>
      </c>
      <c r="G1557">
        <v>1</v>
      </c>
      <c r="H1557">
        <v>1</v>
      </c>
      <c r="I1557">
        <v>10</v>
      </c>
      <c r="J1557">
        <v>0.04</v>
      </c>
      <c r="K1557">
        <v>0.01</v>
      </c>
      <c r="L1557">
        <v>7</v>
      </c>
      <c r="M1557">
        <v>0.25</v>
      </c>
      <c r="N1557" t="s">
        <v>42</v>
      </c>
      <c r="O1557">
        <v>1</v>
      </c>
      <c r="P1557" t="s">
        <v>51</v>
      </c>
      <c r="Q1557">
        <v>4000</v>
      </c>
      <c r="R1557">
        <v>20</v>
      </c>
      <c r="S1557">
        <v>1</v>
      </c>
      <c r="T1557">
        <v>50</v>
      </c>
      <c r="U1557" t="s">
        <v>44</v>
      </c>
      <c r="V1557" t="s">
        <v>45</v>
      </c>
      <c r="W1557" t="s">
        <v>46</v>
      </c>
      <c r="X1557" t="s">
        <v>42</v>
      </c>
      <c r="Y1557" t="b">
        <v>1</v>
      </c>
      <c r="Z1557">
        <v>0.5</v>
      </c>
      <c r="AA1557" t="s">
        <v>47</v>
      </c>
      <c r="AB1557">
        <v>0.8</v>
      </c>
      <c r="AC1557" t="b">
        <v>0</v>
      </c>
      <c r="AD1557">
        <v>1</v>
      </c>
      <c r="AE1557" t="s">
        <v>48</v>
      </c>
      <c r="AF1557">
        <v>0.75</v>
      </c>
      <c r="AG1557">
        <v>7</v>
      </c>
      <c r="AH1557">
        <v>10</v>
      </c>
      <c r="AI1557" t="b">
        <v>0</v>
      </c>
      <c r="AJ1557" t="s">
        <v>49</v>
      </c>
      <c r="AK1557">
        <v>5370.0855956077503</v>
      </c>
      <c r="AL1557">
        <v>3.68930478155777</v>
      </c>
      <c r="AM1557">
        <v>6.3106952184422198</v>
      </c>
      <c r="AN1557">
        <v>7.7365782599859703</v>
      </c>
      <c r="AO1557">
        <v>342</v>
      </c>
    </row>
    <row r="1558" spans="1:41" x14ac:dyDescent="0.25">
      <c r="A1558">
        <v>0</v>
      </c>
      <c r="B1558" t="b">
        <v>0</v>
      </c>
      <c r="C1558" t="b">
        <v>1</v>
      </c>
      <c r="D1558">
        <v>0</v>
      </c>
      <c r="E1558">
        <v>1</v>
      </c>
      <c r="F1558" t="s">
        <v>41</v>
      </c>
      <c r="G1558">
        <v>1</v>
      </c>
      <c r="H1558">
        <v>1</v>
      </c>
      <c r="I1558">
        <v>10</v>
      </c>
      <c r="J1558">
        <v>0.04</v>
      </c>
      <c r="K1558">
        <v>0.01</v>
      </c>
      <c r="L1558">
        <v>7</v>
      </c>
      <c r="M1558">
        <v>0.25</v>
      </c>
      <c r="N1558" t="s">
        <v>42</v>
      </c>
      <c r="O1558">
        <v>1</v>
      </c>
      <c r="P1558" t="s">
        <v>51</v>
      </c>
      <c r="Q1558">
        <v>4000</v>
      </c>
      <c r="R1558">
        <v>20</v>
      </c>
      <c r="S1558">
        <v>1</v>
      </c>
      <c r="T1558">
        <v>50</v>
      </c>
      <c r="U1558" t="s">
        <v>44</v>
      </c>
      <c r="V1558" t="s">
        <v>45</v>
      </c>
      <c r="W1558" t="s">
        <v>46</v>
      </c>
      <c r="X1558" t="s">
        <v>42</v>
      </c>
      <c r="Y1558" t="b">
        <v>1</v>
      </c>
      <c r="Z1558">
        <v>0.5</v>
      </c>
      <c r="AA1558" t="s">
        <v>47</v>
      </c>
      <c r="AB1558">
        <v>0.8</v>
      </c>
      <c r="AC1558" t="b">
        <v>0</v>
      </c>
      <c r="AD1558">
        <v>1</v>
      </c>
      <c r="AE1558" t="s">
        <v>48</v>
      </c>
      <c r="AF1558">
        <v>0.75</v>
      </c>
      <c r="AG1558">
        <v>8</v>
      </c>
      <c r="AH1558">
        <v>10</v>
      </c>
      <c r="AI1558" t="b">
        <v>0</v>
      </c>
      <c r="AJ1558" t="s">
        <v>49</v>
      </c>
      <c r="AK1558">
        <v>5247.4593582153302</v>
      </c>
      <c r="AL1558">
        <v>2.96507936599733</v>
      </c>
      <c r="AM1558">
        <v>7.0349206340026598</v>
      </c>
      <c r="AN1558">
        <v>6.8904896159661799</v>
      </c>
      <c r="AO1558">
        <v>3</v>
      </c>
    </row>
    <row r="1559" spans="1:41" x14ac:dyDescent="0.25">
      <c r="A1559">
        <v>0</v>
      </c>
      <c r="B1559" t="b">
        <v>0</v>
      </c>
      <c r="C1559" t="b">
        <v>1</v>
      </c>
      <c r="D1559">
        <v>0</v>
      </c>
      <c r="E1559">
        <v>1</v>
      </c>
      <c r="F1559" t="s">
        <v>41</v>
      </c>
      <c r="G1559">
        <v>1</v>
      </c>
      <c r="H1559">
        <v>1</v>
      </c>
      <c r="I1559">
        <v>10</v>
      </c>
      <c r="J1559">
        <v>0.04</v>
      </c>
      <c r="K1559">
        <v>0.01</v>
      </c>
      <c r="L1559">
        <v>7</v>
      </c>
      <c r="M1559">
        <v>0.25</v>
      </c>
      <c r="N1559" t="s">
        <v>42</v>
      </c>
      <c r="O1559">
        <v>1</v>
      </c>
      <c r="P1559" t="s">
        <v>51</v>
      </c>
      <c r="Q1559">
        <v>4000</v>
      </c>
      <c r="R1559">
        <v>20</v>
      </c>
      <c r="S1559">
        <v>1</v>
      </c>
      <c r="T1559">
        <v>50</v>
      </c>
      <c r="U1559" t="s">
        <v>44</v>
      </c>
      <c r="V1559" t="s">
        <v>45</v>
      </c>
      <c r="W1559" t="s">
        <v>46</v>
      </c>
      <c r="X1559" t="s">
        <v>42</v>
      </c>
      <c r="Y1559" t="b">
        <v>1</v>
      </c>
      <c r="Z1559">
        <v>0.5</v>
      </c>
      <c r="AA1559" t="s">
        <v>47</v>
      </c>
      <c r="AB1559">
        <v>0.8</v>
      </c>
      <c r="AC1559" t="b">
        <v>0</v>
      </c>
      <c r="AD1559">
        <v>1</v>
      </c>
      <c r="AE1559" t="s">
        <v>48</v>
      </c>
      <c r="AF1559">
        <v>0.75</v>
      </c>
      <c r="AG1559">
        <v>12</v>
      </c>
      <c r="AH1559">
        <v>10</v>
      </c>
      <c r="AI1559" t="b">
        <v>0</v>
      </c>
      <c r="AJ1559" t="s">
        <v>49</v>
      </c>
      <c r="AK1559">
        <v>5315.5346939563697</v>
      </c>
      <c r="AL1559">
        <v>4.4821934277045701</v>
      </c>
      <c r="AM1559">
        <v>5.5178065722954202</v>
      </c>
      <c r="AN1559">
        <v>7.0838004828317302</v>
      </c>
      <c r="AO1559">
        <v>166</v>
      </c>
    </row>
    <row r="1560" spans="1:41" x14ac:dyDescent="0.25">
      <c r="A1560">
        <v>0</v>
      </c>
      <c r="B1560" t="b">
        <v>0</v>
      </c>
      <c r="C1560" t="b">
        <v>1</v>
      </c>
      <c r="D1560">
        <v>0</v>
      </c>
      <c r="E1560">
        <v>1</v>
      </c>
      <c r="F1560" t="s">
        <v>41</v>
      </c>
      <c r="G1560">
        <v>1</v>
      </c>
      <c r="H1560">
        <v>1</v>
      </c>
      <c r="I1560">
        <v>10</v>
      </c>
      <c r="J1560">
        <v>0.04</v>
      </c>
      <c r="K1560">
        <v>0.01</v>
      </c>
      <c r="L1560">
        <v>7</v>
      </c>
      <c r="M1560">
        <v>0.25</v>
      </c>
      <c r="N1560" t="s">
        <v>42</v>
      </c>
      <c r="O1560">
        <v>1</v>
      </c>
      <c r="P1560" t="s">
        <v>51</v>
      </c>
      <c r="Q1560">
        <v>4000</v>
      </c>
      <c r="R1560">
        <v>20</v>
      </c>
      <c r="S1560">
        <v>1</v>
      </c>
      <c r="T1560">
        <v>50</v>
      </c>
      <c r="U1560" t="s">
        <v>44</v>
      </c>
      <c r="V1560" t="s">
        <v>45</v>
      </c>
      <c r="W1560" t="s">
        <v>46</v>
      </c>
      <c r="X1560" t="s">
        <v>42</v>
      </c>
      <c r="Y1560" t="b">
        <v>1</v>
      </c>
      <c r="Z1560">
        <v>0.5</v>
      </c>
      <c r="AA1560" t="s">
        <v>47</v>
      </c>
      <c r="AB1560">
        <v>0.8</v>
      </c>
      <c r="AC1560" t="b">
        <v>0</v>
      </c>
      <c r="AD1560">
        <v>1</v>
      </c>
      <c r="AE1560" t="s">
        <v>48</v>
      </c>
      <c r="AF1560">
        <v>0.75</v>
      </c>
      <c r="AG1560">
        <v>13</v>
      </c>
      <c r="AH1560">
        <v>10</v>
      </c>
      <c r="AI1560" t="b">
        <v>0</v>
      </c>
      <c r="AJ1560" t="s">
        <v>49</v>
      </c>
      <c r="AK1560">
        <v>5358.7519266605304</v>
      </c>
      <c r="AL1560">
        <v>4.1813398840823996</v>
      </c>
      <c r="AM1560">
        <v>5.8186601159175897</v>
      </c>
      <c r="AN1560">
        <v>6.8115362496962097</v>
      </c>
      <c r="AO1560">
        <v>22</v>
      </c>
    </row>
    <row r="1561" spans="1:41" x14ac:dyDescent="0.25">
      <c r="A1561">
        <v>0</v>
      </c>
      <c r="B1561" t="b">
        <v>0</v>
      </c>
      <c r="C1561" t="b">
        <v>1</v>
      </c>
      <c r="D1561">
        <v>0</v>
      </c>
      <c r="E1561">
        <v>1</v>
      </c>
      <c r="F1561" t="s">
        <v>41</v>
      </c>
      <c r="G1561">
        <v>1</v>
      </c>
      <c r="H1561">
        <v>1</v>
      </c>
      <c r="I1561">
        <v>10</v>
      </c>
      <c r="J1561">
        <v>0.04</v>
      </c>
      <c r="K1561">
        <v>0.01</v>
      </c>
      <c r="L1561">
        <v>7</v>
      </c>
      <c r="M1561">
        <v>0.25</v>
      </c>
      <c r="N1561" t="s">
        <v>42</v>
      </c>
      <c r="O1561">
        <v>1</v>
      </c>
      <c r="P1561" t="s">
        <v>51</v>
      </c>
      <c r="Q1561">
        <v>4000</v>
      </c>
      <c r="R1561">
        <v>20</v>
      </c>
      <c r="S1561">
        <v>1</v>
      </c>
      <c r="T1561">
        <v>50</v>
      </c>
      <c r="U1561" t="s">
        <v>44</v>
      </c>
      <c r="V1561" t="s">
        <v>45</v>
      </c>
      <c r="W1561" t="s">
        <v>46</v>
      </c>
      <c r="X1561" t="s">
        <v>42</v>
      </c>
      <c r="Y1561" t="b">
        <v>1</v>
      </c>
      <c r="Z1561">
        <v>0.5</v>
      </c>
      <c r="AA1561" t="s">
        <v>47</v>
      </c>
      <c r="AB1561">
        <v>0.8</v>
      </c>
      <c r="AC1561" t="b">
        <v>0</v>
      </c>
      <c r="AD1561">
        <v>1</v>
      </c>
      <c r="AE1561" t="s">
        <v>48</v>
      </c>
      <c r="AF1561">
        <v>0.75</v>
      </c>
      <c r="AG1561">
        <v>17</v>
      </c>
      <c r="AH1561">
        <v>10</v>
      </c>
      <c r="AI1561" t="b">
        <v>0</v>
      </c>
      <c r="AJ1561" t="s">
        <v>49</v>
      </c>
      <c r="AK1561">
        <v>5253.61397409439</v>
      </c>
      <c r="AL1561">
        <v>3.9012316796452899</v>
      </c>
      <c r="AM1561">
        <v>6.0987683203546998</v>
      </c>
      <c r="AN1561">
        <v>6.6119121948361199</v>
      </c>
      <c r="AO1561">
        <v>57</v>
      </c>
    </row>
    <row r="1562" spans="1:41" x14ac:dyDescent="0.25">
      <c r="A1562">
        <v>0</v>
      </c>
      <c r="B1562" t="b">
        <v>0</v>
      </c>
      <c r="C1562" t="b">
        <v>1</v>
      </c>
      <c r="D1562">
        <v>0</v>
      </c>
      <c r="E1562">
        <v>1</v>
      </c>
      <c r="F1562" t="s">
        <v>41</v>
      </c>
      <c r="G1562">
        <v>1</v>
      </c>
      <c r="H1562">
        <v>1</v>
      </c>
      <c r="I1562">
        <v>10</v>
      </c>
      <c r="J1562">
        <v>0.04</v>
      </c>
      <c r="K1562">
        <v>0.01</v>
      </c>
      <c r="L1562">
        <v>7</v>
      </c>
      <c r="M1562">
        <v>0.25</v>
      </c>
      <c r="N1562" t="s">
        <v>42</v>
      </c>
      <c r="O1562">
        <v>1</v>
      </c>
      <c r="P1562" t="s">
        <v>51</v>
      </c>
      <c r="Q1562">
        <v>4000</v>
      </c>
      <c r="R1562">
        <v>20</v>
      </c>
      <c r="S1562">
        <v>1</v>
      </c>
      <c r="T1562">
        <v>50</v>
      </c>
      <c r="U1562" t="s">
        <v>44</v>
      </c>
      <c r="V1562" t="s">
        <v>45</v>
      </c>
      <c r="W1562" t="s">
        <v>46</v>
      </c>
      <c r="X1562" t="s">
        <v>42</v>
      </c>
      <c r="Y1562" t="b">
        <v>1</v>
      </c>
      <c r="Z1562">
        <v>0.5</v>
      </c>
      <c r="AA1562" t="s">
        <v>47</v>
      </c>
      <c r="AB1562">
        <v>0.8</v>
      </c>
      <c r="AC1562" t="b">
        <v>0</v>
      </c>
      <c r="AD1562">
        <v>1</v>
      </c>
      <c r="AE1562" t="s">
        <v>48</v>
      </c>
      <c r="AF1562">
        <v>0.75</v>
      </c>
      <c r="AG1562">
        <v>19</v>
      </c>
      <c r="AH1562">
        <v>10</v>
      </c>
      <c r="AI1562" t="b">
        <v>0</v>
      </c>
      <c r="AJ1562" t="s">
        <v>49</v>
      </c>
      <c r="AK1562">
        <v>5434.6969902515402</v>
      </c>
      <c r="AL1562">
        <v>1.45956222091399</v>
      </c>
      <c r="AM1562">
        <v>8.5404377790860107</v>
      </c>
      <c r="AN1562">
        <v>16.064920938535298</v>
      </c>
      <c r="AO1562">
        <v>3</v>
      </c>
    </row>
    <row r="1563" spans="1:41" x14ac:dyDescent="0.25">
      <c r="A1563">
        <v>0</v>
      </c>
      <c r="B1563" t="b">
        <v>0</v>
      </c>
      <c r="C1563" t="b">
        <v>1</v>
      </c>
      <c r="D1563">
        <v>0</v>
      </c>
      <c r="E1563">
        <v>1</v>
      </c>
      <c r="F1563" t="s">
        <v>41</v>
      </c>
      <c r="G1563">
        <v>1</v>
      </c>
      <c r="H1563">
        <v>1</v>
      </c>
      <c r="I1563">
        <v>10</v>
      </c>
      <c r="J1563">
        <v>0.04</v>
      </c>
      <c r="K1563">
        <v>0.01</v>
      </c>
      <c r="L1563">
        <v>7</v>
      </c>
      <c r="M1563">
        <v>0.25</v>
      </c>
      <c r="N1563" t="s">
        <v>42</v>
      </c>
      <c r="O1563">
        <v>1</v>
      </c>
      <c r="P1563" t="s">
        <v>51</v>
      </c>
      <c r="Q1563">
        <v>4000</v>
      </c>
      <c r="R1563">
        <v>20</v>
      </c>
      <c r="S1563">
        <v>1</v>
      </c>
      <c r="T1563">
        <v>50</v>
      </c>
      <c r="U1563" t="s">
        <v>44</v>
      </c>
      <c r="V1563" t="s">
        <v>45</v>
      </c>
      <c r="W1563" t="s">
        <v>46</v>
      </c>
      <c r="X1563" t="s">
        <v>42</v>
      </c>
      <c r="Y1563" t="b">
        <v>1</v>
      </c>
      <c r="Z1563">
        <v>0.5</v>
      </c>
      <c r="AA1563" t="s">
        <v>47</v>
      </c>
      <c r="AB1563">
        <v>0.8</v>
      </c>
      <c r="AC1563" t="b">
        <v>0</v>
      </c>
      <c r="AD1563">
        <v>1</v>
      </c>
      <c r="AE1563" t="s">
        <v>48</v>
      </c>
      <c r="AF1563">
        <v>0.75</v>
      </c>
      <c r="AG1563">
        <v>0</v>
      </c>
      <c r="AH1563">
        <v>10</v>
      </c>
      <c r="AI1563" t="b">
        <v>0</v>
      </c>
      <c r="AJ1563" t="s">
        <v>49</v>
      </c>
      <c r="AK1563">
        <v>5334.8480174541401</v>
      </c>
      <c r="AL1563">
        <v>4.4835986920428503</v>
      </c>
      <c r="AM1563">
        <v>5.5164013079571399</v>
      </c>
      <c r="AN1563">
        <v>6.7668532758090398</v>
      </c>
      <c r="AO1563">
        <v>5</v>
      </c>
    </row>
    <row r="1564" spans="1:41" x14ac:dyDescent="0.25">
      <c r="A1564">
        <v>0</v>
      </c>
      <c r="B1564" t="b">
        <v>0</v>
      </c>
      <c r="C1564" t="b">
        <v>1</v>
      </c>
      <c r="D1564">
        <v>0</v>
      </c>
      <c r="E1564">
        <v>1</v>
      </c>
      <c r="F1564" t="s">
        <v>41</v>
      </c>
      <c r="G1564">
        <v>1</v>
      </c>
      <c r="H1564">
        <v>1</v>
      </c>
      <c r="I1564">
        <v>10</v>
      </c>
      <c r="J1564">
        <v>0.04</v>
      </c>
      <c r="K1564">
        <v>0.01</v>
      </c>
      <c r="L1564">
        <v>7</v>
      </c>
      <c r="M1564">
        <v>0.25</v>
      </c>
      <c r="N1564" t="s">
        <v>42</v>
      </c>
      <c r="O1564">
        <v>1</v>
      </c>
      <c r="P1564" t="s">
        <v>51</v>
      </c>
      <c r="Q1564">
        <v>4000</v>
      </c>
      <c r="R1564">
        <v>20</v>
      </c>
      <c r="S1564">
        <v>1</v>
      </c>
      <c r="T1564">
        <v>50</v>
      </c>
      <c r="U1564" t="s">
        <v>44</v>
      </c>
      <c r="V1564" t="s">
        <v>45</v>
      </c>
      <c r="W1564" t="s">
        <v>46</v>
      </c>
      <c r="X1564" t="s">
        <v>42</v>
      </c>
      <c r="Y1564" t="b">
        <v>1</v>
      </c>
      <c r="Z1564">
        <v>0.5</v>
      </c>
      <c r="AA1564" t="s">
        <v>47</v>
      </c>
      <c r="AB1564">
        <v>0.8</v>
      </c>
      <c r="AC1564" t="b">
        <v>0</v>
      </c>
      <c r="AD1564">
        <v>1</v>
      </c>
      <c r="AE1564" t="s">
        <v>48</v>
      </c>
      <c r="AF1564">
        <v>0.75</v>
      </c>
      <c r="AG1564">
        <v>2</v>
      </c>
      <c r="AH1564">
        <v>10</v>
      </c>
      <c r="AI1564" t="b">
        <v>0</v>
      </c>
      <c r="AJ1564" t="s">
        <v>49</v>
      </c>
      <c r="AK1564">
        <v>5339.7487819194703</v>
      </c>
      <c r="AL1564">
        <v>1.4019485276556001</v>
      </c>
      <c r="AM1564">
        <v>8.5980514723443893</v>
      </c>
      <c r="AN1564">
        <v>17.053586445640001</v>
      </c>
      <c r="AO1564">
        <v>6</v>
      </c>
    </row>
    <row r="1565" spans="1:41" x14ac:dyDescent="0.25">
      <c r="A1565">
        <v>0</v>
      </c>
      <c r="B1565" t="b">
        <v>0</v>
      </c>
      <c r="C1565" t="b">
        <v>1</v>
      </c>
      <c r="D1565">
        <v>0</v>
      </c>
      <c r="E1565">
        <v>1</v>
      </c>
      <c r="F1565" t="s">
        <v>41</v>
      </c>
      <c r="G1565">
        <v>1</v>
      </c>
      <c r="H1565">
        <v>1</v>
      </c>
      <c r="I1565">
        <v>10</v>
      </c>
      <c r="J1565">
        <v>0.04</v>
      </c>
      <c r="K1565">
        <v>0.01</v>
      </c>
      <c r="L1565">
        <v>7</v>
      </c>
      <c r="M1565">
        <v>0.25</v>
      </c>
      <c r="N1565" t="s">
        <v>42</v>
      </c>
      <c r="O1565">
        <v>1</v>
      </c>
      <c r="P1565" t="s">
        <v>51</v>
      </c>
      <c r="Q1565">
        <v>4000</v>
      </c>
      <c r="R1565">
        <v>20</v>
      </c>
      <c r="S1565">
        <v>1</v>
      </c>
      <c r="T1565">
        <v>50</v>
      </c>
      <c r="U1565" t="s">
        <v>44</v>
      </c>
      <c r="V1565" t="s">
        <v>45</v>
      </c>
      <c r="W1565" t="s">
        <v>46</v>
      </c>
      <c r="X1565" t="s">
        <v>42</v>
      </c>
      <c r="Y1565" t="b">
        <v>1</v>
      </c>
      <c r="Z1565">
        <v>0.5</v>
      </c>
      <c r="AA1565" t="s">
        <v>47</v>
      </c>
      <c r="AB1565">
        <v>0.8</v>
      </c>
      <c r="AC1565" t="b">
        <v>0</v>
      </c>
      <c r="AD1565">
        <v>1</v>
      </c>
      <c r="AE1565" t="s">
        <v>48</v>
      </c>
      <c r="AF1565">
        <v>0.75</v>
      </c>
      <c r="AG1565">
        <v>4</v>
      </c>
      <c r="AH1565">
        <v>10</v>
      </c>
      <c r="AI1565" t="b">
        <v>0</v>
      </c>
      <c r="AJ1565" t="s">
        <v>49</v>
      </c>
      <c r="AK1565">
        <v>5246.7932589054099</v>
      </c>
      <c r="AL1565">
        <v>1.2108724187082001</v>
      </c>
      <c r="AM1565">
        <v>8.7891275812917993</v>
      </c>
      <c r="AN1565">
        <v>16.8376851203341</v>
      </c>
      <c r="AO1565">
        <v>726</v>
      </c>
    </row>
    <row r="1566" spans="1:41" x14ac:dyDescent="0.25">
      <c r="A1566">
        <v>0</v>
      </c>
      <c r="B1566" t="b">
        <v>0</v>
      </c>
      <c r="C1566" t="b">
        <v>1</v>
      </c>
      <c r="D1566">
        <v>0</v>
      </c>
      <c r="E1566">
        <v>1</v>
      </c>
      <c r="F1566" t="s">
        <v>41</v>
      </c>
      <c r="G1566">
        <v>1</v>
      </c>
      <c r="H1566">
        <v>1</v>
      </c>
      <c r="I1566">
        <v>10</v>
      </c>
      <c r="J1566">
        <v>0.04</v>
      </c>
      <c r="K1566">
        <v>0.01</v>
      </c>
      <c r="L1566">
        <v>7</v>
      </c>
      <c r="M1566">
        <v>0.25</v>
      </c>
      <c r="N1566" t="s">
        <v>42</v>
      </c>
      <c r="O1566">
        <v>1</v>
      </c>
      <c r="P1566" t="s">
        <v>51</v>
      </c>
      <c r="Q1566">
        <v>4000</v>
      </c>
      <c r="R1566">
        <v>20</v>
      </c>
      <c r="S1566">
        <v>1</v>
      </c>
      <c r="T1566">
        <v>50</v>
      </c>
      <c r="U1566" t="s">
        <v>44</v>
      </c>
      <c r="V1566" t="s">
        <v>45</v>
      </c>
      <c r="W1566" t="s">
        <v>46</v>
      </c>
      <c r="X1566" t="s">
        <v>42</v>
      </c>
      <c r="Y1566" t="b">
        <v>1</v>
      </c>
      <c r="Z1566">
        <v>0.5</v>
      </c>
      <c r="AA1566" t="s">
        <v>47</v>
      </c>
      <c r="AB1566">
        <v>0.8</v>
      </c>
      <c r="AC1566" t="b">
        <v>0</v>
      </c>
      <c r="AD1566">
        <v>1</v>
      </c>
      <c r="AE1566" t="s">
        <v>48</v>
      </c>
      <c r="AF1566">
        <v>0.75</v>
      </c>
      <c r="AG1566">
        <v>6</v>
      </c>
      <c r="AH1566">
        <v>10</v>
      </c>
      <c r="AI1566" t="b">
        <v>0</v>
      </c>
      <c r="AJ1566" t="s">
        <v>49</v>
      </c>
      <c r="AK1566">
        <v>5369.4873037338202</v>
      </c>
      <c r="AL1566">
        <v>3.7120037838876598</v>
      </c>
      <c r="AM1566">
        <v>6.2879962161123304</v>
      </c>
      <c r="AN1566">
        <v>7.5526537468618002</v>
      </c>
      <c r="AO1566">
        <v>0</v>
      </c>
    </row>
    <row r="1567" spans="1:41" x14ac:dyDescent="0.25">
      <c r="A1567">
        <v>0</v>
      </c>
      <c r="B1567" t="b">
        <v>0</v>
      </c>
      <c r="C1567" t="b">
        <v>1</v>
      </c>
      <c r="D1567">
        <v>0</v>
      </c>
      <c r="E1567">
        <v>1</v>
      </c>
      <c r="F1567" t="s">
        <v>41</v>
      </c>
      <c r="G1567">
        <v>1</v>
      </c>
      <c r="H1567">
        <v>1</v>
      </c>
      <c r="I1567">
        <v>10</v>
      </c>
      <c r="J1567">
        <v>0.04</v>
      </c>
      <c r="K1567">
        <v>0.01</v>
      </c>
      <c r="L1567">
        <v>7</v>
      </c>
      <c r="M1567">
        <v>0.25</v>
      </c>
      <c r="N1567" t="s">
        <v>42</v>
      </c>
      <c r="O1567">
        <v>1</v>
      </c>
      <c r="P1567" t="s">
        <v>51</v>
      </c>
      <c r="Q1567">
        <v>4000</v>
      </c>
      <c r="R1567">
        <v>20</v>
      </c>
      <c r="S1567">
        <v>1</v>
      </c>
      <c r="T1567">
        <v>50</v>
      </c>
      <c r="U1567" t="s">
        <v>44</v>
      </c>
      <c r="V1567" t="s">
        <v>45</v>
      </c>
      <c r="W1567" t="s">
        <v>46</v>
      </c>
      <c r="X1567" t="s">
        <v>42</v>
      </c>
      <c r="Y1567" t="b">
        <v>1</v>
      </c>
      <c r="Z1567">
        <v>0.5</v>
      </c>
      <c r="AA1567" t="s">
        <v>47</v>
      </c>
      <c r="AB1567">
        <v>0.8</v>
      </c>
      <c r="AC1567" t="b">
        <v>0</v>
      </c>
      <c r="AD1567">
        <v>1</v>
      </c>
      <c r="AE1567" t="s">
        <v>48</v>
      </c>
      <c r="AF1567">
        <v>0.75</v>
      </c>
      <c r="AG1567">
        <v>9</v>
      </c>
      <c r="AH1567">
        <v>10</v>
      </c>
      <c r="AI1567" t="b">
        <v>0</v>
      </c>
      <c r="AJ1567" t="s">
        <v>49</v>
      </c>
      <c r="AK1567">
        <v>5293.08550977706</v>
      </c>
      <c r="AL1567">
        <v>3.5671555248027902</v>
      </c>
      <c r="AM1567">
        <v>6.4328444751972</v>
      </c>
      <c r="AN1567">
        <v>7.6663915429564504</v>
      </c>
      <c r="AO1567">
        <v>33</v>
      </c>
    </row>
    <row r="1568" spans="1:41" x14ac:dyDescent="0.25">
      <c r="A1568">
        <v>0</v>
      </c>
      <c r="B1568" t="b">
        <v>0</v>
      </c>
      <c r="C1568" t="b">
        <v>1</v>
      </c>
      <c r="D1568">
        <v>0</v>
      </c>
      <c r="E1568">
        <v>1</v>
      </c>
      <c r="F1568" t="s">
        <v>41</v>
      </c>
      <c r="G1568">
        <v>1</v>
      </c>
      <c r="H1568">
        <v>1</v>
      </c>
      <c r="I1568">
        <v>10</v>
      </c>
      <c r="J1568">
        <v>0.04</v>
      </c>
      <c r="K1568">
        <v>0.01</v>
      </c>
      <c r="L1568">
        <v>7</v>
      </c>
      <c r="M1568">
        <v>0.25</v>
      </c>
      <c r="N1568" t="s">
        <v>42</v>
      </c>
      <c r="O1568">
        <v>1</v>
      </c>
      <c r="P1568" t="s">
        <v>51</v>
      </c>
      <c r="Q1568">
        <v>4000</v>
      </c>
      <c r="R1568">
        <v>20</v>
      </c>
      <c r="S1568">
        <v>1</v>
      </c>
      <c r="T1568">
        <v>50</v>
      </c>
      <c r="U1568" t="s">
        <v>44</v>
      </c>
      <c r="V1568" t="s">
        <v>45</v>
      </c>
      <c r="W1568" t="s">
        <v>46</v>
      </c>
      <c r="X1568" t="s">
        <v>42</v>
      </c>
      <c r="Y1568" t="b">
        <v>1</v>
      </c>
      <c r="Z1568">
        <v>0.5</v>
      </c>
      <c r="AA1568" t="s">
        <v>47</v>
      </c>
      <c r="AB1568">
        <v>0.8</v>
      </c>
      <c r="AC1568" t="b">
        <v>0</v>
      </c>
      <c r="AD1568">
        <v>1</v>
      </c>
      <c r="AE1568" t="s">
        <v>48</v>
      </c>
      <c r="AF1568">
        <v>0.75</v>
      </c>
      <c r="AG1568">
        <v>10</v>
      </c>
      <c r="AH1568">
        <v>10</v>
      </c>
      <c r="AI1568" t="b">
        <v>0</v>
      </c>
      <c r="AJ1568" t="s">
        <v>49</v>
      </c>
      <c r="AK1568">
        <v>5246.0064146518698</v>
      </c>
      <c r="AL1568">
        <v>1.4836566895073799</v>
      </c>
      <c r="AM1568">
        <v>8.5163433104926103</v>
      </c>
      <c r="AN1568">
        <v>15.339316728231299</v>
      </c>
      <c r="AO1568">
        <v>49</v>
      </c>
    </row>
    <row r="1569" spans="1:41" x14ac:dyDescent="0.25">
      <c r="A1569">
        <v>0</v>
      </c>
      <c r="B1569" t="b">
        <v>0</v>
      </c>
      <c r="C1569" t="b">
        <v>1</v>
      </c>
      <c r="D1569">
        <v>0</v>
      </c>
      <c r="E1569">
        <v>1</v>
      </c>
      <c r="F1569" t="s">
        <v>41</v>
      </c>
      <c r="G1569">
        <v>1</v>
      </c>
      <c r="H1569">
        <v>1</v>
      </c>
      <c r="I1569">
        <v>10</v>
      </c>
      <c r="J1569">
        <v>0.04</v>
      </c>
      <c r="K1569">
        <v>0.01</v>
      </c>
      <c r="L1569">
        <v>7</v>
      </c>
      <c r="M1569">
        <v>0.25</v>
      </c>
      <c r="N1569" t="s">
        <v>42</v>
      </c>
      <c r="O1569">
        <v>1</v>
      </c>
      <c r="P1569" t="s">
        <v>51</v>
      </c>
      <c r="Q1569">
        <v>4000</v>
      </c>
      <c r="R1569">
        <v>20</v>
      </c>
      <c r="S1569">
        <v>1</v>
      </c>
      <c r="T1569">
        <v>50</v>
      </c>
      <c r="U1569" t="s">
        <v>44</v>
      </c>
      <c r="V1569" t="s">
        <v>45</v>
      </c>
      <c r="W1569" t="s">
        <v>46</v>
      </c>
      <c r="X1569" t="s">
        <v>42</v>
      </c>
      <c r="Y1569" t="b">
        <v>1</v>
      </c>
      <c r="Z1569">
        <v>0.5</v>
      </c>
      <c r="AA1569" t="s">
        <v>47</v>
      </c>
      <c r="AB1569">
        <v>0.8</v>
      </c>
      <c r="AC1569" t="b">
        <v>0</v>
      </c>
      <c r="AD1569">
        <v>1</v>
      </c>
      <c r="AE1569" t="s">
        <v>48</v>
      </c>
      <c r="AF1569">
        <v>0.75</v>
      </c>
      <c r="AG1569">
        <v>11</v>
      </c>
      <c r="AH1569">
        <v>10</v>
      </c>
      <c r="AI1569" t="b">
        <v>0</v>
      </c>
      <c r="AJ1569" t="s">
        <v>49</v>
      </c>
      <c r="AK1569">
        <v>5370.1894104480698</v>
      </c>
      <c r="AL1569">
        <v>4.2814203359991998</v>
      </c>
      <c r="AM1569">
        <v>5.7185796640007904</v>
      </c>
      <c r="AN1569">
        <v>7.1709726588479699</v>
      </c>
      <c r="AO1569">
        <v>27</v>
      </c>
    </row>
    <row r="1570" spans="1:41" x14ac:dyDescent="0.25">
      <c r="A1570">
        <v>0</v>
      </c>
      <c r="B1570" t="b">
        <v>0</v>
      </c>
      <c r="C1570" t="b">
        <v>1</v>
      </c>
      <c r="D1570">
        <v>0</v>
      </c>
      <c r="E1570">
        <v>1</v>
      </c>
      <c r="F1570" t="s">
        <v>41</v>
      </c>
      <c r="G1570">
        <v>1</v>
      </c>
      <c r="H1570">
        <v>1</v>
      </c>
      <c r="I1570">
        <v>10</v>
      </c>
      <c r="J1570">
        <v>0.04</v>
      </c>
      <c r="K1570">
        <v>0.01</v>
      </c>
      <c r="L1570">
        <v>7</v>
      </c>
      <c r="M1570">
        <v>0.25</v>
      </c>
      <c r="N1570" t="s">
        <v>42</v>
      </c>
      <c r="O1570">
        <v>1</v>
      </c>
      <c r="P1570" t="s">
        <v>51</v>
      </c>
      <c r="Q1570">
        <v>4000</v>
      </c>
      <c r="R1570">
        <v>20</v>
      </c>
      <c r="S1570">
        <v>1</v>
      </c>
      <c r="T1570">
        <v>50</v>
      </c>
      <c r="U1570" t="s">
        <v>44</v>
      </c>
      <c r="V1570" t="s">
        <v>45</v>
      </c>
      <c r="W1570" t="s">
        <v>46</v>
      </c>
      <c r="X1570" t="s">
        <v>42</v>
      </c>
      <c r="Y1570" t="b">
        <v>1</v>
      </c>
      <c r="Z1570">
        <v>0.5</v>
      </c>
      <c r="AA1570" t="s">
        <v>47</v>
      </c>
      <c r="AB1570">
        <v>0.8</v>
      </c>
      <c r="AC1570" t="b">
        <v>0</v>
      </c>
      <c r="AD1570">
        <v>1</v>
      </c>
      <c r="AE1570" t="s">
        <v>48</v>
      </c>
      <c r="AF1570">
        <v>0.75</v>
      </c>
      <c r="AG1570">
        <v>14</v>
      </c>
      <c r="AH1570">
        <v>10</v>
      </c>
      <c r="AI1570" t="b">
        <v>0</v>
      </c>
      <c r="AJ1570" t="s">
        <v>49</v>
      </c>
      <c r="AK1570">
        <v>5335.1422259807496</v>
      </c>
      <c r="AL1570">
        <v>0.85621054314674006</v>
      </c>
      <c r="AM1570">
        <v>9.1437894568532592</v>
      </c>
      <c r="AN1570">
        <v>20.538515830982799</v>
      </c>
      <c r="AO1570">
        <v>16</v>
      </c>
    </row>
    <row r="1571" spans="1:41" x14ac:dyDescent="0.25">
      <c r="A1571">
        <v>0</v>
      </c>
      <c r="B1571" t="b">
        <v>0</v>
      </c>
      <c r="C1571" t="b">
        <v>1</v>
      </c>
      <c r="D1571">
        <v>0</v>
      </c>
      <c r="E1571">
        <v>1</v>
      </c>
      <c r="F1571" t="s">
        <v>41</v>
      </c>
      <c r="G1571">
        <v>1</v>
      </c>
      <c r="H1571">
        <v>1</v>
      </c>
      <c r="I1571">
        <v>10</v>
      </c>
      <c r="J1571">
        <v>0.04</v>
      </c>
      <c r="K1571">
        <v>0.01</v>
      </c>
      <c r="L1571">
        <v>7</v>
      </c>
      <c r="M1571">
        <v>0.25</v>
      </c>
      <c r="N1571" t="s">
        <v>42</v>
      </c>
      <c r="O1571">
        <v>1</v>
      </c>
      <c r="P1571" t="s">
        <v>51</v>
      </c>
      <c r="Q1571">
        <v>4000</v>
      </c>
      <c r="R1571">
        <v>20</v>
      </c>
      <c r="S1571">
        <v>1</v>
      </c>
      <c r="T1571">
        <v>50</v>
      </c>
      <c r="U1571" t="s">
        <v>44</v>
      </c>
      <c r="V1571" t="s">
        <v>45</v>
      </c>
      <c r="W1571" t="s">
        <v>46</v>
      </c>
      <c r="X1571" t="s">
        <v>42</v>
      </c>
      <c r="Y1571" t="b">
        <v>1</v>
      </c>
      <c r="Z1571">
        <v>0.5</v>
      </c>
      <c r="AA1571" t="s">
        <v>47</v>
      </c>
      <c r="AB1571">
        <v>0.8</v>
      </c>
      <c r="AC1571" t="b">
        <v>0</v>
      </c>
      <c r="AD1571">
        <v>1</v>
      </c>
      <c r="AE1571" t="s">
        <v>48</v>
      </c>
      <c r="AF1571">
        <v>0.75</v>
      </c>
      <c r="AG1571">
        <v>15</v>
      </c>
      <c r="AH1571">
        <v>10</v>
      </c>
      <c r="AI1571" t="b">
        <v>0</v>
      </c>
      <c r="AJ1571" t="s">
        <v>49</v>
      </c>
      <c r="AK1571">
        <v>5312.7215619087201</v>
      </c>
      <c r="AL1571">
        <v>1.7423907045849201</v>
      </c>
      <c r="AM1571">
        <v>8.2576092954150706</v>
      </c>
      <c r="AN1571">
        <v>14.0170500049119</v>
      </c>
      <c r="AO1571">
        <v>1</v>
      </c>
    </row>
    <row r="1572" spans="1:41" x14ac:dyDescent="0.25">
      <c r="A1572">
        <v>0</v>
      </c>
      <c r="B1572" t="b">
        <v>0</v>
      </c>
      <c r="C1572" t="b">
        <v>1</v>
      </c>
      <c r="D1572">
        <v>0</v>
      </c>
      <c r="E1572">
        <v>1</v>
      </c>
      <c r="F1572" t="s">
        <v>41</v>
      </c>
      <c r="G1572">
        <v>1</v>
      </c>
      <c r="H1572">
        <v>1</v>
      </c>
      <c r="I1572">
        <v>10</v>
      </c>
      <c r="J1572">
        <v>0.04</v>
      </c>
      <c r="K1572">
        <v>0.01</v>
      </c>
      <c r="L1572">
        <v>7</v>
      </c>
      <c r="M1572">
        <v>0.25</v>
      </c>
      <c r="N1572" t="s">
        <v>42</v>
      </c>
      <c r="O1572">
        <v>1</v>
      </c>
      <c r="P1572" t="s">
        <v>51</v>
      </c>
      <c r="Q1572">
        <v>4000</v>
      </c>
      <c r="R1572">
        <v>20</v>
      </c>
      <c r="S1572">
        <v>1</v>
      </c>
      <c r="T1572">
        <v>50</v>
      </c>
      <c r="U1572" t="s">
        <v>44</v>
      </c>
      <c r="V1572" t="s">
        <v>45</v>
      </c>
      <c r="W1572" t="s">
        <v>46</v>
      </c>
      <c r="X1572" t="s">
        <v>42</v>
      </c>
      <c r="Y1572" t="b">
        <v>1</v>
      </c>
      <c r="Z1572">
        <v>0.5</v>
      </c>
      <c r="AA1572" t="s">
        <v>47</v>
      </c>
      <c r="AB1572">
        <v>0.8</v>
      </c>
      <c r="AC1572" t="b">
        <v>0</v>
      </c>
      <c r="AD1572">
        <v>1</v>
      </c>
      <c r="AE1572" t="s">
        <v>48</v>
      </c>
      <c r="AF1572">
        <v>0.75</v>
      </c>
      <c r="AG1572">
        <v>16</v>
      </c>
      <c r="AH1572">
        <v>10</v>
      </c>
      <c r="AI1572" t="b">
        <v>0</v>
      </c>
      <c r="AJ1572" t="s">
        <v>49</v>
      </c>
      <c r="AK1572">
        <v>5303.5870747566196</v>
      </c>
      <c r="AL1572">
        <v>4.0232819118629299</v>
      </c>
      <c r="AM1572">
        <v>5.9767180881370603</v>
      </c>
      <c r="AN1572">
        <v>7.9422046796307804</v>
      </c>
      <c r="AO1572">
        <v>245</v>
      </c>
    </row>
    <row r="1573" spans="1:41" x14ac:dyDescent="0.25">
      <c r="A1573">
        <v>0</v>
      </c>
      <c r="B1573" t="b">
        <v>0</v>
      </c>
      <c r="C1573" t="b">
        <v>1</v>
      </c>
      <c r="D1573">
        <v>0</v>
      </c>
      <c r="E1573">
        <v>1</v>
      </c>
      <c r="F1573" t="s">
        <v>41</v>
      </c>
      <c r="G1573">
        <v>1</v>
      </c>
      <c r="H1573">
        <v>1</v>
      </c>
      <c r="I1573">
        <v>10</v>
      </c>
      <c r="J1573">
        <v>0.04</v>
      </c>
      <c r="K1573">
        <v>0.01</v>
      </c>
      <c r="L1573">
        <v>7</v>
      </c>
      <c r="M1573">
        <v>0.25</v>
      </c>
      <c r="N1573" t="s">
        <v>42</v>
      </c>
      <c r="O1573">
        <v>0.2</v>
      </c>
      <c r="P1573" t="s">
        <v>43</v>
      </c>
      <c r="Q1573">
        <v>4000</v>
      </c>
      <c r="R1573">
        <v>20</v>
      </c>
      <c r="S1573">
        <v>1</v>
      </c>
      <c r="T1573">
        <v>50</v>
      </c>
      <c r="U1573" t="s">
        <v>44</v>
      </c>
      <c r="V1573" t="s">
        <v>45</v>
      </c>
      <c r="W1573" t="s">
        <v>46</v>
      </c>
      <c r="X1573" t="s">
        <v>42</v>
      </c>
      <c r="Y1573" t="b">
        <v>1</v>
      </c>
      <c r="Z1573">
        <v>0.5</v>
      </c>
      <c r="AA1573" t="s">
        <v>47</v>
      </c>
      <c r="AB1573">
        <v>0.8</v>
      </c>
      <c r="AC1573" t="b">
        <v>0</v>
      </c>
      <c r="AD1573">
        <v>1</v>
      </c>
      <c r="AE1573" t="s">
        <v>48</v>
      </c>
      <c r="AF1573">
        <v>0.75</v>
      </c>
      <c r="AG1573">
        <v>120</v>
      </c>
      <c r="AH1573">
        <v>10</v>
      </c>
      <c r="AI1573" t="b">
        <v>0</v>
      </c>
      <c r="AJ1573" t="s">
        <v>49</v>
      </c>
      <c r="AK1573">
        <v>7207.7147912979099</v>
      </c>
      <c r="AL1573">
        <v>8.79625936664001</v>
      </c>
      <c r="AM1573">
        <v>8.6787397347200805</v>
      </c>
      <c r="AN1573">
        <v>19.2740311649803</v>
      </c>
      <c r="AO1573">
        <v>9</v>
      </c>
    </row>
    <row r="1574" spans="1:41" x14ac:dyDescent="0.25">
      <c r="A1574">
        <v>0</v>
      </c>
      <c r="B1574" t="b">
        <v>0</v>
      </c>
      <c r="C1574" t="b">
        <v>1</v>
      </c>
      <c r="D1574">
        <v>0</v>
      </c>
      <c r="E1574">
        <v>1</v>
      </c>
      <c r="F1574" t="s">
        <v>41</v>
      </c>
      <c r="G1574">
        <v>1</v>
      </c>
      <c r="H1574">
        <v>1</v>
      </c>
      <c r="I1574">
        <v>10</v>
      </c>
      <c r="J1574">
        <v>0.04</v>
      </c>
      <c r="K1574">
        <v>0.01</v>
      </c>
      <c r="L1574">
        <v>7</v>
      </c>
      <c r="M1574">
        <v>0.25</v>
      </c>
      <c r="N1574" t="s">
        <v>42</v>
      </c>
      <c r="O1574">
        <v>0.2</v>
      </c>
      <c r="P1574" t="s">
        <v>43</v>
      </c>
      <c r="Q1574">
        <v>4000</v>
      </c>
      <c r="R1574">
        <v>20</v>
      </c>
      <c r="S1574">
        <v>1</v>
      </c>
      <c r="T1574">
        <v>50</v>
      </c>
      <c r="U1574" t="s">
        <v>44</v>
      </c>
      <c r="V1574" t="s">
        <v>45</v>
      </c>
      <c r="W1574" t="s">
        <v>46</v>
      </c>
      <c r="X1574" t="s">
        <v>42</v>
      </c>
      <c r="Y1574" t="b">
        <v>1</v>
      </c>
      <c r="Z1574">
        <v>0.5</v>
      </c>
      <c r="AA1574" t="s">
        <v>47</v>
      </c>
      <c r="AB1574">
        <v>0.8</v>
      </c>
      <c r="AC1574" t="b">
        <v>0</v>
      </c>
      <c r="AD1574">
        <v>1</v>
      </c>
      <c r="AE1574" t="s">
        <v>48</v>
      </c>
      <c r="AF1574">
        <v>0.75</v>
      </c>
      <c r="AG1574">
        <v>121</v>
      </c>
      <c r="AH1574">
        <v>10</v>
      </c>
      <c r="AI1574" t="b">
        <v>0</v>
      </c>
      <c r="AJ1574" t="s">
        <v>49</v>
      </c>
      <c r="AK1574">
        <v>7247.2952535152399</v>
      </c>
      <c r="AL1574">
        <v>5.9634307174344396</v>
      </c>
      <c r="AM1574">
        <v>5.95474155386714</v>
      </c>
      <c r="AN1574">
        <v>6.6774093057202002</v>
      </c>
      <c r="AO1574">
        <v>4</v>
      </c>
    </row>
    <row r="1575" spans="1:41" x14ac:dyDescent="0.25">
      <c r="A1575">
        <v>0</v>
      </c>
      <c r="B1575" t="b">
        <v>0</v>
      </c>
      <c r="C1575" t="b">
        <v>1</v>
      </c>
      <c r="D1575">
        <v>0</v>
      </c>
      <c r="E1575">
        <v>1</v>
      </c>
      <c r="F1575" t="s">
        <v>41</v>
      </c>
      <c r="G1575">
        <v>1</v>
      </c>
      <c r="H1575">
        <v>1</v>
      </c>
      <c r="I1575">
        <v>10</v>
      </c>
      <c r="J1575">
        <v>0.04</v>
      </c>
      <c r="K1575">
        <v>0.01</v>
      </c>
      <c r="L1575">
        <v>7</v>
      </c>
      <c r="M1575">
        <v>0.25</v>
      </c>
      <c r="N1575" t="s">
        <v>42</v>
      </c>
      <c r="O1575">
        <v>0.2</v>
      </c>
      <c r="P1575" t="s">
        <v>43</v>
      </c>
      <c r="Q1575">
        <v>4000</v>
      </c>
      <c r="R1575">
        <v>20</v>
      </c>
      <c r="S1575">
        <v>1</v>
      </c>
      <c r="T1575">
        <v>50</v>
      </c>
      <c r="U1575" t="s">
        <v>44</v>
      </c>
      <c r="V1575" t="s">
        <v>45</v>
      </c>
      <c r="W1575" t="s">
        <v>46</v>
      </c>
      <c r="X1575" t="s">
        <v>42</v>
      </c>
      <c r="Y1575" t="b">
        <v>1</v>
      </c>
      <c r="Z1575">
        <v>0.5</v>
      </c>
      <c r="AA1575" t="s">
        <v>47</v>
      </c>
      <c r="AB1575">
        <v>0.8</v>
      </c>
      <c r="AC1575" t="b">
        <v>0</v>
      </c>
      <c r="AD1575">
        <v>1</v>
      </c>
      <c r="AE1575" t="s">
        <v>48</v>
      </c>
      <c r="AF1575">
        <v>0.75</v>
      </c>
      <c r="AG1575">
        <v>122</v>
      </c>
      <c r="AH1575">
        <v>10</v>
      </c>
      <c r="AI1575" t="b">
        <v>0</v>
      </c>
      <c r="AJ1575" t="s">
        <v>49</v>
      </c>
      <c r="AK1575">
        <v>7226.9788155555698</v>
      </c>
      <c r="AL1575">
        <v>8.9663246016276101</v>
      </c>
      <c r="AM1575">
        <v>8.8440064768319004</v>
      </c>
      <c r="AN1575">
        <v>20.115907161685499</v>
      </c>
      <c r="AO1575">
        <v>0</v>
      </c>
    </row>
    <row r="1576" spans="1:41" x14ac:dyDescent="0.25">
      <c r="A1576">
        <v>0</v>
      </c>
      <c r="B1576" t="b">
        <v>0</v>
      </c>
      <c r="C1576" t="b">
        <v>1</v>
      </c>
      <c r="D1576">
        <v>0</v>
      </c>
      <c r="E1576">
        <v>1</v>
      </c>
      <c r="F1576" t="s">
        <v>41</v>
      </c>
      <c r="G1576">
        <v>1</v>
      </c>
      <c r="H1576">
        <v>1</v>
      </c>
      <c r="I1576">
        <v>10</v>
      </c>
      <c r="J1576">
        <v>0.04</v>
      </c>
      <c r="K1576">
        <v>0.01</v>
      </c>
      <c r="L1576">
        <v>7</v>
      </c>
      <c r="M1576">
        <v>0.25</v>
      </c>
      <c r="N1576" t="s">
        <v>42</v>
      </c>
      <c r="O1576">
        <v>0.2</v>
      </c>
      <c r="P1576" t="s">
        <v>43</v>
      </c>
      <c r="Q1576">
        <v>4000</v>
      </c>
      <c r="R1576">
        <v>20</v>
      </c>
      <c r="S1576">
        <v>1</v>
      </c>
      <c r="T1576">
        <v>50</v>
      </c>
      <c r="U1576" t="s">
        <v>44</v>
      </c>
      <c r="V1576" t="s">
        <v>45</v>
      </c>
      <c r="W1576" t="s">
        <v>46</v>
      </c>
      <c r="X1576" t="s">
        <v>42</v>
      </c>
      <c r="Y1576" t="b">
        <v>1</v>
      </c>
      <c r="Z1576">
        <v>0.5</v>
      </c>
      <c r="AA1576" t="s">
        <v>47</v>
      </c>
      <c r="AB1576">
        <v>0.8</v>
      </c>
      <c r="AC1576" t="b">
        <v>0</v>
      </c>
      <c r="AD1576">
        <v>1</v>
      </c>
      <c r="AE1576" t="s">
        <v>48</v>
      </c>
      <c r="AF1576">
        <v>0.75</v>
      </c>
      <c r="AG1576">
        <v>123</v>
      </c>
      <c r="AH1576">
        <v>10</v>
      </c>
      <c r="AI1576" t="b">
        <v>0</v>
      </c>
      <c r="AJ1576" t="s">
        <v>49</v>
      </c>
      <c r="AK1576">
        <v>7188.9609885215696</v>
      </c>
      <c r="AL1576">
        <v>5.5079161537098598</v>
      </c>
      <c r="AM1576">
        <v>5.50290096859296</v>
      </c>
      <c r="AN1576">
        <v>7.3348614061470503</v>
      </c>
      <c r="AO1576">
        <v>2</v>
      </c>
    </row>
    <row r="1577" spans="1:41" x14ac:dyDescent="0.25">
      <c r="A1577">
        <v>0</v>
      </c>
      <c r="B1577" t="b">
        <v>0</v>
      </c>
      <c r="C1577" t="b">
        <v>1</v>
      </c>
      <c r="D1577">
        <v>0</v>
      </c>
      <c r="E1577">
        <v>1</v>
      </c>
      <c r="F1577" t="s">
        <v>41</v>
      </c>
      <c r="G1577">
        <v>1</v>
      </c>
      <c r="H1577">
        <v>1</v>
      </c>
      <c r="I1577">
        <v>10</v>
      </c>
      <c r="J1577">
        <v>0.04</v>
      </c>
      <c r="K1577">
        <v>0.01</v>
      </c>
      <c r="L1577">
        <v>7</v>
      </c>
      <c r="M1577">
        <v>0.25</v>
      </c>
      <c r="N1577" t="s">
        <v>42</v>
      </c>
      <c r="O1577">
        <v>0.2</v>
      </c>
      <c r="P1577" t="s">
        <v>43</v>
      </c>
      <c r="Q1577">
        <v>4000</v>
      </c>
      <c r="R1577">
        <v>20</v>
      </c>
      <c r="S1577">
        <v>1</v>
      </c>
      <c r="T1577">
        <v>50</v>
      </c>
      <c r="U1577" t="s">
        <v>44</v>
      </c>
      <c r="V1577" t="s">
        <v>45</v>
      </c>
      <c r="W1577" t="s">
        <v>46</v>
      </c>
      <c r="X1577" t="s">
        <v>42</v>
      </c>
      <c r="Y1577" t="b">
        <v>1</v>
      </c>
      <c r="Z1577">
        <v>0.5</v>
      </c>
      <c r="AA1577" t="s">
        <v>47</v>
      </c>
      <c r="AB1577">
        <v>0.8</v>
      </c>
      <c r="AC1577" t="b">
        <v>0</v>
      </c>
      <c r="AD1577">
        <v>1</v>
      </c>
      <c r="AE1577" t="s">
        <v>48</v>
      </c>
      <c r="AF1577">
        <v>0.75</v>
      </c>
      <c r="AG1577">
        <v>124</v>
      </c>
      <c r="AH1577">
        <v>10</v>
      </c>
      <c r="AI1577" t="b">
        <v>0</v>
      </c>
      <c r="AJ1577" t="s">
        <v>49</v>
      </c>
      <c r="AK1577">
        <v>7350.07210683822</v>
      </c>
      <c r="AL1577">
        <v>8.7582943356884702</v>
      </c>
      <c r="AM1577">
        <v>8.6688719632245892</v>
      </c>
      <c r="AN1577">
        <v>16.930713930028801</v>
      </c>
      <c r="AO1577">
        <v>213</v>
      </c>
    </row>
    <row r="1578" spans="1:41" x14ac:dyDescent="0.25">
      <c r="A1578">
        <v>0</v>
      </c>
      <c r="B1578" t="b">
        <v>0</v>
      </c>
      <c r="C1578" t="b">
        <v>1</v>
      </c>
      <c r="D1578">
        <v>0</v>
      </c>
      <c r="E1578">
        <v>1</v>
      </c>
      <c r="F1578" t="s">
        <v>41</v>
      </c>
      <c r="G1578">
        <v>1</v>
      </c>
      <c r="H1578">
        <v>1</v>
      </c>
      <c r="I1578">
        <v>10</v>
      </c>
      <c r="J1578">
        <v>0.04</v>
      </c>
      <c r="K1578">
        <v>0.01</v>
      </c>
      <c r="L1578">
        <v>7</v>
      </c>
      <c r="M1578">
        <v>0.25</v>
      </c>
      <c r="N1578" t="s">
        <v>42</v>
      </c>
      <c r="O1578">
        <v>0.2</v>
      </c>
      <c r="P1578" t="s">
        <v>43</v>
      </c>
      <c r="Q1578">
        <v>4000</v>
      </c>
      <c r="R1578">
        <v>20</v>
      </c>
      <c r="S1578">
        <v>1</v>
      </c>
      <c r="T1578">
        <v>50</v>
      </c>
      <c r="U1578" t="s">
        <v>44</v>
      </c>
      <c r="V1578" t="s">
        <v>45</v>
      </c>
      <c r="W1578" t="s">
        <v>46</v>
      </c>
      <c r="X1578" t="s">
        <v>42</v>
      </c>
      <c r="Y1578" t="b">
        <v>1</v>
      </c>
      <c r="Z1578">
        <v>0.5</v>
      </c>
      <c r="AA1578" t="s">
        <v>47</v>
      </c>
      <c r="AB1578">
        <v>0.8</v>
      </c>
      <c r="AC1578" t="b">
        <v>0</v>
      </c>
      <c r="AD1578">
        <v>1</v>
      </c>
      <c r="AE1578" t="s">
        <v>48</v>
      </c>
      <c r="AF1578">
        <v>0.75</v>
      </c>
      <c r="AG1578">
        <v>125</v>
      </c>
      <c r="AH1578">
        <v>10</v>
      </c>
      <c r="AI1578" t="b">
        <v>0</v>
      </c>
      <c r="AJ1578" t="s">
        <v>49</v>
      </c>
      <c r="AK1578">
        <v>7367.8554992675699</v>
      </c>
      <c r="AL1578">
        <v>8.4761660887280996</v>
      </c>
      <c r="AM1578">
        <v>8.3736533312692192</v>
      </c>
      <c r="AN1578">
        <v>17.9235274003005</v>
      </c>
      <c r="AO1578">
        <v>8</v>
      </c>
    </row>
    <row r="1579" spans="1:41" x14ac:dyDescent="0.25">
      <c r="A1579">
        <v>0</v>
      </c>
      <c r="B1579" t="b">
        <v>0</v>
      </c>
      <c r="C1579" t="b">
        <v>1</v>
      </c>
      <c r="D1579">
        <v>0</v>
      </c>
      <c r="E1579">
        <v>1</v>
      </c>
      <c r="F1579" t="s">
        <v>41</v>
      </c>
      <c r="G1579">
        <v>1</v>
      </c>
      <c r="H1579">
        <v>1</v>
      </c>
      <c r="I1579">
        <v>10</v>
      </c>
      <c r="J1579">
        <v>0.04</v>
      </c>
      <c r="K1579">
        <v>0.01</v>
      </c>
      <c r="L1579">
        <v>7</v>
      </c>
      <c r="M1579">
        <v>0.25</v>
      </c>
      <c r="N1579" t="s">
        <v>42</v>
      </c>
      <c r="O1579">
        <v>0.2</v>
      </c>
      <c r="P1579" t="s">
        <v>43</v>
      </c>
      <c r="Q1579">
        <v>4000</v>
      </c>
      <c r="R1579">
        <v>20</v>
      </c>
      <c r="S1579">
        <v>1</v>
      </c>
      <c r="T1579">
        <v>50</v>
      </c>
      <c r="U1579" t="s">
        <v>44</v>
      </c>
      <c r="V1579" t="s">
        <v>45</v>
      </c>
      <c r="W1579" t="s">
        <v>46</v>
      </c>
      <c r="X1579" t="s">
        <v>42</v>
      </c>
      <c r="Y1579" t="b">
        <v>1</v>
      </c>
      <c r="Z1579">
        <v>0.5</v>
      </c>
      <c r="AA1579" t="s">
        <v>47</v>
      </c>
      <c r="AB1579">
        <v>0.8</v>
      </c>
      <c r="AC1579" t="b">
        <v>0</v>
      </c>
      <c r="AD1579">
        <v>1</v>
      </c>
      <c r="AE1579" t="s">
        <v>48</v>
      </c>
      <c r="AF1579">
        <v>0.75</v>
      </c>
      <c r="AG1579">
        <v>126</v>
      </c>
      <c r="AH1579">
        <v>10</v>
      </c>
      <c r="AI1579" t="b">
        <v>0</v>
      </c>
      <c r="AJ1579" t="s">
        <v>49</v>
      </c>
      <c r="AK1579">
        <v>7173.08707284927</v>
      </c>
      <c r="AL1579">
        <v>7.74038832549404</v>
      </c>
      <c r="AM1579">
        <v>7.6935784537336396</v>
      </c>
      <c r="AN1579">
        <v>11.813784630919001</v>
      </c>
      <c r="AO1579">
        <v>7</v>
      </c>
    </row>
    <row r="1580" spans="1:41" x14ac:dyDescent="0.25">
      <c r="A1580">
        <v>0</v>
      </c>
      <c r="B1580" t="b">
        <v>0</v>
      </c>
      <c r="C1580" t="b">
        <v>1</v>
      </c>
      <c r="D1580">
        <v>0</v>
      </c>
      <c r="E1580">
        <v>1</v>
      </c>
      <c r="F1580" t="s">
        <v>41</v>
      </c>
      <c r="G1580">
        <v>1</v>
      </c>
      <c r="H1580">
        <v>1</v>
      </c>
      <c r="I1580">
        <v>10</v>
      </c>
      <c r="J1580">
        <v>0.04</v>
      </c>
      <c r="K1580">
        <v>0.01</v>
      </c>
      <c r="L1580">
        <v>7</v>
      </c>
      <c r="M1580">
        <v>0.25</v>
      </c>
      <c r="N1580" t="s">
        <v>42</v>
      </c>
      <c r="O1580">
        <v>0.2</v>
      </c>
      <c r="P1580" t="s">
        <v>43</v>
      </c>
      <c r="Q1580">
        <v>4000</v>
      </c>
      <c r="R1580">
        <v>20</v>
      </c>
      <c r="S1580">
        <v>1</v>
      </c>
      <c r="T1580">
        <v>50</v>
      </c>
      <c r="U1580" t="s">
        <v>44</v>
      </c>
      <c r="V1580" t="s">
        <v>45</v>
      </c>
      <c r="W1580" t="s">
        <v>46</v>
      </c>
      <c r="X1580" t="s">
        <v>42</v>
      </c>
      <c r="Y1580" t="b">
        <v>1</v>
      </c>
      <c r="Z1580">
        <v>0.5</v>
      </c>
      <c r="AA1580" t="s">
        <v>47</v>
      </c>
      <c r="AB1580">
        <v>0.8</v>
      </c>
      <c r="AC1580" t="b">
        <v>0</v>
      </c>
      <c r="AD1580">
        <v>1</v>
      </c>
      <c r="AE1580" t="s">
        <v>48</v>
      </c>
      <c r="AF1580">
        <v>0.75</v>
      </c>
      <c r="AG1580">
        <v>127</v>
      </c>
      <c r="AH1580">
        <v>10</v>
      </c>
      <c r="AI1580" t="b">
        <v>0</v>
      </c>
      <c r="AJ1580" t="s">
        <v>49</v>
      </c>
      <c r="AK1580">
        <v>7261.6358580589203</v>
      </c>
      <c r="AL1580">
        <v>6.3580769935548203</v>
      </c>
      <c r="AM1580">
        <v>6.3381098547519299</v>
      </c>
      <c r="AN1580">
        <v>7.9062894078742003</v>
      </c>
      <c r="AO1580">
        <v>0</v>
      </c>
    </row>
    <row r="1581" spans="1:41" x14ac:dyDescent="0.25">
      <c r="A1581">
        <v>0</v>
      </c>
      <c r="B1581" t="b">
        <v>0</v>
      </c>
      <c r="C1581" t="b">
        <v>1</v>
      </c>
      <c r="D1581">
        <v>0</v>
      </c>
      <c r="E1581">
        <v>1</v>
      </c>
      <c r="F1581" t="s">
        <v>41</v>
      </c>
      <c r="G1581">
        <v>1</v>
      </c>
      <c r="H1581">
        <v>1</v>
      </c>
      <c r="I1581">
        <v>10</v>
      </c>
      <c r="J1581">
        <v>0.04</v>
      </c>
      <c r="K1581">
        <v>0.01</v>
      </c>
      <c r="L1581">
        <v>7</v>
      </c>
      <c r="M1581">
        <v>0.25</v>
      </c>
      <c r="N1581" t="s">
        <v>42</v>
      </c>
      <c r="O1581">
        <v>0.2</v>
      </c>
      <c r="P1581" t="s">
        <v>43</v>
      </c>
      <c r="Q1581">
        <v>4000</v>
      </c>
      <c r="R1581">
        <v>20</v>
      </c>
      <c r="S1581">
        <v>1</v>
      </c>
      <c r="T1581">
        <v>50</v>
      </c>
      <c r="U1581" t="s">
        <v>44</v>
      </c>
      <c r="V1581" t="s">
        <v>45</v>
      </c>
      <c r="W1581" t="s">
        <v>46</v>
      </c>
      <c r="X1581" t="s">
        <v>42</v>
      </c>
      <c r="Y1581" t="b">
        <v>1</v>
      </c>
      <c r="Z1581">
        <v>0.5</v>
      </c>
      <c r="AA1581" t="s">
        <v>47</v>
      </c>
      <c r="AB1581">
        <v>0.8</v>
      </c>
      <c r="AC1581" t="b">
        <v>0</v>
      </c>
      <c r="AD1581">
        <v>1</v>
      </c>
      <c r="AE1581" t="s">
        <v>48</v>
      </c>
      <c r="AF1581">
        <v>0.75</v>
      </c>
      <c r="AG1581">
        <v>128</v>
      </c>
      <c r="AH1581">
        <v>10</v>
      </c>
      <c r="AI1581" t="b">
        <v>0</v>
      </c>
      <c r="AJ1581" t="s">
        <v>49</v>
      </c>
      <c r="AK1581">
        <v>7153.39515376091</v>
      </c>
      <c r="AL1581">
        <v>8.6839082085411992</v>
      </c>
      <c r="AM1581">
        <v>8.5764718369719102</v>
      </c>
      <c r="AN1581">
        <v>18.644540537400999</v>
      </c>
      <c r="AO1581">
        <v>49</v>
      </c>
    </row>
    <row r="1582" spans="1:41" x14ac:dyDescent="0.25">
      <c r="A1582">
        <v>0</v>
      </c>
      <c r="B1582" t="b">
        <v>0</v>
      </c>
      <c r="C1582" t="b">
        <v>1</v>
      </c>
      <c r="D1582">
        <v>0</v>
      </c>
      <c r="E1582">
        <v>1</v>
      </c>
      <c r="F1582" t="s">
        <v>41</v>
      </c>
      <c r="G1582">
        <v>1</v>
      </c>
      <c r="H1582">
        <v>1</v>
      </c>
      <c r="I1582">
        <v>10</v>
      </c>
      <c r="J1582">
        <v>0.04</v>
      </c>
      <c r="K1582">
        <v>0.01</v>
      </c>
      <c r="L1582">
        <v>7</v>
      </c>
      <c r="M1582">
        <v>0.25</v>
      </c>
      <c r="N1582" t="s">
        <v>42</v>
      </c>
      <c r="O1582">
        <v>0.2</v>
      </c>
      <c r="P1582" t="s">
        <v>43</v>
      </c>
      <c r="Q1582">
        <v>4000</v>
      </c>
      <c r="R1582">
        <v>20</v>
      </c>
      <c r="S1582">
        <v>1</v>
      </c>
      <c r="T1582">
        <v>50</v>
      </c>
      <c r="U1582" t="s">
        <v>44</v>
      </c>
      <c r="V1582" t="s">
        <v>45</v>
      </c>
      <c r="W1582" t="s">
        <v>46</v>
      </c>
      <c r="X1582" t="s">
        <v>42</v>
      </c>
      <c r="Y1582" t="b">
        <v>1</v>
      </c>
      <c r="Z1582">
        <v>0.5</v>
      </c>
      <c r="AA1582" t="s">
        <v>47</v>
      </c>
      <c r="AB1582">
        <v>0.8</v>
      </c>
      <c r="AC1582" t="b">
        <v>0</v>
      </c>
      <c r="AD1582">
        <v>1</v>
      </c>
      <c r="AE1582" t="s">
        <v>48</v>
      </c>
      <c r="AF1582">
        <v>0.75</v>
      </c>
      <c r="AG1582">
        <v>129</v>
      </c>
      <c r="AH1582">
        <v>10</v>
      </c>
      <c r="AI1582" t="b">
        <v>0</v>
      </c>
      <c r="AJ1582" t="s">
        <v>49</v>
      </c>
      <c r="AK1582">
        <v>7341.0289697647004</v>
      </c>
      <c r="AL1582">
        <v>8.1383087660588096</v>
      </c>
      <c r="AM1582">
        <v>8.0585981713254</v>
      </c>
      <c r="AN1582">
        <v>15.871332488666001</v>
      </c>
      <c r="AO1582">
        <v>4</v>
      </c>
    </row>
    <row r="1583" spans="1:41" x14ac:dyDescent="0.25">
      <c r="A1583">
        <v>0</v>
      </c>
      <c r="B1583" t="b">
        <v>0</v>
      </c>
      <c r="C1583" t="b">
        <v>1</v>
      </c>
      <c r="D1583">
        <v>0</v>
      </c>
      <c r="E1583">
        <v>1</v>
      </c>
      <c r="F1583" t="s">
        <v>41</v>
      </c>
      <c r="G1583">
        <v>1</v>
      </c>
      <c r="H1583">
        <v>1</v>
      </c>
      <c r="I1583">
        <v>10</v>
      </c>
      <c r="J1583">
        <v>0.04</v>
      </c>
      <c r="K1583">
        <v>0.01</v>
      </c>
      <c r="L1583">
        <v>7</v>
      </c>
      <c r="M1583">
        <v>0.25</v>
      </c>
      <c r="N1583" t="s">
        <v>42</v>
      </c>
      <c r="O1583">
        <v>0.2</v>
      </c>
      <c r="P1583" t="s">
        <v>43</v>
      </c>
      <c r="Q1583">
        <v>4000</v>
      </c>
      <c r="R1583">
        <v>20</v>
      </c>
      <c r="S1583">
        <v>1</v>
      </c>
      <c r="T1583">
        <v>50</v>
      </c>
      <c r="U1583" t="s">
        <v>44</v>
      </c>
      <c r="V1583" t="s">
        <v>45</v>
      </c>
      <c r="W1583" t="s">
        <v>46</v>
      </c>
      <c r="X1583" t="s">
        <v>42</v>
      </c>
      <c r="Y1583" t="b">
        <v>1</v>
      </c>
      <c r="Z1583">
        <v>0.5</v>
      </c>
      <c r="AA1583" t="s">
        <v>47</v>
      </c>
      <c r="AB1583">
        <v>0.8</v>
      </c>
      <c r="AC1583" t="b">
        <v>0</v>
      </c>
      <c r="AD1583">
        <v>1</v>
      </c>
      <c r="AE1583" t="s">
        <v>48</v>
      </c>
      <c r="AF1583">
        <v>0.75</v>
      </c>
      <c r="AG1583">
        <v>130</v>
      </c>
      <c r="AH1583">
        <v>10</v>
      </c>
      <c r="AI1583" t="b">
        <v>0</v>
      </c>
      <c r="AJ1583" t="s">
        <v>49</v>
      </c>
      <c r="AK1583">
        <v>7192.9529185295096</v>
      </c>
      <c r="AL1583">
        <v>9.0439947797858196</v>
      </c>
      <c r="AM1583">
        <v>8.9202986091143703</v>
      </c>
      <c r="AN1583">
        <v>20.580480016865302</v>
      </c>
      <c r="AO1583">
        <v>1</v>
      </c>
    </row>
    <row r="1584" spans="1:41" x14ac:dyDescent="0.25">
      <c r="A1584">
        <v>0</v>
      </c>
      <c r="B1584" t="b">
        <v>0</v>
      </c>
      <c r="C1584" t="b">
        <v>1</v>
      </c>
      <c r="D1584">
        <v>0</v>
      </c>
      <c r="E1584">
        <v>1</v>
      </c>
      <c r="F1584" t="s">
        <v>41</v>
      </c>
      <c r="G1584">
        <v>1</v>
      </c>
      <c r="H1584">
        <v>1</v>
      </c>
      <c r="I1584">
        <v>10</v>
      </c>
      <c r="J1584">
        <v>0.04</v>
      </c>
      <c r="K1584">
        <v>0.01</v>
      </c>
      <c r="L1584">
        <v>7</v>
      </c>
      <c r="M1584">
        <v>0.25</v>
      </c>
      <c r="N1584" t="s">
        <v>42</v>
      </c>
      <c r="O1584">
        <v>0.2</v>
      </c>
      <c r="P1584" t="s">
        <v>43</v>
      </c>
      <c r="Q1584">
        <v>4000</v>
      </c>
      <c r="R1584">
        <v>20</v>
      </c>
      <c r="S1584">
        <v>1</v>
      </c>
      <c r="T1584">
        <v>50</v>
      </c>
      <c r="U1584" t="s">
        <v>44</v>
      </c>
      <c r="V1584" t="s">
        <v>45</v>
      </c>
      <c r="W1584" t="s">
        <v>46</v>
      </c>
      <c r="X1584" t="s">
        <v>42</v>
      </c>
      <c r="Y1584" t="b">
        <v>1</v>
      </c>
      <c r="Z1584">
        <v>0.5</v>
      </c>
      <c r="AA1584" t="s">
        <v>47</v>
      </c>
      <c r="AB1584">
        <v>0.8</v>
      </c>
      <c r="AC1584" t="b">
        <v>0</v>
      </c>
      <c r="AD1584">
        <v>1</v>
      </c>
      <c r="AE1584" t="s">
        <v>48</v>
      </c>
      <c r="AF1584">
        <v>0.75</v>
      </c>
      <c r="AG1584">
        <v>131</v>
      </c>
      <c r="AH1584">
        <v>10</v>
      </c>
      <c r="AI1584" t="b">
        <v>0</v>
      </c>
      <c r="AJ1584" t="s">
        <v>49</v>
      </c>
      <c r="AK1584">
        <v>7123.8426368236496</v>
      </c>
      <c r="AL1584">
        <v>8.7907304544996006</v>
      </c>
      <c r="AM1584">
        <v>8.6781453452543094</v>
      </c>
      <c r="AN1584">
        <v>19.493117355737699</v>
      </c>
      <c r="AO1584">
        <v>10</v>
      </c>
    </row>
    <row r="1585" spans="1:41" x14ac:dyDescent="0.25">
      <c r="A1585">
        <v>0</v>
      </c>
      <c r="B1585" t="b">
        <v>0</v>
      </c>
      <c r="C1585" t="b">
        <v>1</v>
      </c>
      <c r="D1585">
        <v>0</v>
      </c>
      <c r="E1585">
        <v>1</v>
      </c>
      <c r="F1585" t="s">
        <v>41</v>
      </c>
      <c r="G1585">
        <v>1</v>
      </c>
      <c r="H1585">
        <v>1</v>
      </c>
      <c r="I1585">
        <v>10</v>
      </c>
      <c r="J1585">
        <v>0.04</v>
      </c>
      <c r="K1585">
        <v>0.01</v>
      </c>
      <c r="L1585">
        <v>7</v>
      </c>
      <c r="M1585">
        <v>0.25</v>
      </c>
      <c r="N1585" t="s">
        <v>42</v>
      </c>
      <c r="O1585">
        <v>0.2</v>
      </c>
      <c r="P1585" t="s">
        <v>43</v>
      </c>
      <c r="Q1585">
        <v>4000</v>
      </c>
      <c r="R1585">
        <v>20</v>
      </c>
      <c r="S1585">
        <v>1</v>
      </c>
      <c r="T1585">
        <v>50</v>
      </c>
      <c r="U1585" t="s">
        <v>44</v>
      </c>
      <c r="V1585" t="s">
        <v>45</v>
      </c>
      <c r="W1585" t="s">
        <v>46</v>
      </c>
      <c r="X1585" t="s">
        <v>42</v>
      </c>
      <c r="Y1585" t="b">
        <v>1</v>
      </c>
      <c r="Z1585">
        <v>0.5</v>
      </c>
      <c r="AA1585" t="s">
        <v>47</v>
      </c>
      <c r="AB1585">
        <v>0.8</v>
      </c>
      <c r="AC1585" t="b">
        <v>0</v>
      </c>
      <c r="AD1585">
        <v>1</v>
      </c>
      <c r="AE1585" t="s">
        <v>48</v>
      </c>
      <c r="AF1585">
        <v>0.75</v>
      </c>
      <c r="AG1585">
        <v>133</v>
      </c>
      <c r="AH1585">
        <v>10</v>
      </c>
      <c r="AI1585" t="b">
        <v>0</v>
      </c>
      <c r="AJ1585" t="s">
        <v>49</v>
      </c>
      <c r="AK1585">
        <v>7447.6257066726603</v>
      </c>
      <c r="AL1585">
        <v>8.86127794898578</v>
      </c>
      <c r="AM1585">
        <v>8.7370744679856394</v>
      </c>
      <c r="AN1585">
        <v>19.5132559574417</v>
      </c>
      <c r="AO1585">
        <v>0</v>
      </c>
    </row>
    <row r="1586" spans="1:41" x14ac:dyDescent="0.25">
      <c r="A1586">
        <v>0</v>
      </c>
      <c r="B1586" t="b">
        <v>0</v>
      </c>
      <c r="C1586" t="b">
        <v>1</v>
      </c>
      <c r="D1586">
        <v>0</v>
      </c>
      <c r="E1586">
        <v>1</v>
      </c>
      <c r="F1586" t="s">
        <v>41</v>
      </c>
      <c r="G1586">
        <v>1</v>
      </c>
      <c r="H1586">
        <v>1</v>
      </c>
      <c r="I1586">
        <v>10</v>
      </c>
      <c r="J1586">
        <v>0.04</v>
      </c>
      <c r="K1586">
        <v>0.01</v>
      </c>
      <c r="L1586">
        <v>7</v>
      </c>
      <c r="M1586">
        <v>0.25</v>
      </c>
      <c r="N1586" t="s">
        <v>42</v>
      </c>
      <c r="O1586">
        <v>0.2</v>
      </c>
      <c r="P1586" t="s">
        <v>43</v>
      </c>
      <c r="Q1586">
        <v>4000</v>
      </c>
      <c r="R1586">
        <v>20</v>
      </c>
      <c r="S1586">
        <v>1</v>
      </c>
      <c r="T1586">
        <v>50</v>
      </c>
      <c r="U1586" t="s">
        <v>44</v>
      </c>
      <c r="V1586" t="s">
        <v>45</v>
      </c>
      <c r="W1586" t="s">
        <v>46</v>
      </c>
      <c r="X1586" t="s">
        <v>42</v>
      </c>
      <c r="Y1586" t="b">
        <v>1</v>
      </c>
      <c r="Z1586">
        <v>0.5</v>
      </c>
      <c r="AA1586" t="s">
        <v>47</v>
      </c>
      <c r="AB1586">
        <v>0.8</v>
      </c>
      <c r="AC1586" t="b">
        <v>0</v>
      </c>
      <c r="AD1586">
        <v>1</v>
      </c>
      <c r="AE1586" t="s">
        <v>48</v>
      </c>
      <c r="AF1586">
        <v>0.75</v>
      </c>
      <c r="AG1586">
        <v>134</v>
      </c>
      <c r="AH1586">
        <v>10</v>
      </c>
      <c r="AI1586" t="b">
        <v>0</v>
      </c>
      <c r="AJ1586" t="s">
        <v>49</v>
      </c>
      <c r="AK1586">
        <v>7318.3027355670902</v>
      </c>
      <c r="AL1586">
        <v>8.7421791604126096</v>
      </c>
      <c r="AM1586">
        <v>8.6306324107979808</v>
      </c>
      <c r="AN1586">
        <v>19.222141001834199</v>
      </c>
      <c r="AO1586">
        <v>13</v>
      </c>
    </row>
    <row r="1587" spans="1:41" x14ac:dyDescent="0.25">
      <c r="A1587">
        <v>0</v>
      </c>
      <c r="B1587" t="b">
        <v>0</v>
      </c>
      <c r="C1587" t="b">
        <v>1</v>
      </c>
      <c r="D1587">
        <v>0</v>
      </c>
      <c r="E1587">
        <v>1</v>
      </c>
      <c r="F1587" t="s">
        <v>41</v>
      </c>
      <c r="G1587">
        <v>1</v>
      </c>
      <c r="H1587">
        <v>1</v>
      </c>
      <c r="I1587">
        <v>10</v>
      </c>
      <c r="J1587">
        <v>0.04</v>
      </c>
      <c r="K1587">
        <v>0.01</v>
      </c>
      <c r="L1587">
        <v>7</v>
      </c>
      <c r="M1587">
        <v>0.25</v>
      </c>
      <c r="N1587" t="s">
        <v>42</v>
      </c>
      <c r="O1587">
        <v>0.2</v>
      </c>
      <c r="P1587" t="s">
        <v>43</v>
      </c>
      <c r="Q1587">
        <v>4000</v>
      </c>
      <c r="R1587">
        <v>20</v>
      </c>
      <c r="S1587">
        <v>1</v>
      </c>
      <c r="T1587">
        <v>50</v>
      </c>
      <c r="U1587" t="s">
        <v>44</v>
      </c>
      <c r="V1587" t="s">
        <v>45</v>
      </c>
      <c r="W1587" t="s">
        <v>46</v>
      </c>
      <c r="X1587" t="s">
        <v>42</v>
      </c>
      <c r="Y1587" t="b">
        <v>1</v>
      </c>
      <c r="Z1587">
        <v>0.5</v>
      </c>
      <c r="AA1587" t="s">
        <v>47</v>
      </c>
      <c r="AB1587">
        <v>0.8</v>
      </c>
      <c r="AC1587" t="b">
        <v>0</v>
      </c>
      <c r="AD1587">
        <v>1</v>
      </c>
      <c r="AE1587" t="s">
        <v>48</v>
      </c>
      <c r="AF1587">
        <v>0.75</v>
      </c>
      <c r="AG1587">
        <v>135</v>
      </c>
      <c r="AH1587">
        <v>10</v>
      </c>
      <c r="AI1587" t="b">
        <v>0</v>
      </c>
      <c r="AJ1587" t="s">
        <v>49</v>
      </c>
      <c r="AK1587">
        <v>7155.3957891464197</v>
      </c>
      <c r="AL1587">
        <v>8.9150150463462499</v>
      </c>
      <c r="AM1587">
        <v>8.7974062037287908</v>
      </c>
      <c r="AN1587">
        <v>20.0777037391622</v>
      </c>
      <c r="AO1587">
        <v>399</v>
      </c>
    </row>
    <row r="1588" spans="1:41" x14ac:dyDescent="0.25">
      <c r="A1588">
        <v>0</v>
      </c>
      <c r="B1588" t="b">
        <v>0</v>
      </c>
      <c r="C1588" t="b">
        <v>1</v>
      </c>
      <c r="D1588">
        <v>0</v>
      </c>
      <c r="E1588">
        <v>1</v>
      </c>
      <c r="F1588" t="s">
        <v>41</v>
      </c>
      <c r="G1588">
        <v>1</v>
      </c>
      <c r="H1588">
        <v>1</v>
      </c>
      <c r="I1588">
        <v>10</v>
      </c>
      <c r="J1588">
        <v>0.04</v>
      </c>
      <c r="K1588">
        <v>0.01</v>
      </c>
      <c r="L1588">
        <v>7</v>
      </c>
      <c r="M1588">
        <v>0.25</v>
      </c>
      <c r="N1588" t="s">
        <v>42</v>
      </c>
      <c r="O1588">
        <v>0.2</v>
      </c>
      <c r="P1588" t="s">
        <v>43</v>
      </c>
      <c r="Q1588">
        <v>4000</v>
      </c>
      <c r="R1588">
        <v>20</v>
      </c>
      <c r="S1588">
        <v>1</v>
      </c>
      <c r="T1588">
        <v>50</v>
      </c>
      <c r="U1588" t="s">
        <v>44</v>
      </c>
      <c r="V1588" t="s">
        <v>45</v>
      </c>
      <c r="W1588" t="s">
        <v>46</v>
      </c>
      <c r="X1588" t="s">
        <v>42</v>
      </c>
      <c r="Y1588" t="b">
        <v>1</v>
      </c>
      <c r="Z1588">
        <v>0.5</v>
      </c>
      <c r="AA1588" t="s">
        <v>47</v>
      </c>
      <c r="AB1588">
        <v>0.8</v>
      </c>
      <c r="AC1588" t="b">
        <v>0</v>
      </c>
      <c r="AD1588">
        <v>1</v>
      </c>
      <c r="AE1588" t="s">
        <v>48</v>
      </c>
      <c r="AF1588">
        <v>0.75</v>
      </c>
      <c r="AG1588">
        <v>136</v>
      </c>
      <c r="AH1588">
        <v>10</v>
      </c>
      <c r="AI1588" t="b">
        <v>0</v>
      </c>
      <c r="AJ1588" t="s">
        <v>49</v>
      </c>
      <c r="AK1588">
        <v>7196.3603057861301</v>
      </c>
      <c r="AL1588">
        <v>8.6021326529036504</v>
      </c>
      <c r="AM1588">
        <v>8.4996765044206199</v>
      </c>
      <c r="AN1588">
        <v>18.325133550469499</v>
      </c>
      <c r="AO1588">
        <v>7</v>
      </c>
    </row>
    <row r="1589" spans="1:41" x14ac:dyDescent="0.25">
      <c r="A1589">
        <v>0</v>
      </c>
      <c r="B1589" t="b">
        <v>0</v>
      </c>
      <c r="C1589" t="b">
        <v>1</v>
      </c>
      <c r="D1589">
        <v>0</v>
      </c>
      <c r="E1589">
        <v>1</v>
      </c>
      <c r="F1589" t="s">
        <v>41</v>
      </c>
      <c r="G1589">
        <v>1</v>
      </c>
      <c r="H1589">
        <v>1</v>
      </c>
      <c r="I1589">
        <v>10</v>
      </c>
      <c r="J1589">
        <v>0.04</v>
      </c>
      <c r="K1589">
        <v>0.01</v>
      </c>
      <c r="L1589">
        <v>7</v>
      </c>
      <c r="M1589">
        <v>0.25</v>
      </c>
      <c r="N1589" t="s">
        <v>42</v>
      </c>
      <c r="O1589">
        <v>0.2</v>
      </c>
      <c r="P1589" t="s">
        <v>43</v>
      </c>
      <c r="Q1589">
        <v>4000</v>
      </c>
      <c r="R1589">
        <v>20</v>
      </c>
      <c r="S1589">
        <v>1</v>
      </c>
      <c r="T1589">
        <v>50</v>
      </c>
      <c r="U1589" t="s">
        <v>44</v>
      </c>
      <c r="V1589" t="s">
        <v>45</v>
      </c>
      <c r="W1589" t="s">
        <v>46</v>
      </c>
      <c r="X1589" t="s">
        <v>42</v>
      </c>
      <c r="Y1589" t="b">
        <v>1</v>
      </c>
      <c r="Z1589">
        <v>0.5</v>
      </c>
      <c r="AA1589" t="s">
        <v>47</v>
      </c>
      <c r="AB1589">
        <v>0.8</v>
      </c>
      <c r="AC1589" t="b">
        <v>0</v>
      </c>
      <c r="AD1589">
        <v>1</v>
      </c>
      <c r="AE1589" t="s">
        <v>48</v>
      </c>
      <c r="AF1589">
        <v>0.75</v>
      </c>
      <c r="AG1589">
        <v>137</v>
      </c>
      <c r="AH1589">
        <v>10</v>
      </c>
      <c r="AI1589" t="b">
        <v>0</v>
      </c>
      <c r="AJ1589" t="s">
        <v>49</v>
      </c>
      <c r="AK1589">
        <v>7259.6771607398896</v>
      </c>
      <c r="AL1589">
        <v>6.2489445453185102</v>
      </c>
      <c r="AM1589">
        <v>6.2413481232766603</v>
      </c>
      <c r="AN1589">
        <v>7.03960520578815</v>
      </c>
      <c r="AO1589">
        <v>6</v>
      </c>
    </row>
    <row r="1590" spans="1:41" x14ac:dyDescent="0.25">
      <c r="A1590">
        <v>0</v>
      </c>
      <c r="B1590" t="b">
        <v>0</v>
      </c>
      <c r="C1590" t="b">
        <v>1</v>
      </c>
      <c r="D1590">
        <v>0</v>
      </c>
      <c r="E1590">
        <v>1</v>
      </c>
      <c r="F1590" t="s">
        <v>41</v>
      </c>
      <c r="G1590">
        <v>1</v>
      </c>
      <c r="H1590">
        <v>1</v>
      </c>
      <c r="I1590">
        <v>10</v>
      </c>
      <c r="J1590">
        <v>0.04</v>
      </c>
      <c r="K1590">
        <v>0.01</v>
      </c>
      <c r="L1590">
        <v>7</v>
      </c>
      <c r="M1590">
        <v>0.25</v>
      </c>
      <c r="N1590" t="s">
        <v>42</v>
      </c>
      <c r="O1590">
        <v>0.2</v>
      </c>
      <c r="P1590" t="s">
        <v>43</v>
      </c>
      <c r="Q1590">
        <v>4000</v>
      </c>
      <c r="R1590">
        <v>20</v>
      </c>
      <c r="S1590">
        <v>1</v>
      </c>
      <c r="T1590">
        <v>50</v>
      </c>
      <c r="U1590" t="s">
        <v>44</v>
      </c>
      <c r="V1590" t="s">
        <v>45</v>
      </c>
      <c r="W1590" t="s">
        <v>46</v>
      </c>
      <c r="X1590" t="s">
        <v>42</v>
      </c>
      <c r="Y1590" t="b">
        <v>1</v>
      </c>
      <c r="Z1590">
        <v>0.5</v>
      </c>
      <c r="AA1590" t="s">
        <v>47</v>
      </c>
      <c r="AB1590">
        <v>0.8</v>
      </c>
      <c r="AC1590" t="b">
        <v>0</v>
      </c>
      <c r="AD1590">
        <v>1</v>
      </c>
      <c r="AE1590" t="s">
        <v>48</v>
      </c>
      <c r="AF1590">
        <v>0.75</v>
      </c>
      <c r="AG1590">
        <v>138</v>
      </c>
      <c r="AH1590">
        <v>10</v>
      </c>
      <c r="AI1590" t="b">
        <v>0</v>
      </c>
      <c r="AJ1590" t="s">
        <v>49</v>
      </c>
      <c r="AK1590">
        <v>7230.7553429603504</v>
      </c>
      <c r="AL1590">
        <v>9.0726495384024801</v>
      </c>
      <c r="AM1590">
        <v>8.9489825860233001</v>
      </c>
      <c r="AN1590">
        <v>19.950735473130401</v>
      </c>
      <c r="AO1590">
        <v>9</v>
      </c>
    </row>
    <row r="1591" spans="1:41" x14ac:dyDescent="0.25">
      <c r="A1591">
        <v>0</v>
      </c>
      <c r="B1591" t="b">
        <v>0</v>
      </c>
      <c r="C1591" t="b">
        <v>1</v>
      </c>
      <c r="D1591">
        <v>0</v>
      </c>
      <c r="E1591">
        <v>1</v>
      </c>
      <c r="F1591" t="s">
        <v>41</v>
      </c>
      <c r="G1591">
        <v>1</v>
      </c>
      <c r="H1591">
        <v>1</v>
      </c>
      <c r="I1591">
        <v>10</v>
      </c>
      <c r="J1591">
        <v>0.04</v>
      </c>
      <c r="K1591">
        <v>0.01</v>
      </c>
      <c r="L1591">
        <v>7</v>
      </c>
      <c r="M1591">
        <v>0.25</v>
      </c>
      <c r="N1591" t="s">
        <v>42</v>
      </c>
      <c r="O1591">
        <v>0.2</v>
      </c>
      <c r="P1591" t="s">
        <v>43</v>
      </c>
      <c r="Q1591">
        <v>4000</v>
      </c>
      <c r="R1591">
        <v>20</v>
      </c>
      <c r="S1591">
        <v>1</v>
      </c>
      <c r="T1591">
        <v>50</v>
      </c>
      <c r="U1591" t="s">
        <v>44</v>
      </c>
      <c r="V1591" t="s">
        <v>45</v>
      </c>
      <c r="W1591" t="s">
        <v>46</v>
      </c>
      <c r="X1591" t="s">
        <v>42</v>
      </c>
      <c r="Y1591" t="b">
        <v>1</v>
      </c>
      <c r="Z1591">
        <v>0.5</v>
      </c>
      <c r="AA1591" t="s">
        <v>47</v>
      </c>
      <c r="AB1591">
        <v>0.8</v>
      </c>
      <c r="AC1591" t="b">
        <v>0</v>
      </c>
      <c r="AD1591">
        <v>1</v>
      </c>
      <c r="AE1591" t="s">
        <v>48</v>
      </c>
      <c r="AF1591">
        <v>0.75</v>
      </c>
      <c r="AG1591">
        <v>139</v>
      </c>
      <c r="AH1591">
        <v>10</v>
      </c>
      <c r="AI1591" t="b">
        <v>0</v>
      </c>
      <c r="AJ1591" t="s">
        <v>49</v>
      </c>
      <c r="AK1591">
        <v>7204.6195597648602</v>
      </c>
      <c r="AL1591">
        <v>5.4451124125381396</v>
      </c>
      <c r="AM1591">
        <v>5.44133679355037</v>
      </c>
      <c r="AN1591">
        <v>7.7618865476619696</v>
      </c>
      <c r="AO1591">
        <v>15</v>
      </c>
    </row>
    <row r="1592" spans="1:41" x14ac:dyDescent="0.25">
      <c r="A1592">
        <v>0</v>
      </c>
      <c r="B1592" t="b">
        <v>0</v>
      </c>
      <c r="C1592" t="b">
        <v>1</v>
      </c>
      <c r="D1592">
        <v>0</v>
      </c>
      <c r="E1592">
        <v>1</v>
      </c>
      <c r="F1592" t="s">
        <v>41</v>
      </c>
      <c r="G1592">
        <v>1</v>
      </c>
      <c r="H1592">
        <v>1</v>
      </c>
      <c r="I1592">
        <v>10</v>
      </c>
      <c r="J1592">
        <v>0.04</v>
      </c>
      <c r="K1592">
        <v>0.01</v>
      </c>
      <c r="L1592">
        <v>7</v>
      </c>
      <c r="M1592">
        <v>0.25</v>
      </c>
      <c r="N1592" t="s">
        <v>42</v>
      </c>
      <c r="O1592">
        <v>0.2</v>
      </c>
      <c r="P1592" t="s">
        <v>43</v>
      </c>
      <c r="Q1592">
        <v>4000</v>
      </c>
      <c r="R1592">
        <v>20</v>
      </c>
      <c r="S1592">
        <v>1</v>
      </c>
      <c r="T1592">
        <v>50</v>
      </c>
      <c r="U1592" t="s">
        <v>44</v>
      </c>
      <c r="V1592" t="s">
        <v>45</v>
      </c>
      <c r="W1592" t="s">
        <v>46</v>
      </c>
      <c r="X1592" t="s">
        <v>42</v>
      </c>
      <c r="Y1592" t="b">
        <v>1</v>
      </c>
      <c r="Z1592">
        <v>0.5</v>
      </c>
      <c r="AA1592" t="s">
        <v>47</v>
      </c>
      <c r="AB1592">
        <v>0.8</v>
      </c>
      <c r="AC1592" t="b">
        <v>0</v>
      </c>
      <c r="AD1592">
        <v>1</v>
      </c>
      <c r="AE1592" t="s">
        <v>48</v>
      </c>
      <c r="AF1592">
        <v>0.75</v>
      </c>
      <c r="AG1592">
        <v>132</v>
      </c>
      <c r="AH1592">
        <v>10</v>
      </c>
      <c r="AI1592" t="b">
        <v>0</v>
      </c>
      <c r="AJ1592" t="s">
        <v>49</v>
      </c>
      <c r="AK1592">
        <v>7301.7169718742298</v>
      </c>
      <c r="AL1592">
        <v>9.0080541533325906</v>
      </c>
      <c r="AM1592">
        <v>8.8796396786453204</v>
      </c>
      <c r="AN1592">
        <v>19.767219391661399</v>
      </c>
      <c r="AO1592">
        <v>18</v>
      </c>
    </row>
    <row r="1593" spans="1:41" x14ac:dyDescent="0.25">
      <c r="A1593">
        <v>0</v>
      </c>
      <c r="B1593" t="b">
        <v>0</v>
      </c>
      <c r="C1593" t="b">
        <v>1</v>
      </c>
      <c r="D1593">
        <v>0</v>
      </c>
      <c r="E1593">
        <v>1</v>
      </c>
      <c r="F1593" t="s">
        <v>41</v>
      </c>
      <c r="G1593">
        <v>1</v>
      </c>
      <c r="H1593">
        <v>1</v>
      </c>
      <c r="I1593">
        <v>10</v>
      </c>
      <c r="J1593">
        <v>0.04</v>
      </c>
      <c r="K1593">
        <v>0.01</v>
      </c>
      <c r="L1593">
        <v>7</v>
      </c>
      <c r="M1593">
        <v>0.25</v>
      </c>
      <c r="N1593" t="s">
        <v>42</v>
      </c>
      <c r="O1593">
        <v>0.2</v>
      </c>
      <c r="P1593" t="s">
        <v>43</v>
      </c>
      <c r="Q1593">
        <v>4000</v>
      </c>
      <c r="R1593">
        <v>20</v>
      </c>
      <c r="S1593">
        <v>1</v>
      </c>
      <c r="T1593">
        <v>50</v>
      </c>
      <c r="U1593" t="s">
        <v>44</v>
      </c>
      <c r="V1593" t="s">
        <v>45</v>
      </c>
      <c r="W1593" t="s">
        <v>46</v>
      </c>
      <c r="X1593" t="s">
        <v>42</v>
      </c>
      <c r="Y1593" t="b">
        <v>1</v>
      </c>
      <c r="Z1593">
        <v>0.5</v>
      </c>
      <c r="AA1593" t="s">
        <v>47</v>
      </c>
      <c r="AB1593">
        <v>0.8</v>
      </c>
      <c r="AC1593" t="b">
        <v>0</v>
      </c>
      <c r="AD1593">
        <v>1</v>
      </c>
      <c r="AE1593" t="s">
        <v>48</v>
      </c>
      <c r="AF1593">
        <v>0.75</v>
      </c>
      <c r="AG1593">
        <v>140</v>
      </c>
      <c r="AH1593">
        <v>10</v>
      </c>
      <c r="AI1593" t="b">
        <v>0</v>
      </c>
      <c r="AJ1593" t="s">
        <v>49</v>
      </c>
      <c r="AK1593">
        <v>7114.4118769168799</v>
      </c>
      <c r="AL1593">
        <v>8.3079702837169602</v>
      </c>
      <c r="AM1593">
        <v>8.2319260633657905</v>
      </c>
      <c r="AN1593">
        <v>15.5085405497076</v>
      </c>
      <c r="AO1593">
        <v>660</v>
      </c>
    </row>
    <row r="1594" spans="1:41" x14ac:dyDescent="0.25">
      <c r="A1594">
        <v>0</v>
      </c>
      <c r="B1594" t="b">
        <v>0</v>
      </c>
      <c r="C1594" t="b">
        <v>1</v>
      </c>
      <c r="D1594">
        <v>0</v>
      </c>
      <c r="E1594">
        <v>1</v>
      </c>
      <c r="F1594" t="s">
        <v>41</v>
      </c>
      <c r="G1594">
        <v>1</v>
      </c>
      <c r="H1594">
        <v>1</v>
      </c>
      <c r="I1594">
        <v>10</v>
      </c>
      <c r="J1594">
        <v>0.04</v>
      </c>
      <c r="K1594">
        <v>0.01</v>
      </c>
      <c r="L1594">
        <v>7</v>
      </c>
      <c r="M1594">
        <v>0.25</v>
      </c>
      <c r="N1594" t="s">
        <v>42</v>
      </c>
      <c r="O1594">
        <v>0.2</v>
      </c>
      <c r="P1594" t="s">
        <v>43</v>
      </c>
      <c r="Q1594">
        <v>4000</v>
      </c>
      <c r="R1594">
        <v>20</v>
      </c>
      <c r="S1594">
        <v>1</v>
      </c>
      <c r="T1594">
        <v>50</v>
      </c>
      <c r="U1594" t="s">
        <v>44</v>
      </c>
      <c r="V1594" t="s">
        <v>45</v>
      </c>
      <c r="W1594" t="s">
        <v>46</v>
      </c>
      <c r="X1594" t="s">
        <v>42</v>
      </c>
      <c r="Y1594" t="b">
        <v>1</v>
      </c>
      <c r="Z1594">
        <v>0.5</v>
      </c>
      <c r="AA1594" t="s">
        <v>47</v>
      </c>
      <c r="AB1594">
        <v>0.8</v>
      </c>
      <c r="AC1594" t="b">
        <v>0</v>
      </c>
      <c r="AD1594">
        <v>1</v>
      </c>
      <c r="AE1594" t="s">
        <v>48</v>
      </c>
      <c r="AF1594">
        <v>0.75</v>
      </c>
      <c r="AG1594">
        <v>141</v>
      </c>
      <c r="AH1594">
        <v>10</v>
      </c>
      <c r="AI1594" t="b">
        <v>0</v>
      </c>
      <c r="AJ1594" t="s">
        <v>49</v>
      </c>
      <c r="AK1594">
        <v>7304.62051653862</v>
      </c>
      <c r="AL1594">
        <v>8.1838740932345697</v>
      </c>
      <c r="AM1594">
        <v>8.1082816714701806</v>
      </c>
      <c r="AN1594">
        <v>15.1830213758196</v>
      </c>
      <c r="AO1594">
        <v>4</v>
      </c>
    </row>
    <row r="1595" spans="1:41" x14ac:dyDescent="0.25">
      <c r="A1595">
        <v>0</v>
      </c>
      <c r="B1595" t="b">
        <v>0</v>
      </c>
      <c r="C1595" t="b">
        <v>1</v>
      </c>
      <c r="D1595">
        <v>0</v>
      </c>
      <c r="E1595">
        <v>1</v>
      </c>
      <c r="F1595" t="s">
        <v>41</v>
      </c>
      <c r="G1595">
        <v>1</v>
      </c>
      <c r="H1595">
        <v>1</v>
      </c>
      <c r="I1595">
        <v>10</v>
      </c>
      <c r="J1595">
        <v>0.04</v>
      </c>
      <c r="K1595">
        <v>0.01</v>
      </c>
      <c r="L1595">
        <v>7</v>
      </c>
      <c r="M1595">
        <v>0.25</v>
      </c>
      <c r="N1595" t="s">
        <v>42</v>
      </c>
      <c r="O1595">
        <v>0.2</v>
      </c>
      <c r="P1595" t="s">
        <v>43</v>
      </c>
      <c r="Q1595">
        <v>4000</v>
      </c>
      <c r="R1595">
        <v>20</v>
      </c>
      <c r="S1595">
        <v>1</v>
      </c>
      <c r="T1595">
        <v>50</v>
      </c>
      <c r="U1595" t="s">
        <v>44</v>
      </c>
      <c r="V1595" t="s">
        <v>45</v>
      </c>
      <c r="W1595" t="s">
        <v>46</v>
      </c>
      <c r="X1595" t="s">
        <v>42</v>
      </c>
      <c r="Y1595" t="b">
        <v>1</v>
      </c>
      <c r="Z1595">
        <v>0.5</v>
      </c>
      <c r="AA1595" t="s">
        <v>47</v>
      </c>
      <c r="AB1595">
        <v>0.8</v>
      </c>
      <c r="AC1595" t="b">
        <v>0</v>
      </c>
      <c r="AD1595">
        <v>1</v>
      </c>
      <c r="AE1595" t="s">
        <v>48</v>
      </c>
      <c r="AF1595">
        <v>0.75</v>
      </c>
      <c r="AG1595">
        <v>142</v>
      </c>
      <c r="AH1595">
        <v>10</v>
      </c>
      <c r="AI1595" t="b">
        <v>0</v>
      </c>
      <c r="AJ1595" t="s">
        <v>49</v>
      </c>
      <c r="AK1595">
        <v>7595.1436667442304</v>
      </c>
      <c r="AL1595">
        <v>8.7869889919941606</v>
      </c>
      <c r="AM1595">
        <v>8.6736475462104696</v>
      </c>
      <c r="AN1595">
        <v>19.400369290647799</v>
      </c>
      <c r="AO1595">
        <v>6</v>
      </c>
    </row>
    <row r="1596" spans="1:41" x14ac:dyDescent="0.25">
      <c r="A1596">
        <v>0</v>
      </c>
      <c r="B1596" t="b">
        <v>0</v>
      </c>
      <c r="C1596" t="b">
        <v>1</v>
      </c>
      <c r="D1596">
        <v>0</v>
      </c>
      <c r="E1596">
        <v>1</v>
      </c>
      <c r="F1596" t="s">
        <v>41</v>
      </c>
      <c r="G1596">
        <v>1</v>
      </c>
      <c r="H1596">
        <v>1</v>
      </c>
      <c r="I1596">
        <v>10</v>
      </c>
      <c r="J1596">
        <v>0.04</v>
      </c>
      <c r="K1596">
        <v>0.01</v>
      </c>
      <c r="L1596">
        <v>7</v>
      </c>
      <c r="M1596">
        <v>0.25</v>
      </c>
      <c r="N1596" t="s">
        <v>42</v>
      </c>
      <c r="O1596">
        <v>0.2</v>
      </c>
      <c r="P1596" t="s">
        <v>43</v>
      </c>
      <c r="Q1596">
        <v>4000</v>
      </c>
      <c r="R1596">
        <v>20</v>
      </c>
      <c r="S1596">
        <v>1</v>
      </c>
      <c r="T1596">
        <v>50</v>
      </c>
      <c r="U1596" t="s">
        <v>44</v>
      </c>
      <c r="V1596" t="s">
        <v>45</v>
      </c>
      <c r="W1596" t="s">
        <v>46</v>
      </c>
      <c r="X1596" t="s">
        <v>42</v>
      </c>
      <c r="Y1596" t="b">
        <v>1</v>
      </c>
      <c r="Z1596">
        <v>0.5</v>
      </c>
      <c r="AA1596" t="s">
        <v>47</v>
      </c>
      <c r="AB1596">
        <v>0.8</v>
      </c>
      <c r="AC1596" t="b">
        <v>0</v>
      </c>
      <c r="AD1596">
        <v>1</v>
      </c>
      <c r="AE1596" t="s">
        <v>48</v>
      </c>
      <c r="AF1596">
        <v>0.75</v>
      </c>
      <c r="AG1596">
        <v>143</v>
      </c>
      <c r="AH1596">
        <v>10</v>
      </c>
      <c r="AI1596" t="b">
        <v>0</v>
      </c>
      <c r="AJ1596" t="s">
        <v>49</v>
      </c>
      <c r="AK1596">
        <v>7261.0747830867704</v>
      </c>
      <c r="AL1596">
        <v>8.1450717349931203</v>
      </c>
      <c r="AM1596">
        <v>8.0721416963910997</v>
      </c>
      <c r="AN1596">
        <v>14.510896282944101</v>
      </c>
      <c r="AO1596">
        <v>398</v>
      </c>
    </row>
    <row r="1597" spans="1:41" x14ac:dyDescent="0.25">
      <c r="A1597">
        <v>0</v>
      </c>
      <c r="B1597" t="b">
        <v>0</v>
      </c>
      <c r="C1597" t="b">
        <v>1</v>
      </c>
      <c r="D1597">
        <v>0</v>
      </c>
      <c r="E1597">
        <v>1</v>
      </c>
      <c r="F1597" t="s">
        <v>41</v>
      </c>
      <c r="G1597">
        <v>1</v>
      </c>
      <c r="H1597">
        <v>1</v>
      </c>
      <c r="I1597">
        <v>10</v>
      </c>
      <c r="J1597">
        <v>0.04</v>
      </c>
      <c r="K1597">
        <v>0.01</v>
      </c>
      <c r="L1597">
        <v>7</v>
      </c>
      <c r="M1597">
        <v>0.25</v>
      </c>
      <c r="N1597" t="s">
        <v>42</v>
      </c>
      <c r="O1597">
        <v>0.2</v>
      </c>
      <c r="P1597" t="s">
        <v>43</v>
      </c>
      <c r="Q1597">
        <v>4000</v>
      </c>
      <c r="R1597">
        <v>20</v>
      </c>
      <c r="S1597">
        <v>1</v>
      </c>
      <c r="T1597">
        <v>50</v>
      </c>
      <c r="U1597" t="s">
        <v>44</v>
      </c>
      <c r="V1597" t="s">
        <v>45</v>
      </c>
      <c r="W1597" t="s">
        <v>46</v>
      </c>
      <c r="X1597" t="s">
        <v>42</v>
      </c>
      <c r="Y1597" t="b">
        <v>1</v>
      </c>
      <c r="Z1597">
        <v>0.5</v>
      </c>
      <c r="AA1597" t="s">
        <v>47</v>
      </c>
      <c r="AB1597">
        <v>0.8</v>
      </c>
      <c r="AC1597" t="b">
        <v>0</v>
      </c>
      <c r="AD1597">
        <v>1</v>
      </c>
      <c r="AE1597" t="s">
        <v>48</v>
      </c>
      <c r="AF1597">
        <v>0.75</v>
      </c>
      <c r="AG1597">
        <v>144</v>
      </c>
      <c r="AH1597">
        <v>10</v>
      </c>
      <c r="AI1597" t="b">
        <v>0</v>
      </c>
      <c r="AJ1597" t="s">
        <v>49</v>
      </c>
      <c r="AK1597">
        <v>7116.4741399288096</v>
      </c>
      <c r="AL1597">
        <v>7.9808321921579104</v>
      </c>
      <c r="AM1597">
        <v>7.9124399568118804</v>
      </c>
      <c r="AN1597">
        <v>13.981820254077901</v>
      </c>
      <c r="AO1597">
        <v>9</v>
      </c>
    </row>
    <row r="1598" spans="1:41" x14ac:dyDescent="0.25">
      <c r="A1598">
        <v>0</v>
      </c>
      <c r="B1598" t="b">
        <v>0</v>
      </c>
      <c r="C1598" t="b">
        <v>1</v>
      </c>
      <c r="D1598">
        <v>0</v>
      </c>
      <c r="E1598">
        <v>1</v>
      </c>
      <c r="F1598" t="s">
        <v>41</v>
      </c>
      <c r="G1598">
        <v>1</v>
      </c>
      <c r="H1598">
        <v>1</v>
      </c>
      <c r="I1598">
        <v>10</v>
      </c>
      <c r="J1598">
        <v>0.04</v>
      </c>
      <c r="K1598">
        <v>0.01</v>
      </c>
      <c r="L1598">
        <v>7</v>
      </c>
      <c r="M1598">
        <v>0.25</v>
      </c>
      <c r="N1598" t="s">
        <v>42</v>
      </c>
      <c r="O1598">
        <v>0.2</v>
      </c>
      <c r="P1598" t="s">
        <v>43</v>
      </c>
      <c r="Q1598">
        <v>4000</v>
      </c>
      <c r="R1598">
        <v>20</v>
      </c>
      <c r="S1598">
        <v>1</v>
      </c>
      <c r="T1598">
        <v>50</v>
      </c>
      <c r="U1598" t="s">
        <v>44</v>
      </c>
      <c r="V1598" t="s">
        <v>45</v>
      </c>
      <c r="W1598" t="s">
        <v>46</v>
      </c>
      <c r="X1598" t="s">
        <v>42</v>
      </c>
      <c r="Y1598" t="b">
        <v>1</v>
      </c>
      <c r="Z1598">
        <v>0.5</v>
      </c>
      <c r="AA1598" t="s">
        <v>47</v>
      </c>
      <c r="AB1598">
        <v>0.8</v>
      </c>
      <c r="AC1598" t="b">
        <v>0</v>
      </c>
      <c r="AD1598">
        <v>1</v>
      </c>
      <c r="AE1598" t="s">
        <v>48</v>
      </c>
      <c r="AF1598">
        <v>0.75</v>
      </c>
      <c r="AG1598">
        <v>145</v>
      </c>
      <c r="AH1598">
        <v>10</v>
      </c>
      <c r="AI1598" t="b">
        <v>0</v>
      </c>
      <c r="AJ1598" t="s">
        <v>49</v>
      </c>
      <c r="AK1598">
        <v>7164.5651147365497</v>
      </c>
      <c r="AL1598">
        <v>8.8320218057494504</v>
      </c>
      <c r="AM1598">
        <v>8.7153070236787507</v>
      </c>
      <c r="AN1598">
        <v>19.386211335783401</v>
      </c>
      <c r="AO1598">
        <v>445</v>
      </c>
    </row>
    <row r="1599" spans="1:41" x14ac:dyDescent="0.25">
      <c r="A1599">
        <v>0</v>
      </c>
      <c r="B1599" t="b">
        <v>0</v>
      </c>
      <c r="C1599" t="b">
        <v>1</v>
      </c>
      <c r="D1599">
        <v>0</v>
      </c>
      <c r="E1599">
        <v>1</v>
      </c>
      <c r="F1599" t="s">
        <v>41</v>
      </c>
      <c r="G1599">
        <v>1</v>
      </c>
      <c r="H1599">
        <v>1</v>
      </c>
      <c r="I1599">
        <v>10</v>
      </c>
      <c r="J1599">
        <v>0.04</v>
      </c>
      <c r="K1599">
        <v>0.01</v>
      </c>
      <c r="L1599">
        <v>7</v>
      </c>
      <c r="M1599">
        <v>0.25</v>
      </c>
      <c r="N1599" t="s">
        <v>42</v>
      </c>
      <c r="O1599">
        <v>0.2</v>
      </c>
      <c r="P1599" t="s">
        <v>43</v>
      </c>
      <c r="Q1599">
        <v>4000</v>
      </c>
      <c r="R1599">
        <v>20</v>
      </c>
      <c r="S1599">
        <v>1</v>
      </c>
      <c r="T1599">
        <v>50</v>
      </c>
      <c r="U1599" t="s">
        <v>44</v>
      </c>
      <c r="V1599" t="s">
        <v>45</v>
      </c>
      <c r="W1599" t="s">
        <v>46</v>
      </c>
      <c r="X1599" t="s">
        <v>42</v>
      </c>
      <c r="Y1599" t="b">
        <v>1</v>
      </c>
      <c r="Z1599">
        <v>0.5</v>
      </c>
      <c r="AA1599" t="s">
        <v>47</v>
      </c>
      <c r="AB1599">
        <v>0.8</v>
      </c>
      <c r="AC1599" t="b">
        <v>0</v>
      </c>
      <c r="AD1599">
        <v>1</v>
      </c>
      <c r="AE1599" t="s">
        <v>48</v>
      </c>
      <c r="AF1599">
        <v>0.75</v>
      </c>
      <c r="AG1599">
        <v>146</v>
      </c>
      <c r="AH1599">
        <v>10</v>
      </c>
      <c r="AI1599" t="b">
        <v>0</v>
      </c>
      <c r="AJ1599" t="s">
        <v>49</v>
      </c>
      <c r="AK1599">
        <v>7129.3041362762397</v>
      </c>
      <c r="AL1599">
        <v>7.0545832485434303</v>
      </c>
      <c r="AM1599">
        <v>7.0300091119564199</v>
      </c>
      <c r="AN1599">
        <v>9.4479683530539305</v>
      </c>
      <c r="AO1599">
        <v>9</v>
      </c>
    </row>
    <row r="1600" spans="1:41" x14ac:dyDescent="0.25">
      <c r="A1600">
        <v>0</v>
      </c>
      <c r="B1600" t="b">
        <v>0</v>
      </c>
      <c r="C1600" t="b">
        <v>1</v>
      </c>
      <c r="D1600">
        <v>0</v>
      </c>
      <c r="E1600">
        <v>1</v>
      </c>
      <c r="F1600" t="s">
        <v>41</v>
      </c>
      <c r="G1600">
        <v>1</v>
      </c>
      <c r="H1600">
        <v>1</v>
      </c>
      <c r="I1600">
        <v>10</v>
      </c>
      <c r="J1600">
        <v>0.04</v>
      </c>
      <c r="K1600">
        <v>0.01</v>
      </c>
      <c r="L1600">
        <v>7</v>
      </c>
      <c r="M1600">
        <v>0.25</v>
      </c>
      <c r="N1600" t="s">
        <v>42</v>
      </c>
      <c r="O1600">
        <v>0.2</v>
      </c>
      <c r="P1600" t="s">
        <v>43</v>
      </c>
      <c r="Q1600">
        <v>4000</v>
      </c>
      <c r="R1600">
        <v>20</v>
      </c>
      <c r="S1600">
        <v>1</v>
      </c>
      <c r="T1600">
        <v>50</v>
      </c>
      <c r="U1600" t="s">
        <v>44</v>
      </c>
      <c r="V1600" t="s">
        <v>45</v>
      </c>
      <c r="W1600" t="s">
        <v>46</v>
      </c>
      <c r="X1600" t="s">
        <v>42</v>
      </c>
      <c r="Y1600" t="b">
        <v>1</v>
      </c>
      <c r="Z1600">
        <v>0.5</v>
      </c>
      <c r="AA1600" t="s">
        <v>47</v>
      </c>
      <c r="AB1600">
        <v>0.8</v>
      </c>
      <c r="AC1600" t="b">
        <v>0</v>
      </c>
      <c r="AD1600">
        <v>1</v>
      </c>
      <c r="AE1600" t="s">
        <v>48</v>
      </c>
      <c r="AF1600">
        <v>0.75</v>
      </c>
      <c r="AG1600">
        <v>147</v>
      </c>
      <c r="AH1600">
        <v>10</v>
      </c>
      <c r="AI1600" t="b">
        <v>0</v>
      </c>
      <c r="AJ1600" t="s">
        <v>49</v>
      </c>
      <c r="AK1600">
        <v>7381.8098304271698</v>
      </c>
      <c r="AL1600">
        <v>8.5509690152332798</v>
      </c>
      <c r="AM1600">
        <v>8.4379478775140395</v>
      </c>
      <c r="AN1600">
        <v>18.680522444956399</v>
      </c>
      <c r="AO1600">
        <v>10</v>
      </c>
    </row>
    <row r="1601" spans="1:41" x14ac:dyDescent="0.25">
      <c r="A1601">
        <v>0</v>
      </c>
      <c r="B1601" t="b">
        <v>0</v>
      </c>
      <c r="C1601" t="b">
        <v>1</v>
      </c>
      <c r="D1601">
        <v>0</v>
      </c>
      <c r="E1601">
        <v>1</v>
      </c>
      <c r="F1601" t="s">
        <v>41</v>
      </c>
      <c r="G1601">
        <v>1</v>
      </c>
      <c r="H1601">
        <v>1</v>
      </c>
      <c r="I1601">
        <v>10</v>
      </c>
      <c r="J1601">
        <v>0.04</v>
      </c>
      <c r="K1601">
        <v>0.01</v>
      </c>
      <c r="L1601">
        <v>7</v>
      </c>
      <c r="M1601">
        <v>0.25</v>
      </c>
      <c r="N1601" t="s">
        <v>42</v>
      </c>
      <c r="O1601">
        <v>0.2</v>
      </c>
      <c r="P1601" t="s">
        <v>43</v>
      </c>
      <c r="Q1601">
        <v>4000</v>
      </c>
      <c r="R1601">
        <v>20</v>
      </c>
      <c r="S1601">
        <v>1</v>
      </c>
      <c r="T1601">
        <v>50</v>
      </c>
      <c r="U1601" t="s">
        <v>44</v>
      </c>
      <c r="V1601" t="s">
        <v>45</v>
      </c>
      <c r="W1601" t="s">
        <v>46</v>
      </c>
      <c r="X1601" t="s">
        <v>42</v>
      </c>
      <c r="Y1601" t="b">
        <v>1</v>
      </c>
      <c r="Z1601">
        <v>0.5</v>
      </c>
      <c r="AA1601" t="s">
        <v>47</v>
      </c>
      <c r="AB1601">
        <v>0.8</v>
      </c>
      <c r="AC1601" t="b">
        <v>0</v>
      </c>
      <c r="AD1601">
        <v>1</v>
      </c>
      <c r="AE1601" t="s">
        <v>48</v>
      </c>
      <c r="AF1601">
        <v>0.75</v>
      </c>
      <c r="AG1601">
        <v>148</v>
      </c>
      <c r="AH1601">
        <v>10</v>
      </c>
      <c r="AI1601" t="b">
        <v>0</v>
      </c>
      <c r="AJ1601" t="s">
        <v>49</v>
      </c>
      <c r="AK1601">
        <v>7204.23814320564</v>
      </c>
      <c r="AL1601">
        <v>8.4753790292151798</v>
      </c>
      <c r="AM1601">
        <v>8.3813529700752998</v>
      </c>
      <c r="AN1601">
        <v>18.103879427294501</v>
      </c>
      <c r="AO1601">
        <v>7</v>
      </c>
    </row>
    <row r="1602" spans="1:41" x14ac:dyDescent="0.25">
      <c r="A1602">
        <v>0</v>
      </c>
      <c r="B1602" t="b">
        <v>0</v>
      </c>
      <c r="C1602" t="b">
        <v>1</v>
      </c>
      <c r="D1602">
        <v>0</v>
      </c>
      <c r="E1602">
        <v>1</v>
      </c>
      <c r="F1602" t="s">
        <v>41</v>
      </c>
      <c r="G1602">
        <v>1</v>
      </c>
      <c r="H1602">
        <v>1</v>
      </c>
      <c r="I1602">
        <v>10</v>
      </c>
      <c r="J1602">
        <v>0.04</v>
      </c>
      <c r="K1602">
        <v>0.01</v>
      </c>
      <c r="L1602">
        <v>7</v>
      </c>
      <c r="M1602">
        <v>0.25</v>
      </c>
      <c r="N1602" t="s">
        <v>42</v>
      </c>
      <c r="O1602">
        <v>0.2</v>
      </c>
      <c r="P1602" t="s">
        <v>43</v>
      </c>
      <c r="Q1602">
        <v>4000</v>
      </c>
      <c r="R1602">
        <v>20</v>
      </c>
      <c r="S1602">
        <v>1</v>
      </c>
      <c r="T1602">
        <v>50</v>
      </c>
      <c r="U1602" t="s">
        <v>44</v>
      </c>
      <c r="V1602" t="s">
        <v>45</v>
      </c>
      <c r="W1602" t="s">
        <v>46</v>
      </c>
      <c r="X1602" t="s">
        <v>42</v>
      </c>
      <c r="Y1602" t="b">
        <v>1</v>
      </c>
      <c r="Z1602">
        <v>0.5</v>
      </c>
      <c r="AA1602" t="s">
        <v>47</v>
      </c>
      <c r="AB1602">
        <v>0.8</v>
      </c>
      <c r="AC1602" t="b">
        <v>0</v>
      </c>
      <c r="AD1602">
        <v>1</v>
      </c>
      <c r="AE1602" t="s">
        <v>48</v>
      </c>
      <c r="AF1602">
        <v>0.75</v>
      </c>
      <c r="AG1602">
        <v>149</v>
      </c>
      <c r="AH1602">
        <v>10</v>
      </c>
      <c r="AI1602" t="b">
        <v>0</v>
      </c>
      <c r="AJ1602" t="s">
        <v>49</v>
      </c>
      <c r="AK1602">
        <v>7239.3894221782602</v>
      </c>
      <c r="AL1602">
        <v>5.6169801148524696</v>
      </c>
      <c r="AM1602">
        <v>5.6090370652503703</v>
      </c>
      <c r="AN1602">
        <v>5.8768671562789603</v>
      </c>
      <c r="AO1602">
        <v>11</v>
      </c>
    </row>
    <row r="1603" spans="1:41" x14ac:dyDescent="0.25">
      <c r="A1603">
        <v>0</v>
      </c>
      <c r="B1603" t="b">
        <v>0</v>
      </c>
      <c r="C1603" t="b">
        <v>1</v>
      </c>
      <c r="D1603">
        <v>0</v>
      </c>
      <c r="E1603">
        <v>1</v>
      </c>
      <c r="F1603" t="s">
        <v>41</v>
      </c>
      <c r="G1603">
        <v>1</v>
      </c>
      <c r="H1603">
        <v>1</v>
      </c>
      <c r="I1603">
        <v>10</v>
      </c>
      <c r="J1603">
        <v>0.04</v>
      </c>
      <c r="K1603">
        <v>0.01</v>
      </c>
      <c r="L1603">
        <v>7</v>
      </c>
      <c r="M1603">
        <v>0.25</v>
      </c>
      <c r="N1603" t="s">
        <v>42</v>
      </c>
      <c r="O1603">
        <v>0.2</v>
      </c>
      <c r="P1603" t="s">
        <v>43</v>
      </c>
      <c r="Q1603">
        <v>4000</v>
      </c>
      <c r="R1603">
        <v>20</v>
      </c>
      <c r="S1603">
        <v>1</v>
      </c>
      <c r="T1603">
        <v>50</v>
      </c>
      <c r="U1603" t="s">
        <v>44</v>
      </c>
      <c r="V1603" t="s">
        <v>45</v>
      </c>
      <c r="W1603" t="s">
        <v>46</v>
      </c>
      <c r="X1603" t="s">
        <v>42</v>
      </c>
      <c r="Y1603" t="b">
        <v>1</v>
      </c>
      <c r="Z1603">
        <v>0.5</v>
      </c>
      <c r="AA1603" t="s">
        <v>47</v>
      </c>
      <c r="AB1603">
        <v>0.8</v>
      </c>
      <c r="AC1603" t="b">
        <v>0</v>
      </c>
      <c r="AD1603">
        <v>1</v>
      </c>
      <c r="AE1603" t="s">
        <v>48</v>
      </c>
      <c r="AF1603">
        <v>0.75</v>
      </c>
      <c r="AG1603">
        <v>150</v>
      </c>
      <c r="AH1603">
        <v>10</v>
      </c>
      <c r="AI1603" t="b">
        <v>0</v>
      </c>
      <c r="AJ1603" t="s">
        <v>49</v>
      </c>
      <c r="AK1603">
        <v>7271.1598851680701</v>
      </c>
      <c r="AL1603">
        <v>8.5424315745257609</v>
      </c>
      <c r="AM1603">
        <v>8.4352007548573393</v>
      </c>
      <c r="AN1603">
        <v>18.707003294190699</v>
      </c>
      <c r="AO1603">
        <v>487</v>
      </c>
    </row>
    <row r="1604" spans="1:41" x14ac:dyDescent="0.25">
      <c r="A1604">
        <v>0</v>
      </c>
      <c r="B1604" t="b">
        <v>0</v>
      </c>
      <c r="C1604" t="b">
        <v>1</v>
      </c>
      <c r="D1604">
        <v>0</v>
      </c>
      <c r="E1604">
        <v>1</v>
      </c>
      <c r="F1604" t="s">
        <v>41</v>
      </c>
      <c r="G1604">
        <v>1</v>
      </c>
      <c r="H1604">
        <v>1</v>
      </c>
      <c r="I1604">
        <v>10</v>
      </c>
      <c r="J1604">
        <v>0.04</v>
      </c>
      <c r="K1604">
        <v>0.01</v>
      </c>
      <c r="L1604">
        <v>7</v>
      </c>
      <c r="M1604">
        <v>0.25</v>
      </c>
      <c r="N1604" t="s">
        <v>42</v>
      </c>
      <c r="O1604">
        <v>0.2</v>
      </c>
      <c r="P1604" t="s">
        <v>43</v>
      </c>
      <c r="Q1604">
        <v>4000</v>
      </c>
      <c r="R1604">
        <v>20</v>
      </c>
      <c r="S1604">
        <v>1</v>
      </c>
      <c r="T1604">
        <v>50</v>
      </c>
      <c r="U1604" t="s">
        <v>44</v>
      </c>
      <c r="V1604" t="s">
        <v>45</v>
      </c>
      <c r="W1604" t="s">
        <v>46</v>
      </c>
      <c r="X1604" t="s">
        <v>42</v>
      </c>
      <c r="Y1604" t="b">
        <v>1</v>
      </c>
      <c r="Z1604">
        <v>0.5</v>
      </c>
      <c r="AA1604" t="s">
        <v>47</v>
      </c>
      <c r="AB1604">
        <v>0.8</v>
      </c>
      <c r="AC1604" t="b">
        <v>0</v>
      </c>
      <c r="AD1604">
        <v>1</v>
      </c>
      <c r="AE1604" t="s">
        <v>48</v>
      </c>
      <c r="AF1604">
        <v>0.75</v>
      </c>
      <c r="AG1604">
        <v>151</v>
      </c>
      <c r="AH1604">
        <v>10</v>
      </c>
      <c r="AI1604" t="b">
        <v>0</v>
      </c>
      <c r="AJ1604" t="s">
        <v>49</v>
      </c>
      <c r="AK1604">
        <v>7265.4287762641898</v>
      </c>
      <c r="AL1604">
        <v>9.1416165995468397</v>
      </c>
      <c r="AM1604">
        <v>9.0128313098091706</v>
      </c>
      <c r="AN1604">
        <v>20.7551022406188</v>
      </c>
      <c r="AO1604">
        <v>649</v>
      </c>
    </row>
    <row r="1605" spans="1:41" x14ac:dyDescent="0.25">
      <c r="A1605">
        <v>0</v>
      </c>
      <c r="B1605" t="b">
        <v>0</v>
      </c>
      <c r="C1605" t="b">
        <v>1</v>
      </c>
      <c r="D1605">
        <v>0</v>
      </c>
      <c r="E1605">
        <v>1</v>
      </c>
      <c r="F1605" t="s">
        <v>41</v>
      </c>
      <c r="G1605">
        <v>1</v>
      </c>
      <c r="H1605">
        <v>1</v>
      </c>
      <c r="I1605">
        <v>10</v>
      </c>
      <c r="J1605">
        <v>0.04</v>
      </c>
      <c r="K1605">
        <v>0.01</v>
      </c>
      <c r="L1605">
        <v>7</v>
      </c>
      <c r="M1605">
        <v>0.25</v>
      </c>
      <c r="N1605" t="s">
        <v>42</v>
      </c>
      <c r="O1605">
        <v>0.2</v>
      </c>
      <c r="P1605" t="s">
        <v>43</v>
      </c>
      <c r="Q1605">
        <v>4000</v>
      </c>
      <c r="R1605">
        <v>20</v>
      </c>
      <c r="S1605">
        <v>1</v>
      </c>
      <c r="T1605">
        <v>50</v>
      </c>
      <c r="U1605" t="s">
        <v>44</v>
      </c>
      <c r="V1605" t="s">
        <v>45</v>
      </c>
      <c r="W1605" t="s">
        <v>46</v>
      </c>
      <c r="X1605" t="s">
        <v>42</v>
      </c>
      <c r="Y1605" t="b">
        <v>1</v>
      </c>
      <c r="Z1605">
        <v>0.5</v>
      </c>
      <c r="AA1605" t="s">
        <v>47</v>
      </c>
      <c r="AB1605">
        <v>0.8</v>
      </c>
      <c r="AC1605" t="b">
        <v>0</v>
      </c>
      <c r="AD1605">
        <v>1</v>
      </c>
      <c r="AE1605" t="s">
        <v>48</v>
      </c>
      <c r="AF1605">
        <v>0.75</v>
      </c>
      <c r="AG1605">
        <v>152</v>
      </c>
      <c r="AH1605">
        <v>10</v>
      </c>
      <c r="AI1605" t="b">
        <v>0</v>
      </c>
      <c r="AJ1605" t="s">
        <v>49</v>
      </c>
      <c r="AK1605">
        <v>7285.9864070415497</v>
      </c>
      <c r="AL1605">
        <v>8.5018595126281902</v>
      </c>
      <c r="AM1605">
        <v>8.40435563200265</v>
      </c>
      <c r="AN1605">
        <v>17.911095619789901</v>
      </c>
      <c r="AO1605">
        <v>19</v>
      </c>
    </row>
    <row r="1606" spans="1:41" x14ac:dyDescent="0.25">
      <c r="A1606">
        <v>0</v>
      </c>
      <c r="B1606" t="b">
        <v>0</v>
      </c>
      <c r="C1606" t="b">
        <v>1</v>
      </c>
      <c r="D1606">
        <v>0</v>
      </c>
      <c r="E1606">
        <v>1</v>
      </c>
      <c r="F1606" t="s">
        <v>41</v>
      </c>
      <c r="G1606">
        <v>1</v>
      </c>
      <c r="H1606">
        <v>1</v>
      </c>
      <c r="I1606">
        <v>10</v>
      </c>
      <c r="J1606">
        <v>0.04</v>
      </c>
      <c r="K1606">
        <v>0.01</v>
      </c>
      <c r="L1606">
        <v>7</v>
      </c>
      <c r="M1606">
        <v>0.25</v>
      </c>
      <c r="N1606" t="s">
        <v>42</v>
      </c>
      <c r="O1606">
        <v>0.2</v>
      </c>
      <c r="P1606" t="s">
        <v>43</v>
      </c>
      <c r="Q1606">
        <v>4000</v>
      </c>
      <c r="R1606">
        <v>20</v>
      </c>
      <c r="S1606">
        <v>1</v>
      </c>
      <c r="T1606">
        <v>50</v>
      </c>
      <c r="U1606" t="s">
        <v>44</v>
      </c>
      <c r="V1606" t="s">
        <v>45</v>
      </c>
      <c r="W1606" t="s">
        <v>46</v>
      </c>
      <c r="X1606" t="s">
        <v>42</v>
      </c>
      <c r="Y1606" t="b">
        <v>1</v>
      </c>
      <c r="Z1606">
        <v>0.5</v>
      </c>
      <c r="AA1606" t="s">
        <v>47</v>
      </c>
      <c r="AB1606">
        <v>0.8</v>
      </c>
      <c r="AC1606" t="b">
        <v>0</v>
      </c>
      <c r="AD1606">
        <v>1</v>
      </c>
      <c r="AE1606" t="s">
        <v>48</v>
      </c>
      <c r="AF1606">
        <v>0.75</v>
      </c>
      <c r="AG1606">
        <v>153</v>
      </c>
      <c r="AH1606">
        <v>10</v>
      </c>
      <c r="AI1606" t="b">
        <v>0</v>
      </c>
      <c r="AJ1606" t="s">
        <v>49</v>
      </c>
      <c r="AK1606">
        <v>7268.2773730754798</v>
      </c>
      <c r="AL1606">
        <v>7.8272338027839599</v>
      </c>
      <c r="AM1606">
        <v>7.7730547191508998</v>
      </c>
      <c r="AN1606">
        <v>12.8022213631918</v>
      </c>
      <c r="AO1606">
        <v>12</v>
      </c>
    </row>
    <row r="1607" spans="1:41" x14ac:dyDescent="0.25">
      <c r="A1607">
        <v>0</v>
      </c>
      <c r="B1607" t="b">
        <v>0</v>
      </c>
      <c r="C1607" t="b">
        <v>1</v>
      </c>
      <c r="D1607">
        <v>0</v>
      </c>
      <c r="E1607">
        <v>1</v>
      </c>
      <c r="F1607" t="s">
        <v>41</v>
      </c>
      <c r="G1607">
        <v>1</v>
      </c>
      <c r="H1607">
        <v>1</v>
      </c>
      <c r="I1607">
        <v>10</v>
      </c>
      <c r="J1607">
        <v>0.04</v>
      </c>
      <c r="K1607">
        <v>0.01</v>
      </c>
      <c r="L1607">
        <v>7</v>
      </c>
      <c r="M1607">
        <v>0.25</v>
      </c>
      <c r="N1607" t="s">
        <v>42</v>
      </c>
      <c r="O1607">
        <v>0.2</v>
      </c>
      <c r="P1607" t="s">
        <v>43</v>
      </c>
      <c r="Q1607">
        <v>4000</v>
      </c>
      <c r="R1607">
        <v>20</v>
      </c>
      <c r="S1607">
        <v>1</v>
      </c>
      <c r="T1607">
        <v>50</v>
      </c>
      <c r="U1607" t="s">
        <v>44</v>
      </c>
      <c r="V1607" t="s">
        <v>45</v>
      </c>
      <c r="W1607" t="s">
        <v>46</v>
      </c>
      <c r="X1607" t="s">
        <v>42</v>
      </c>
      <c r="Y1607" t="b">
        <v>1</v>
      </c>
      <c r="Z1607">
        <v>0.5</v>
      </c>
      <c r="AA1607" t="s">
        <v>47</v>
      </c>
      <c r="AB1607">
        <v>0.8</v>
      </c>
      <c r="AC1607" t="b">
        <v>0</v>
      </c>
      <c r="AD1607">
        <v>1</v>
      </c>
      <c r="AE1607" t="s">
        <v>48</v>
      </c>
      <c r="AF1607">
        <v>0.75</v>
      </c>
      <c r="AG1607">
        <v>154</v>
      </c>
      <c r="AH1607">
        <v>10</v>
      </c>
      <c r="AI1607" t="b">
        <v>0</v>
      </c>
      <c r="AJ1607" t="s">
        <v>49</v>
      </c>
      <c r="AK1607">
        <v>7298.4078302383396</v>
      </c>
      <c r="AL1607">
        <v>8.3892751005593293</v>
      </c>
      <c r="AM1607">
        <v>8.2875481864915201</v>
      </c>
      <c r="AN1607">
        <v>18.147431680990799</v>
      </c>
      <c r="AO1607">
        <v>5</v>
      </c>
    </row>
    <row r="1608" spans="1:41" x14ac:dyDescent="0.25">
      <c r="A1608">
        <v>0</v>
      </c>
      <c r="B1608" t="b">
        <v>0</v>
      </c>
      <c r="C1608" t="b">
        <v>1</v>
      </c>
      <c r="D1608">
        <v>0</v>
      </c>
      <c r="E1608">
        <v>1</v>
      </c>
      <c r="F1608" t="s">
        <v>41</v>
      </c>
      <c r="G1608">
        <v>1</v>
      </c>
      <c r="H1608">
        <v>1</v>
      </c>
      <c r="I1608">
        <v>10</v>
      </c>
      <c r="J1608">
        <v>0.04</v>
      </c>
      <c r="K1608">
        <v>0.01</v>
      </c>
      <c r="L1608">
        <v>7</v>
      </c>
      <c r="M1608">
        <v>0.25</v>
      </c>
      <c r="N1608" t="s">
        <v>42</v>
      </c>
      <c r="O1608">
        <v>0.2</v>
      </c>
      <c r="P1608" t="s">
        <v>43</v>
      </c>
      <c r="Q1608">
        <v>4000</v>
      </c>
      <c r="R1608">
        <v>20</v>
      </c>
      <c r="S1608">
        <v>1</v>
      </c>
      <c r="T1608">
        <v>50</v>
      </c>
      <c r="U1608" t="s">
        <v>44</v>
      </c>
      <c r="V1608" t="s">
        <v>45</v>
      </c>
      <c r="W1608" t="s">
        <v>46</v>
      </c>
      <c r="X1608" t="s">
        <v>42</v>
      </c>
      <c r="Y1608" t="b">
        <v>1</v>
      </c>
      <c r="Z1608">
        <v>0.5</v>
      </c>
      <c r="AA1608" t="s">
        <v>47</v>
      </c>
      <c r="AB1608">
        <v>0.8</v>
      </c>
      <c r="AC1608" t="b">
        <v>0</v>
      </c>
      <c r="AD1608">
        <v>1</v>
      </c>
      <c r="AE1608" t="s">
        <v>48</v>
      </c>
      <c r="AF1608">
        <v>0.75</v>
      </c>
      <c r="AG1608">
        <v>155</v>
      </c>
      <c r="AH1608">
        <v>10</v>
      </c>
      <c r="AI1608" t="b">
        <v>0</v>
      </c>
      <c r="AJ1608" t="s">
        <v>49</v>
      </c>
      <c r="AK1608">
        <v>7198.3913145065299</v>
      </c>
      <c r="AL1608">
        <v>8.7983702887883002</v>
      </c>
      <c r="AM1608">
        <v>8.6877206226141208</v>
      </c>
      <c r="AN1608">
        <v>19.524790375198801</v>
      </c>
      <c r="AO1608">
        <v>4</v>
      </c>
    </row>
    <row r="1609" spans="1:41" x14ac:dyDescent="0.25">
      <c r="A1609">
        <v>0</v>
      </c>
      <c r="B1609" t="b">
        <v>0</v>
      </c>
      <c r="C1609" t="b">
        <v>1</v>
      </c>
      <c r="D1609">
        <v>0</v>
      </c>
      <c r="E1609">
        <v>1</v>
      </c>
      <c r="F1609" t="s">
        <v>41</v>
      </c>
      <c r="G1609">
        <v>1</v>
      </c>
      <c r="H1609">
        <v>1</v>
      </c>
      <c r="I1609">
        <v>10</v>
      </c>
      <c r="J1609">
        <v>0.04</v>
      </c>
      <c r="K1609">
        <v>0.01</v>
      </c>
      <c r="L1609">
        <v>7</v>
      </c>
      <c r="M1609">
        <v>0.25</v>
      </c>
      <c r="N1609" t="s">
        <v>42</v>
      </c>
      <c r="O1609">
        <v>0.2</v>
      </c>
      <c r="P1609" t="s">
        <v>43</v>
      </c>
      <c r="Q1609">
        <v>4000</v>
      </c>
      <c r="R1609">
        <v>20</v>
      </c>
      <c r="S1609">
        <v>1</v>
      </c>
      <c r="T1609">
        <v>50</v>
      </c>
      <c r="U1609" t="s">
        <v>44</v>
      </c>
      <c r="V1609" t="s">
        <v>45</v>
      </c>
      <c r="W1609" t="s">
        <v>46</v>
      </c>
      <c r="X1609" t="s">
        <v>42</v>
      </c>
      <c r="Y1609" t="b">
        <v>1</v>
      </c>
      <c r="Z1609">
        <v>0.5</v>
      </c>
      <c r="AA1609" t="s">
        <v>47</v>
      </c>
      <c r="AB1609">
        <v>0.8</v>
      </c>
      <c r="AC1609" t="b">
        <v>0</v>
      </c>
      <c r="AD1609">
        <v>1</v>
      </c>
      <c r="AE1609" t="s">
        <v>48</v>
      </c>
      <c r="AF1609">
        <v>0.75</v>
      </c>
      <c r="AG1609">
        <v>156</v>
      </c>
      <c r="AH1609">
        <v>10</v>
      </c>
      <c r="AI1609" t="b">
        <v>0</v>
      </c>
      <c r="AJ1609" t="s">
        <v>49</v>
      </c>
      <c r="AK1609">
        <v>7229.1488695144599</v>
      </c>
      <c r="AL1609">
        <v>8.9431250078826299</v>
      </c>
      <c r="AM1609">
        <v>8.8239419492520508</v>
      </c>
      <c r="AN1609">
        <v>19.774019445124001</v>
      </c>
      <c r="AO1609">
        <v>23</v>
      </c>
    </row>
    <row r="1610" spans="1:41" x14ac:dyDescent="0.25">
      <c r="A1610">
        <v>0</v>
      </c>
      <c r="B1610" t="b">
        <v>0</v>
      </c>
      <c r="C1610" t="b">
        <v>1</v>
      </c>
      <c r="D1610">
        <v>0</v>
      </c>
      <c r="E1610">
        <v>1</v>
      </c>
      <c r="F1610" t="s">
        <v>41</v>
      </c>
      <c r="G1610">
        <v>1</v>
      </c>
      <c r="H1610">
        <v>1</v>
      </c>
      <c r="I1610">
        <v>10</v>
      </c>
      <c r="J1610">
        <v>0.04</v>
      </c>
      <c r="K1610">
        <v>0.01</v>
      </c>
      <c r="L1610">
        <v>7</v>
      </c>
      <c r="M1610">
        <v>0.25</v>
      </c>
      <c r="N1610" t="s">
        <v>42</v>
      </c>
      <c r="O1610">
        <v>0.2</v>
      </c>
      <c r="P1610" t="s">
        <v>43</v>
      </c>
      <c r="Q1610">
        <v>4000</v>
      </c>
      <c r="R1610">
        <v>20</v>
      </c>
      <c r="S1610">
        <v>1</v>
      </c>
      <c r="T1610">
        <v>50</v>
      </c>
      <c r="U1610" t="s">
        <v>44</v>
      </c>
      <c r="V1610" t="s">
        <v>45</v>
      </c>
      <c r="W1610" t="s">
        <v>46</v>
      </c>
      <c r="X1610" t="s">
        <v>42</v>
      </c>
      <c r="Y1610" t="b">
        <v>1</v>
      </c>
      <c r="Z1610">
        <v>0.5</v>
      </c>
      <c r="AA1610" t="s">
        <v>47</v>
      </c>
      <c r="AB1610">
        <v>0.8</v>
      </c>
      <c r="AC1610" t="b">
        <v>0</v>
      </c>
      <c r="AD1610">
        <v>1</v>
      </c>
      <c r="AE1610" t="s">
        <v>48</v>
      </c>
      <c r="AF1610">
        <v>0.75</v>
      </c>
      <c r="AG1610">
        <v>157</v>
      </c>
      <c r="AH1610">
        <v>10</v>
      </c>
      <c r="AI1610" t="b">
        <v>0</v>
      </c>
      <c r="AJ1610" t="s">
        <v>49</v>
      </c>
      <c r="AK1610">
        <v>7227.4454188346799</v>
      </c>
      <c r="AL1610">
        <v>8.9500167184872907</v>
      </c>
      <c r="AM1610">
        <v>8.8324142711475506</v>
      </c>
      <c r="AN1610">
        <v>19.549384119007001</v>
      </c>
      <c r="AO1610">
        <v>18</v>
      </c>
    </row>
    <row r="1611" spans="1:41" x14ac:dyDescent="0.25">
      <c r="A1611">
        <v>0</v>
      </c>
      <c r="B1611" t="b">
        <v>0</v>
      </c>
      <c r="C1611" t="b">
        <v>1</v>
      </c>
      <c r="D1611">
        <v>0</v>
      </c>
      <c r="E1611">
        <v>1</v>
      </c>
      <c r="F1611" t="s">
        <v>41</v>
      </c>
      <c r="G1611">
        <v>1</v>
      </c>
      <c r="H1611">
        <v>1</v>
      </c>
      <c r="I1611">
        <v>10</v>
      </c>
      <c r="J1611">
        <v>0.04</v>
      </c>
      <c r="K1611">
        <v>0.01</v>
      </c>
      <c r="L1611">
        <v>7</v>
      </c>
      <c r="M1611">
        <v>0.25</v>
      </c>
      <c r="N1611" t="s">
        <v>42</v>
      </c>
      <c r="O1611">
        <v>0.2</v>
      </c>
      <c r="P1611" t="s">
        <v>43</v>
      </c>
      <c r="Q1611">
        <v>4000</v>
      </c>
      <c r="R1611">
        <v>20</v>
      </c>
      <c r="S1611">
        <v>1</v>
      </c>
      <c r="T1611">
        <v>50</v>
      </c>
      <c r="U1611" t="s">
        <v>44</v>
      </c>
      <c r="V1611" t="s">
        <v>45</v>
      </c>
      <c r="W1611" t="s">
        <v>46</v>
      </c>
      <c r="X1611" t="s">
        <v>42</v>
      </c>
      <c r="Y1611" t="b">
        <v>1</v>
      </c>
      <c r="Z1611">
        <v>0.5</v>
      </c>
      <c r="AA1611" t="s">
        <v>47</v>
      </c>
      <c r="AB1611">
        <v>0.8</v>
      </c>
      <c r="AC1611" t="b">
        <v>0</v>
      </c>
      <c r="AD1611">
        <v>1</v>
      </c>
      <c r="AE1611" t="s">
        <v>48</v>
      </c>
      <c r="AF1611">
        <v>0.75</v>
      </c>
      <c r="AG1611">
        <v>158</v>
      </c>
      <c r="AH1611">
        <v>10</v>
      </c>
      <c r="AI1611" t="b">
        <v>0</v>
      </c>
      <c r="AJ1611" t="s">
        <v>49</v>
      </c>
      <c r="AK1611">
        <v>7088.1947989463797</v>
      </c>
      <c r="AL1611">
        <v>8.0223537748817506</v>
      </c>
      <c r="AM1611">
        <v>7.9556344357899098</v>
      </c>
      <c r="AN1611">
        <v>13.8586298159195</v>
      </c>
      <c r="AO1611">
        <v>762</v>
      </c>
    </row>
    <row r="1612" spans="1:41" x14ac:dyDescent="0.25">
      <c r="A1612">
        <v>0</v>
      </c>
      <c r="B1612" t="b">
        <v>0</v>
      </c>
      <c r="C1612" t="b">
        <v>1</v>
      </c>
      <c r="D1612">
        <v>0</v>
      </c>
      <c r="E1612">
        <v>1</v>
      </c>
      <c r="F1612" t="s">
        <v>41</v>
      </c>
      <c r="G1612">
        <v>1</v>
      </c>
      <c r="H1612">
        <v>1</v>
      </c>
      <c r="I1612">
        <v>10</v>
      </c>
      <c r="J1612">
        <v>0.04</v>
      </c>
      <c r="K1612">
        <v>0.01</v>
      </c>
      <c r="L1612">
        <v>7</v>
      </c>
      <c r="M1612">
        <v>0.25</v>
      </c>
      <c r="N1612" t="s">
        <v>42</v>
      </c>
      <c r="O1612">
        <v>0.2</v>
      </c>
      <c r="P1612" t="s">
        <v>43</v>
      </c>
      <c r="Q1612">
        <v>4000</v>
      </c>
      <c r="R1612">
        <v>20</v>
      </c>
      <c r="S1612">
        <v>1</v>
      </c>
      <c r="T1612">
        <v>50</v>
      </c>
      <c r="U1612" t="s">
        <v>44</v>
      </c>
      <c r="V1612" t="s">
        <v>45</v>
      </c>
      <c r="W1612" t="s">
        <v>46</v>
      </c>
      <c r="X1612" t="s">
        <v>42</v>
      </c>
      <c r="Y1612" t="b">
        <v>1</v>
      </c>
      <c r="Z1612">
        <v>0.5</v>
      </c>
      <c r="AA1612" t="s">
        <v>47</v>
      </c>
      <c r="AB1612">
        <v>0.8</v>
      </c>
      <c r="AC1612" t="b">
        <v>0</v>
      </c>
      <c r="AD1612">
        <v>1</v>
      </c>
      <c r="AE1612" t="s">
        <v>48</v>
      </c>
      <c r="AF1612">
        <v>0.75</v>
      </c>
      <c r="AG1612">
        <v>159</v>
      </c>
      <c r="AH1612">
        <v>10</v>
      </c>
      <c r="AI1612" t="b">
        <v>0</v>
      </c>
      <c r="AJ1612" t="s">
        <v>49</v>
      </c>
      <c r="AK1612">
        <v>7280.2303249835904</v>
      </c>
      <c r="AL1612">
        <v>8.6135354898708094</v>
      </c>
      <c r="AM1612">
        <v>8.5112245074439503</v>
      </c>
      <c r="AN1612">
        <v>18.2450070276963</v>
      </c>
      <c r="AO1612">
        <v>16</v>
      </c>
    </row>
    <row r="1613" spans="1:41" x14ac:dyDescent="0.25">
      <c r="A1613">
        <v>0</v>
      </c>
      <c r="B1613" t="b">
        <v>0</v>
      </c>
      <c r="C1613" t="b">
        <v>1</v>
      </c>
      <c r="D1613">
        <v>0</v>
      </c>
      <c r="E1613">
        <v>1</v>
      </c>
      <c r="F1613" t="s">
        <v>41</v>
      </c>
      <c r="G1613">
        <v>1</v>
      </c>
      <c r="H1613">
        <v>1</v>
      </c>
      <c r="I1613">
        <v>10</v>
      </c>
      <c r="J1613">
        <v>0.04</v>
      </c>
      <c r="K1613">
        <v>0.01</v>
      </c>
      <c r="L1613">
        <v>7</v>
      </c>
      <c r="M1613">
        <v>0.25</v>
      </c>
      <c r="N1613" t="s">
        <v>42</v>
      </c>
      <c r="O1613">
        <v>0.2</v>
      </c>
      <c r="P1613" t="s">
        <v>43</v>
      </c>
      <c r="Q1613">
        <v>4000</v>
      </c>
      <c r="R1613">
        <v>20</v>
      </c>
      <c r="S1613">
        <v>1</v>
      </c>
      <c r="T1613">
        <v>50</v>
      </c>
      <c r="U1613" t="s">
        <v>44</v>
      </c>
      <c r="V1613" t="s">
        <v>45</v>
      </c>
      <c r="W1613" t="s">
        <v>46</v>
      </c>
      <c r="X1613" t="s">
        <v>42</v>
      </c>
      <c r="Y1613" t="b">
        <v>1</v>
      </c>
      <c r="Z1613">
        <v>0.5</v>
      </c>
      <c r="AA1613" t="s">
        <v>47</v>
      </c>
      <c r="AB1613">
        <v>0.8</v>
      </c>
      <c r="AC1613" t="b">
        <v>0</v>
      </c>
      <c r="AD1613">
        <v>1</v>
      </c>
      <c r="AE1613" t="s">
        <v>48</v>
      </c>
      <c r="AF1613">
        <v>0.75</v>
      </c>
      <c r="AG1613">
        <v>160</v>
      </c>
      <c r="AH1613">
        <v>10</v>
      </c>
      <c r="AI1613" t="b">
        <v>0</v>
      </c>
      <c r="AJ1613" t="s">
        <v>49</v>
      </c>
      <c r="AK1613">
        <v>7153.0851724147797</v>
      </c>
      <c r="AL1613">
        <v>7.1070730612317199</v>
      </c>
      <c r="AM1613">
        <v>7.0802789022461896</v>
      </c>
      <c r="AN1613">
        <v>9.0597984520583008</v>
      </c>
      <c r="AO1613">
        <v>5</v>
      </c>
    </row>
    <row r="1614" spans="1:41" x14ac:dyDescent="0.25">
      <c r="A1614">
        <v>0</v>
      </c>
      <c r="B1614" t="b">
        <v>0</v>
      </c>
      <c r="C1614" t="b">
        <v>1</v>
      </c>
      <c r="D1614">
        <v>0</v>
      </c>
      <c r="E1614">
        <v>1</v>
      </c>
      <c r="F1614" t="s">
        <v>41</v>
      </c>
      <c r="G1614">
        <v>1</v>
      </c>
      <c r="H1614">
        <v>1</v>
      </c>
      <c r="I1614">
        <v>10</v>
      </c>
      <c r="J1614">
        <v>0.04</v>
      </c>
      <c r="K1614">
        <v>0.01</v>
      </c>
      <c r="L1614">
        <v>7</v>
      </c>
      <c r="M1614">
        <v>0.25</v>
      </c>
      <c r="N1614" t="s">
        <v>42</v>
      </c>
      <c r="O1614">
        <v>0.2</v>
      </c>
      <c r="P1614" t="s">
        <v>43</v>
      </c>
      <c r="Q1614">
        <v>4000</v>
      </c>
      <c r="R1614">
        <v>20</v>
      </c>
      <c r="S1614">
        <v>1</v>
      </c>
      <c r="T1614">
        <v>50</v>
      </c>
      <c r="U1614" t="s">
        <v>44</v>
      </c>
      <c r="V1614" t="s">
        <v>45</v>
      </c>
      <c r="W1614" t="s">
        <v>46</v>
      </c>
      <c r="X1614" t="s">
        <v>42</v>
      </c>
      <c r="Y1614" t="b">
        <v>1</v>
      </c>
      <c r="Z1614">
        <v>0.5</v>
      </c>
      <c r="AA1614" t="s">
        <v>47</v>
      </c>
      <c r="AB1614">
        <v>0.8</v>
      </c>
      <c r="AC1614" t="b">
        <v>0</v>
      </c>
      <c r="AD1614">
        <v>1</v>
      </c>
      <c r="AE1614" t="s">
        <v>48</v>
      </c>
      <c r="AF1614">
        <v>0.75</v>
      </c>
      <c r="AG1614">
        <v>161</v>
      </c>
      <c r="AH1614">
        <v>10</v>
      </c>
      <c r="AI1614" t="b">
        <v>0</v>
      </c>
      <c r="AJ1614" t="s">
        <v>49</v>
      </c>
      <c r="AK1614">
        <v>7280.22357225418</v>
      </c>
      <c r="AL1614">
        <v>9.1521865288596196</v>
      </c>
      <c r="AM1614">
        <v>9.0244300031528102</v>
      </c>
      <c r="AN1614">
        <v>20.3254001313347</v>
      </c>
      <c r="AO1614">
        <v>0</v>
      </c>
    </row>
    <row r="1615" spans="1:41" x14ac:dyDescent="0.25">
      <c r="A1615">
        <v>0</v>
      </c>
      <c r="B1615" t="b">
        <v>0</v>
      </c>
      <c r="C1615" t="b">
        <v>1</v>
      </c>
      <c r="D1615">
        <v>0</v>
      </c>
      <c r="E1615">
        <v>1</v>
      </c>
      <c r="F1615" t="s">
        <v>41</v>
      </c>
      <c r="G1615">
        <v>1</v>
      </c>
      <c r="H1615">
        <v>1</v>
      </c>
      <c r="I1615">
        <v>10</v>
      </c>
      <c r="J1615">
        <v>0.04</v>
      </c>
      <c r="K1615">
        <v>0.01</v>
      </c>
      <c r="L1615">
        <v>7</v>
      </c>
      <c r="M1615">
        <v>0.25</v>
      </c>
      <c r="N1615" t="s">
        <v>42</v>
      </c>
      <c r="O1615">
        <v>0.2</v>
      </c>
      <c r="P1615" t="s">
        <v>43</v>
      </c>
      <c r="Q1615">
        <v>4000</v>
      </c>
      <c r="R1615">
        <v>20</v>
      </c>
      <c r="S1615">
        <v>1</v>
      </c>
      <c r="T1615">
        <v>50</v>
      </c>
      <c r="U1615" t="s">
        <v>44</v>
      </c>
      <c r="V1615" t="s">
        <v>45</v>
      </c>
      <c r="W1615" t="s">
        <v>46</v>
      </c>
      <c r="X1615" t="s">
        <v>42</v>
      </c>
      <c r="Y1615" t="b">
        <v>1</v>
      </c>
      <c r="Z1615">
        <v>0.5</v>
      </c>
      <c r="AA1615" t="s">
        <v>47</v>
      </c>
      <c r="AB1615">
        <v>0.8</v>
      </c>
      <c r="AC1615" t="b">
        <v>0</v>
      </c>
      <c r="AD1615">
        <v>1</v>
      </c>
      <c r="AE1615" t="s">
        <v>48</v>
      </c>
      <c r="AF1615">
        <v>0.75</v>
      </c>
      <c r="AG1615">
        <v>162</v>
      </c>
      <c r="AH1615">
        <v>10</v>
      </c>
      <c r="AI1615" t="b">
        <v>0</v>
      </c>
      <c r="AJ1615" t="s">
        <v>49</v>
      </c>
      <c r="AK1615">
        <v>7354.95059084892</v>
      </c>
      <c r="AL1615">
        <v>5.7776009264027</v>
      </c>
      <c r="AM1615">
        <v>5.7619172726483097</v>
      </c>
      <c r="AN1615">
        <v>7.6480622365022901</v>
      </c>
      <c r="AO1615">
        <v>279</v>
      </c>
    </row>
    <row r="1616" spans="1:41" x14ac:dyDescent="0.25">
      <c r="A1616">
        <v>0</v>
      </c>
      <c r="B1616" t="b">
        <v>0</v>
      </c>
      <c r="C1616" t="b">
        <v>1</v>
      </c>
      <c r="D1616">
        <v>0</v>
      </c>
      <c r="E1616">
        <v>1</v>
      </c>
      <c r="F1616" t="s">
        <v>41</v>
      </c>
      <c r="G1616">
        <v>1</v>
      </c>
      <c r="H1616">
        <v>1</v>
      </c>
      <c r="I1616">
        <v>10</v>
      </c>
      <c r="J1616">
        <v>0.04</v>
      </c>
      <c r="K1616">
        <v>0.01</v>
      </c>
      <c r="L1616">
        <v>7</v>
      </c>
      <c r="M1616">
        <v>0.25</v>
      </c>
      <c r="N1616" t="s">
        <v>42</v>
      </c>
      <c r="O1616">
        <v>0.2</v>
      </c>
      <c r="P1616" t="s">
        <v>43</v>
      </c>
      <c r="Q1616">
        <v>4000</v>
      </c>
      <c r="R1616">
        <v>20</v>
      </c>
      <c r="S1616">
        <v>1</v>
      </c>
      <c r="T1616">
        <v>50</v>
      </c>
      <c r="U1616" t="s">
        <v>44</v>
      </c>
      <c r="V1616" t="s">
        <v>45</v>
      </c>
      <c r="W1616" t="s">
        <v>46</v>
      </c>
      <c r="X1616" t="s">
        <v>42</v>
      </c>
      <c r="Y1616" t="b">
        <v>1</v>
      </c>
      <c r="Z1616">
        <v>0.5</v>
      </c>
      <c r="AA1616" t="s">
        <v>47</v>
      </c>
      <c r="AB1616">
        <v>0.8</v>
      </c>
      <c r="AC1616" t="b">
        <v>0</v>
      </c>
      <c r="AD1616">
        <v>1</v>
      </c>
      <c r="AE1616" t="s">
        <v>48</v>
      </c>
      <c r="AF1616">
        <v>0.75</v>
      </c>
      <c r="AG1616">
        <v>163</v>
      </c>
      <c r="AH1616">
        <v>10</v>
      </c>
      <c r="AI1616" t="b">
        <v>0</v>
      </c>
      <c r="AJ1616" t="s">
        <v>49</v>
      </c>
      <c r="AK1616">
        <v>7321.0909762382498</v>
      </c>
      <c r="AL1616">
        <v>8.9864905888343394</v>
      </c>
      <c r="AM1616">
        <v>8.8653333782055803</v>
      </c>
      <c r="AN1616">
        <v>20.417964419984798</v>
      </c>
      <c r="AO1616">
        <v>3</v>
      </c>
    </row>
    <row r="1617" spans="1:41" x14ac:dyDescent="0.25">
      <c r="A1617">
        <v>0</v>
      </c>
      <c r="B1617" t="b">
        <v>0</v>
      </c>
      <c r="C1617" t="b">
        <v>1</v>
      </c>
      <c r="D1617">
        <v>0</v>
      </c>
      <c r="E1617">
        <v>1</v>
      </c>
      <c r="F1617" t="s">
        <v>41</v>
      </c>
      <c r="G1617">
        <v>1</v>
      </c>
      <c r="H1617">
        <v>1</v>
      </c>
      <c r="I1617">
        <v>10</v>
      </c>
      <c r="J1617">
        <v>0.04</v>
      </c>
      <c r="K1617">
        <v>0.01</v>
      </c>
      <c r="L1617">
        <v>7</v>
      </c>
      <c r="M1617">
        <v>0.25</v>
      </c>
      <c r="N1617" t="s">
        <v>42</v>
      </c>
      <c r="O1617">
        <v>0.2</v>
      </c>
      <c r="P1617" t="s">
        <v>43</v>
      </c>
      <c r="Q1617">
        <v>4000</v>
      </c>
      <c r="R1617">
        <v>20</v>
      </c>
      <c r="S1617">
        <v>1</v>
      </c>
      <c r="T1617">
        <v>50</v>
      </c>
      <c r="U1617" t="s">
        <v>44</v>
      </c>
      <c r="V1617" t="s">
        <v>45</v>
      </c>
      <c r="W1617" t="s">
        <v>46</v>
      </c>
      <c r="X1617" t="s">
        <v>42</v>
      </c>
      <c r="Y1617" t="b">
        <v>1</v>
      </c>
      <c r="Z1617">
        <v>0.5</v>
      </c>
      <c r="AA1617" t="s">
        <v>47</v>
      </c>
      <c r="AB1617">
        <v>0.8</v>
      </c>
      <c r="AC1617" t="b">
        <v>0</v>
      </c>
      <c r="AD1617">
        <v>1</v>
      </c>
      <c r="AE1617" t="s">
        <v>48</v>
      </c>
      <c r="AF1617">
        <v>0.75</v>
      </c>
      <c r="AG1617">
        <v>164</v>
      </c>
      <c r="AH1617">
        <v>10</v>
      </c>
      <c r="AI1617" t="b">
        <v>0</v>
      </c>
      <c r="AJ1617" t="s">
        <v>49</v>
      </c>
      <c r="AK1617">
        <v>7308.5882925987198</v>
      </c>
      <c r="AL1617">
        <v>7.0498562314891204</v>
      </c>
      <c r="AM1617">
        <v>7.0197531859065103</v>
      </c>
      <c r="AN1617">
        <v>10.1354046178818</v>
      </c>
      <c r="AO1617">
        <v>13</v>
      </c>
    </row>
    <row r="1618" spans="1:41" x14ac:dyDescent="0.25">
      <c r="A1618">
        <v>0</v>
      </c>
      <c r="B1618" t="b">
        <v>0</v>
      </c>
      <c r="C1618" t="b">
        <v>1</v>
      </c>
      <c r="D1618">
        <v>0</v>
      </c>
      <c r="E1618">
        <v>1</v>
      </c>
      <c r="F1618" t="s">
        <v>41</v>
      </c>
      <c r="G1618">
        <v>1</v>
      </c>
      <c r="H1618">
        <v>1</v>
      </c>
      <c r="I1618">
        <v>10</v>
      </c>
      <c r="J1618">
        <v>0.04</v>
      </c>
      <c r="K1618">
        <v>0.01</v>
      </c>
      <c r="L1618">
        <v>7</v>
      </c>
      <c r="M1618">
        <v>0.25</v>
      </c>
      <c r="N1618" t="s">
        <v>42</v>
      </c>
      <c r="O1618">
        <v>0.2</v>
      </c>
      <c r="P1618" t="s">
        <v>43</v>
      </c>
      <c r="Q1618">
        <v>4000</v>
      </c>
      <c r="R1618">
        <v>20</v>
      </c>
      <c r="S1618">
        <v>1</v>
      </c>
      <c r="T1618">
        <v>50</v>
      </c>
      <c r="U1618" t="s">
        <v>44</v>
      </c>
      <c r="V1618" t="s">
        <v>45</v>
      </c>
      <c r="W1618" t="s">
        <v>46</v>
      </c>
      <c r="X1618" t="s">
        <v>42</v>
      </c>
      <c r="Y1618" t="b">
        <v>1</v>
      </c>
      <c r="Z1618">
        <v>0.5</v>
      </c>
      <c r="AA1618" t="s">
        <v>47</v>
      </c>
      <c r="AB1618">
        <v>0.8</v>
      </c>
      <c r="AC1618" t="b">
        <v>0</v>
      </c>
      <c r="AD1618">
        <v>1</v>
      </c>
      <c r="AE1618" t="s">
        <v>48</v>
      </c>
      <c r="AF1618">
        <v>0.75</v>
      </c>
      <c r="AG1618">
        <v>165</v>
      </c>
      <c r="AH1618">
        <v>10</v>
      </c>
      <c r="AI1618" t="b">
        <v>0</v>
      </c>
      <c r="AJ1618" t="s">
        <v>49</v>
      </c>
      <c r="AK1618">
        <v>7178.2610216140702</v>
      </c>
      <c r="AL1618">
        <v>6.2760882605691002</v>
      </c>
      <c r="AM1618">
        <v>6.2578347724871701</v>
      </c>
      <c r="AN1618">
        <v>6.8398406592023298</v>
      </c>
      <c r="AO1618">
        <v>15</v>
      </c>
    </row>
    <row r="1619" spans="1:41" x14ac:dyDescent="0.25">
      <c r="A1619">
        <v>0</v>
      </c>
      <c r="B1619" t="b">
        <v>0</v>
      </c>
      <c r="C1619" t="b">
        <v>1</v>
      </c>
      <c r="D1619">
        <v>0</v>
      </c>
      <c r="E1619">
        <v>1</v>
      </c>
      <c r="F1619" t="s">
        <v>41</v>
      </c>
      <c r="G1619">
        <v>1</v>
      </c>
      <c r="H1619">
        <v>1</v>
      </c>
      <c r="I1619">
        <v>10</v>
      </c>
      <c r="J1619">
        <v>0.04</v>
      </c>
      <c r="K1619">
        <v>0.01</v>
      </c>
      <c r="L1619">
        <v>7</v>
      </c>
      <c r="M1619">
        <v>0.25</v>
      </c>
      <c r="N1619" t="s">
        <v>42</v>
      </c>
      <c r="O1619">
        <v>0.2</v>
      </c>
      <c r="P1619" t="s">
        <v>43</v>
      </c>
      <c r="Q1619">
        <v>4000</v>
      </c>
      <c r="R1619">
        <v>20</v>
      </c>
      <c r="S1619">
        <v>1</v>
      </c>
      <c r="T1619">
        <v>50</v>
      </c>
      <c r="U1619" t="s">
        <v>44</v>
      </c>
      <c r="V1619" t="s">
        <v>45</v>
      </c>
      <c r="W1619" t="s">
        <v>46</v>
      </c>
      <c r="X1619" t="s">
        <v>42</v>
      </c>
      <c r="Y1619" t="b">
        <v>1</v>
      </c>
      <c r="Z1619">
        <v>0.5</v>
      </c>
      <c r="AA1619" t="s">
        <v>47</v>
      </c>
      <c r="AB1619">
        <v>0.8</v>
      </c>
      <c r="AC1619" t="b">
        <v>0</v>
      </c>
      <c r="AD1619">
        <v>1</v>
      </c>
      <c r="AE1619" t="s">
        <v>48</v>
      </c>
      <c r="AF1619">
        <v>0.75</v>
      </c>
      <c r="AG1619">
        <v>166</v>
      </c>
      <c r="AH1619">
        <v>10</v>
      </c>
      <c r="AI1619" t="b">
        <v>0</v>
      </c>
      <c r="AJ1619" t="s">
        <v>49</v>
      </c>
      <c r="AK1619">
        <v>7365.5512633323597</v>
      </c>
      <c r="AL1619">
        <v>8.8406165183222605</v>
      </c>
      <c r="AM1619">
        <v>8.72655276202231</v>
      </c>
      <c r="AN1619">
        <v>19.087439605232401</v>
      </c>
      <c r="AO1619">
        <v>773</v>
      </c>
    </row>
    <row r="1620" spans="1:41" x14ac:dyDescent="0.25">
      <c r="A1620">
        <v>0</v>
      </c>
      <c r="B1620" t="b">
        <v>0</v>
      </c>
      <c r="C1620" t="b">
        <v>1</v>
      </c>
      <c r="D1620">
        <v>0</v>
      </c>
      <c r="E1620">
        <v>1</v>
      </c>
      <c r="F1620" t="s">
        <v>41</v>
      </c>
      <c r="G1620">
        <v>1</v>
      </c>
      <c r="H1620">
        <v>1</v>
      </c>
      <c r="I1620">
        <v>10</v>
      </c>
      <c r="J1620">
        <v>0.04</v>
      </c>
      <c r="K1620">
        <v>0.01</v>
      </c>
      <c r="L1620">
        <v>7</v>
      </c>
      <c r="M1620">
        <v>0.25</v>
      </c>
      <c r="N1620" t="s">
        <v>42</v>
      </c>
      <c r="O1620">
        <v>0.2</v>
      </c>
      <c r="P1620" t="s">
        <v>43</v>
      </c>
      <c r="Q1620">
        <v>4000</v>
      </c>
      <c r="R1620">
        <v>20</v>
      </c>
      <c r="S1620">
        <v>1</v>
      </c>
      <c r="T1620">
        <v>50</v>
      </c>
      <c r="U1620" t="s">
        <v>44</v>
      </c>
      <c r="V1620" t="s">
        <v>45</v>
      </c>
      <c r="W1620" t="s">
        <v>46</v>
      </c>
      <c r="X1620" t="s">
        <v>42</v>
      </c>
      <c r="Y1620" t="b">
        <v>1</v>
      </c>
      <c r="Z1620">
        <v>0.5</v>
      </c>
      <c r="AA1620" t="s">
        <v>47</v>
      </c>
      <c r="AB1620">
        <v>0.8</v>
      </c>
      <c r="AC1620" t="b">
        <v>0</v>
      </c>
      <c r="AD1620">
        <v>1</v>
      </c>
      <c r="AE1620" t="s">
        <v>48</v>
      </c>
      <c r="AF1620">
        <v>0.75</v>
      </c>
      <c r="AG1620">
        <v>167</v>
      </c>
      <c r="AH1620">
        <v>10</v>
      </c>
      <c r="AI1620" t="b">
        <v>0</v>
      </c>
      <c r="AJ1620" t="s">
        <v>49</v>
      </c>
      <c r="AK1620">
        <v>7296.5849158763804</v>
      </c>
      <c r="AL1620">
        <v>7.9633992579879198</v>
      </c>
      <c r="AM1620">
        <v>7.9173574345037201</v>
      </c>
      <c r="AN1620">
        <v>12.1549122716143</v>
      </c>
      <c r="AO1620">
        <v>4</v>
      </c>
    </row>
    <row r="1621" spans="1:41" x14ac:dyDescent="0.25">
      <c r="A1621">
        <v>0</v>
      </c>
      <c r="B1621" t="b">
        <v>0</v>
      </c>
      <c r="C1621" t="b">
        <v>1</v>
      </c>
      <c r="D1621">
        <v>0</v>
      </c>
      <c r="E1621">
        <v>1</v>
      </c>
      <c r="F1621" t="s">
        <v>41</v>
      </c>
      <c r="G1621">
        <v>1</v>
      </c>
      <c r="H1621">
        <v>1</v>
      </c>
      <c r="I1621">
        <v>10</v>
      </c>
      <c r="J1621">
        <v>0.04</v>
      </c>
      <c r="K1621">
        <v>0.01</v>
      </c>
      <c r="L1621">
        <v>7</v>
      </c>
      <c r="M1621">
        <v>0.25</v>
      </c>
      <c r="N1621" t="s">
        <v>42</v>
      </c>
      <c r="O1621">
        <v>0.2</v>
      </c>
      <c r="P1621" t="s">
        <v>43</v>
      </c>
      <c r="Q1621">
        <v>4000</v>
      </c>
      <c r="R1621">
        <v>20</v>
      </c>
      <c r="S1621">
        <v>1</v>
      </c>
      <c r="T1621">
        <v>50</v>
      </c>
      <c r="U1621" t="s">
        <v>44</v>
      </c>
      <c r="V1621" t="s">
        <v>45</v>
      </c>
      <c r="W1621" t="s">
        <v>46</v>
      </c>
      <c r="X1621" t="s">
        <v>42</v>
      </c>
      <c r="Y1621" t="b">
        <v>1</v>
      </c>
      <c r="Z1621">
        <v>0.5</v>
      </c>
      <c r="AA1621" t="s">
        <v>47</v>
      </c>
      <c r="AB1621">
        <v>0.8</v>
      </c>
      <c r="AC1621" t="b">
        <v>0</v>
      </c>
      <c r="AD1621">
        <v>1</v>
      </c>
      <c r="AE1621" t="s">
        <v>48</v>
      </c>
      <c r="AF1621">
        <v>0.75</v>
      </c>
      <c r="AG1621">
        <v>168</v>
      </c>
      <c r="AH1621">
        <v>10</v>
      </c>
      <c r="AI1621" t="b">
        <v>0</v>
      </c>
      <c r="AJ1621" t="s">
        <v>49</v>
      </c>
      <c r="AK1621">
        <v>7241.8359270095798</v>
      </c>
      <c r="AL1621">
        <v>8.85536314554904</v>
      </c>
      <c r="AM1621">
        <v>8.7373851624551797</v>
      </c>
      <c r="AN1621">
        <v>19.765096071852302</v>
      </c>
      <c r="AO1621">
        <v>612</v>
      </c>
    </row>
    <row r="1622" spans="1:41" x14ac:dyDescent="0.25">
      <c r="A1622">
        <v>0</v>
      </c>
      <c r="B1622" t="b">
        <v>0</v>
      </c>
      <c r="C1622" t="b">
        <v>1</v>
      </c>
      <c r="D1622">
        <v>0</v>
      </c>
      <c r="E1622">
        <v>1</v>
      </c>
      <c r="F1622" t="s">
        <v>41</v>
      </c>
      <c r="G1622">
        <v>1</v>
      </c>
      <c r="H1622">
        <v>1</v>
      </c>
      <c r="I1622">
        <v>10</v>
      </c>
      <c r="J1622">
        <v>0.04</v>
      </c>
      <c r="K1622">
        <v>0.01</v>
      </c>
      <c r="L1622">
        <v>7</v>
      </c>
      <c r="M1622">
        <v>0.25</v>
      </c>
      <c r="N1622" t="s">
        <v>42</v>
      </c>
      <c r="O1622">
        <v>0.2</v>
      </c>
      <c r="P1622" t="s">
        <v>43</v>
      </c>
      <c r="Q1622">
        <v>4000</v>
      </c>
      <c r="R1622">
        <v>20</v>
      </c>
      <c r="S1622">
        <v>1</v>
      </c>
      <c r="T1622">
        <v>50</v>
      </c>
      <c r="U1622" t="s">
        <v>44</v>
      </c>
      <c r="V1622" t="s">
        <v>45</v>
      </c>
      <c r="W1622" t="s">
        <v>46</v>
      </c>
      <c r="X1622" t="s">
        <v>42</v>
      </c>
      <c r="Y1622" t="b">
        <v>1</v>
      </c>
      <c r="Z1622">
        <v>0.5</v>
      </c>
      <c r="AA1622" t="s">
        <v>47</v>
      </c>
      <c r="AB1622">
        <v>0.8</v>
      </c>
      <c r="AC1622" t="b">
        <v>0</v>
      </c>
      <c r="AD1622">
        <v>1</v>
      </c>
      <c r="AE1622" t="s">
        <v>48</v>
      </c>
      <c r="AF1622">
        <v>0.75</v>
      </c>
      <c r="AG1622">
        <v>169</v>
      </c>
      <c r="AH1622">
        <v>10</v>
      </c>
      <c r="AI1622" t="b">
        <v>0</v>
      </c>
      <c r="AJ1622" t="s">
        <v>49</v>
      </c>
      <c r="AK1622">
        <v>7191.0225164890198</v>
      </c>
      <c r="AL1622">
        <v>8.5299768239784992</v>
      </c>
      <c r="AM1622">
        <v>8.4233692416335106</v>
      </c>
      <c r="AN1622">
        <v>18.913678190033401</v>
      </c>
      <c r="AO1622">
        <v>4</v>
      </c>
    </row>
    <row r="1623" spans="1:41" x14ac:dyDescent="0.25">
      <c r="A1623">
        <v>0</v>
      </c>
      <c r="B1623" t="b">
        <v>0</v>
      </c>
      <c r="C1623" t="b">
        <v>1</v>
      </c>
      <c r="D1623">
        <v>0</v>
      </c>
      <c r="E1623">
        <v>1</v>
      </c>
      <c r="F1623" t="s">
        <v>41</v>
      </c>
      <c r="G1623">
        <v>1</v>
      </c>
      <c r="H1623">
        <v>1</v>
      </c>
      <c r="I1623">
        <v>10</v>
      </c>
      <c r="J1623">
        <v>0.04</v>
      </c>
      <c r="K1623">
        <v>0.01</v>
      </c>
      <c r="L1623">
        <v>7</v>
      </c>
      <c r="M1623">
        <v>0.25</v>
      </c>
      <c r="N1623" t="s">
        <v>42</v>
      </c>
      <c r="O1623">
        <v>0.2</v>
      </c>
      <c r="P1623" t="s">
        <v>43</v>
      </c>
      <c r="Q1623">
        <v>4000</v>
      </c>
      <c r="R1623">
        <v>20</v>
      </c>
      <c r="S1623">
        <v>1</v>
      </c>
      <c r="T1623">
        <v>50</v>
      </c>
      <c r="U1623" t="s">
        <v>44</v>
      </c>
      <c r="V1623" t="s">
        <v>45</v>
      </c>
      <c r="W1623" t="s">
        <v>46</v>
      </c>
      <c r="X1623" t="s">
        <v>42</v>
      </c>
      <c r="Y1623" t="b">
        <v>1</v>
      </c>
      <c r="Z1623">
        <v>0.5</v>
      </c>
      <c r="AA1623" t="s">
        <v>47</v>
      </c>
      <c r="AB1623">
        <v>0.8</v>
      </c>
      <c r="AC1623" t="b">
        <v>0</v>
      </c>
      <c r="AD1623">
        <v>1</v>
      </c>
      <c r="AE1623" t="s">
        <v>48</v>
      </c>
      <c r="AF1623">
        <v>0.75</v>
      </c>
      <c r="AG1623">
        <v>170</v>
      </c>
      <c r="AH1623">
        <v>10</v>
      </c>
      <c r="AI1623" t="b">
        <v>0</v>
      </c>
      <c r="AJ1623" t="s">
        <v>49</v>
      </c>
      <c r="AK1623">
        <v>7161.5921604633304</v>
      </c>
      <c r="AL1623">
        <v>8.8372521472919203</v>
      </c>
      <c r="AM1623">
        <v>8.7156963707249702</v>
      </c>
      <c r="AN1623">
        <v>19.511902059756999</v>
      </c>
      <c r="AO1623">
        <v>707</v>
      </c>
    </row>
    <row r="1624" spans="1:41" x14ac:dyDescent="0.25">
      <c r="A1624">
        <v>0</v>
      </c>
      <c r="B1624" t="b">
        <v>0</v>
      </c>
      <c r="C1624" t="b">
        <v>1</v>
      </c>
      <c r="D1624">
        <v>0</v>
      </c>
      <c r="E1624">
        <v>1</v>
      </c>
      <c r="F1624" t="s">
        <v>41</v>
      </c>
      <c r="G1624">
        <v>1</v>
      </c>
      <c r="H1624">
        <v>1</v>
      </c>
      <c r="I1624">
        <v>10</v>
      </c>
      <c r="J1624">
        <v>0.04</v>
      </c>
      <c r="K1624">
        <v>0.01</v>
      </c>
      <c r="L1624">
        <v>7</v>
      </c>
      <c r="M1624">
        <v>0.25</v>
      </c>
      <c r="N1624" t="s">
        <v>42</v>
      </c>
      <c r="O1624">
        <v>0.2</v>
      </c>
      <c r="P1624" t="s">
        <v>43</v>
      </c>
      <c r="Q1624">
        <v>4000</v>
      </c>
      <c r="R1624">
        <v>20</v>
      </c>
      <c r="S1624">
        <v>1</v>
      </c>
      <c r="T1624">
        <v>50</v>
      </c>
      <c r="U1624" t="s">
        <v>44</v>
      </c>
      <c r="V1624" t="s">
        <v>45</v>
      </c>
      <c r="W1624" t="s">
        <v>46</v>
      </c>
      <c r="X1624" t="s">
        <v>42</v>
      </c>
      <c r="Y1624" t="b">
        <v>1</v>
      </c>
      <c r="Z1624">
        <v>0.5</v>
      </c>
      <c r="AA1624" t="s">
        <v>47</v>
      </c>
      <c r="AB1624">
        <v>0.8</v>
      </c>
      <c r="AC1624" t="b">
        <v>0</v>
      </c>
      <c r="AD1624">
        <v>1</v>
      </c>
      <c r="AE1624" t="s">
        <v>48</v>
      </c>
      <c r="AF1624">
        <v>0.75</v>
      </c>
      <c r="AG1624">
        <v>171</v>
      </c>
      <c r="AH1624">
        <v>10</v>
      </c>
      <c r="AI1624" t="b">
        <v>0</v>
      </c>
      <c r="AJ1624" t="s">
        <v>49</v>
      </c>
      <c r="AK1624">
        <v>7282.5095822811099</v>
      </c>
      <c r="AL1624">
        <v>8.8295935194864104</v>
      </c>
      <c r="AM1624">
        <v>8.7138812223441899</v>
      </c>
      <c r="AN1624">
        <v>19.3798782581793</v>
      </c>
      <c r="AO1624">
        <v>566</v>
      </c>
    </row>
    <row r="1625" spans="1:41" x14ac:dyDescent="0.25">
      <c r="A1625">
        <v>0</v>
      </c>
      <c r="B1625" t="b">
        <v>0</v>
      </c>
      <c r="C1625" t="b">
        <v>1</v>
      </c>
      <c r="D1625">
        <v>0</v>
      </c>
      <c r="E1625">
        <v>1</v>
      </c>
      <c r="F1625" t="s">
        <v>41</v>
      </c>
      <c r="G1625">
        <v>1</v>
      </c>
      <c r="H1625">
        <v>1</v>
      </c>
      <c r="I1625">
        <v>10</v>
      </c>
      <c r="J1625">
        <v>0.04</v>
      </c>
      <c r="K1625">
        <v>0.01</v>
      </c>
      <c r="L1625">
        <v>7</v>
      </c>
      <c r="M1625">
        <v>0.25</v>
      </c>
      <c r="N1625" t="s">
        <v>42</v>
      </c>
      <c r="O1625">
        <v>0.2</v>
      </c>
      <c r="P1625" t="s">
        <v>43</v>
      </c>
      <c r="Q1625">
        <v>4000</v>
      </c>
      <c r="R1625">
        <v>20</v>
      </c>
      <c r="S1625">
        <v>1</v>
      </c>
      <c r="T1625">
        <v>50</v>
      </c>
      <c r="U1625" t="s">
        <v>44</v>
      </c>
      <c r="V1625" t="s">
        <v>45</v>
      </c>
      <c r="W1625" t="s">
        <v>46</v>
      </c>
      <c r="X1625" t="s">
        <v>42</v>
      </c>
      <c r="Y1625" t="b">
        <v>1</v>
      </c>
      <c r="Z1625">
        <v>0.5</v>
      </c>
      <c r="AA1625" t="s">
        <v>47</v>
      </c>
      <c r="AB1625">
        <v>0.8</v>
      </c>
      <c r="AC1625" t="b">
        <v>0</v>
      </c>
      <c r="AD1625">
        <v>1</v>
      </c>
      <c r="AE1625" t="s">
        <v>48</v>
      </c>
      <c r="AF1625">
        <v>0.75</v>
      </c>
      <c r="AG1625">
        <v>172</v>
      </c>
      <c r="AH1625">
        <v>10</v>
      </c>
      <c r="AI1625" t="b">
        <v>0</v>
      </c>
      <c r="AJ1625" t="s">
        <v>49</v>
      </c>
      <c r="AK1625">
        <v>7141.3983030319196</v>
      </c>
      <c r="AL1625">
        <v>8.1351259233450897</v>
      </c>
      <c r="AM1625">
        <v>8.0691287965068703</v>
      </c>
      <c r="AN1625">
        <v>13.959029087063101</v>
      </c>
      <c r="AO1625">
        <v>7</v>
      </c>
    </row>
    <row r="1626" spans="1:41" x14ac:dyDescent="0.25">
      <c r="A1626">
        <v>0</v>
      </c>
      <c r="B1626" t="b">
        <v>0</v>
      </c>
      <c r="C1626" t="b">
        <v>1</v>
      </c>
      <c r="D1626">
        <v>0</v>
      </c>
      <c r="E1626">
        <v>1</v>
      </c>
      <c r="F1626" t="s">
        <v>41</v>
      </c>
      <c r="G1626">
        <v>1</v>
      </c>
      <c r="H1626">
        <v>1</v>
      </c>
      <c r="I1626">
        <v>10</v>
      </c>
      <c r="J1626">
        <v>0.04</v>
      </c>
      <c r="K1626">
        <v>0.01</v>
      </c>
      <c r="L1626">
        <v>7</v>
      </c>
      <c r="M1626">
        <v>0.25</v>
      </c>
      <c r="N1626" t="s">
        <v>42</v>
      </c>
      <c r="O1626">
        <v>0.2</v>
      </c>
      <c r="P1626" t="s">
        <v>43</v>
      </c>
      <c r="Q1626">
        <v>4000</v>
      </c>
      <c r="R1626">
        <v>20</v>
      </c>
      <c r="S1626">
        <v>1</v>
      </c>
      <c r="T1626">
        <v>50</v>
      </c>
      <c r="U1626" t="s">
        <v>44</v>
      </c>
      <c r="V1626" t="s">
        <v>45</v>
      </c>
      <c r="W1626" t="s">
        <v>46</v>
      </c>
      <c r="X1626" t="s">
        <v>42</v>
      </c>
      <c r="Y1626" t="b">
        <v>1</v>
      </c>
      <c r="Z1626">
        <v>0.5</v>
      </c>
      <c r="AA1626" t="s">
        <v>47</v>
      </c>
      <c r="AB1626">
        <v>0.8</v>
      </c>
      <c r="AC1626" t="b">
        <v>0</v>
      </c>
      <c r="AD1626">
        <v>1</v>
      </c>
      <c r="AE1626" t="s">
        <v>48</v>
      </c>
      <c r="AF1626">
        <v>0.75</v>
      </c>
      <c r="AG1626">
        <v>173</v>
      </c>
      <c r="AH1626">
        <v>10</v>
      </c>
      <c r="AI1626" t="b">
        <v>0</v>
      </c>
      <c r="AJ1626" t="s">
        <v>49</v>
      </c>
      <c r="AK1626">
        <v>7177.4828722476896</v>
      </c>
      <c r="AL1626">
        <v>8.6572001956242701</v>
      </c>
      <c r="AM1626">
        <v>8.5463526257702895</v>
      </c>
      <c r="AN1626">
        <v>18.811747105833501</v>
      </c>
      <c r="AO1626">
        <v>9</v>
      </c>
    </row>
    <row r="1627" spans="1:41" x14ac:dyDescent="0.25">
      <c r="A1627">
        <v>0</v>
      </c>
      <c r="B1627" t="b">
        <v>0</v>
      </c>
      <c r="C1627" t="b">
        <v>1</v>
      </c>
      <c r="D1627">
        <v>0</v>
      </c>
      <c r="E1627">
        <v>1</v>
      </c>
      <c r="F1627" t="s">
        <v>41</v>
      </c>
      <c r="G1627">
        <v>1</v>
      </c>
      <c r="H1627">
        <v>1</v>
      </c>
      <c r="I1627">
        <v>10</v>
      </c>
      <c r="J1627">
        <v>0.04</v>
      </c>
      <c r="K1627">
        <v>0.01</v>
      </c>
      <c r="L1627">
        <v>7</v>
      </c>
      <c r="M1627">
        <v>0.25</v>
      </c>
      <c r="N1627" t="s">
        <v>42</v>
      </c>
      <c r="O1627">
        <v>0.2</v>
      </c>
      <c r="P1627" t="s">
        <v>43</v>
      </c>
      <c r="Q1627">
        <v>4000</v>
      </c>
      <c r="R1627">
        <v>20</v>
      </c>
      <c r="S1627">
        <v>1</v>
      </c>
      <c r="T1627">
        <v>50</v>
      </c>
      <c r="U1627" t="s">
        <v>44</v>
      </c>
      <c r="V1627" t="s">
        <v>45</v>
      </c>
      <c r="W1627" t="s">
        <v>46</v>
      </c>
      <c r="X1627" t="s">
        <v>42</v>
      </c>
      <c r="Y1627" t="b">
        <v>1</v>
      </c>
      <c r="Z1627">
        <v>0.5</v>
      </c>
      <c r="AA1627" t="s">
        <v>47</v>
      </c>
      <c r="AB1627">
        <v>0.8</v>
      </c>
      <c r="AC1627" t="b">
        <v>0</v>
      </c>
      <c r="AD1627">
        <v>1</v>
      </c>
      <c r="AE1627" t="s">
        <v>48</v>
      </c>
      <c r="AF1627">
        <v>0.75</v>
      </c>
      <c r="AG1627">
        <v>174</v>
      </c>
      <c r="AH1627">
        <v>10</v>
      </c>
      <c r="AI1627" t="b">
        <v>0</v>
      </c>
      <c r="AJ1627" t="s">
        <v>49</v>
      </c>
      <c r="AK1627">
        <v>7309.1332404613404</v>
      </c>
      <c r="AL1627">
        <v>7.9787394699730196</v>
      </c>
      <c r="AM1627">
        <v>7.9177282355020298</v>
      </c>
      <c r="AN1627">
        <v>14.0399874648328</v>
      </c>
      <c r="AO1627">
        <v>75</v>
      </c>
    </row>
    <row r="1628" spans="1:41" x14ac:dyDescent="0.25">
      <c r="A1628">
        <v>0</v>
      </c>
      <c r="B1628" t="b">
        <v>0</v>
      </c>
      <c r="C1628" t="b">
        <v>1</v>
      </c>
      <c r="D1628">
        <v>0</v>
      </c>
      <c r="E1628">
        <v>1</v>
      </c>
      <c r="F1628" t="s">
        <v>41</v>
      </c>
      <c r="G1628">
        <v>1</v>
      </c>
      <c r="H1628">
        <v>1</v>
      </c>
      <c r="I1628">
        <v>10</v>
      </c>
      <c r="J1628">
        <v>0.04</v>
      </c>
      <c r="K1628">
        <v>0.01</v>
      </c>
      <c r="L1628">
        <v>7</v>
      </c>
      <c r="M1628">
        <v>0.25</v>
      </c>
      <c r="N1628" t="s">
        <v>42</v>
      </c>
      <c r="O1628">
        <v>0.2</v>
      </c>
      <c r="P1628" t="s">
        <v>43</v>
      </c>
      <c r="Q1628">
        <v>4000</v>
      </c>
      <c r="R1628">
        <v>20</v>
      </c>
      <c r="S1628">
        <v>1</v>
      </c>
      <c r="T1628">
        <v>50</v>
      </c>
      <c r="U1628" t="s">
        <v>44</v>
      </c>
      <c r="V1628" t="s">
        <v>45</v>
      </c>
      <c r="W1628" t="s">
        <v>46</v>
      </c>
      <c r="X1628" t="s">
        <v>42</v>
      </c>
      <c r="Y1628" t="b">
        <v>1</v>
      </c>
      <c r="Z1628">
        <v>0.5</v>
      </c>
      <c r="AA1628" t="s">
        <v>47</v>
      </c>
      <c r="AB1628">
        <v>0.8</v>
      </c>
      <c r="AC1628" t="b">
        <v>0</v>
      </c>
      <c r="AD1628">
        <v>1</v>
      </c>
      <c r="AE1628" t="s">
        <v>48</v>
      </c>
      <c r="AF1628">
        <v>0.75</v>
      </c>
      <c r="AG1628">
        <v>175</v>
      </c>
      <c r="AH1628">
        <v>10</v>
      </c>
      <c r="AI1628" t="b">
        <v>0</v>
      </c>
      <c r="AJ1628" t="s">
        <v>49</v>
      </c>
      <c r="AK1628">
        <v>7166.4985535144797</v>
      </c>
      <c r="AL1628">
        <v>8.2823156531580597</v>
      </c>
      <c r="AM1628">
        <v>8.2082310009572801</v>
      </c>
      <c r="AN1628">
        <v>14.826403781352299</v>
      </c>
      <c r="AO1628">
        <v>2</v>
      </c>
    </row>
    <row r="1629" spans="1:41" x14ac:dyDescent="0.25">
      <c r="A1629">
        <v>0</v>
      </c>
      <c r="B1629" t="b">
        <v>0</v>
      </c>
      <c r="C1629" t="b">
        <v>1</v>
      </c>
      <c r="D1629">
        <v>0</v>
      </c>
      <c r="E1629">
        <v>1</v>
      </c>
      <c r="F1629" t="s">
        <v>41</v>
      </c>
      <c r="G1629">
        <v>1</v>
      </c>
      <c r="H1629">
        <v>1</v>
      </c>
      <c r="I1629">
        <v>10</v>
      </c>
      <c r="J1629">
        <v>0.04</v>
      </c>
      <c r="K1629">
        <v>0.01</v>
      </c>
      <c r="L1629">
        <v>7</v>
      </c>
      <c r="M1629">
        <v>0.25</v>
      </c>
      <c r="N1629" t="s">
        <v>42</v>
      </c>
      <c r="O1629">
        <v>0.2</v>
      </c>
      <c r="P1629" t="s">
        <v>43</v>
      </c>
      <c r="Q1629">
        <v>4000</v>
      </c>
      <c r="R1629">
        <v>20</v>
      </c>
      <c r="S1629">
        <v>1</v>
      </c>
      <c r="T1629">
        <v>50</v>
      </c>
      <c r="U1629" t="s">
        <v>44</v>
      </c>
      <c r="V1629" t="s">
        <v>45</v>
      </c>
      <c r="W1629" t="s">
        <v>46</v>
      </c>
      <c r="X1629" t="s">
        <v>42</v>
      </c>
      <c r="Y1629" t="b">
        <v>1</v>
      </c>
      <c r="Z1629">
        <v>0.5</v>
      </c>
      <c r="AA1629" t="s">
        <v>47</v>
      </c>
      <c r="AB1629">
        <v>0.8</v>
      </c>
      <c r="AC1629" t="b">
        <v>0</v>
      </c>
      <c r="AD1629">
        <v>1</v>
      </c>
      <c r="AE1629" t="s">
        <v>48</v>
      </c>
      <c r="AF1629">
        <v>0.75</v>
      </c>
      <c r="AG1629">
        <v>176</v>
      </c>
      <c r="AH1629">
        <v>10</v>
      </c>
      <c r="AI1629" t="b">
        <v>0</v>
      </c>
      <c r="AJ1629" t="s">
        <v>49</v>
      </c>
      <c r="AK1629">
        <v>7329.2964684963199</v>
      </c>
      <c r="AL1629">
        <v>5.2234264006106299</v>
      </c>
      <c r="AM1629">
        <v>5.2253108311485699</v>
      </c>
      <c r="AN1629">
        <v>7.2845331514109102</v>
      </c>
      <c r="AO1629">
        <v>9</v>
      </c>
    </row>
    <row r="1630" spans="1:41" x14ac:dyDescent="0.25">
      <c r="A1630">
        <v>0</v>
      </c>
      <c r="B1630" t="b">
        <v>0</v>
      </c>
      <c r="C1630" t="b">
        <v>1</v>
      </c>
      <c r="D1630">
        <v>0</v>
      </c>
      <c r="E1630">
        <v>1</v>
      </c>
      <c r="F1630" t="s">
        <v>41</v>
      </c>
      <c r="G1630">
        <v>1</v>
      </c>
      <c r="H1630">
        <v>1</v>
      </c>
      <c r="I1630">
        <v>10</v>
      </c>
      <c r="J1630">
        <v>0.04</v>
      </c>
      <c r="K1630">
        <v>0.01</v>
      </c>
      <c r="L1630">
        <v>7</v>
      </c>
      <c r="M1630">
        <v>0.25</v>
      </c>
      <c r="N1630" t="s">
        <v>42</v>
      </c>
      <c r="O1630">
        <v>0.2</v>
      </c>
      <c r="P1630" t="s">
        <v>43</v>
      </c>
      <c r="Q1630">
        <v>4000</v>
      </c>
      <c r="R1630">
        <v>20</v>
      </c>
      <c r="S1630">
        <v>1</v>
      </c>
      <c r="T1630">
        <v>50</v>
      </c>
      <c r="U1630" t="s">
        <v>44</v>
      </c>
      <c r="V1630" t="s">
        <v>45</v>
      </c>
      <c r="W1630" t="s">
        <v>46</v>
      </c>
      <c r="X1630" t="s">
        <v>42</v>
      </c>
      <c r="Y1630" t="b">
        <v>1</v>
      </c>
      <c r="Z1630">
        <v>0.5</v>
      </c>
      <c r="AA1630" t="s">
        <v>47</v>
      </c>
      <c r="AB1630">
        <v>0.8</v>
      </c>
      <c r="AC1630" t="b">
        <v>0</v>
      </c>
      <c r="AD1630">
        <v>1</v>
      </c>
      <c r="AE1630" t="s">
        <v>48</v>
      </c>
      <c r="AF1630">
        <v>0.75</v>
      </c>
      <c r="AG1630">
        <v>177</v>
      </c>
      <c r="AH1630">
        <v>10</v>
      </c>
      <c r="AI1630" t="b">
        <v>0</v>
      </c>
      <c r="AJ1630" t="s">
        <v>49</v>
      </c>
      <c r="AK1630">
        <v>7353.43642520904</v>
      </c>
      <c r="AL1630">
        <v>8.4551054546355697</v>
      </c>
      <c r="AM1630">
        <v>8.3619388845418001</v>
      </c>
      <c r="AN1630">
        <v>17.488827125458801</v>
      </c>
      <c r="AO1630">
        <v>24</v>
      </c>
    </row>
    <row r="1631" spans="1:41" x14ac:dyDescent="0.25">
      <c r="A1631">
        <v>0</v>
      </c>
      <c r="B1631" t="b">
        <v>0</v>
      </c>
      <c r="C1631" t="b">
        <v>1</v>
      </c>
      <c r="D1631">
        <v>0</v>
      </c>
      <c r="E1631">
        <v>1</v>
      </c>
      <c r="F1631" t="s">
        <v>41</v>
      </c>
      <c r="G1631">
        <v>1</v>
      </c>
      <c r="H1631">
        <v>1</v>
      </c>
      <c r="I1631">
        <v>10</v>
      </c>
      <c r="J1631">
        <v>0.04</v>
      </c>
      <c r="K1631">
        <v>0.01</v>
      </c>
      <c r="L1631">
        <v>7</v>
      </c>
      <c r="M1631">
        <v>0.25</v>
      </c>
      <c r="N1631" t="s">
        <v>42</v>
      </c>
      <c r="O1631">
        <v>0.2</v>
      </c>
      <c r="P1631" t="s">
        <v>43</v>
      </c>
      <c r="Q1631">
        <v>4000</v>
      </c>
      <c r="R1631">
        <v>20</v>
      </c>
      <c r="S1631">
        <v>1</v>
      </c>
      <c r="T1631">
        <v>50</v>
      </c>
      <c r="U1631" t="s">
        <v>44</v>
      </c>
      <c r="V1631" t="s">
        <v>45</v>
      </c>
      <c r="W1631" t="s">
        <v>46</v>
      </c>
      <c r="X1631" t="s">
        <v>42</v>
      </c>
      <c r="Y1631" t="b">
        <v>1</v>
      </c>
      <c r="Z1631">
        <v>0.5</v>
      </c>
      <c r="AA1631" t="s">
        <v>47</v>
      </c>
      <c r="AB1631">
        <v>0.8</v>
      </c>
      <c r="AC1631" t="b">
        <v>0</v>
      </c>
      <c r="AD1631">
        <v>1</v>
      </c>
      <c r="AE1631" t="s">
        <v>48</v>
      </c>
      <c r="AF1631">
        <v>0.75</v>
      </c>
      <c r="AG1631">
        <v>178</v>
      </c>
      <c r="AH1631">
        <v>10</v>
      </c>
      <c r="AI1631" t="b">
        <v>0</v>
      </c>
      <c r="AJ1631" t="s">
        <v>49</v>
      </c>
      <c r="AK1631">
        <v>7195.8252286911002</v>
      </c>
      <c r="AL1631">
        <v>6.1569649286929202</v>
      </c>
      <c r="AM1631">
        <v>6.1426680533914002</v>
      </c>
      <c r="AN1631">
        <v>7.0189690886233098</v>
      </c>
      <c r="AO1631">
        <v>235</v>
      </c>
    </row>
    <row r="1632" spans="1:41" x14ac:dyDescent="0.25">
      <c r="A1632">
        <v>0</v>
      </c>
      <c r="B1632" t="b">
        <v>0</v>
      </c>
      <c r="C1632" t="b">
        <v>1</v>
      </c>
      <c r="D1632">
        <v>0</v>
      </c>
      <c r="E1632">
        <v>1</v>
      </c>
      <c r="F1632" t="s">
        <v>41</v>
      </c>
      <c r="G1632">
        <v>1</v>
      </c>
      <c r="H1632">
        <v>1</v>
      </c>
      <c r="I1632">
        <v>10</v>
      </c>
      <c r="J1632">
        <v>0.04</v>
      </c>
      <c r="K1632">
        <v>0.01</v>
      </c>
      <c r="L1632">
        <v>7</v>
      </c>
      <c r="M1632">
        <v>0.25</v>
      </c>
      <c r="N1632" t="s">
        <v>42</v>
      </c>
      <c r="O1632">
        <v>0.2</v>
      </c>
      <c r="P1632" t="s">
        <v>43</v>
      </c>
      <c r="Q1632">
        <v>4000</v>
      </c>
      <c r="R1632">
        <v>20</v>
      </c>
      <c r="S1632">
        <v>1</v>
      </c>
      <c r="T1632">
        <v>50</v>
      </c>
      <c r="U1632" t="s">
        <v>44</v>
      </c>
      <c r="V1632" t="s">
        <v>45</v>
      </c>
      <c r="W1632" t="s">
        <v>46</v>
      </c>
      <c r="X1632" t="s">
        <v>42</v>
      </c>
      <c r="Y1632" t="b">
        <v>1</v>
      </c>
      <c r="Z1632">
        <v>0.5</v>
      </c>
      <c r="AA1632" t="s">
        <v>47</v>
      </c>
      <c r="AB1632">
        <v>0.8</v>
      </c>
      <c r="AC1632" t="b">
        <v>0</v>
      </c>
      <c r="AD1632">
        <v>1</v>
      </c>
      <c r="AE1632" t="s">
        <v>48</v>
      </c>
      <c r="AF1632">
        <v>0.75</v>
      </c>
      <c r="AG1632">
        <v>179</v>
      </c>
      <c r="AH1632">
        <v>10</v>
      </c>
      <c r="AI1632" t="b">
        <v>0</v>
      </c>
      <c r="AJ1632" t="s">
        <v>49</v>
      </c>
      <c r="AK1632">
        <v>7343.03907179832</v>
      </c>
      <c r="AL1632">
        <v>8.2312179490136295</v>
      </c>
      <c r="AM1632">
        <v>8.1387356353118108</v>
      </c>
      <c r="AN1632">
        <v>16.492383131634099</v>
      </c>
      <c r="AO1632">
        <v>46</v>
      </c>
    </row>
    <row r="1633" spans="1:41" x14ac:dyDescent="0.25">
      <c r="A1633">
        <v>0</v>
      </c>
      <c r="B1633" t="b">
        <v>0</v>
      </c>
      <c r="C1633" t="b">
        <v>1</v>
      </c>
      <c r="D1633">
        <v>0</v>
      </c>
      <c r="E1633">
        <v>1</v>
      </c>
      <c r="F1633" t="s">
        <v>41</v>
      </c>
      <c r="G1633">
        <v>1</v>
      </c>
      <c r="H1633">
        <v>1</v>
      </c>
      <c r="I1633">
        <v>10</v>
      </c>
      <c r="J1633">
        <v>0.04</v>
      </c>
      <c r="K1633">
        <v>0.01</v>
      </c>
      <c r="L1633">
        <v>7</v>
      </c>
      <c r="M1633">
        <v>0.25</v>
      </c>
      <c r="N1633" t="s">
        <v>42</v>
      </c>
      <c r="O1633">
        <v>0.2</v>
      </c>
      <c r="P1633" t="s">
        <v>43</v>
      </c>
      <c r="Q1633">
        <v>4000</v>
      </c>
      <c r="R1633">
        <v>20</v>
      </c>
      <c r="S1633">
        <v>1</v>
      </c>
      <c r="T1633">
        <v>50</v>
      </c>
      <c r="U1633" t="s">
        <v>44</v>
      </c>
      <c r="V1633" t="s">
        <v>45</v>
      </c>
      <c r="W1633" t="s">
        <v>46</v>
      </c>
      <c r="X1633" t="s">
        <v>42</v>
      </c>
      <c r="Y1633" t="b">
        <v>1</v>
      </c>
      <c r="Z1633">
        <v>0.5</v>
      </c>
      <c r="AA1633" t="s">
        <v>47</v>
      </c>
      <c r="AB1633">
        <v>0.8</v>
      </c>
      <c r="AC1633" t="b">
        <v>0</v>
      </c>
      <c r="AD1633">
        <v>1</v>
      </c>
      <c r="AE1633" t="s">
        <v>48</v>
      </c>
      <c r="AF1633">
        <v>0.75</v>
      </c>
      <c r="AG1633">
        <v>180</v>
      </c>
      <c r="AH1633">
        <v>10</v>
      </c>
      <c r="AI1633" t="b">
        <v>0</v>
      </c>
      <c r="AJ1633" t="s">
        <v>49</v>
      </c>
      <c r="AK1633">
        <v>7144.2492501735596</v>
      </c>
      <c r="AL1633">
        <v>6.9458848096551797</v>
      </c>
      <c r="AM1633">
        <v>6.9180931983476999</v>
      </c>
      <c r="AN1633">
        <v>8.0893968972279993</v>
      </c>
      <c r="AO1633">
        <v>3</v>
      </c>
    </row>
    <row r="1634" spans="1:41" x14ac:dyDescent="0.25">
      <c r="A1634">
        <v>0</v>
      </c>
      <c r="B1634" t="b">
        <v>0</v>
      </c>
      <c r="C1634" t="b">
        <v>1</v>
      </c>
      <c r="D1634">
        <v>0</v>
      </c>
      <c r="E1634">
        <v>1</v>
      </c>
      <c r="F1634" t="s">
        <v>41</v>
      </c>
      <c r="G1634">
        <v>1</v>
      </c>
      <c r="H1634">
        <v>1</v>
      </c>
      <c r="I1634">
        <v>10</v>
      </c>
      <c r="J1634">
        <v>0.04</v>
      </c>
      <c r="K1634">
        <v>0.01</v>
      </c>
      <c r="L1634">
        <v>7</v>
      </c>
      <c r="M1634">
        <v>0.25</v>
      </c>
      <c r="N1634" t="s">
        <v>42</v>
      </c>
      <c r="O1634">
        <v>0.2</v>
      </c>
      <c r="P1634" t="s">
        <v>43</v>
      </c>
      <c r="Q1634">
        <v>4000</v>
      </c>
      <c r="R1634">
        <v>20</v>
      </c>
      <c r="S1634">
        <v>1</v>
      </c>
      <c r="T1634">
        <v>50</v>
      </c>
      <c r="U1634" t="s">
        <v>44</v>
      </c>
      <c r="V1634" t="s">
        <v>45</v>
      </c>
      <c r="W1634" t="s">
        <v>46</v>
      </c>
      <c r="X1634" t="s">
        <v>42</v>
      </c>
      <c r="Y1634" t="b">
        <v>1</v>
      </c>
      <c r="Z1634">
        <v>0.5</v>
      </c>
      <c r="AA1634" t="s">
        <v>47</v>
      </c>
      <c r="AB1634">
        <v>0.8</v>
      </c>
      <c r="AC1634" t="b">
        <v>0</v>
      </c>
      <c r="AD1634">
        <v>1</v>
      </c>
      <c r="AE1634" t="s">
        <v>48</v>
      </c>
      <c r="AF1634">
        <v>0.75</v>
      </c>
      <c r="AG1634">
        <v>181</v>
      </c>
      <c r="AH1634">
        <v>10</v>
      </c>
      <c r="AI1634" t="b">
        <v>0</v>
      </c>
      <c r="AJ1634" t="s">
        <v>49</v>
      </c>
      <c r="AK1634">
        <v>7225.3291394710504</v>
      </c>
      <c r="AL1634">
        <v>8.5830636753152696</v>
      </c>
      <c r="AM1634">
        <v>8.5047974239403406</v>
      </c>
      <c r="AN1634">
        <v>16.054133531501101</v>
      </c>
      <c r="AO1634">
        <v>759</v>
      </c>
    </row>
    <row r="1635" spans="1:41" x14ac:dyDescent="0.25">
      <c r="A1635">
        <v>0</v>
      </c>
      <c r="B1635" t="b">
        <v>0</v>
      </c>
      <c r="C1635" t="b">
        <v>1</v>
      </c>
      <c r="D1635">
        <v>0</v>
      </c>
      <c r="E1635">
        <v>1</v>
      </c>
      <c r="F1635" t="s">
        <v>41</v>
      </c>
      <c r="G1635">
        <v>1</v>
      </c>
      <c r="H1635">
        <v>1</v>
      </c>
      <c r="I1635">
        <v>10</v>
      </c>
      <c r="J1635">
        <v>0.04</v>
      </c>
      <c r="K1635">
        <v>0.01</v>
      </c>
      <c r="L1635">
        <v>7</v>
      </c>
      <c r="M1635">
        <v>0.25</v>
      </c>
      <c r="N1635" t="s">
        <v>42</v>
      </c>
      <c r="O1635">
        <v>0.2</v>
      </c>
      <c r="P1635" t="s">
        <v>43</v>
      </c>
      <c r="Q1635">
        <v>4000</v>
      </c>
      <c r="R1635">
        <v>20</v>
      </c>
      <c r="S1635">
        <v>1</v>
      </c>
      <c r="T1635">
        <v>50</v>
      </c>
      <c r="U1635" t="s">
        <v>44</v>
      </c>
      <c r="V1635" t="s">
        <v>45</v>
      </c>
      <c r="W1635" t="s">
        <v>46</v>
      </c>
      <c r="X1635" t="s">
        <v>42</v>
      </c>
      <c r="Y1635" t="b">
        <v>1</v>
      </c>
      <c r="Z1635">
        <v>0.5</v>
      </c>
      <c r="AA1635" t="s">
        <v>47</v>
      </c>
      <c r="AB1635">
        <v>0.8</v>
      </c>
      <c r="AC1635" t="b">
        <v>0</v>
      </c>
      <c r="AD1635">
        <v>1</v>
      </c>
      <c r="AE1635" t="s">
        <v>48</v>
      </c>
      <c r="AF1635">
        <v>0.75</v>
      </c>
      <c r="AG1635">
        <v>182</v>
      </c>
      <c r="AH1635">
        <v>10</v>
      </c>
      <c r="AI1635" t="b">
        <v>0</v>
      </c>
      <c r="AJ1635" t="s">
        <v>49</v>
      </c>
      <c r="AK1635">
        <v>7301.5506975650696</v>
      </c>
      <c r="AL1635">
        <v>8.2579880202503908</v>
      </c>
      <c r="AM1635">
        <v>8.1639567249046099</v>
      </c>
      <c r="AN1635">
        <v>17.382457570317399</v>
      </c>
      <c r="AO1635">
        <v>3</v>
      </c>
    </row>
    <row r="1636" spans="1:41" x14ac:dyDescent="0.25">
      <c r="A1636">
        <v>0</v>
      </c>
      <c r="B1636" t="b">
        <v>0</v>
      </c>
      <c r="C1636" t="b">
        <v>1</v>
      </c>
      <c r="D1636">
        <v>0</v>
      </c>
      <c r="E1636">
        <v>1</v>
      </c>
      <c r="F1636" t="s">
        <v>41</v>
      </c>
      <c r="G1636">
        <v>1</v>
      </c>
      <c r="H1636">
        <v>1</v>
      </c>
      <c r="I1636">
        <v>10</v>
      </c>
      <c r="J1636">
        <v>0.04</v>
      </c>
      <c r="K1636">
        <v>0.01</v>
      </c>
      <c r="L1636">
        <v>7</v>
      </c>
      <c r="M1636">
        <v>0.25</v>
      </c>
      <c r="N1636" t="s">
        <v>42</v>
      </c>
      <c r="O1636">
        <v>0.2</v>
      </c>
      <c r="P1636" t="s">
        <v>43</v>
      </c>
      <c r="Q1636">
        <v>4000</v>
      </c>
      <c r="R1636">
        <v>20</v>
      </c>
      <c r="S1636">
        <v>1</v>
      </c>
      <c r="T1636">
        <v>50</v>
      </c>
      <c r="U1636" t="s">
        <v>44</v>
      </c>
      <c r="V1636" t="s">
        <v>45</v>
      </c>
      <c r="W1636" t="s">
        <v>46</v>
      </c>
      <c r="X1636" t="s">
        <v>42</v>
      </c>
      <c r="Y1636" t="b">
        <v>1</v>
      </c>
      <c r="Z1636">
        <v>0.5</v>
      </c>
      <c r="AA1636" t="s">
        <v>47</v>
      </c>
      <c r="AB1636">
        <v>0.8</v>
      </c>
      <c r="AC1636" t="b">
        <v>0</v>
      </c>
      <c r="AD1636">
        <v>1</v>
      </c>
      <c r="AE1636" t="s">
        <v>48</v>
      </c>
      <c r="AF1636">
        <v>0.75</v>
      </c>
      <c r="AG1636">
        <v>183</v>
      </c>
      <c r="AH1636">
        <v>10</v>
      </c>
      <c r="AI1636" t="b">
        <v>0</v>
      </c>
      <c r="AJ1636" t="s">
        <v>49</v>
      </c>
      <c r="AK1636">
        <v>7273.31705713272</v>
      </c>
      <c r="AL1636">
        <v>6.2793858530458202</v>
      </c>
      <c r="AM1636">
        <v>6.2619352921954299</v>
      </c>
      <c r="AN1636">
        <v>7.4602643061224203</v>
      </c>
      <c r="AO1636">
        <v>3</v>
      </c>
    </row>
    <row r="1637" spans="1:41" x14ac:dyDescent="0.25">
      <c r="A1637">
        <v>0</v>
      </c>
      <c r="B1637" t="b">
        <v>0</v>
      </c>
      <c r="C1637" t="b">
        <v>1</v>
      </c>
      <c r="D1637">
        <v>0</v>
      </c>
      <c r="E1637">
        <v>1</v>
      </c>
      <c r="F1637" t="s">
        <v>41</v>
      </c>
      <c r="G1637">
        <v>1</v>
      </c>
      <c r="H1637">
        <v>1</v>
      </c>
      <c r="I1637">
        <v>10</v>
      </c>
      <c r="J1637">
        <v>0.04</v>
      </c>
      <c r="K1637">
        <v>0.01</v>
      </c>
      <c r="L1637">
        <v>7</v>
      </c>
      <c r="M1637">
        <v>0.25</v>
      </c>
      <c r="N1637" t="s">
        <v>42</v>
      </c>
      <c r="O1637">
        <v>0.2</v>
      </c>
      <c r="P1637" t="s">
        <v>43</v>
      </c>
      <c r="Q1637">
        <v>4000</v>
      </c>
      <c r="R1637">
        <v>20</v>
      </c>
      <c r="S1637">
        <v>1</v>
      </c>
      <c r="T1637">
        <v>50</v>
      </c>
      <c r="U1637" t="s">
        <v>44</v>
      </c>
      <c r="V1637" t="s">
        <v>45</v>
      </c>
      <c r="W1637" t="s">
        <v>46</v>
      </c>
      <c r="X1637" t="s">
        <v>42</v>
      </c>
      <c r="Y1637" t="b">
        <v>1</v>
      </c>
      <c r="Z1637">
        <v>0.5</v>
      </c>
      <c r="AA1637" t="s">
        <v>47</v>
      </c>
      <c r="AB1637">
        <v>0.8</v>
      </c>
      <c r="AC1637" t="b">
        <v>0</v>
      </c>
      <c r="AD1637">
        <v>1</v>
      </c>
      <c r="AE1637" t="s">
        <v>48</v>
      </c>
      <c r="AF1637">
        <v>0.75</v>
      </c>
      <c r="AG1637">
        <v>184</v>
      </c>
      <c r="AH1637">
        <v>10</v>
      </c>
      <c r="AI1637" t="b">
        <v>0</v>
      </c>
      <c r="AJ1637" t="s">
        <v>49</v>
      </c>
      <c r="AK1637">
        <v>7262.7237586975098</v>
      </c>
      <c r="AL1637">
        <v>7.8782947182741596</v>
      </c>
      <c r="AM1637">
        <v>7.8078945181700199</v>
      </c>
      <c r="AN1637">
        <v>14.8089134099082</v>
      </c>
      <c r="AO1637">
        <v>8</v>
      </c>
    </row>
    <row r="1638" spans="1:41" x14ac:dyDescent="0.25">
      <c r="A1638">
        <v>0</v>
      </c>
      <c r="B1638" t="b">
        <v>0</v>
      </c>
      <c r="C1638" t="b">
        <v>1</v>
      </c>
      <c r="D1638">
        <v>0</v>
      </c>
      <c r="E1638">
        <v>1</v>
      </c>
      <c r="F1638" t="s">
        <v>41</v>
      </c>
      <c r="G1638">
        <v>1</v>
      </c>
      <c r="H1638">
        <v>1</v>
      </c>
      <c r="I1638">
        <v>10</v>
      </c>
      <c r="J1638">
        <v>0.04</v>
      </c>
      <c r="K1638">
        <v>0.01</v>
      </c>
      <c r="L1638">
        <v>7</v>
      </c>
      <c r="M1638">
        <v>0.25</v>
      </c>
      <c r="N1638" t="s">
        <v>42</v>
      </c>
      <c r="O1638">
        <v>0.2</v>
      </c>
      <c r="P1638" t="s">
        <v>43</v>
      </c>
      <c r="Q1638">
        <v>4000</v>
      </c>
      <c r="R1638">
        <v>20</v>
      </c>
      <c r="S1638">
        <v>1</v>
      </c>
      <c r="T1638">
        <v>50</v>
      </c>
      <c r="U1638" t="s">
        <v>44</v>
      </c>
      <c r="V1638" t="s">
        <v>45</v>
      </c>
      <c r="W1638" t="s">
        <v>46</v>
      </c>
      <c r="X1638" t="s">
        <v>42</v>
      </c>
      <c r="Y1638" t="b">
        <v>1</v>
      </c>
      <c r="Z1638">
        <v>0.5</v>
      </c>
      <c r="AA1638" t="s">
        <v>47</v>
      </c>
      <c r="AB1638">
        <v>0.8</v>
      </c>
      <c r="AC1638" t="b">
        <v>0</v>
      </c>
      <c r="AD1638">
        <v>1</v>
      </c>
      <c r="AE1638" t="s">
        <v>48</v>
      </c>
      <c r="AF1638">
        <v>0.75</v>
      </c>
      <c r="AG1638">
        <v>185</v>
      </c>
      <c r="AH1638">
        <v>10</v>
      </c>
      <c r="AI1638" t="b">
        <v>0</v>
      </c>
      <c r="AJ1638" t="s">
        <v>49</v>
      </c>
      <c r="AK1638">
        <v>7187.9428882598804</v>
      </c>
      <c r="AL1638">
        <v>8.4684700188197493</v>
      </c>
      <c r="AM1638">
        <v>8.3630782190595401</v>
      </c>
      <c r="AN1638">
        <v>17.629011676781499</v>
      </c>
      <c r="AO1638">
        <v>486</v>
      </c>
    </row>
    <row r="1639" spans="1:41" x14ac:dyDescent="0.25">
      <c r="A1639">
        <v>0</v>
      </c>
      <c r="B1639" t="b">
        <v>0</v>
      </c>
      <c r="C1639" t="b">
        <v>1</v>
      </c>
      <c r="D1639">
        <v>0</v>
      </c>
      <c r="E1639">
        <v>1</v>
      </c>
      <c r="F1639" t="s">
        <v>41</v>
      </c>
      <c r="G1639">
        <v>1</v>
      </c>
      <c r="H1639">
        <v>1</v>
      </c>
      <c r="I1639">
        <v>10</v>
      </c>
      <c r="J1639">
        <v>0.04</v>
      </c>
      <c r="K1639">
        <v>0.01</v>
      </c>
      <c r="L1639">
        <v>7</v>
      </c>
      <c r="M1639">
        <v>0.25</v>
      </c>
      <c r="N1639" t="s">
        <v>42</v>
      </c>
      <c r="O1639">
        <v>0.2</v>
      </c>
      <c r="P1639" t="s">
        <v>43</v>
      </c>
      <c r="Q1639">
        <v>4000</v>
      </c>
      <c r="R1639">
        <v>20</v>
      </c>
      <c r="S1639">
        <v>1</v>
      </c>
      <c r="T1639">
        <v>50</v>
      </c>
      <c r="U1639" t="s">
        <v>44</v>
      </c>
      <c r="V1639" t="s">
        <v>45</v>
      </c>
      <c r="W1639" t="s">
        <v>46</v>
      </c>
      <c r="X1639" t="s">
        <v>42</v>
      </c>
      <c r="Y1639" t="b">
        <v>1</v>
      </c>
      <c r="Z1639">
        <v>0.5</v>
      </c>
      <c r="AA1639" t="s">
        <v>47</v>
      </c>
      <c r="AB1639">
        <v>0.8</v>
      </c>
      <c r="AC1639" t="b">
        <v>0</v>
      </c>
      <c r="AD1639">
        <v>1</v>
      </c>
      <c r="AE1639" t="s">
        <v>48</v>
      </c>
      <c r="AF1639">
        <v>0.75</v>
      </c>
      <c r="AG1639">
        <v>186</v>
      </c>
      <c r="AH1639">
        <v>10</v>
      </c>
      <c r="AI1639" t="b">
        <v>0</v>
      </c>
      <c r="AJ1639" t="s">
        <v>49</v>
      </c>
      <c r="AK1639">
        <v>7108.9743828773499</v>
      </c>
      <c r="AL1639">
        <v>8.8887892219846201</v>
      </c>
      <c r="AM1639">
        <v>8.7699441863065903</v>
      </c>
      <c r="AN1639">
        <v>20.028807851121499</v>
      </c>
      <c r="AO1639">
        <v>4</v>
      </c>
    </row>
    <row r="1640" spans="1:41" x14ac:dyDescent="0.25">
      <c r="A1640">
        <v>0</v>
      </c>
      <c r="B1640" t="b">
        <v>0</v>
      </c>
      <c r="C1640" t="b">
        <v>1</v>
      </c>
      <c r="D1640">
        <v>0</v>
      </c>
      <c r="E1640">
        <v>1</v>
      </c>
      <c r="F1640" t="s">
        <v>41</v>
      </c>
      <c r="G1640">
        <v>1</v>
      </c>
      <c r="H1640">
        <v>1</v>
      </c>
      <c r="I1640">
        <v>10</v>
      </c>
      <c r="J1640">
        <v>0.04</v>
      </c>
      <c r="K1640">
        <v>0.01</v>
      </c>
      <c r="L1640">
        <v>7</v>
      </c>
      <c r="M1640">
        <v>0.25</v>
      </c>
      <c r="N1640" t="s">
        <v>42</v>
      </c>
      <c r="O1640">
        <v>0.2</v>
      </c>
      <c r="P1640" t="s">
        <v>43</v>
      </c>
      <c r="Q1640">
        <v>4000</v>
      </c>
      <c r="R1640">
        <v>20</v>
      </c>
      <c r="S1640">
        <v>1</v>
      </c>
      <c r="T1640">
        <v>50</v>
      </c>
      <c r="U1640" t="s">
        <v>44</v>
      </c>
      <c r="V1640" t="s">
        <v>45</v>
      </c>
      <c r="W1640" t="s">
        <v>46</v>
      </c>
      <c r="X1640" t="s">
        <v>42</v>
      </c>
      <c r="Y1640" t="b">
        <v>1</v>
      </c>
      <c r="Z1640">
        <v>0.5</v>
      </c>
      <c r="AA1640" t="s">
        <v>47</v>
      </c>
      <c r="AB1640">
        <v>0.8</v>
      </c>
      <c r="AC1640" t="b">
        <v>0</v>
      </c>
      <c r="AD1640">
        <v>1</v>
      </c>
      <c r="AE1640" t="s">
        <v>48</v>
      </c>
      <c r="AF1640">
        <v>0.75</v>
      </c>
      <c r="AG1640">
        <v>187</v>
      </c>
      <c r="AH1640">
        <v>10</v>
      </c>
      <c r="AI1640" t="b">
        <v>0</v>
      </c>
      <c r="AJ1640" t="s">
        <v>49</v>
      </c>
      <c r="AK1640">
        <v>7199.5594444274902</v>
      </c>
      <c r="AL1640">
        <v>9.0496925351575808</v>
      </c>
      <c r="AM1640">
        <v>8.92406767869908</v>
      </c>
      <c r="AN1640">
        <v>20.8159300879576</v>
      </c>
      <c r="AO1640">
        <v>3</v>
      </c>
    </row>
    <row r="1641" spans="1:41" x14ac:dyDescent="0.25">
      <c r="A1641">
        <v>0</v>
      </c>
      <c r="B1641" t="b">
        <v>0</v>
      </c>
      <c r="C1641" t="b">
        <v>1</v>
      </c>
      <c r="D1641">
        <v>0</v>
      </c>
      <c r="E1641">
        <v>1</v>
      </c>
      <c r="F1641" t="s">
        <v>41</v>
      </c>
      <c r="G1641">
        <v>1</v>
      </c>
      <c r="H1641">
        <v>1</v>
      </c>
      <c r="I1641">
        <v>10</v>
      </c>
      <c r="J1641">
        <v>0.04</v>
      </c>
      <c r="K1641">
        <v>0.01</v>
      </c>
      <c r="L1641">
        <v>7</v>
      </c>
      <c r="M1641">
        <v>0.25</v>
      </c>
      <c r="N1641" t="s">
        <v>42</v>
      </c>
      <c r="O1641">
        <v>0.2</v>
      </c>
      <c r="P1641" t="s">
        <v>43</v>
      </c>
      <c r="Q1641">
        <v>4000</v>
      </c>
      <c r="R1641">
        <v>20</v>
      </c>
      <c r="S1641">
        <v>1</v>
      </c>
      <c r="T1641">
        <v>50</v>
      </c>
      <c r="U1641" t="s">
        <v>44</v>
      </c>
      <c r="V1641" t="s">
        <v>45</v>
      </c>
      <c r="W1641" t="s">
        <v>46</v>
      </c>
      <c r="X1641" t="s">
        <v>42</v>
      </c>
      <c r="Y1641" t="b">
        <v>1</v>
      </c>
      <c r="Z1641">
        <v>0.5</v>
      </c>
      <c r="AA1641" t="s">
        <v>47</v>
      </c>
      <c r="AB1641">
        <v>0.8</v>
      </c>
      <c r="AC1641" t="b">
        <v>0</v>
      </c>
      <c r="AD1641">
        <v>1</v>
      </c>
      <c r="AE1641" t="s">
        <v>48</v>
      </c>
      <c r="AF1641">
        <v>0.75</v>
      </c>
      <c r="AG1641">
        <v>188</v>
      </c>
      <c r="AH1641">
        <v>10</v>
      </c>
      <c r="AI1641" t="b">
        <v>0</v>
      </c>
      <c r="AJ1641" t="s">
        <v>49</v>
      </c>
      <c r="AK1641">
        <v>7269.4777269363403</v>
      </c>
      <c r="AL1641">
        <v>8.5233768684413</v>
      </c>
      <c r="AM1641">
        <v>8.4258076188518292</v>
      </c>
      <c r="AN1641">
        <v>18.1698700891309</v>
      </c>
      <c r="AO1641">
        <v>473</v>
      </c>
    </row>
    <row r="1642" spans="1:41" x14ac:dyDescent="0.25">
      <c r="A1642">
        <v>0</v>
      </c>
      <c r="B1642" t="b">
        <v>0</v>
      </c>
      <c r="C1642" t="b">
        <v>1</v>
      </c>
      <c r="D1642">
        <v>0</v>
      </c>
      <c r="E1642">
        <v>1</v>
      </c>
      <c r="F1642" t="s">
        <v>41</v>
      </c>
      <c r="G1642">
        <v>1</v>
      </c>
      <c r="H1642">
        <v>1</v>
      </c>
      <c r="I1642">
        <v>10</v>
      </c>
      <c r="J1642">
        <v>0.04</v>
      </c>
      <c r="K1642">
        <v>0.01</v>
      </c>
      <c r="L1642">
        <v>7</v>
      </c>
      <c r="M1642">
        <v>0.25</v>
      </c>
      <c r="N1642" t="s">
        <v>42</v>
      </c>
      <c r="O1642">
        <v>0.2</v>
      </c>
      <c r="P1642" t="s">
        <v>43</v>
      </c>
      <c r="Q1642">
        <v>4000</v>
      </c>
      <c r="R1642">
        <v>20</v>
      </c>
      <c r="S1642">
        <v>1</v>
      </c>
      <c r="T1642">
        <v>50</v>
      </c>
      <c r="U1642" t="s">
        <v>44</v>
      </c>
      <c r="V1642" t="s">
        <v>45</v>
      </c>
      <c r="W1642" t="s">
        <v>46</v>
      </c>
      <c r="X1642" t="s">
        <v>42</v>
      </c>
      <c r="Y1642" t="b">
        <v>1</v>
      </c>
      <c r="Z1642">
        <v>0.5</v>
      </c>
      <c r="AA1642" t="s">
        <v>47</v>
      </c>
      <c r="AB1642">
        <v>0.8</v>
      </c>
      <c r="AC1642" t="b">
        <v>0</v>
      </c>
      <c r="AD1642">
        <v>1</v>
      </c>
      <c r="AE1642" t="s">
        <v>48</v>
      </c>
      <c r="AF1642">
        <v>0.75</v>
      </c>
      <c r="AG1642">
        <v>189</v>
      </c>
      <c r="AH1642">
        <v>10</v>
      </c>
      <c r="AI1642" t="b">
        <v>0</v>
      </c>
      <c r="AJ1642" t="s">
        <v>49</v>
      </c>
      <c r="AK1642">
        <v>7252.3675813674899</v>
      </c>
      <c r="AL1642">
        <v>8.8750289370700592</v>
      </c>
      <c r="AM1642">
        <v>8.7529574510064005</v>
      </c>
      <c r="AN1642">
        <v>19.409031365807401</v>
      </c>
      <c r="AO1642">
        <v>4</v>
      </c>
    </row>
    <row r="1643" spans="1:41" x14ac:dyDescent="0.25">
      <c r="A1643">
        <v>0</v>
      </c>
      <c r="B1643" t="b">
        <v>0</v>
      </c>
      <c r="C1643" t="b">
        <v>1</v>
      </c>
      <c r="D1643">
        <v>0</v>
      </c>
      <c r="E1643">
        <v>1</v>
      </c>
      <c r="F1643" t="s">
        <v>41</v>
      </c>
      <c r="G1643">
        <v>1</v>
      </c>
      <c r="H1643">
        <v>1</v>
      </c>
      <c r="I1643">
        <v>10</v>
      </c>
      <c r="J1643">
        <v>0.04</v>
      </c>
      <c r="K1643">
        <v>0.01</v>
      </c>
      <c r="L1643">
        <v>7</v>
      </c>
      <c r="M1643">
        <v>0.25</v>
      </c>
      <c r="N1643" t="s">
        <v>42</v>
      </c>
      <c r="O1643">
        <v>0.2</v>
      </c>
      <c r="P1643" t="s">
        <v>43</v>
      </c>
      <c r="Q1643">
        <v>4000</v>
      </c>
      <c r="R1643">
        <v>20</v>
      </c>
      <c r="S1643">
        <v>1</v>
      </c>
      <c r="T1643">
        <v>50</v>
      </c>
      <c r="U1643" t="s">
        <v>44</v>
      </c>
      <c r="V1643" t="s">
        <v>45</v>
      </c>
      <c r="W1643" t="s">
        <v>46</v>
      </c>
      <c r="X1643" t="s">
        <v>42</v>
      </c>
      <c r="Y1643" t="b">
        <v>1</v>
      </c>
      <c r="Z1643">
        <v>0.5</v>
      </c>
      <c r="AA1643" t="s">
        <v>47</v>
      </c>
      <c r="AB1643">
        <v>0.8</v>
      </c>
      <c r="AC1643" t="b">
        <v>0</v>
      </c>
      <c r="AD1643">
        <v>1</v>
      </c>
      <c r="AE1643" t="s">
        <v>48</v>
      </c>
      <c r="AF1643">
        <v>0.75</v>
      </c>
      <c r="AG1643">
        <v>190</v>
      </c>
      <c r="AH1643">
        <v>10</v>
      </c>
      <c r="AI1643" t="b">
        <v>0</v>
      </c>
      <c r="AJ1643" t="s">
        <v>49</v>
      </c>
      <c r="AK1643">
        <v>7274.4828612804404</v>
      </c>
      <c r="AL1643">
        <v>6.3286755696233303</v>
      </c>
      <c r="AM1643">
        <v>6.3069206548070804</v>
      </c>
      <c r="AN1643">
        <v>8.3707050261905493</v>
      </c>
      <c r="AO1643">
        <v>48</v>
      </c>
    </row>
    <row r="1644" spans="1:41" x14ac:dyDescent="0.25">
      <c r="A1644">
        <v>0</v>
      </c>
      <c r="B1644" t="b">
        <v>0</v>
      </c>
      <c r="C1644" t="b">
        <v>1</v>
      </c>
      <c r="D1644">
        <v>0</v>
      </c>
      <c r="E1644">
        <v>1</v>
      </c>
      <c r="F1644" t="s">
        <v>41</v>
      </c>
      <c r="G1644">
        <v>1</v>
      </c>
      <c r="H1644">
        <v>1</v>
      </c>
      <c r="I1644">
        <v>10</v>
      </c>
      <c r="J1644">
        <v>0.04</v>
      </c>
      <c r="K1644">
        <v>0.01</v>
      </c>
      <c r="L1644">
        <v>7</v>
      </c>
      <c r="M1644">
        <v>0.25</v>
      </c>
      <c r="N1644" t="s">
        <v>42</v>
      </c>
      <c r="O1644">
        <v>0.2</v>
      </c>
      <c r="P1644" t="s">
        <v>43</v>
      </c>
      <c r="Q1644">
        <v>4000</v>
      </c>
      <c r="R1644">
        <v>20</v>
      </c>
      <c r="S1644">
        <v>1</v>
      </c>
      <c r="T1644">
        <v>50</v>
      </c>
      <c r="U1644" t="s">
        <v>44</v>
      </c>
      <c r="V1644" t="s">
        <v>45</v>
      </c>
      <c r="W1644" t="s">
        <v>46</v>
      </c>
      <c r="X1644" t="s">
        <v>42</v>
      </c>
      <c r="Y1644" t="b">
        <v>1</v>
      </c>
      <c r="Z1644">
        <v>0.5</v>
      </c>
      <c r="AA1644" t="s">
        <v>47</v>
      </c>
      <c r="AB1644">
        <v>0.8</v>
      </c>
      <c r="AC1644" t="b">
        <v>0</v>
      </c>
      <c r="AD1644">
        <v>1</v>
      </c>
      <c r="AE1644" t="s">
        <v>48</v>
      </c>
      <c r="AF1644">
        <v>0.75</v>
      </c>
      <c r="AG1644">
        <v>191</v>
      </c>
      <c r="AH1644">
        <v>10</v>
      </c>
      <c r="AI1644" t="b">
        <v>0</v>
      </c>
      <c r="AJ1644" t="s">
        <v>49</v>
      </c>
      <c r="AK1644">
        <v>7249.1939635276703</v>
      </c>
      <c r="AL1644">
        <v>9.1100068513771895</v>
      </c>
      <c r="AM1644">
        <v>8.9832391277788393</v>
      </c>
      <c r="AN1644">
        <v>20.508016166969199</v>
      </c>
      <c r="AO1644">
        <v>144</v>
      </c>
    </row>
    <row r="1645" spans="1:41" x14ac:dyDescent="0.25">
      <c r="A1645">
        <v>0</v>
      </c>
      <c r="B1645" t="b">
        <v>0</v>
      </c>
      <c r="C1645" t="b">
        <v>1</v>
      </c>
      <c r="D1645">
        <v>0</v>
      </c>
      <c r="E1645">
        <v>1</v>
      </c>
      <c r="F1645" t="s">
        <v>41</v>
      </c>
      <c r="G1645">
        <v>1</v>
      </c>
      <c r="H1645">
        <v>1</v>
      </c>
      <c r="I1645">
        <v>10</v>
      </c>
      <c r="J1645">
        <v>0.04</v>
      </c>
      <c r="K1645">
        <v>0.01</v>
      </c>
      <c r="L1645">
        <v>7</v>
      </c>
      <c r="M1645">
        <v>0.25</v>
      </c>
      <c r="N1645" t="s">
        <v>42</v>
      </c>
      <c r="O1645">
        <v>0.2</v>
      </c>
      <c r="P1645" t="s">
        <v>43</v>
      </c>
      <c r="Q1645">
        <v>4000</v>
      </c>
      <c r="R1645">
        <v>20</v>
      </c>
      <c r="S1645">
        <v>1</v>
      </c>
      <c r="T1645">
        <v>50</v>
      </c>
      <c r="U1645" t="s">
        <v>44</v>
      </c>
      <c r="V1645" t="s">
        <v>45</v>
      </c>
      <c r="W1645" t="s">
        <v>46</v>
      </c>
      <c r="X1645" t="s">
        <v>42</v>
      </c>
      <c r="Y1645" t="b">
        <v>1</v>
      </c>
      <c r="Z1645">
        <v>0.5</v>
      </c>
      <c r="AA1645" t="s">
        <v>47</v>
      </c>
      <c r="AB1645">
        <v>0.8</v>
      </c>
      <c r="AC1645" t="b">
        <v>0</v>
      </c>
      <c r="AD1645">
        <v>1</v>
      </c>
      <c r="AE1645" t="s">
        <v>48</v>
      </c>
      <c r="AF1645">
        <v>0.75</v>
      </c>
      <c r="AG1645">
        <v>192</v>
      </c>
      <c r="AH1645">
        <v>10</v>
      </c>
      <c r="AI1645" t="b">
        <v>0</v>
      </c>
      <c r="AJ1645" t="s">
        <v>49</v>
      </c>
      <c r="AK1645">
        <v>7165.8646056651996</v>
      </c>
      <c r="AL1645">
        <v>8.2880976611564598</v>
      </c>
      <c r="AM1645">
        <v>8.2058468140285807</v>
      </c>
      <c r="AN1645">
        <v>15.373446544813</v>
      </c>
      <c r="AO1645">
        <v>16</v>
      </c>
    </row>
    <row r="1646" spans="1:41" x14ac:dyDescent="0.25">
      <c r="A1646">
        <v>0</v>
      </c>
      <c r="B1646" t="b">
        <v>0</v>
      </c>
      <c r="C1646" t="b">
        <v>1</v>
      </c>
      <c r="D1646">
        <v>0</v>
      </c>
      <c r="E1646">
        <v>1</v>
      </c>
      <c r="F1646" t="s">
        <v>41</v>
      </c>
      <c r="G1646">
        <v>1</v>
      </c>
      <c r="H1646">
        <v>1</v>
      </c>
      <c r="I1646">
        <v>10</v>
      </c>
      <c r="J1646">
        <v>0.04</v>
      </c>
      <c r="K1646">
        <v>0.01</v>
      </c>
      <c r="L1646">
        <v>7</v>
      </c>
      <c r="M1646">
        <v>0.25</v>
      </c>
      <c r="N1646" t="s">
        <v>42</v>
      </c>
      <c r="O1646">
        <v>0.2</v>
      </c>
      <c r="P1646" t="s">
        <v>43</v>
      </c>
      <c r="Q1646">
        <v>4000</v>
      </c>
      <c r="R1646">
        <v>20</v>
      </c>
      <c r="S1646">
        <v>1</v>
      </c>
      <c r="T1646">
        <v>50</v>
      </c>
      <c r="U1646" t="s">
        <v>44</v>
      </c>
      <c r="V1646" t="s">
        <v>45</v>
      </c>
      <c r="W1646" t="s">
        <v>46</v>
      </c>
      <c r="X1646" t="s">
        <v>42</v>
      </c>
      <c r="Y1646" t="b">
        <v>1</v>
      </c>
      <c r="Z1646">
        <v>0.5</v>
      </c>
      <c r="AA1646" t="s">
        <v>47</v>
      </c>
      <c r="AB1646">
        <v>0.8</v>
      </c>
      <c r="AC1646" t="b">
        <v>0</v>
      </c>
      <c r="AD1646">
        <v>1</v>
      </c>
      <c r="AE1646" t="s">
        <v>48</v>
      </c>
      <c r="AF1646">
        <v>0.75</v>
      </c>
      <c r="AG1646">
        <v>193</v>
      </c>
      <c r="AH1646">
        <v>10</v>
      </c>
      <c r="AI1646" t="b">
        <v>0</v>
      </c>
      <c r="AJ1646" t="s">
        <v>49</v>
      </c>
      <c r="AK1646">
        <v>7195.9090554714203</v>
      </c>
      <c r="AL1646">
        <v>8.9565070986935194</v>
      </c>
      <c r="AM1646">
        <v>8.8377429825412204</v>
      </c>
      <c r="AN1646">
        <v>19.661093188684699</v>
      </c>
      <c r="AO1646">
        <v>4</v>
      </c>
    </row>
    <row r="1647" spans="1:41" x14ac:dyDescent="0.25">
      <c r="A1647">
        <v>0</v>
      </c>
      <c r="B1647" t="b">
        <v>0</v>
      </c>
      <c r="C1647" t="b">
        <v>1</v>
      </c>
      <c r="D1647">
        <v>0</v>
      </c>
      <c r="E1647">
        <v>1</v>
      </c>
      <c r="F1647" t="s">
        <v>41</v>
      </c>
      <c r="G1647">
        <v>1</v>
      </c>
      <c r="H1647">
        <v>1</v>
      </c>
      <c r="I1647">
        <v>10</v>
      </c>
      <c r="J1647">
        <v>0.04</v>
      </c>
      <c r="K1647">
        <v>0.01</v>
      </c>
      <c r="L1647">
        <v>7</v>
      </c>
      <c r="M1647">
        <v>0.25</v>
      </c>
      <c r="N1647" t="s">
        <v>42</v>
      </c>
      <c r="O1647">
        <v>0.2</v>
      </c>
      <c r="P1647" t="s">
        <v>43</v>
      </c>
      <c r="Q1647">
        <v>4000</v>
      </c>
      <c r="R1647">
        <v>20</v>
      </c>
      <c r="S1647">
        <v>1</v>
      </c>
      <c r="T1647">
        <v>50</v>
      </c>
      <c r="U1647" t="s">
        <v>44</v>
      </c>
      <c r="V1647" t="s">
        <v>45</v>
      </c>
      <c r="W1647" t="s">
        <v>46</v>
      </c>
      <c r="X1647" t="s">
        <v>42</v>
      </c>
      <c r="Y1647" t="b">
        <v>1</v>
      </c>
      <c r="Z1647">
        <v>0.5</v>
      </c>
      <c r="AA1647" t="s">
        <v>47</v>
      </c>
      <c r="AB1647">
        <v>0.8</v>
      </c>
      <c r="AC1647" t="b">
        <v>0</v>
      </c>
      <c r="AD1647">
        <v>1</v>
      </c>
      <c r="AE1647" t="s">
        <v>48</v>
      </c>
      <c r="AF1647">
        <v>0.75</v>
      </c>
      <c r="AG1647">
        <v>194</v>
      </c>
      <c r="AH1647">
        <v>10</v>
      </c>
      <c r="AI1647" t="b">
        <v>0</v>
      </c>
      <c r="AJ1647" t="s">
        <v>49</v>
      </c>
      <c r="AK1647">
        <v>7332.9704568385996</v>
      </c>
      <c r="AL1647">
        <v>8.5811967755646705</v>
      </c>
      <c r="AM1647">
        <v>8.4637052018591401</v>
      </c>
      <c r="AN1647">
        <v>19.543989587812501</v>
      </c>
      <c r="AO1647">
        <v>20</v>
      </c>
    </row>
    <row r="1648" spans="1:41" x14ac:dyDescent="0.25">
      <c r="A1648">
        <v>0</v>
      </c>
      <c r="B1648" t="b">
        <v>0</v>
      </c>
      <c r="C1648" t="b">
        <v>1</v>
      </c>
      <c r="D1648">
        <v>0</v>
      </c>
      <c r="E1648">
        <v>1</v>
      </c>
      <c r="F1648" t="s">
        <v>41</v>
      </c>
      <c r="G1648">
        <v>1</v>
      </c>
      <c r="H1648">
        <v>1</v>
      </c>
      <c r="I1648">
        <v>10</v>
      </c>
      <c r="J1648">
        <v>0.04</v>
      </c>
      <c r="K1648">
        <v>0.01</v>
      </c>
      <c r="L1648">
        <v>7</v>
      </c>
      <c r="M1648">
        <v>0.25</v>
      </c>
      <c r="N1648" t="s">
        <v>42</v>
      </c>
      <c r="O1648">
        <v>0.2</v>
      </c>
      <c r="P1648" t="s">
        <v>43</v>
      </c>
      <c r="Q1648">
        <v>4000</v>
      </c>
      <c r="R1648">
        <v>20</v>
      </c>
      <c r="S1648">
        <v>1</v>
      </c>
      <c r="T1648">
        <v>50</v>
      </c>
      <c r="U1648" t="s">
        <v>44</v>
      </c>
      <c r="V1648" t="s">
        <v>45</v>
      </c>
      <c r="W1648" t="s">
        <v>46</v>
      </c>
      <c r="X1648" t="s">
        <v>42</v>
      </c>
      <c r="Y1648" t="b">
        <v>1</v>
      </c>
      <c r="Z1648">
        <v>0.5</v>
      </c>
      <c r="AA1648" t="s">
        <v>47</v>
      </c>
      <c r="AB1648">
        <v>0.8</v>
      </c>
      <c r="AC1648" t="b">
        <v>0</v>
      </c>
      <c r="AD1648">
        <v>1</v>
      </c>
      <c r="AE1648" t="s">
        <v>48</v>
      </c>
      <c r="AF1648">
        <v>0.75</v>
      </c>
      <c r="AG1648">
        <v>195</v>
      </c>
      <c r="AH1648">
        <v>10</v>
      </c>
      <c r="AI1648" t="b">
        <v>0</v>
      </c>
      <c r="AJ1648" t="s">
        <v>49</v>
      </c>
      <c r="AK1648">
        <v>7367.75797510147</v>
      </c>
      <c r="AL1648">
        <v>8.2709636282565206</v>
      </c>
      <c r="AM1648">
        <v>8.1944133219342401</v>
      </c>
      <c r="AN1648">
        <v>15.135524429008401</v>
      </c>
      <c r="AO1648">
        <v>16</v>
      </c>
    </row>
    <row r="1649" spans="1:41" x14ac:dyDescent="0.25">
      <c r="A1649">
        <v>0</v>
      </c>
      <c r="B1649" t="b">
        <v>0</v>
      </c>
      <c r="C1649" t="b">
        <v>1</v>
      </c>
      <c r="D1649">
        <v>0</v>
      </c>
      <c r="E1649">
        <v>1</v>
      </c>
      <c r="F1649" t="s">
        <v>41</v>
      </c>
      <c r="G1649">
        <v>1</v>
      </c>
      <c r="H1649">
        <v>1</v>
      </c>
      <c r="I1649">
        <v>10</v>
      </c>
      <c r="J1649">
        <v>0.04</v>
      </c>
      <c r="K1649">
        <v>0.01</v>
      </c>
      <c r="L1649">
        <v>7</v>
      </c>
      <c r="M1649">
        <v>0.25</v>
      </c>
      <c r="N1649" t="s">
        <v>42</v>
      </c>
      <c r="O1649">
        <v>0.2</v>
      </c>
      <c r="P1649" t="s">
        <v>43</v>
      </c>
      <c r="Q1649">
        <v>4000</v>
      </c>
      <c r="R1649">
        <v>20</v>
      </c>
      <c r="S1649">
        <v>1</v>
      </c>
      <c r="T1649">
        <v>50</v>
      </c>
      <c r="U1649" t="s">
        <v>44</v>
      </c>
      <c r="V1649" t="s">
        <v>45</v>
      </c>
      <c r="W1649" t="s">
        <v>46</v>
      </c>
      <c r="X1649" t="s">
        <v>42</v>
      </c>
      <c r="Y1649" t="b">
        <v>1</v>
      </c>
      <c r="Z1649">
        <v>0.5</v>
      </c>
      <c r="AA1649" t="s">
        <v>47</v>
      </c>
      <c r="AB1649">
        <v>0.8</v>
      </c>
      <c r="AC1649" t="b">
        <v>0</v>
      </c>
      <c r="AD1649">
        <v>1</v>
      </c>
      <c r="AE1649" t="s">
        <v>48</v>
      </c>
      <c r="AF1649">
        <v>0.75</v>
      </c>
      <c r="AG1649">
        <v>196</v>
      </c>
      <c r="AH1649">
        <v>10</v>
      </c>
      <c r="AI1649" t="b">
        <v>0</v>
      </c>
      <c r="AJ1649" t="s">
        <v>49</v>
      </c>
      <c r="AK1649">
        <v>7256.3692100048002</v>
      </c>
      <c r="AL1649">
        <v>8.0226701397607592</v>
      </c>
      <c r="AM1649">
        <v>7.9649963788926899</v>
      </c>
      <c r="AN1649">
        <v>13.141840055266901</v>
      </c>
      <c r="AO1649">
        <v>673</v>
      </c>
    </row>
    <row r="1650" spans="1:41" x14ac:dyDescent="0.25">
      <c r="A1650">
        <v>0</v>
      </c>
      <c r="B1650" t="b">
        <v>0</v>
      </c>
      <c r="C1650" t="b">
        <v>1</v>
      </c>
      <c r="D1650">
        <v>0</v>
      </c>
      <c r="E1650">
        <v>1</v>
      </c>
      <c r="F1650" t="s">
        <v>41</v>
      </c>
      <c r="G1650">
        <v>1</v>
      </c>
      <c r="H1650">
        <v>1</v>
      </c>
      <c r="I1650">
        <v>10</v>
      </c>
      <c r="J1650">
        <v>0.04</v>
      </c>
      <c r="K1650">
        <v>0.01</v>
      </c>
      <c r="L1650">
        <v>7</v>
      </c>
      <c r="M1650">
        <v>0.25</v>
      </c>
      <c r="N1650" t="s">
        <v>42</v>
      </c>
      <c r="O1650">
        <v>0.2</v>
      </c>
      <c r="P1650" t="s">
        <v>43</v>
      </c>
      <c r="Q1650">
        <v>4000</v>
      </c>
      <c r="R1650">
        <v>20</v>
      </c>
      <c r="S1650">
        <v>1</v>
      </c>
      <c r="T1650">
        <v>50</v>
      </c>
      <c r="U1650" t="s">
        <v>44</v>
      </c>
      <c r="V1650" t="s">
        <v>45</v>
      </c>
      <c r="W1650" t="s">
        <v>46</v>
      </c>
      <c r="X1650" t="s">
        <v>42</v>
      </c>
      <c r="Y1650" t="b">
        <v>1</v>
      </c>
      <c r="Z1650">
        <v>0.5</v>
      </c>
      <c r="AA1650" t="s">
        <v>47</v>
      </c>
      <c r="AB1650">
        <v>0.8</v>
      </c>
      <c r="AC1650" t="b">
        <v>0</v>
      </c>
      <c r="AD1650">
        <v>1</v>
      </c>
      <c r="AE1650" t="s">
        <v>48</v>
      </c>
      <c r="AF1650">
        <v>0.75</v>
      </c>
      <c r="AG1650">
        <v>197</v>
      </c>
      <c r="AH1650">
        <v>10</v>
      </c>
      <c r="AI1650" t="b">
        <v>0</v>
      </c>
      <c r="AJ1650" t="s">
        <v>49</v>
      </c>
      <c r="AK1650">
        <v>7130.5437376499103</v>
      </c>
      <c r="AL1650">
        <v>8.3521287550657597</v>
      </c>
      <c r="AM1650">
        <v>8.27275661092402</v>
      </c>
      <c r="AN1650">
        <v>15.481310941857201</v>
      </c>
      <c r="AO1650">
        <v>7</v>
      </c>
    </row>
    <row r="1651" spans="1:41" x14ac:dyDescent="0.25">
      <c r="A1651">
        <v>0</v>
      </c>
      <c r="B1651" t="b">
        <v>0</v>
      </c>
      <c r="C1651" t="b">
        <v>1</v>
      </c>
      <c r="D1651">
        <v>0</v>
      </c>
      <c r="E1651">
        <v>1</v>
      </c>
      <c r="F1651" t="s">
        <v>41</v>
      </c>
      <c r="G1651">
        <v>1</v>
      </c>
      <c r="H1651">
        <v>1</v>
      </c>
      <c r="I1651">
        <v>10</v>
      </c>
      <c r="J1651">
        <v>0.04</v>
      </c>
      <c r="K1651">
        <v>0.01</v>
      </c>
      <c r="L1651">
        <v>7</v>
      </c>
      <c r="M1651">
        <v>0.25</v>
      </c>
      <c r="N1651" t="s">
        <v>42</v>
      </c>
      <c r="O1651">
        <v>0.2</v>
      </c>
      <c r="P1651" t="s">
        <v>43</v>
      </c>
      <c r="Q1651">
        <v>4000</v>
      </c>
      <c r="R1651">
        <v>20</v>
      </c>
      <c r="S1651">
        <v>1</v>
      </c>
      <c r="T1651">
        <v>50</v>
      </c>
      <c r="U1651" t="s">
        <v>44</v>
      </c>
      <c r="V1651" t="s">
        <v>45</v>
      </c>
      <c r="W1651" t="s">
        <v>46</v>
      </c>
      <c r="X1651" t="s">
        <v>42</v>
      </c>
      <c r="Y1651" t="b">
        <v>1</v>
      </c>
      <c r="Z1651">
        <v>0.5</v>
      </c>
      <c r="AA1651" t="s">
        <v>47</v>
      </c>
      <c r="AB1651">
        <v>0.8</v>
      </c>
      <c r="AC1651" t="b">
        <v>0</v>
      </c>
      <c r="AD1651">
        <v>1</v>
      </c>
      <c r="AE1651" t="s">
        <v>48</v>
      </c>
      <c r="AF1651">
        <v>0.75</v>
      </c>
      <c r="AG1651">
        <v>198</v>
      </c>
      <c r="AH1651">
        <v>10</v>
      </c>
      <c r="AI1651" t="b">
        <v>0</v>
      </c>
      <c r="AJ1651" t="s">
        <v>49</v>
      </c>
      <c r="AK1651">
        <v>7239.7878143787302</v>
      </c>
      <c r="AL1651">
        <v>5.5074285436652302</v>
      </c>
      <c r="AM1651">
        <v>5.5014429641724201</v>
      </c>
      <c r="AN1651">
        <v>7.4489268003394704</v>
      </c>
      <c r="AO1651">
        <v>8</v>
      </c>
    </row>
    <row r="1652" spans="1:41" x14ac:dyDescent="0.25">
      <c r="A1652">
        <v>0</v>
      </c>
      <c r="B1652" t="b">
        <v>0</v>
      </c>
      <c r="C1652" t="b">
        <v>1</v>
      </c>
      <c r="D1652">
        <v>0</v>
      </c>
      <c r="E1652">
        <v>1</v>
      </c>
      <c r="F1652" t="s">
        <v>41</v>
      </c>
      <c r="G1652">
        <v>1</v>
      </c>
      <c r="H1652">
        <v>1</v>
      </c>
      <c r="I1652">
        <v>10</v>
      </c>
      <c r="J1652">
        <v>0.04</v>
      </c>
      <c r="K1652">
        <v>0.01</v>
      </c>
      <c r="L1652">
        <v>7</v>
      </c>
      <c r="M1652">
        <v>0.25</v>
      </c>
      <c r="N1652" t="s">
        <v>42</v>
      </c>
      <c r="O1652">
        <v>0.2</v>
      </c>
      <c r="P1652" t="s">
        <v>43</v>
      </c>
      <c r="Q1652">
        <v>4000</v>
      </c>
      <c r="R1652">
        <v>20</v>
      </c>
      <c r="S1652">
        <v>1</v>
      </c>
      <c r="T1652">
        <v>50</v>
      </c>
      <c r="U1652" t="s">
        <v>44</v>
      </c>
      <c r="V1652" t="s">
        <v>45</v>
      </c>
      <c r="W1652" t="s">
        <v>46</v>
      </c>
      <c r="X1652" t="s">
        <v>42</v>
      </c>
      <c r="Y1652" t="b">
        <v>1</v>
      </c>
      <c r="Z1652">
        <v>0.5</v>
      </c>
      <c r="AA1652" t="s">
        <v>47</v>
      </c>
      <c r="AB1652">
        <v>0.8</v>
      </c>
      <c r="AC1652" t="b">
        <v>0</v>
      </c>
      <c r="AD1652">
        <v>1</v>
      </c>
      <c r="AE1652" t="s">
        <v>48</v>
      </c>
      <c r="AF1652">
        <v>0.75</v>
      </c>
      <c r="AG1652">
        <v>199</v>
      </c>
      <c r="AH1652">
        <v>10</v>
      </c>
      <c r="AI1652" t="b">
        <v>0</v>
      </c>
      <c r="AJ1652" t="s">
        <v>49</v>
      </c>
      <c r="AK1652">
        <v>7165.7956745624497</v>
      </c>
      <c r="AL1652">
        <v>8.8344218587094208</v>
      </c>
      <c r="AM1652">
        <v>8.7206664093950597</v>
      </c>
      <c r="AN1652">
        <v>19.551119919031699</v>
      </c>
      <c r="AO1652">
        <v>2</v>
      </c>
    </row>
    <row r="1653" spans="1:41" x14ac:dyDescent="0.25">
      <c r="A1653">
        <v>0</v>
      </c>
      <c r="B1653" t="b">
        <v>0</v>
      </c>
      <c r="C1653" t="b">
        <v>1</v>
      </c>
      <c r="D1653">
        <v>0</v>
      </c>
      <c r="E1653">
        <v>1</v>
      </c>
      <c r="F1653" t="s">
        <v>41</v>
      </c>
      <c r="G1653">
        <v>1</v>
      </c>
      <c r="H1653">
        <v>1</v>
      </c>
      <c r="I1653">
        <v>10</v>
      </c>
      <c r="J1653">
        <v>0.04</v>
      </c>
      <c r="K1653">
        <v>0.01</v>
      </c>
      <c r="L1653">
        <v>7</v>
      </c>
      <c r="M1653">
        <v>0.25</v>
      </c>
      <c r="N1653" t="s">
        <v>42</v>
      </c>
      <c r="O1653">
        <v>0.2</v>
      </c>
      <c r="P1653" t="s">
        <v>50</v>
      </c>
      <c r="Q1653">
        <v>4000</v>
      </c>
      <c r="R1653">
        <v>20</v>
      </c>
      <c r="S1653">
        <v>1</v>
      </c>
      <c r="T1653">
        <v>50</v>
      </c>
      <c r="U1653" t="s">
        <v>44</v>
      </c>
      <c r="V1653" t="s">
        <v>45</v>
      </c>
      <c r="W1653" t="s">
        <v>46</v>
      </c>
      <c r="X1653" t="s">
        <v>42</v>
      </c>
      <c r="Y1653" t="b">
        <v>1</v>
      </c>
      <c r="Z1653">
        <v>0.5</v>
      </c>
      <c r="AA1653" t="s">
        <v>47</v>
      </c>
      <c r="AB1653">
        <v>0.8</v>
      </c>
      <c r="AC1653" t="b">
        <v>0</v>
      </c>
      <c r="AD1653">
        <v>1</v>
      </c>
      <c r="AE1653" t="s">
        <v>48</v>
      </c>
      <c r="AF1653">
        <v>0.75</v>
      </c>
      <c r="AG1653">
        <v>20</v>
      </c>
      <c r="AH1653">
        <v>10</v>
      </c>
      <c r="AI1653" t="b">
        <v>0</v>
      </c>
      <c r="AJ1653" t="s">
        <v>49</v>
      </c>
      <c r="AK1653">
        <v>7359.4287641048404</v>
      </c>
      <c r="AL1653">
        <v>8.7939712916720296</v>
      </c>
      <c r="AM1653">
        <v>8.0213081324792093</v>
      </c>
      <c r="AN1653">
        <v>21.8350866546281</v>
      </c>
      <c r="AO1653">
        <v>4</v>
      </c>
    </row>
    <row r="1654" spans="1:41" x14ac:dyDescent="0.25">
      <c r="A1654">
        <v>0</v>
      </c>
      <c r="B1654" t="b">
        <v>0</v>
      </c>
      <c r="C1654" t="b">
        <v>1</v>
      </c>
      <c r="D1654">
        <v>0</v>
      </c>
      <c r="E1654">
        <v>1</v>
      </c>
      <c r="F1654" t="s">
        <v>41</v>
      </c>
      <c r="G1654">
        <v>1</v>
      </c>
      <c r="H1654">
        <v>1</v>
      </c>
      <c r="I1654">
        <v>10</v>
      </c>
      <c r="J1654">
        <v>0.04</v>
      </c>
      <c r="K1654">
        <v>0.01</v>
      </c>
      <c r="L1654">
        <v>7</v>
      </c>
      <c r="M1654">
        <v>0.25</v>
      </c>
      <c r="N1654" t="s">
        <v>42</v>
      </c>
      <c r="O1654">
        <v>0.2</v>
      </c>
      <c r="P1654" t="s">
        <v>50</v>
      </c>
      <c r="Q1654">
        <v>4000</v>
      </c>
      <c r="R1654">
        <v>20</v>
      </c>
      <c r="S1654">
        <v>1</v>
      </c>
      <c r="T1654">
        <v>50</v>
      </c>
      <c r="U1654" t="s">
        <v>44</v>
      </c>
      <c r="V1654" t="s">
        <v>45</v>
      </c>
      <c r="W1654" t="s">
        <v>46</v>
      </c>
      <c r="X1654" t="s">
        <v>42</v>
      </c>
      <c r="Y1654" t="b">
        <v>1</v>
      </c>
      <c r="Z1654">
        <v>0.5</v>
      </c>
      <c r="AA1654" t="s">
        <v>47</v>
      </c>
      <c r="AB1654">
        <v>0.8</v>
      </c>
      <c r="AC1654" t="b">
        <v>0</v>
      </c>
      <c r="AD1654">
        <v>1</v>
      </c>
      <c r="AE1654" t="s">
        <v>48</v>
      </c>
      <c r="AF1654">
        <v>0.75</v>
      </c>
      <c r="AG1654">
        <v>21</v>
      </c>
      <c r="AH1654">
        <v>10</v>
      </c>
      <c r="AI1654" t="b">
        <v>0</v>
      </c>
      <c r="AJ1654" t="s">
        <v>49</v>
      </c>
      <c r="AK1654">
        <v>7275.8662421703302</v>
      </c>
      <c r="AL1654">
        <v>8.0876490439627595</v>
      </c>
      <c r="AM1654">
        <v>7.4387912894513804</v>
      </c>
      <c r="AN1654">
        <v>17.8560368770179</v>
      </c>
      <c r="AO1654">
        <v>6</v>
      </c>
    </row>
    <row r="1655" spans="1:41" x14ac:dyDescent="0.25">
      <c r="A1655">
        <v>0</v>
      </c>
      <c r="B1655" t="b">
        <v>0</v>
      </c>
      <c r="C1655" t="b">
        <v>1</v>
      </c>
      <c r="D1655">
        <v>0</v>
      </c>
      <c r="E1655">
        <v>1</v>
      </c>
      <c r="F1655" t="s">
        <v>41</v>
      </c>
      <c r="G1655">
        <v>1</v>
      </c>
      <c r="H1655">
        <v>1</v>
      </c>
      <c r="I1655">
        <v>10</v>
      </c>
      <c r="J1655">
        <v>0.04</v>
      </c>
      <c r="K1655">
        <v>0.01</v>
      </c>
      <c r="L1655">
        <v>7</v>
      </c>
      <c r="M1655">
        <v>0.25</v>
      </c>
      <c r="N1655" t="s">
        <v>42</v>
      </c>
      <c r="O1655">
        <v>0.2</v>
      </c>
      <c r="P1655" t="s">
        <v>50</v>
      </c>
      <c r="Q1655">
        <v>4000</v>
      </c>
      <c r="R1655">
        <v>20</v>
      </c>
      <c r="S1655">
        <v>1</v>
      </c>
      <c r="T1655">
        <v>50</v>
      </c>
      <c r="U1655" t="s">
        <v>44</v>
      </c>
      <c r="V1655" t="s">
        <v>45</v>
      </c>
      <c r="W1655" t="s">
        <v>46</v>
      </c>
      <c r="X1655" t="s">
        <v>42</v>
      </c>
      <c r="Y1655" t="b">
        <v>1</v>
      </c>
      <c r="Z1655">
        <v>0.5</v>
      </c>
      <c r="AA1655" t="s">
        <v>47</v>
      </c>
      <c r="AB1655">
        <v>0.8</v>
      </c>
      <c r="AC1655" t="b">
        <v>0</v>
      </c>
      <c r="AD1655">
        <v>1</v>
      </c>
      <c r="AE1655" t="s">
        <v>48</v>
      </c>
      <c r="AF1655">
        <v>0.75</v>
      </c>
      <c r="AG1655">
        <v>22</v>
      </c>
      <c r="AH1655">
        <v>10</v>
      </c>
      <c r="AI1655" t="b">
        <v>0</v>
      </c>
      <c r="AJ1655" t="s">
        <v>49</v>
      </c>
      <c r="AK1655">
        <v>7254.22564268112</v>
      </c>
      <c r="AL1655">
        <v>7.5242680438646303</v>
      </c>
      <c r="AM1655">
        <v>6.9964797941947801</v>
      </c>
      <c r="AN1655">
        <v>14.854654800466401</v>
      </c>
      <c r="AO1655">
        <v>16</v>
      </c>
    </row>
    <row r="1656" spans="1:41" x14ac:dyDescent="0.25">
      <c r="A1656">
        <v>0</v>
      </c>
      <c r="B1656" t="b">
        <v>0</v>
      </c>
      <c r="C1656" t="b">
        <v>1</v>
      </c>
      <c r="D1656">
        <v>0</v>
      </c>
      <c r="E1656">
        <v>1</v>
      </c>
      <c r="F1656" t="s">
        <v>41</v>
      </c>
      <c r="G1656">
        <v>1</v>
      </c>
      <c r="H1656">
        <v>1</v>
      </c>
      <c r="I1656">
        <v>10</v>
      </c>
      <c r="J1656">
        <v>0.04</v>
      </c>
      <c r="K1656">
        <v>0.01</v>
      </c>
      <c r="L1656">
        <v>7</v>
      </c>
      <c r="M1656">
        <v>0.25</v>
      </c>
      <c r="N1656" t="s">
        <v>42</v>
      </c>
      <c r="O1656">
        <v>0.2</v>
      </c>
      <c r="P1656" t="s">
        <v>50</v>
      </c>
      <c r="Q1656">
        <v>4000</v>
      </c>
      <c r="R1656">
        <v>20</v>
      </c>
      <c r="S1656">
        <v>1</v>
      </c>
      <c r="T1656">
        <v>50</v>
      </c>
      <c r="U1656" t="s">
        <v>44</v>
      </c>
      <c r="V1656" t="s">
        <v>45</v>
      </c>
      <c r="W1656" t="s">
        <v>46</v>
      </c>
      <c r="X1656" t="s">
        <v>42</v>
      </c>
      <c r="Y1656" t="b">
        <v>1</v>
      </c>
      <c r="Z1656">
        <v>0.5</v>
      </c>
      <c r="AA1656" t="s">
        <v>47</v>
      </c>
      <c r="AB1656">
        <v>0.8</v>
      </c>
      <c r="AC1656" t="b">
        <v>0</v>
      </c>
      <c r="AD1656">
        <v>1</v>
      </c>
      <c r="AE1656" t="s">
        <v>48</v>
      </c>
      <c r="AF1656">
        <v>0.75</v>
      </c>
      <c r="AG1656">
        <v>23</v>
      </c>
      <c r="AH1656">
        <v>10</v>
      </c>
      <c r="AI1656" t="b">
        <v>0</v>
      </c>
      <c r="AJ1656" t="s">
        <v>49</v>
      </c>
      <c r="AK1656">
        <v>7248.5680789947501</v>
      </c>
      <c r="AL1656">
        <v>8.8764058367171597</v>
      </c>
      <c r="AM1656">
        <v>8.0630398456685697</v>
      </c>
      <c r="AN1656">
        <v>21.442373002805301</v>
      </c>
      <c r="AO1656">
        <v>486</v>
      </c>
    </row>
    <row r="1657" spans="1:41" x14ac:dyDescent="0.25">
      <c r="A1657">
        <v>0</v>
      </c>
      <c r="B1657" t="b">
        <v>0</v>
      </c>
      <c r="C1657" t="b">
        <v>1</v>
      </c>
      <c r="D1657">
        <v>0</v>
      </c>
      <c r="E1657">
        <v>1</v>
      </c>
      <c r="F1657" t="s">
        <v>41</v>
      </c>
      <c r="G1657">
        <v>1</v>
      </c>
      <c r="H1657">
        <v>1</v>
      </c>
      <c r="I1657">
        <v>10</v>
      </c>
      <c r="J1657">
        <v>0.04</v>
      </c>
      <c r="K1657">
        <v>0.01</v>
      </c>
      <c r="L1657">
        <v>7</v>
      </c>
      <c r="M1657">
        <v>0.25</v>
      </c>
      <c r="N1657" t="s">
        <v>42</v>
      </c>
      <c r="O1657">
        <v>0.2</v>
      </c>
      <c r="P1657" t="s">
        <v>50</v>
      </c>
      <c r="Q1657">
        <v>4000</v>
      </c>
      <c r="R1657">
        <v>20</v>
      </c>
      <c r="S1657">
        <v>1</v>
      </c>
      <c r="T1657">
        <v>50</v>
      </c>
      <c r="U1657" t="s">
        <v>44</v>
      </c>
      <c r="V1657" t="s">
        <v>45</v>
      </c>
      <c r="W1657" t="s">
        <v>46</v>
      </c>
      <c r="X1657" t="s">
        <v>42</v>
      </c>
      <c r="Y1657" t="b">
        <v>1</v>
      </c>
      <c r="Z1657">
        <v>0.5</v>
      </c>
      <c r="AA1657" t="s">
        <v>47</v>
      </c>
      <c r="AB1657">
        <v>0.8</v>
      </c>
      <c r="AC1657" t="b">
        <v>0</v>
      </c>
      <c r="AD1657">
        <v>1</v>
      </c>
      <c r="AE1657" t="s">
        <v>48</v>
      </c>
      <c r="AF1657">
        <v>0.75</v>
      </c>
      <c r="AG1657">
        <v>24</v>
      </c>
      <c r="AH1657">
        <v>10</v>
      </c>
      <c r="AI1657" t="b">
        <v>0</v>
      </c>
      <c r="AJ1657" t="s">
        <v>49</v>
      </c>
      <c r="AK1657">
        <v>7177.1682021617798</v>
      </c>
      <c r="AL1657">
        <v>8.7116037909229096</v>
      </c>
      <c r="AM1657">
        <v>7.9267609610177603</v>
      </c>
      <c r="AN1657">
        <v>20.837769644283799</v>
      </c>
      <c r="AO1657">
        <v>13</v>
      </c>
    </row>
    <row r="1658" spans="1:41" x14ac:dyDescent="0.25">
      <c r="A1658">
        <v>0</v>
      </c>
      <c r="B1658" t="b">
        <v>0</v>
      </c>
      <c r="C1658" t="b">
        <v>1</v>
      </c>
      <c r="D1658">
        <v>0</v>
      </c>
      <c r="E1658">
        <v>1</v>
      </c>
      <c r="F1658" t="s">
        <v>41</v>
      </c>
      <c r="G1658">
        <v>1</v>
      </c>
      <c r="H1658">
        <v>1</v>
      </c>
      <c r="I1658">
        <v>10</v>
      </c>
      <c r="J1658">
        <v>0.04</v>
      </c>
      <c r="K1658">
        <v>0.01</v>
      </c>
      <c r="L1658">
        <v>7</v>
      </c>
      <c r="M1658">
        <v>0.25</v>
      </c>
      <c r="N1658" t="s">
        <v>42</v>
      </c>
      <c r="O1658">
        <v>0.2</v>
      </c>
      <c r="P1658" t="s">
        <v>50</v>
      </c>
      <c r="Q1658">
        <v>4000</v>
      </c>
      <c r="R1658">
        <v>20</v>
      </c>
      <c r="S1658">
        <v>1</v>
      </c>
      <c r="T1658">
        <v>50</v>
      </c>
      <c r="U1658" t="s">
        <v>44</v>
      </c>
      <c r="V1658" t="s">
        <v>45</v>
      </c>
      <c r="W1658" t="s">
        <v>46</v>
      </c>
      <c r="X1658" t="s">
        <v>42</v>
      </c>
      <c r="Y1658" t="b">
        <v>1</v>
      </c>
      <c r="Z1658">
        <v>0.5</v>
      </c>
      <c r="AA1658" t="s">
        <v>47</v>
      </c>
      <c r="AB1658">
        <v>0.8</v>
      </c>
      <c r="AC1658" t="b">
        <v>0</v>
      </c>
      <c r="AD1658">
        <v>1</v>
      </c>
      <c r="AE1658" t="s">
        <v>48</v>
      </c>
      <c r="AF1658">
        <v>0.75</v>
      </c>
      <c r="AG1658">
        <v>25</v>
      </c>
      <c r="AH1658">
        <v>10</v>
      </c>
      <c r="AI1658" t="b">
        <v>0</v>
      </c>
      <c r="AJ1658" t="s">
        <v>49</v>
      </c>
      <c r="AK1658">
        <v>7251.2545242309498</v>
      </c>
      <c r="AL1658">
        <v>8.3303822887139791</v>
      </c>
      <c r="AM1658">
        <v>7.6479844191520696</v>
      </c>
      <c r="AN1658">
        <v>19.966516310816498</v>
      </c>
      <c r="AO1658">
        <v>31</v>
      </c>
    </row>
    <row r="1659" spans="1:41" x14ac:dyDescent="0.25">
      <c r="A1659">
        <v>0</v>
      </c>
      <c r="B1659" t="b">
        <v>0</v>
      </c>
      <c r="C1659" t="b">
        <v>1</v>
      </c>
      <c r="D1659">
        <v>0</v>
      </c>
      <c r="E1659">
        <v>1</v>
      </c>
      <c r="F1659" t="s">
        <v>41</v>
      </c>
      <c r="G1659">
        <v>1</v>
      </c>
      <c r="H1659">
        <v>1</v>
      </c>
      <c r="I1659">
        <v>10</v>
      </c>
      <c r="J1659">
        <v>0.04</v>
      </c>
      <c r="K1659">
        <v>0.01</v>
      </c>
      <c r="L1659">
        <v>7</v>
      </c>
      <c r="M1659">
        <v>0.25</v>
      </c>
      <c r="N1659" t="s">
        <v>42</v>
      </c>
      <c r="O1659">
        <v>0.2</v>
      </c>
      <c r="P1659" t="s">
        <v>50</v>
      </c>
      <c r="Q1659">
        <v>4000</v>
      </c>
      <c r="R1659">
        <v>20</v>
      </c>
      <c r="S1659">
        <v>1</v>
      </c>
      <c r="T1659">
        <v>50</v>
      </c>
      <c r="U1659" t="s">
        <v>44</v>
      </c>
      <c r="V1659" t="s">
        <v>45</v>
      </c>
      <c r="W1659" t="s">
        <v>46</v>
      </c>
      <c r="X1659" t="s">
        <v>42</v>
      </c>
      <c r="Y1659" t="b">
        <v>1</v>
      </c>
      <c r="Z1659">
        <v>0.5</v>
      </c>
      <c r="AA1659" t="s">
        <v>47</v>
      </c>
      <c r="AB1659">
        <v>0.8</v>
      </c>
      <c r="AC1659" t="b">
        <v>0</v>
      </c>
      <c r="AD1659">
        <v>1</v>
      </c>
      <c r="AE1659" t="s">
        <v>48</v>
      </c>
      <c r="AF1659">
        <v>0.75</v>
      </c>
      <c r="AG1659">
        <v>26</v>
      </c>
      <c r="AH1659">
        <v>10</v>
      </c>
      <c r="AI1659" t="b">
        <v>0</v>
      </c>
      <c r="AJ1659" t="s">
        <v>49</v>
      </c>
      <c r="AK1659">
        <v>7492.5955271720804</v>
      </c>
      <c r="AL1659">
        <v>8.5714580847121198</v>
      </c>
      <c r="AM1659">
        <v>7.8262067027875997</v>
      </c>
      <c r="AN1659">
        <v>20.0520384348007</v>
      </c>
      <c r="AO1659">
        <v>5</v>
      </c>
    </row>
    <row r="1660" spans="1:41" x14ac:dyDescent="0.25">
      <c r="A1660">
        <v>0</v>
      </c>
      <c r="B1660" t="b">
        <v>0</v>
      </c>
      <c r="C1660" t="b">
        <v>1</v>
      </c>
      <c r="D1660">
        <v>0</v>
      </c>
      <c r="E1660">
        <v>1</v>
      </c>
      <c r="F1660" t="s">
        <v>41</v>
      </c>
      <c r="G1660">
        <v>1</v>
      </c>
      <c r="H1660">
        <v>1</v>
      </c>
      <c r="I1660">
        <v>10</v>
      </c>
      <c r="J1660">
        <v>0.04</v>
      </c>
      <c r="K1660">
        <v>0.01</v>
      </c>
      <c r="L1660">
        <v>7</v>
      </c>
      <c r="M1660">
        <v>0.25</v>
      </c>
      <c r="N1660" t="s">
        <v>42</v>
      </c>
      <c r="O1660">
        <v>0.2</v>
      </c>
      <c r="P1660" t="s">
        <v>50</v>
      </c>
      <c r="Q1660">
        <v>4000</v>
      </c>
      <c r="R1660">
        <v>20</v>
      </c>
      <c r="S1660">
        <v>1</v>
      </c>
      <c r="T1660">
        <v>50</v>
      </c>
      <c r="U1660" t="s">
        <v>44</v>
      </c>
      <c r="V1660" t="s">
        <v>45</v>
      </c>
      <c r="W1660" t="s">
        <v>46</v>
      </c>
      <c r="X1660" t="s">
        <v>42</v>
      </c>
      <c r="Y1660" t="b">
        <v>1</v>
      </c>
      <c r="Z1660">
        <v>0.5</v>
      </c>
      <c r="AA1660" t="s">
        <v>47</v>
      </c>
      <c r="AB1660">
        <v>0.8</v>
      </c>
      <c r="AC1660" t="b">
        <v>0</v>
      </c>
      <c r="AD1660">
        <v>1</v>
      </c>
      <c r="AE1660" t="s">
        <v>48</v>
      </c>
      <c r="AF1660">
        <v>0.75</v>
      </c>
      <c r="AG1660">
        <v>27</v>
      </c>
      <c r="AH1660">
        <v>10</v>
      </c>
      <c r="AI1660" t="b">
        <v>0</v>
      </c>
      <c r="AJ1660" t="s">
        <v>49</v>
      </c>
      <c r="AK1660">
        <v>7031.7580847740101</v>
      </c>
      <c r="AL1660">
        <v>8.5423260854158602</v>
      </c>
      <c r="AM1660">
        <v>7.7984860127721296</v>
      </c>
      <c r="AN1660">
        <v>20.6775359895008</v>
      </c>
      <c r="AO1660">
        <v>737</v>
      </c>
    </row>
    <row r="1661" spans="1:41" x14ac:dyDescent="0.25">
      <c r="A1661">
        <v>0</v>
      </c>
      <c r="B1661" t="b">
        <v>0</v>
      </c>
      <c r="C1661" t="b">
        <v>1</v>
      </c>
      <c r="D1661">
        <v>0</v>
      </c>
      <c r="E1661">
        <v>1</v>
      </c>
      <c r="F1661" t="s">
        <v>41</v>
      </c>
      <c r="G1661">
        <v>1</v>
      </c>
      <c r="H1661">
        <v>1</v>
      </c>
      <c r="I1661">
        <v>10</v>
      </c>
      <c r="J1661">
        <v>0.04</v>
      </c>
      <c r="K1661">
        <v>0.01</v>
      </c>
      <c r="L1661">
        <v>7</v>
      </c>
      <c r="M1661">
        <v>0.25</v>
      </c>
      <c r="N1661" t="s">
        <v>42</v>
      </c>
      <c r="O1661">
        <v>0.2</v>
      </c>
      <c r="P1661" t="s">
        <v>50</v>
      </c>
      <c r="Q1661">
        <v>4000</v>
      </c>
      <c r="R1661">
        <v>20</v>
      </c>
      <c r="S1661">
        <v>1</v>
      </c>
      <c r="T1661">
        <v>50</v>
      </c>
      <c r="U1661" t="s">
        <v>44</v>
      </c>
      <c r="V1661" t="s">
        <v>45</v>
      </c>
      <c r="W1661" t="s">
        <v>46</v>
      </c>
      <c r="X1661" t="s">
        <v>42</v>
      </c>
      <c r="Y1661" t="b">
        <v>1</v>
      </c>
      <c r="Z1661">
        <v>0.5</v>
      </c>
      <c r="AA1661" t="s">
        <v>47</v>
      </c>
      <c r="AB1661">
        <v>0.8</v>
      </c>
      <c r="AC1661" t="b">
        <v>0</v>
      </c>
      <c r="AD1661">
        <v>1</v>
      </c>
      <c r="AE1661" t="s">
        <v>48</v>
      </c>
      <c r="AF1661">
        <v>0.75</v>
      </c>
      <c r="AG1661">
        <v>28</v>
      </c>
      <c r="AH1661">
        <v>10</v>
      </c>
      <c r="AI1661" t="b">
        <v>0</v>
      </c>
      <c r="AJ1661" t="s">
        <v>49</v>
      </c>
      <c r="AK1661">
        <v>7223.5821857452302</v>
      </c>
      <c r="AL1661">
        <v>6.0417509964282798</v>
      </c>
      <c r="AM1661">
        <v>5.80322082695485</v>
      </c>
      <c r="AN1661">
        <v>10.3983884010838</v>
      </c>
      <c r="AO1661">
        <v>6</v>
      </c>
    </row>
    <row r="1662" spans="1:41" x14ac:dyDescent="0.25">
      <c r="A1662">
        <v>0</v>
      </c>
      <c r="B1662" t="b">
        <v>0</v>
      </c>
      <c r="C1662" t="b">
        <v>1</v>
      </c>
      <c r="D1662">
        <v>0</v>
      </c>
      <c r="E1662">
        <v>1</v>
      </c>
      <c r="F1662" t="s">
        <v>41</v>
      </c>
      <c r="G1662">
        <v>1</v>
      </c>
      <c r="H1662">
        <v>1</v>
      </c>
      <c r="I1662">
        <v>10</v>
      </c>
      <c r="J1662">
        <v>0.04</v>
      </c>
      <c r="K1662">
        <v>0.01</v>
      </c>
      <c r="L1662">
        <v>7</v>
      </c>
      <c r="M1662">
        <v>0.25</v>
      </c>
      <c r="N1662" t="s">
        <v>42</v>
      </c>
      <c r="O1662">
        <v>0.2</v>
      </c>
      <c r="P1662" t="s">
        <v>50</v>
      </c>
      <c r="Q1662">
        <v>4000</v>
      </c>
      <c r="R1662">
        <v>20</v>
      </c>
      <c r="S1662">
        <v>1</v>
      </c>
      <c r="T1662">
        <v>50</v>
      </c>
      <c r="U1662" t="s">
        <v>44</v>
      </c>
      <c r="V1662" t="s">
        <v>45</v>
      </c>
      <c r="W1662" t="s">
        <v>46</v>
      </c>
      <c r="X1662" t="s">
        <v>42</v>
      </c>
      <c r="Y1662" t="b">
        <v>1</v>
      </c>
      <c r="Z1662">
        <v>0.5</v>
      </c>
      <c r="AA1662" t="s">
        <v>47</v>
      </c>
      <c r="AB1662">
        <v>0.8</v>
      </c>
      <c r="AC1662" t="b">
        <v>0</v>
      </c>
      <c r="AD1662">
        <v>1</v>
      </c>
      <c r="AE1662" t="s">
        <v>48</v>
      </c>
      <c r="AF1662">
        <v>0.75</v>
      </c>
      <c r="AG1662">
        <v>29</v>
      </c>
      <c r="AH1662">
        <v>10</v>
      </c>
      <c r="AI1662" t="b">
        <v>0</v>
      </c>
      <c r="AJ1662" t="s">
        <v>49</v>
      </c>
      <c r="AK1662">
        <v>7336.8752510547602</v>
      </c>
      <c r="AL1662">
        <v>8.9730686469118108</v>
      </c>
      <c r="AM1662">
        <v>8.1579705084405898</v>
      </c>
      <c r="AN1662">
        <v>22.0047021681053</v>
      </c>
      <c r="AO1662">
        <v>7</v>
      </c>
    </row>
    <row r="1663" spans="1:41" x14ac:dyDescent="0.25">
      <c r="A1663">
        <v>0</v>
      </c>
      <c r="B1663" t="b">
        <v>0</v>
      </c>
      <c r="C1663" t="b">
        <v>1</v>
      </c>
      <c r="D1663">
        <v>0</v>
      </c>
      <c r="E1663">
        <v>1</v>
      </c>
      <c r="F1663" t="s">
        <v>41</v>
      </c>
      <c r="G1663">
        <v>1</v>
      </c>
      <c r="H1663">
        <v>1</v>
      </c>
      <c r="I1663">
        <v>10</v>
      </c>
      <c r="J1663">
        <v>0.04</v>
      </c>
      <c r="K1663">
        <v>0.01</v>
      </c>
      <c r="L1663">
        <v>7</v>
      </c>
      <c r="M1663">
        <v>0.25</v>
      </c>
      <c r="N1663" t="s">
        <v>42</v>
      </c>
      <c r="O1663">
        <v>0.2</v>
      </c>
      <c r="P1663" t="s">
        <v>50</v>
      </c>
      <c r="Q1663">
        <v>4000</v>
      </c>
      <c r="R1663">
        <v>20</v>
      </c>
      <c r="S1663">
        <v>1</v>
      </c>
      <c r="T1663">
        <v>50</v>
      </c>
      <c r="U1663" t="s">
        <v>44</v>
      </c>
      <c r="V1663" t="s">
        <v>45</v>
      </c>
      <c r="W1663" t="s">
        <v>46</v>
      </c>
      <c r="X1663" t="s">
        <v>42</v>
      </c>
      <c r="Y1663" t="b">
        <v>1</v>
      </c>
      <c r="Z1663">
        <v>0.5</v>
      </c>
      <c r="AA1663" t="s">
        <v>47</v>
      </c>
      <c r="AB1663">
        <v>0.8</v>
      </c>
      <c r="AC1663" t="b">
        <v>0</v>
      </c>
      <c r="AD1663">
        <v>1</v>
      </c>
      <c r="AE1663" t="s">
        <v>48</v>
      </c>
      <c r="AF1663">
        <v>0.75</v>
      </c>
      <c r="AG1663">
        <v>30</v>
      </c>
      <c r="AH1663">
        <v>10</v>
      </c>
      <c r="AI1663" t="b">
        <v>0</v>
      </c>
      <c r="AJ1663" t="s">
        <v>49</v>
      </c>
      <c r="AK1663">
        <v>7157.2579743862098</v>
      </c>
      <c r="AL1663">
        <v>8.6048418207573896</v>
      </c>
      <c r="AM1663">
        <v>7.8529666861679797</v>
      </c>
      <c r="AN1663">
        <v>20.343329351961799</v>
      </c>
      <c r="AO1663">
        <v>44</v>
      </c>
    </row>
    <row r="1664" spans="1:41" x14ac:dyDescent="0.25">
      <c r="A1664">
        <v>0</v>
      </c>
      <c r="B1664" t="b">
        <v>0</v>
      </c>
      <c r="C1664" t="b">
        <v>1</v>
      </c>
      <c r="D1664">
        <v>0</v>
      </c>
      <c r="E1664">
        <v>1</v>
      </c>
      <c r="F1664" t="s">
        <v>41</v>
      </c>
      <c r="G1664">
        <v>1</v>
      </c>
      <c r="H1664">
        <v>1</v>
      </c>
      <c r="I1664">
        <v>10</v>
      </c>
      <c r="J1664">
        <v>0.04</v>
      </c>
      <c r="K1664">
        <v>0.01</v>
      </c>
      <c r="L1664">
        <v>7</v>
      </c>
      <c r="M1664">
        <v>0.25</v>
      </c>
      <c r="N1664" t="s">
        <v>42</v>
      </c>
      <c r="O1664">
        <v>0.2</v>
      </c>
      <c r="P1664" t="s">
        <v>50</v>
      </c>
      <c r="Q1664">
        <v>4000</v>
      </c>
      <c r="R1664">
        <v>20</v>
      </c>
      <c r="S1664">
        <v>1</v>
      </c>
      <c r="T1664">
        <v>50</v>
      </c>
      <c r="U1664" t="s">
        <v>44</v>
      </c>
      <c r="V1664" t="s">
        <v>45</v>
      </c>
      <c r="W1664" t="s">
        <v>46</v>
      </c>
      <c r="X1664" t="s">
        <v>42</v>
      </c>
      <c r="Y1664" t="b">
        <v>1</v>
      </c>
      <c r="Z1664">
        <v>0.5</v>
      </c>
      <c r="AA1664" t="s">
        <v>47</v>
      </c>
      <c r="AB1664">
        <v>0.8</v>
      </c>
      <c r="AC1664" t="b">
        <v>0</v>
      </c>
      <c r="AD1664">
        <v>1</v>
      </c>
      <c r="AE1664" t="s">
        <v>48</v>
      </c>
      <c r="AF1664">
        <v>0.75</v>
      </c>
      <c r="AG1664">
        <v>31</v>
      </c>
      <c r="AH1664">
        <v>10</v>
      </c>
      <c r="AI1664" t="b">
        <v>0</v>
      </c>
      <c r="AJ1664" t="s">
        <v>49</v>
      </c>
      <c r="AK1664">
        <v>7310.9027655124601</v>
      </c>
      <c r="AL1664">
        <v>5.4193967887927803</v>
      </c>
      <c r="AM1664">
        <v>5.3363362470113804</v>
      </c>
      <c r="AN1664">
        <v>11.1386094803484</v>
      </c>
      <c r="AO1664">
        <v>170</v>
      </c>
    </row>
    <row r="1665" spans="1:41" x14ac:dyDescent="0.25">
      <c r="A1665">
        <v>0</v>
      </c>
      <c r="B1665" t="b">
        <v>0</v>
      </c>
      <c r="C1665" t="b">
        <v>1</v>
      </c>
      <c r="D1665">
        <v>0</v>
      </c>
      <c r="E1665">
        <v>1</v>
      </c>
      <c r="F1665" t="s">
        <v>41</v>
      </c>
      <c r="G1665">
        <v>1</v>
      </c>
      <c r="H1665">
        <v>1</v>
      </c>
      <c r="I1665">
        <v>10</v>
      </c>
      <c r="J1665">
        <v>0.04</v>
      </c>
      <c r="K1665">
        <v>0.01</v>
      </c>
      <c r="L1665">
        <v>7</v>
      </c>
      <c r="M1665">
        <v>0.25</v>
      </c>
      <c r="N1665" t="s">
        <v>42</v>
      </c>
      <c r="O1665">
        <v>0.2</v>
      </c>
      <c r="P1665" t="s">
        <v>50</v>
      </c>
      <c r="Q1665">
        <v>4000</v>
      </c>
      <c r="R1665">
        <v>20</v>
      </c>
      <c r="S1665">
        <v>1</v>
      </c>
      <c r="T1665">
        <v>50</v>
      </c>
      <c r="U1665" t="s">
        <v>44</v>
      </c>
      <c r="V1665" t="s">
        <v>45</v>
      </c>
      <c r="W1665" t="s">
        <v>46</v>
      </c>
      <c r="X1665" t="s">
        <v>42</v>
      </c>
      <c r="Y1665" t="b">
        <v>1</v>
      </c>
      <c r="Z1665">
        <v>0.5</v>
      </c>
      <c r="AA1665" t="s">
        <v>47</v>
      </c>
      <c r="AB1665">
        <v>0.8</v>
      </c>
      <c r="AC1665" t="b">
        <v>0</v>
      </c>
      <c r="AD1665">
        <v>1</v>
      </c>
      <c r="AE1665" t="s">
        <v>48</v>
      </c>
      <c r="AF1665">
        <v>0.75</v>
      </c>
      <c r="AG1665">
        <v>32</v>
      </c>
      <c r="AH1665">
        <v>10</v>
      </c>
      <c r="AI1665" t="b">
        <v>0</v>
      </c>
      <c r="AJ1665" t="s">
        <v>49</v>
      </c>
      <c r="AK1665">
        <v>7235.2772934436798</v>
      </c>
      <c r="AL1665">
        <v>6.3275135654867798</v>
      </c>
      <c r="AM1665">
        <v>6.0628332103733902</v>
      </c>
      <c r="AN1665">
        <v>11.2349661798862</v>
      </c>
      <c r="AO1665">
        <v>0</v>
      </c>
    </row>
    <row r="1666" spans="1:41" x14ac:dyDescent="0.25">
      <c r="A1666">
        <v>0</v>
      </c>
      <c r="B1666" t="b">
        <v>0</v>
      </c>
      <c r="C1666" t="b">
        <v>1</v>
      </c>
      <c r="D1666">
        <v>0</v>
      </c>
      <c r="E1666">
        <v>1</v>
      </c>
      <c r="F1666" t="s">
        <v>41</v>
      </c>
      <c r="G1666">
        <v>1</v>
      </c>
      <c r="H1666">
        <v>1</v>
      </c>
      <c r="I1666">
        <v>10</v>
      </c>
      <c r="J1666">
        <v>0.04</v>
      </c>
      <c r="K1666">
        <v>0.01</v>
      </c>
      <c r="L1666">
        <v>7</v>
      </c>
      <c r="M1666">
        <v>0.25</v>
      </c>
      <c r="N1666" t="s">
        <v>42</v>
      </c>
      <c r="O1666">
        <v>0.2</v>
      </c>
      <c r="P1666" t="s">
        <v>50</v>
      </c>
      <c r="Q1666">
        <v>4000</v>
      </c>
      <c r="R1666">
        <v>20</v>
      </c>
      <c r="S1666">
        <v>1</v>
      </c>
      <c r="T1666">
        <v>50</v>
      </c>
      <c r="U1666" t="s">
        <v>44</v>
      </c>
      <c r="V1666" t="s">
        <v>45</v>
      </c>
      <c r="W1666" t="s">
        <v>46</v>
      </c>
      <c r="X1666" t="s">
        <v>42</v>
      </c>
      <c r="Y1666" t="b">
        <v>1</v>
      </c>
      <c r="Z1666">
        <v>0.5</v>
      </c>
      <c r="AA1666" t="s">
        <v>47</v>
      </c>
      <c r="AB1666">
        <v>0.8</v>
      </c>
      <c r="AC1666" t="b">
        <v>0</v>
      </c>
      <c r="AD1666">
        <v>1</v>
      </c>
      <c r="AE1666" t="s">
        <v>48</v>
      </c>
      <c r="AF1666">
        <v>0.75</v>
      </c>
      <c r="AG1666">
        <v>33</v>
      </c>
      <c r="AH1666">
        <v>10</v>
      </c>
      <c r="AI1666" t="b">
        <v>0</v>
      </c>
      <c r="AJ1666" t="s">
        <v>49</v>
      </c>
      <c r="AK1666">
        <v>7304.5363461971201</v>
      </c>
      <c r="AL1666">
        <v>8.8799234585258606</v>
      </c>
      <c r="AM1666">
        <v>8.0790634356375399</v>
      </c>
      <c r="AN1666">
        <v>21.592346479629899</v>
      </c>
      <c r="AO1666">
        <v>28</v>
      </c>
    </row>
    <row r="1667" spans="1:41" x14ac:dyDescent="0.25">
      <c r="A1667">
        <v>0</v>
      </c>
      <c r="B1667" t="b">
        <v>0</v>
      </c>
      <c r="C1667" t="b">
        <v>1</v>
      </c>
      <c r="D1667">
        <v>0</v>
      </c>
      <c r="E1667">
        <v>1</v>
      </c>
      <c r="F1667" t="s">
        <v>41</v>
      </c>
      <c r="G1667">
        <v>1</v>
      </c>
      <c r="H1667">
        <v>1</v>
      </c>
      <c r="I1667">
        <v>10</v>
      </c>
      <c r="J1667">
        <v>0.04</v>
      </c>
      <c r="K1667">
        <v>0.01</v>
      </c>
      <c r="L1667">
        <v>7</v>
      </c>
      <c r="M1667">
        <v>0.25</v>
      </c>
      <c r="N1667" t="s">
        <v>42</v>
      </c>
      <c r="O1667">
        <v>0.2</v>
      </c>
      <c r="P1667" t="s">
        <v>50</v>
      </c>
      <c r="Q1667">
        <v>4000</v>
      </c>
      <c r="R1667">
        <v>20</v>
      </c>
      <c r="S1667">
        <v>1</v>
      </c>
      <c r="T1667">
        <v>50</v>
      </c>
      <c r="U1667" t="s">
        <v>44</v>
      </c>
      <c r="V1667" t="s">
        <v>45</v>
      </c>
      <c r="W1667" t="s">
        <v>46</v>
      </c>
      <c r="X1667" t="s">
        <v>42</v>
      </c>
      <c r="Y1667" t="b">
        <v>1</v>
      </c>
      <c r="Z1667">
        <v>0.5</v>
      </c>
      <c r="AA1667" t="s">
        <v>47</v>
      </c>
      <c r="AB1667">
        <v>0.8</v>
      </c>
      <c r="AC1667" t="b">
        <v>0</v>
      </c>
      <c r="AD1667">
        <v>1</v>
      </c>
      <c r="AE1667" t="s">
        <v>48</v>
      </c>
      <c r="AF1667">
        <v>0.75</v>
      </c>
      <c r="AG1667">
        <v>34</v>
      </c>
      <c r="AH1667">
        <v>10</v>
      </c>
      <c r="AI1667" t="b">
        <v>0</v>
      </c>
      <c r="AJ1667" t="s">
        <v>49</v>
      </c>
      <c r="AK1667">
        <v>7325.7559654712604</v>
      </c>
      <c r="AL1667">
        <v>8.4734682183015106</v>
      </c>
      <c r="AM1667">
        <v>7.7412663065081304</v>
      </c>
      <c r="AN1667">
        <v>20.2849959314152</v>
      </c>
      <c r="AO1667">
        <v>6</v>
      </c>
    </row>
    <row r="1668" spans="1:41" x14ac:dyDescent="0.25">
      <c r="A1668">
        <v>0</v>
      </c>
      <c r="B1668" t="b">
        <v>0</v>
      </c>
      <c r="C1668" t="b">
        <v>1</v>
      </c>
      <c r="D1668">
        <v>0</v>
      </c>
      <c r="E1668">
        <v>1</v>
      </c>
      <c r="F1668" t="s">
        <v>41</v>
      </c>
      <c r="G1668">
        <v>1</v>
      </c>
      <c r="H1668">
        <v>1</v>
      </c>
      <c r="I1668">
        <v>10</v>
      </c>
      <c r="J1668">
        <v>0.04</v>
      </c>
      <c r="K1668">
        <v>0.01</v>
      </c>
      <c r="L1668">
        <v>7</v>
      </c>
      <c r="M1668">
        <v>0.25</v>
      </c>
      <c r="N1668" t="s">
        <v>42</v>
      </c>
      <c r="O1668">
        <v>0.2</v>
      </c>
      <c r="P1668" t="s">
        <v>50</v>
      </c>
      <c r="Q1668">
        <v>4000</v>
      </c>
      <c r="R1668">
        <v>20</v>
      </c>
      <c r="S1668">
        <v>1</v>
      </c>
      <c r="T1668">
        <v>50</v>
      </c>
      <c r="U1668" t="s">
        <v>44</v>
      </c>
      <c r="V1668" t="s">
        <v>45</v>
      </c>
      <c r="W1668" t="s">
        <v>46</v>
      </c>
      <c r="X1668" t="s">
        <v>42</v>
      </c>
      <c r="Y1668" t="b">
        <v>1</v>
      </c>
      <c r="Z1668">
        <v>0.5</v>
      </c>
      <c r="AA1668" t="s">
        <v>47</v>
      </c>
      <c r="AB1668">
        <v>0.8</v>
      </c>
      <c r="AC1668" t="b">
        <v>0</v>
      </c>
      <c r="AD1668">
        <v>1</v>
      </c>
      <c r="AE1668" t="s">
        <v>48</v>
      </c>
      <c r="AF1668">
        <v>0.75</v>
      </c>
      <c r="AG1668">
        <v>36</v>
      </c>
      <c r="AH1668">
        <v>10</v>
      </c>
      <c r="AI1668" t="b">
        <v>0</v>
      </c>
      <c r="AJ1668" t="s">
        <v>49</v>
      </c>
      <c r="AK1668">
        <v>7332.4775993823996</v>
      </c>
      <c r="AL1668">
        <v>7.8924938340217903</v>
      </c>
      <c r="AM1668">
        <v>7.2884571628236499</v>
      </c>
      <c r="AN1668">
        <v>17.1429632293511</v>
      </c>
      <c r="AO1668">
        <v>7</v>
      </c>
    </row>
    <row r="1669" spans="1:41" x14ac:dyDescent="0.25">
      <c r="A1669">
        <v>0</v>
      </c>
      <c r="B1669" t="b">
        <v>0</v>
      </c>
      <c r="C1669" t="b">
        <v>1</v>
      </c>
      <c r="D1669">
        <v>0</v>
      </c>
      <c r="E1669">
        <v>1</v>
      </c>
      <c r="F1669" t="s">
        <v>41</v>
      </c>
      <c r="G1669">
        <v>1</v>
      </c>
      <c r="H1669">
        <v>1</v>
      </c>
      <c r="I1669">
        <v>10</v>
      </c>
      <c r="J1669">
        <v>0.04</v>
      </c>
      <c r="K1669">
        <v>0.01</v>
      </c>
      <c r="L1669">
        <v>7</v>
      </c>
      <c r="M1669">
        <v>0.25</v>
      </c>
      <c r="N1669" t="s">
        <v>42</v>
      </c>
      <c r="O1669">
        <v>0.2</v>
      </c>
      <c r="P1669" t="s">
        <v>50</v>
      </c>
      <c r="Q1669">
        <v>4000</v>
      </c>
      <c r="R1669">
        <v>20</v>
      </c>
      <c r="S1669">
        <v>1</v>
      </c>
      <c r="T1669">
        <v>50</v>
      </c>
      <c r="U1669" t="s">
        <v>44</v>
      </c>
      <c r="V1669" t="s">
        <v>45</v>
      </c>
      <c r="W1669" t="s">
        <v>46</v>
      </c>
      <c r="X1669" t="s">
        <v>42</v>
      </c>
      <c r="Y1669" t="b">
        <v>1</v>
      </c>
      <c r="Z1669">
        <v>0.5</v>
      </c>
      <c r="AA1669" t="s">
        <v>47</v>
      </c>
      <c r="AB1669">
        <v>0.8</v>
      </c>
      <c r="AC1669" t="b">
        <v>0</v>
      </c>
      <c r="AD1669">
        <v>1</v>
      </c>
      <c r="AE1669" t="s">
        <v>48</v>
      </c>
      <c r="AF1669">
        <v>0.75</v>
      </c>
      <c r="AG1669">
        <v>37</v>
      </c>
      <c r="AH1669">
        <v>10</v>
      </c>
      <c r="AI1669" t="b">
        <v>0</v>
      </c>
      <c r="AJ1669" t="s">
        <v>49</v>
      </c>
      <c r="AK1669">
        <v>7320.7257616519901</v>
      </c>
      <c r="AL1669">
        <v>8.6946607009536301</v>
      </c>
      <c r="AM1669">
        <v>7.9413977263246496</v>
      </c>
      <c r="AN1669">
        <v>20.780754981396701</v>
      </c>
      <c r="AO1669">
        <v>13</v>
      </c>
    </row>
    <row r="1670" spans="1:41" x14ac:dyDescent="0.25">
      <c r="A1670">
        <v>0</v>
      </c>
      <c r="B1670" t="b">
        <v>0</v>
      </c>
      <c r="C1670" t="b">
        <v>1</v>
      </c>
      <c r="D1670">
        <v>0</v>
      </c>
      <c r="E1670">
        <v>1</v>
      </c>
      <c r="F1670" t="s">
        <v>41</v>
      </c>
      <c r="G1670">
        <v>1</v>
      </c>
      <c r="H1670">
        <v>1</v>
      </c>
      <c r="I1670">
        <v>10</v>
      </c>
      <c r="J1670">
        <v>0.04</v>
      </c>
      <c r="K1670">
        <v>0.01</v>
      </c>
      <c r="L1670">
        <v>7</v>
      </c>
      <c r="M1670">
        <v>0.25</v>
      </c>
      <c r="N1670" t="s">
        <v>42</v>
      </c>
      <c r="O1670">
        <v>0.2</v>
      </c>
      <c r="P1670" t="s">
        <v>50</v>
      </c>
      <c r="Q1670">
        <v>4000</v>
      </c>
      <c r="R1670">
        <v>20</v>
      </c>
      <c r="S1670">
        <v>1</v>
      </c>
      <c r="T1670">
        <v>50</v>
      </c>
      <c r="U1670" t="s">
        <v>44</v>
      </c>
      <c r="V1670" t="s">
        <v>45</v>
      </c>
      <c r="W1670" t="s">
        <v>46</v>
      </c>
      <c r="X1670" t="s">
        <v>42</v>
      </c>
      <c r="Y1670" t="b">
        <v>1</v>
      </c>
      <c r="Z1670">
        <v>0.5</v>
      </c>
      <c r="AA1670" t="s">
        <v>47</v>
      </c>
      <c r="AB1670">
        <v>0.8</v>
      </c>
      <c r="AC1670" t="b">
        <v>0</v>
      </c>
      <c r="AD1670">
        <v>1</v>
      </c>
      <c r="AE1670" t="s">
        <v>48</v>
      </c>
      <c r="AF1670">
        <v>0.75</v>
      </c>
      <c r="AG1670">
        <v>38</v>
      </c>
      <c r="AH1670">
        <v>10</v>
      </c>
      <c r="AI1670" t="b">
        <v>0</v>
      </c>
      <c r="AJ1670" t="s">
        <v>49</v>
      </c>
      <c r="AK1670">
        <v>7241.5013110637601</v>
      </c>
      <c r="AL1670">
        <v>8.6536489632789895</v>
      </c>
      <c r="AM1670">
        <v>7.91356496854028</v>
      </c>
      <c r="AN1670">
        <v>20.351644843101901</v>
      </c>
      <c r="AO1670">
        <v>523</v>
      </c>
    </row>
    <row r="1671" spans="1:41" x14ac:dyDescent="0.25">
      <c r="A1671">
        <v>0</v>
      </c>
      <c r="B1671" t="b">
        <v>0</v>
      </c>
      <c r="C1671" t="b">
        <v>1</v>
      </c>
      <c r="D1671">
        <v>0</v>
      </c>
      <c r="E1671">
        <v>1</v>
      </c>
      <c r="F1671" t="s">
        <v>41</v>
      </c>
      <c r="G1671">
        <v>1</v>
      </c>
      <c r="H1671">
        <v>1</v>
      </c>
      <c r="I1671">
        <v>10</v>
      </c>
      <c r="J1671">
        <v>0.04</v>
      </c>
      <c r="K1671">
        <v>0.01</v>
      </c>
      <c r="L1671">
        <v>7</v>
      </c>
      <c r="M1671">
        <v>0.25</v>
      </c>
      <c r="N1671" t="s">
        <v>42</v>
      </c>
      <c r="O1671">
        <v>0.2</v>
      </c>
      <c r="P1671" t="s">
        <v>50</v>
      </c>
      <c r="Q1671">
        <v>4000</v>
      </c>
      <c r="R1671">
        <v>20</v>
      </c>
      <c r="S1671">
        <v>1</v>
      </c>
      <c r="T1671">
        <v>50</v>
      </c>
      <c r="U1671" t="s">
        <v>44</v>
      </c>
      <c r="V1671" t="s">
        <v>45</v>
      </c>
      <c r="W1671" t="s">
        <v>46</v>
      </c>
      <c r="X1671" t="s">
        <v>42</v>
      </c>
      <c r="Y1671" t="b">
        <v>1</v>
      </c>
      <c r="Z1671">
        <v>0.5</v>
      </c>
      <c r="AA1671" t="s">
        <v>47</v>
      </c>
      <c r="AB1671">
        <v>0.8</v>
      </c>
      <c r="AC1671" t="b">
        <v>0</v>
      </c>
      <c r="AD1671">
        <v>1</v>
      </c>
      <c r="AE1671" t="s">
        <v>48</v>
      </c>
      <c r="AF1671">
        <v>0.75</v>
      </c>
      <c r="AG1671">
        <v>39</v>
      </c>
      <c r="AH1671">
        <v>10</v>
      </c>
      <c r="AI1671" t="b">
        <v>0</v>
      </c>
      <c r="AJ1671" t="s">
        <v>49</v>
      </c>
      <c r="AK1671">
        <v>7214.6647238731302</v>
      </c>
      <c r="AL1671">
        <v>8.7400205381115796</v>
      </c>
      <c r="AM1671">
        <v>7.9890068514435297</v>
      </c>
      <c r="AN1671">
        <v>20.444040003711699</v>
      </c>
      <c r="AO1671">
        <v>6</v>
      </c>
    </row>
    <row r="1672" spans="1:41" x14ac:dyDescent="0.25">
      <c r="A1672">
        <v>0</v>
      </c>
      <c r="B1672" t="b">
        <v>0</v>
      </c>
      <c r="C1672" t="b">
        <v>1</v>
      </c>
      <c r="D1672">
        <v>0</v>
      </c>
      <c r="E1672">
        <v>1</v>
      </c>
      <c r="F1672" t="s">
        <v>41</v>
      </c>
      <c r="G1672">
        <v>1</v>
      </c>
      <c r="H1672">
        <v>1</v>
      </c>
      <c r="I1672">
        <v>10</v>
      </c>
      <c r="J1672">
        <v>0.04</v>
      </c>
      <c r="K1672">
        <v>0.01</v>
      </c>
      <c r="L1672">
        <v>7</v>
      </c>
      <c r="M1672">
        <v>0.25</v>
      </c>
      <c r="N1672" t="s">
        <v>42</v>
      </c>
      <c r="O1672">
        <v>0.2</v>
      </c>
      <c r="P1672" t="s">
        <v>50</v>
      </c>
      <c r="Q1672">
        <v>4000</v>
      </c>
      <c r="R1672">
        <v>20</v>
      </c>
      <c r="S1672">
        <v>1</v>
      </c>
      <c r="T1672">
        <v>50</v>
      </c>
      <c r="U1672" t="s">
        <v>44</v>
      </c>
      <c r="V1672" t="s">
        <v>45</v>
      </c>
      <c r="W1672" t="s">
        <v>46</v>
      </c>
      <c r="X1672" t="s">
        <v>42</v>
      </c>
      <c r="Y1672" t="b">
        <v>1</v>
      </c>
      <c r="Z1672">
        <v>0.5</v>
      </c>
      <c r="AA1672" t="s">
        <v>47</v>
      </c>
      <c r="AB1672">
        <v>0.8</v>
      </c>
      <c r="AC1672" t="b">
        <v>0</v>
      </c>
      <c r="AD1672">
        <v>1</v>
      </c>
      <c r="AE1672" t="s">
        <v>48</v>
      </c>
      <c r="AF1672">
        <v>0.75</v>
      </c>
      <c r="AG1672">
        <v>35</v>
      </c>
      <c r="AH1672">
        <v>10</v>
      </c>
      <c r="AI1672" t="b">
        <v>0</v>
      </c>
      <c r="AJ1672" t="s">
        <v>49</v>
      </c>
      <c r="AK1672">
        <v>7271.6914122104599</v>
      </c>
      <c r="AL1672">
        <v>8.0279045548788694</v>
      </c>
      <c r="AM1672">
        <v>7.3870583647396098</v>
      </c>
      <c r="AN1672">
        <v>18.882980846051002</v>
      </c>
      <c r="AO1672">
        <v>10</v>
      </c>
    </row>
    <row r="1673" spans="1:41" x14ac:dyDescent="0.25">
      <c r="A1673">
        <v>0</v>
      </c>
      <c r="B1673" t="b">
        <v>0</v>
      </c>
      <c r="C1673" t="b">
        <v>1</v>
      </c>
      <c r="D1673">
        <v>0</v>
      </c>
      <c r="E1673">
        <v>1</v>
      </c>
      <c r="F1673" t="s">
        <v>41</v>
      </c>
      <c r="G1673">
        <v>1</v>
      </c>
      <c r="H1673">
        <v>1</v>
      </c>
      <c r="I1673">
        <v>10</v>
      </c>
      <c r="J1673">
        <v>0.04</v>
      </c>
      <c r="K1673">
        <v>0.01</v>
      </c>
      <c r="L1673">
        <v>7</v>
      </c>
      <c r="M1673">
        <v>0.25</v>
      </c>
      <c r="N1673" t="s">
        <v>42</v>
      </c>
      <c r="O1673">
        <v>0.2</v>
      </c>
      <c r="P1673" t="s">
        <v>50</v>
      </c>
      <c r="Q1673">
        <v>4000</v>
      </c>
      <c r="R1673">
        <v>20</v>
      </c>
      <c r="S1673">
        <v>1</v>
      </c>
      <c r="T1673">
        <v>50</v>
      </c>
      <c r="U1673" t="s">
        <v>44</v>
      </c>
      <c r="V1673" t="s">
        <v>45</v>
      </c>
      <c r="W1673" t="s">
        <v>46</v>
      </c>
      <c r="X1673" t="s">
        <v>42</v>
      </c>
      <c r="Y1673" t="b">
        <v>1</v>
      </c>
      <c r="Z1673">
        <v>0.5</v>
      </c>
      <c r="AA1673" t="s">
        <v>47</v>
      </c>
      <c r="AB1673">
        <v>0.8</v>
      </c>
      <c r="AC1673" t="b">
        <v>0</v>
      </c>
      <c r="AD1673">
        <v>1</v>
      </c>
      <c r="AE1673" t="s">
        <v>48</v>
      </c>
      <c r="AF1673">
        <v>0.75</v>
      </c>
      <c r="AG1673">
        <v>40</v>
      </c>
      <c r="AH1673">
        <v>10</v>
      </c>
      <c r="AI1673" t="b">
        <v>0</v>
      </c>
      <c r="AJ1673" t="s">
        <v>49</v>
      </c>
      <c r="AK1673">
        <v>6424.4742617607099</v>
      </c>
      <c r="AL1673">
        <v>7.6976953841620599</v>
      </c>
      <c r="AM1673">
        <v>7.1303220810263097</v>
      </c>
      <c r="AN1673">
        <v>15.7986420464369</v>
      </c>
      <c r="AO1673">
        <v>10</v>
      </c>
    </row>
    <row r="1674" spans="1:41" x14ac:dyDescent="0.25">
      <c r="A1674">
        <v>0</v>
      </c>
      <c r="B1674" t="b">
        <v>0</v>
      </c>
      <c r="C1674" t="b">
        <v>1</v>
      </c>
      <c r="D1674">
        <v>0</v>
      </c>
      <c r="E1674">
        <v>1</v>
      </c>
      <c r="F1674" t="s">
        <v>41</v>
      </c>
      <c r="G1674">
        <v>1</v>
      </c>
      <c r="H1674">
        <v>1</v>
      </c>
      <c r="I1674">
        <v>10</v>
      </c>
      <c r="J1674">
        <v>0.04</v>
      </c>
      <c r="K1674">
        <v>0.01</v>
      </c>
      <c r="L1674">
        <v>7</v>
      </c>
      <c r="M1674">
        <v>0.25</v>
      </c>
      <c r="N1674" t="s">
        <v>42</v>
      </c>
      <c r="O1674">
        <v>0.2</v>
      </c>
      <c r="P1674" t="s">
        <v>50</v>
      </c>
      <c r="Q1674">
        <v>4000</v>
      </c>
      <c r="R1674">
        <v>20</v>
      </c>
      <c r="S1674">
        <v>1</v>
      </c>
      <c r="T1674">
        <v>50</v>
      </c>
      <c r="U1674" t="s">
        <v>44</v>
      </c>
      <c r="V1674" t="s">
        <v>45</v>
      </c>
      <c r="W1674" t="s">
        <v>46</v>
      </c>
      <c r="X1674" t="s">
        <v>42</v>
      </c>
      <c r="Y1674" t="b">
        <v>1</v>
      </c>
      <c r="Z1674">
        <v>0.5</v>
      </c>
      <c r="AA1674" t="s">
        <v>47</v>
      </c>
      <c r="AB1674">
        <v>0.8</v>
      </c>
      <c r="AC1674" t="b">
        <v>0</v>
      </c>
      <c r="AD1674">
        <v>1</v>
      </c>
      <c r="AE1674" t="s">
        <v>48</v>
      </c>
      <c r="AF1674">
        <v>0.75</v>
      </c>
      <c r="AG1674">
        <v>41</v>
      </c>
      <c r="AH1674">
        <v>10</v>
      </c>
      <c r="AI1674" t="b">
        <v>0</v>
      </c>
      <c r="AJ1674" t="s">
        <v>49</v>
      </c>
      <c r="AK1674">
        <v>6328.6535375118201</v>
      </c>
      <c r="AL1674">
        <v>7.7602264530706497</v>
      </c>
      <c r="AM1674">
        <v>7.2027303122746398</v>
      </c>
      <c r="AN1674">
        <v>15.396194039575899</v>
      </c>
      <c r="AO1674">
        <v>3</v>
      </c>
    </row>
    <row r="1675" spans="1:41" x14ac:dyDescent="0.25">
      <c r="A1675">
        <v>0</v>
      </c>
      <c r="B1675" t="b">
        <v>0</v>
      </c>
      <c r="C1675" t="b">
        <v>1</v>
      </c>
      <c r="D1675">
        <v>0</v>
      </c>
      <c r="E1675">
        <v>1</v>
      </c>
      <c r="F1675" t="s">
        <v>41</v>
      </c>
      <c r="G1675">
        <v>1</v>
      </c>
      <c r="H1675">
        <v>1</v>
      </c>
      <c r="I1675">
        <v>10</v>
      </c>
      <c r="J1675">
        <v>0.04</v>
      </c>
      <c r="K1675">
        <v>0.01</v>
      </c>
      <c r="L1675">
        <v>7</v>
      </c>
      <c r="M1675">
        <v>0.25</v>
      </c>
      <c r="N1675" t="s">
        <v>42</v>
      </c>
      <c r="O1675">
        <v>0.2</v>
      </c>
      <c r="P1675" t="s">
        <v>50</v>
      </c>
      <c r="Q1675">
        <v>4000</v>
      </c>
      <c r="R1675">
        <v>20</v>
      </c>
      <c r="S1675">
        <v>1</v>
      </c>
      <c r="T1675">
        <v>50</v>
      </c>
      <c r="U1675" t="s">
        <v>44</v>
      </c>
      <c r="V1675" t="s">
        <v>45</v>
      </c>
      <c r="W1675" t="s">
        <v>46</v>
      </c>
      <c r="X1675" t="s">
        <v>42</v>
      </c>
      <c r="Y1675" t="b">
        <v>1</v>
      </c>
      <c r="Z1675">
        <v>0.5</v>
      </c>
      <c r="AA1675" t="s">
        <v>47</v>
      </c>
      <c r="AB1675">
        <v>0.8</v>
      </c>
      <c r="AC1675" t="b">
        <v>0</v>
      </c>
      <c r="AD1675">
        <v>1</v>
      </c>
      <c r="AE1675" t="s">
        <v>48</v>
      </c>
      <c r="AF1675">
        <v>0.75</v>
      </c>
      <c r="AG1675">
        <v>42</v>
      </c>
      <c r="AH1675">
        <v>10</v>
      </c>
      <c r="AI1675" t="b">
        <v>0</v>
      </c>
      <c r="AJ1675" t="s">
        <v>49</v>
      </c>
      <c r="AK1675">
        <v>6378.1342713832801</v>
      </c>
      <c r="AL1675">
        <v>7.4358650838704801</v>
      </c>
      <c r="AM1675">
        <v>6.9328779147353696</v>
      </c>
      <c r="AN1675">
        <v>13.6673448790894</v>
      </c>
      <c r="AO1675">
        <v>11</v>
      </c>
    </row>
    <row r="1676" spans="1:41" x14ac:dyDescent="0.25">
      <c r="A1676">
        <v>0</v>
      </c>
      <c r="B1676" t="b">
        <v>0</v>
      </c>
      <c r="C1676" t="b">
        <v>1</v>
      </c>
      <c r="D1676">
        <v>0</v>
      </c>
      <c r="E1676">
        <v>1</v>
      </c>
      <c r="F1676" t="s">
        <v>41</v>
      </c>
      <c r="G1676">
        <v>1</v>
      </c>
      <c r="H1676">
        <v>1</v>
      </c>
      <c r="I1676">
        <v>10</v>
      </c>
      <c r="J1676">
        <v>0.04</v>
      </c>
      <c r="K1676">
        <v>0.01</v>
      </c>
      <c r="L1676">
        <v>7</v>
      </c>
      <c r="M1676">
        <v>0.25</v>
      </c>
      <c r="N1676" t="s">
        <v>42</v>
      </c>
      <c r="O1676">
        <v>0.2</v>
      </c>
      <c r="P1676" t="s">
        <v>50</v>
      </c>
      <c r="Q1676">
        <v>4000</v>
      </c>
      <c r="R1676">
        <v>20</v>
      </c>
      <c r="S1676">
        <v>1</v>
      </c>
      <c r="T1676">
        <v>50</v>
      </c>
      <c r="U1676" t="s">
        <v>44</v>
      </c>
      <c r="V1676" t="s">
        <v>45</v>
      </c>
      <c r="W1676" t="s">
        <v>46</v>
      </c>
      <c r="X1676" t="s">
        <v>42</v>
      </c>
      <c r="Y1676" t="b">
        <v>1</v>
      </c>
      <c r="Z1676">
        <v>0.5</v>
      </c>
      <c r="AA1676" t="s">
        <v>47</v>
      </c>
      <c r="AB1676">
        <v>0.8</v>
      </c>
      <c r="AC1676" t="b">
        <v>0</v>
      </c>
      <c r="AD1676">
        <v>1</v>
      </c>
      <c r="AE1676" t="s">
        <v>48</v>
      </c>
      <c r="AF1676">
        <v>0.75</v>
      </c>
      <c r="AG1676">
        <v>43</v>
      </c>
      <c r="AH1676">
        <v>10</v>
      </c>
      <c r="AI1676" t="b">
        <v>0</v>
      </c>
      <c r="AJ1676" t="s">
        <v>49</v>
      </c>
      <c r="AK1676">
        <v>6385.10046863555</v>
      </c>
      <c r="AL1676">
        <v>5.02844079838105</v>
      </c>
      <c r="AM1676">
        <v>5.0053323351866004</v>
      </c>
      <c r="AN1676">
        <v>10.497670818974401</v>
      </c>
      <c r="AO1676">
        <v>14</v>
      </c>
    </row>
    <row r="1677" spans="1:41" x14ac:dyDescent="0.25">
      <c r="A1677">
        <v>0</v>
      </c>
      <c r="B1677" t="b">
        <v>0</v>
      </c>
      <c r="C1677" t="b">
        <v>1</v>
      </c>
      <c r="D1677">
        <v>0</v>
      </c>
      <c r="E1677">
        <v>1</v>
      </c>
      <c r="F1677" t="s">
        <v>41</v>
      </c>
      <c r="G1677">
        <v>1</v>
      </c>
      <c r="H1677">
        <v>1</v>
      </c>
      <c r="I1677">
        <v>10</v>
      </c>
      <c r="J1677">
        <v>0.04</v>
      </c>
      <c r="K1677">
        <v>0.01</v>
      </c>
      <c r="L1677">
        <v>7</v>
      </c>
      <c r="M1677">
        <v>0.25</v>
      </c>
      <c r="N1677" t="s">
        <v>42</v>
      </c>
      <c r="O1677">
        <v>0.2</v>
      </c>
      <c r="P1677" t="s">
        <v>50</v>
      </c>
      <c r="Q1677">
        <v>4000</v>
      </c>
      <c r="R1677">
        <v>20</v>
      </c>
      <c r="S1677">
        <v>1</v>
      </c>
      <c r="T1677">
        <v>50</v>
      </c>
      <c r="U1677" t="s">
        <v>44</v>
      </c>
      <c r="V1677" t="s">
        <v>45</v>
      </c>
      <c r="W1677" t="s">
        <v>46</v>
      </c>
      <c r="X1677" t="s">
        <v>42</v>
      </c>
      <c r="Y1677" t="b">
        <v>1</v>
      </c>
      <c r="Z1677">
        <v>0.5</v>
      </c>
      <c r="AA1677" t="s">
        <v>47</v>
      </c>
      <c r="AB1677">
        <v>0.8</v>
      </c>
      <c r="AC1677" t="b">
        <v>0</v>
      </c>
      <c r="AD1677">
        <v>1</v>
      </c>
      <c r="AE1677" t="s">
        <v>48</v>
      </c>
      <c r="AF1677">
        <v>0.75</v>
      </c>
      <c r="AG1677">
        <v>44</v>
      </c>
      <c r="AH1677">
        <v>10</v>
      </c>
      <c r="AI1677" t="b">
        <v>0</v>
      </c>
      <c r="AJ1677" t="s">
        <v>49</v>
      </c>
      <c r="AK1677">
        <v>6575.1943347453998</v>
      </c>
      <c r="AL1677">
        <v>8.5871983367619595</v>
      </c>
      <c r="AM1677">
        <v>7.86066880397982</v>
      </c>
      <c r="AN1677">
        <v>20.590245469368799</v>
      </c>
      <c r="AO1677">
        <v>2</v>
      </c>
    </row>
    <row r="1678" spans="1:41" x14ac:dyDescent="0.25">
      <c r="A1678">
        <v>0</v>
      </c>
      <c r="B1678" t="b">
        <v>0</v>
      </c>
      <c r="C1678" t="b">
        <v>1</v>
      </c>
      <c r="D1678">
        <v>0</v>
      </c>
      <c r="E1678">
        <v>1</v>
      </c>
      <c r="F1678" t="s">
        <v>41</v>
      </c>
      <c r="G1678">
        <v>1</v>
      </c>
      <c r="H1678">
        <v>1</v>
      </c>
      <c r="I1678">
        <v>10</v>
      </c>
      <c r="J1678">
        <v>0.04</v>
      </c>
      <c r="K1678">
        <v>0.01</v>
      </c>
      <c r="L1678">
        <v>7</v>
      </c>
      <c r="M1678">
        <v>0.25</v>
      </c>
      <c r="N1678" t="s">
        <v>42</v>
      </c>
      <c r="O1678">
        <v>0.2</v>
      </c>
      <c r="P1678" t="s">
        <v>50</v>
      </c>
      <c r="Q1678">
        <v>4000</v>
      </c>
      <c r="R1678">
        <v>20</v>
      </c>
      <c r="S1678">
        <v>1</v>
      </c>
      <c r="T1678">
        <v>50</v>
      </c>
      <c r="U1678" t="s">
        <v>44</v>
      </c>
      <c r="V1678" t="s">
        <v>45</v>
      </c>
      <c r="W1678" t="s">
        <v>46</v>
      </c>
      <c r="X1678" t="s">
        <v>42</v>
      </c>
      <c r="Y1678" t="b">
        <v>1</v>
      </c>
      <c r="Z1678">
        <v>0.5</v>
      </c>
      <c r="AA1678" t="s">
        <v>47</v>
      </c>
      <c r="AB1678">
        <v>0.8</v>
      </c>
      <c r="AC1678" t="b">
        <v>0</v>
      </c>
      <c r="AD1678">
        <v>1</v>
      </c>
      <c r="AE1678" t="s">
        <v>48</v>
      </c>
      <c r="AF1678">
        <v>0.75</v>
      </c>
      <c r="AG1678">
        <v>45</v>
      </c>
      <c r="AH1678">
        <v>10</v>
      </c>
      <c r="AI1678" t="b">
        <v>0</v>
      </c>
      <c r="AJ1678" t="s">
        <v>49</v>
      </c>
      <c r="AK1678">
        <v>6517.2124018669101</v>
      </c>
      <c r="AL1678">
        <v>8.4824338034896893</v>
      </c>
      <c r="AM1678">
        <v>7.7803184270201404</v>
      </c>
      <c r="AN1678">
        <v>19.776384194262</v>
      </c>
      <c r="AO1678">
        <v>11</v>
      </c>
    </row>
    <row r="1679" spans="1:41" x14ac:dyDescent="0.25">
      <c r="A1679">
        <v>0</v>
      </c>
      <c r="B1679" t="b">
        <v>0</v>
      </c>
      <c r="C1679" t="b">
        <v>1</v>
      </c>
      <c r="D1679">
        <v>0</v>
      </c>
      <c r="E1679">
        <v>1</v>
      </c>
      <c r="F1679" t="s">
        <v>41</v>
      </c>
      <c r="G1679">
        <v>1</v>
      </c>
      <c r="H1679">
        <v>1</v>
      </c>
      <c r="I1679">
        <v>10</v>
      </c>
      <c r="J1679">
        <v>0.04</v>
      </c>
      <c r="K1679">
        <v>0.01</v>
      </c>
      <c r="L1679">
        <v>7</v>
      </c>
      <c r="M1679">
        <v>0.25</v>
      </c>
      <c r="N1679" t="s">
        <v>42</v>
      </c>
      <c r="O1679">
        <v>0.2</v>
      </c>
      <c r="P1679" t="s">
        <v>50</v>
      </c>
      <c r="Q1679">
        <v>4000</v>
      </c>
      <c r="R1679">
        <v>20</v>
      </c>
      <c r="S1679">
        <v>1</v>
      </c>
      <c r="T1679">
        <v>50</v>
      </c>
      <c r="U1679" t="s">
        <v>44</v>
      </c>
      <c r="V1679" t="s">
        <v>45</v>
      </c>
      <c r="W1679" t="s">
        <v>46</v>
      </c>
      <c r="X1679" t="s">
        <v>42</v>
      </c>
      <c r="Y1679" t="b">
        <v>1</v>
      </c>
      <c r="Z1679">
        <v>0.5</v>
      </c>
      <c r="AA1679" t="s">
        <v>47</v>
      </c>
      <c r="AB1679">
        <v>0.8</v>
      </c>
      <c r="AC1679" t="b">
        <v>0</v>
      </c>
      <c r="AD1679">
        <v>1</v>
      </c>
      <c r="AE1679" t="s">
        <v>48</v>
      </c>
      <c r="AF1679">
        <v>0.75</v>
      </c>
      <c r="AG1679">
        <v>46</v>
      </c>
      <c r="AH1679">
        <v>10</v>
      </c>
      <c r="AI1679" t="b">
        <v>0</v>
      </c>
      <c r="AJ1679" t="s">
        <v>49</v>
      </c>
      <c r="AK1679">
        <v>6300.8836479187003</v>
      </c>
      <c r="AL1679">
        <v>8.60724715416168</v>
      </c>
      <c r="AM1679">
        <v>7.8715177985302898</v>
      </c>
      <c r="AN1679">
        <v>19.987809823636699</v>
      </c>
      <c r="AO1679">
        <v>3</v>
      </c>
    </row>
    <row r="1680" spans="1:41" x14ac:dyDescent="0.25">
      <c r="A1680">
        <v>0</v>
      </c>
      <c r="B1680" t="b">
        <v>0</v>
      </c>
      <c r="C1680" t="b">
        <v>1</v>
      </c>
      <c r="D1680">
        <v>0</v>
      </c>
      <c r="E1680">
        <v>1</v>
      </c>
      <c r="F1680" t="s">
        <v>41</v>
      </c>
      <c r="G1680">
        <v>1</v>
      </c>
      <c r="H1680">
        <v>1</v>
      </c>
      <c r="I1680">
        <v>10</v>
      </c>
      <c r="J1680">
        <v>0.04</v>
      </c>
      <c r="K1680">
        <v>0.01</v>
      </c>
      <c r="L1680">
        <v>7</v>
      </c>
      <c r="M1680">
        <v>0.25</v>
      </c>
      <c r="N1680" t="s">
        <v>42</v>
      </c>
      <c r="O1680">
        <v>0.2</v>
      </c>
      <c r="P1680" t="s">
        <v>50</v>
      </c>
      <c r="Q1680">
        <v>4000</v>
      </c>
      <c r="R1680">
        <v>20</v>
      </c>
      <c r="S1680">
        <v>1</v>
      </c>
      <c r="T1680">
        <v>50</v>
      </c>
      <c r="U1680" t="s">
        <v>44</v>
      </c>
      <c r="V1680" t="s">
        <v>45</v>
      </c>
      <c r="W1680" t="s">
        <v>46</v>
      </c>
      <c r="X1680" t="s">
        <v>42</v>
      </c>
      <c r="Y1680" t="b">
        <v>1</v>
      </c>
      <c r="Z1680">
        <v>0.5</v>
      </c>
      <c r="AA1680" t="s">
        <v>47</v>
      </c>
      <c r="AB1680">
        <v>0.8</v>
      </c>
      <c r="AC1680" t="b">
        <v>0</v>
      </c>
      <c r="AD1680">
        <v>1</v>
      </c>
      <c r="AE1680" t="s">
        <v>48</v>
      </c>
      <c r="AF1680">
        <v>0.75</v>
      </c>
      <c r="AG1680">
        <v>47</v>
      </c>
      <c r="AH1680">
        <v>10</v>
      </c>
      <c r="AI1680" t="b">
        <v>0</v>
      </c>
      <c r="AJ1680" t="s">
        <v>49</v>
      </c>
      <c r="AK1680">
        <v>6481.8081841468802</v>
      </c>
      <c r="AL1680">
        <v>7.7418443844837999</v>
      </c>
      <c r="AM1680">
        <v>7.17617775548353</v>
      </c>
      <c r="AN1680">
        <v>15.4922828962771</v>
      </c>
      <c r="AO1680">
        <v>12</v>
      </c>
    </row>
    <row r="1681" spans="1:41" x14ac:dyDescent="0.25">
      <c r="A1681">
        <v>0</v>
      </c>
      <c r="B1681" t="b">
        <v>0</v>
      </c>
      <c r="C1681" t="b">
        <v>1</v>
      </c>
      <c r="D1681">
        <v>0</v>
      </c>
      <c r="E1681">
        <v>1</v>
      </c>
      <c r="F1681" t="s">
        <v>41</v>
      </c>
      <c r="G1681">
        <v>1</v>
      </c>
      <c r="H1681">
        <v>1</v>
      </c>
      <c r="I1681">
        <v>10</v>
      </c>
      <c r="J1681">
        <v>0.04</v>
      </c>
      <c r="K1681">
        <v>0.01</v>
      </c>
      <c r="L1681">
        <v>7</v>
      </c>
      <c r="M1681">
        <v>0.25</v>
      </c>
      <c r="N1681" t="s">
        <v>42</v>
      </c>
      <c r="O1681">
        <v>0.2</v>
      </c>
      <c r="P1681" t="s">
        <v>50</v>
      </c>
      <c r="Q1681">
        <v>4000</v>
      </c>
      <c r="R1681">
        <v>20</v>
      </c>
      <c r="S1681">
        <v>1</v>
      </c>
      <c r="T1681">
        <v>50</v>
      </c>
      <c r="U1681" t="s">
        <v>44</v>
      </c>
      <c r="V1681" t="s">
        <v>45</v>
      </c>
      <c r="W1681" t="s">
        <v>46</v>
      </c>
      <c r="X1681" t="s">
        <v>42</v>
      </c>
      <c r="Y1681" t="b">
        <v>1</v>
      </c>
      <c r="Z1681">
        <v>0.5</v>
      </c>
      <c r="AA1681" t="s">
        <v>47</v>
      </c>
      <c r="AB1681">
        <v>0.8</v>
      </c>
      <c r="AC1681" t="b">
        <v>0</v>
      </c>
      <c r="AD1681">
        <v>1</v>
      </c>
      <c r="AE1681" t="s">
        <v>48</v>
      </c>
      <c r="AF1681">
        <v>0.75</v>
      </c>
      <c r="AG1681">
        <v>48</v>
      </c>
      <c r="AH1681">
        <v>10</v>
      </c>
      <c r="AI1681" t="b">
        <v>0</v>
      </c>
      <c r="AJ1681" t="s">
        <v>49</v>
      </c>
      <c r="AK1681">
        <v>6331.8842802047702</v>
      </c>
      <c r="AL1681">
        <v>8.7970510214276008</v>
      </c>
      <c r="AM1681">
        <v>8.0141197812011509</v>
      </c>
      <c r="AN1681">
        <v>20.632435575805399</v>
      </c>
      <c r="AO1681">
        <v>9</v>
      </c>
    </row>
    <row r="1682" spans="1:41" x14ac:dyDescent="0.25">
      <c r="A1682">
        <v>0</v>
      </c>
      <c r="B1682" t="b">
        <v>0</v>
      </c>
      <c r="C1682" t="b">
        <v>1</v>
      </c>
      <c r="D1682">
        <v>0</v>
      </c>
      <c r="E1682">
        <v>1</v>
      </c>
      <c r="F1682" t="s">
        <v>41</v>
      </c>
      <c r="G1682">
        <v>1</v>
      </c>
      <c r="H1682">
        <v>1</v>
      </c>
      <c r="I1682">
        <v>10</v>
      </c>
      <c r="J1682">
        <v>0.04</v>
      </c>
      <c r="K1682">
        <v>0.01</v>
      </c>
      <c r="L1682">
        <v>7</v>
      </c>
      <c r="M1682">
        <v>0.25</v>
      </c>
      <c r="N1682" t="s">
        <v>42</v>
      </c>
      <c r="O1682">
        <v>0.2</v>
      </c>
      <c r="P1682" t="s">
        <v>50</v>
      </c>
      <c r="Q1682">
        <v>4000</v>
      </c>
      <c r="R1682">
        <v>20</v>
      </c>
      <c r="S1682">
        <v>1</v>
      </c>
      <c r="T1682">
        <v>50</v>
      </c>
      <c r="U1682" t="s">
        <v>44</v>
      </c>
      <c r="V1682" t="s">
        <v>45</v>
      </c>
      <c r="W1682" t="s">
        <v>46</v>
      </c>
      <c r="X1682" t="s">
        <v>42</v>
      </c>
      <c r="Y1682" t="b">
        <v>1</v>
      </c>
      <c r="Z1682">
        <v>0.5</v>
      </c>
      <c r="AA1682" t="s">
        <v>47</v>
      </c>
      <c r="AB1682">
        <v>0.8</v>
      </c>
      <c r="AC1682" t="b">
        <v>0</v>
      </c>
      <c r="AD1682">
        <v>1</v>
      </c>
      <c r="AE1682" t="s">
        <v>48</v>
      </c>
      <c r="AF1682">
        <v>0.75</v>
      </c>
      <c r="AG1682">
        <v>49</v>
      </c>
      <c r="AH1682">
        <v>10</v>
      </c>
      <c r="AI1682" t="b">
        <v>0</v>
      </c>
      <c r="AJ1682" t="s">
        <v>49</v>
      </c>
      <c r="AK1682">
        <v>6472.9822247028296</v>
      </c>
      <c r="AL1682">
        <v>6.8042796447048204</v>
      </c>
      <c r="AM1682">
        <v>6.4370952150899701</v>
      </c>
      <c r="AN1682">
        <v>12.7106790322248</v>
      </c>
      <c r="AO1682">
        <v>16</v>
      </c>
    </row>
    <row r="1683" spans="1:41" x14ac:dyDescent="0.25">
      <c r="A1683">
        <v>0</v>
      </c>
      <c r="B1683" t="b">
        <v>0</v>
      </c>
      <c r="C1683" t="b">
        <v>1</v>
      </c>
      <c r="D1683">
        <v>0</v>
      </c>
      <c r="E1683">
        <v>1</v>
      </c>
      <c r="F1683" t="s">
        <v>41</v>
      </c>
      <c r="G1683">
        <v>1</v>
      </c>
      <c r="H1683">
        <v>1</v>
      </c>
      <c r="I1683">
        <v>10</v>
      </c>
      <c r="J1683">
        <v>0.04</v>
      </c>
      <c r="K1683">
        <v>0.01</v>
      </c>
      <c r="L1683">
        <v>7</v>
      </c>
      <c r="M1683">
        <v>0.25</v>
      </c>
      <c r="N1683" t="s">
        <v>42</v>
      </c>
      <c r="O1683">
        <v>0.2</v>
      </c>
      <c r="P1683" t="s">
        <v>50</v>
      </c>
      <c r="Q1683">
        <v>4000</v>
      </c>
      <c r="R1683">
        <v>20</v>
      </c>
      <c r="S1683">
        <v>1</v>
      </c>
      <c r="T1683">
        <v>50</v>
      </c>
      <c r="U1683" t="s">
        <v>44</v>
      </c>
      <c r="V1683" t="s">
        <v>45</v>
      </c>
      <c r="W1683" t="s">
        <v>46</v>
      </c>
      <c r="X1683" t="s">
        <v>42</v>
      </c>
      <c r="Y1683" t="b">
        <v>1</v>
      </c>
      <c r="Z1683">
        <v>0.5</v>
      </c>
      <c r="AA1683" t="s">
        <v>47</v>
      </c>
      <c r="AB1683">
        <v>0.8</v>
      </c>
      <c r="AC1683" t="b">
        <v>0</v>
      </c>
      <c r="AD1683">
        <v>1</v>
      </c>
      <c r="AE1683" t="s">
        <v>48</v>
      </c>
      <c r="AF1683">
        <v>0.75</v>
      </c>
      <c r="AG1683">
        <v>50</v>
      </c>
      <c r="AH1683">
        <v>10</v>
      </c>
      <c r="AI1683" t="b">
        <v>0</v>
      </c>
      <c r="AJ1683" t="s">
        <v>49</v>
      </c>
      <c r="AK1683">
        <v>6266.6648144721903</v>
      </c>
      <c r="AL1683">
        <v>8.7979803422141405</v>
      </c>
      <c r="AM1683">
        <v>8.0166139312689797</v>
      </c>
      <c r="AN1683">
        <v>21.162189411787299</v>
      </c>
      <c r="AO1683">
        <v>4</v>
      </c>
    </row>
    <row r="1684" spans="1:41" x14ac:dyDescent="0.25">
      <c r="A1684">
        <v>0</v>
      </c>
      <c r="B1684" t="b">
        <v>0</v>
      </c>
      <c r="C1684" t="b">
        <v>1</v>
      </c>
      <c r="D1684">
        <v>0</v>
      </c>
      <c r="E1684">
        <v>1</v>
      </c>
      <c r="F1684" t="s">
        <v>41</v>
      </c>
      <c r="G1684">
        <v>1</v>
      </c>
      <c r="H1684">
        <v>1</v>
      </c>
      <c r="I1684">
        <v>10</v>
      </c>
      <c r="J1684">
        <v>0.04</v>
      </c>
      <c r="K1684">
        <v>0.01</v>
      </c>
      <c r="L1684">
        <v>7</v>
      </c>
      <c r="M1684">
        <v>0.25</v>
      </c>
      <c r="N1684" t="s">
        <v>42</v>
      </c>
      <c r="O1684">
        <v>0.2</v>
      </c>
      <c r="P1684" t="s">
        <v>50</v>
      </c>
      <c r="Q1684">
        <v>4000</v>
      </c>
      <c r="R1684">
        <v>20</v>
      </c>
      <c r="S1684">
        <v>1</v>
      </c>
      <c r="T1684">
        <v>50</v>
      </c>
      <c r="U1684" t="s">
        <v>44</v>
      </c>
      <c r="V1684" t="s">
        <v>45</v>
      </c>
      <c r="W1684" t="s">
        <v>46</v>
      </c>
      <c r="X1684" t="s">
        <v>42</v>
      </c>
      <c r="Y1684" t="b">
        <v>1</v>
      </c>
      <c r="Z1684">
        <v>0.5</v>
      </c>
      <c r="AA1684" t="s">
        <v>47</v>
      </c>
      <c r="AB1684">
        <v>0.8</v>
      </c>
      <c r="AC1684" t="b">
        <v>0</v>
      </c>
      <c r="AD1684">
        <v>1</v>
      </c>
      <c r="AE1684" t="s">
        <v>48</v>
      </c>
      <c r="AF1684">
        <v>0.75</v>
      </c>
      <c r="AG1684">
        <v>51</v>
      </c>
      <c r="AH1684">
        <v>10</v>
      </c>
      <c r="AI1684" t="b">
        <v>0</v>
      </c>
      <c r="AJ1684" t="s">
        <v>49</v>
      </c>
      <c r="AK1684">
        <v>6395.5834195613797</v>
      </c>
      <c r="AL1684">
        <v>7.84021316477713</v>
      </c>
      <c r="AM1684">
        <v>7.2643778793436304</v>
      </c>
      <c r="AN1684">
        <v>14.893597786337599</v>
      </c>
      <c r="AO1684">
        <v>3</v>
      </c>
    </row>
    <row r="1685" spans="1:41" x14ac:dyDescent="0.25">
      <c r="A1685">
        <v>0</v>
      </c>
      <c r="B1685" t="b">
        <v>0</v>
      </c>
      <c r="C1685" t="b">
        <v>1</v>
      </c>
      <c r="D1685">
        <v>0</v>
      </c>
      <c r="E1685">
        <v>1</v>
      </c>
      <c r="F1685" t="s">
        <v>41</v>
      </c>
      <c r="G1685">
        <v>1</v>
      </c>
      <c r="H1685">
        <v>1</v>
      </c>
      <c r="I1685">
        <v>10</v>
      </c>
      <c r="J1685">
        <v>0.04</v>
      </c>
      <c r="K1685">
        <v>0.01</v>
      </c>
      <c r="L1685">
        <v>7</v>
      </c>
      <c r="M1685">
        <v>0.25</v>
      </c>
      <c r="N1685" t="s">
        <v>42</v>
      </c>
      <c r="O1685">
        <v>0.2</v>
      </c>
      <c r="P1685" t="s">
        <v>50</v>
      </c>
      <c r="Q1685">
        <v>4000</v>
      </c>
      <c r="R1685">
        <v>20</v>
      </c>
      <c r="S1685">
        <v>1</v>
      </c>
      <c r="T1685">
        <v>50</v>
      </c>
      <c r="U1685" t="s">
        <v>44</v>
      </c>
      <c r="V1685" t="s">
        <v>45</v>
      </c>
      <c r="W1685" t="s">
        <v>46</v>
      </c>
      <c r="X1685" t="s">
        <v>42</v>
      </c>
      <c r="Y1685" t="b">
        <v>1</v>
      </c>
      <c r="Z1685">
        <v>0.5</v>
      </c>
      <c r="AA1685" t="s">
        <v>47</v>
      </c>
      <c r="AB1685">
        <v>0.8</v>
      </c>
      <c r="AC1685" t="b">
        <v>0</v>
      </c>
      <c r="AD1685">
        <v>1</v>
      </c>
      <c r="AE1685" t="s">
        <v>48</v>
      </c>
      <c r="AF1685">
        <v>0.75</v>
      </c>
      <c r="AG1685">
        <v>52</v>
      </c>
      <c r="AH1685">
        <v>10</v>
      </c>
      <c r="AI1685" t="b">
        <v>0</v>
      </c>
      <c r="AJ1685" t="s">
        <v>49</v>
      </c>
      <c r="AK1685">
        <v>6343.4409584999003</v>
      </c>
      <c r="AL1685">
        <v>7.9589347357893496</v>
      </c>
      <c r="AM1685">
        <v>7.3338869617581004</v>
      </c>
      <c r="AN1685">
        <v>16.0065303361669</v>
      </c>
      <c r="AO1685">
        <v>2</v>
      </c>
    </row>
    <row r="1686" spans="1:41" x14ac:dyDescent="0.25">
      <c r="A1686">
        <v>0</v>
      </c>
      <c r="B1686" t="b">
        <v>0</v>
      </c>
      <c r="C1686" t="b">
        <v>1</v>
      </c>
      <c r="D1686">
        <v>0</v>
      </c>
      <c r="E1686">
        <v>1</v>
      </c>
      <c r="F1686" t="s">
        <v>41</v>
      </c>
      <c r="G1686">
        <v>1</v>
      </c>
      <c r="H1686">
        <v>1</v>
      </c>
      <c r="I1686">
        <v>10</v>
      </c>
      <c r="J1686">
        <v>0.04</v>
      </c>
      <c r="K1686">
        <v>0.01</v>
      </c>
      <c r="L1686">
        <v>7</v>
      </c>
      <c r="M1686">
        <v>0.25</v>
      </c>
      <c r="N1686" t="s">
        <v>42</v>
      </c>
      <c r="O1686">
        <v>0.2</v>
      </c>
      <c r="P1686" t="s">
        <v>50</v>
      </c>
      <c r="Q1686">
        <v>4000</v>
      </c>
      <c r="R1686">
        <v>20</v>
      </c>
      <c r="S1686">
        <v>1</v>
      </c>
      <c r="T1686">
        <v>50</v>
      </c>
      <c r="U1686" t="s">
        <v>44</v>
      </c>
      <c r="V1686" t="s">
        <v>45</v>
      </c>
      <c r="W1686" t="s">
        <v>46</v>
      </c>
      <c r="X1686" t="s">
        <v>42</v>
      </c>
      <c r="Y1686" t="b">
        <v>1</v>
      </c>
      <c r="Z1686">
        <v>0.5</v>
      </c>
      <c r="AA1686" t="s">
        <v>47</v>
      </c>
      <c r="AB1686">
        <v>0.8</v>
      </c>
      <c r="AC1686" t="b">
        <v>0</v>
      </c>
      <c r="AD1686">
        <v>1</v>
      </c>
      <c r="AE1686" t="s">
        <v>48</v>
      </c>
      <c r="AF1686">
        <v>0.75</v>
      </c>
      <c r="AG1686">
        <v>53</v>
      </c>
      <c r="AH1686">
        <v>10</v>
      </c>
      <c r="AI1686" t="b">
        <v>0</v>
      </c>
      <c r="AJ1686" t="s">
        <v>49</v>
      </c>
      <c r="AK1686">
        <v>6352.5891959667197</v>
      </c>
      <c r="AL1686">
        <v>8.6424956256642798</v>
      </c>
      <c r="AM1686">
        <v>7.89629003789873</v>
      </c>
      <c r="AN1686">
        <v>20.873833134696898</v>
      </c>
      <c r="AO1686">
        <v>5</v>
      </c>
    </row>
    <row r="1687" spans="1:41" x14ac:dyDescent="0.25">
      <c r="A1687">
        <v>0</v>
      </c>
      <c r="B1687" t="b">
        <v>0</v>
      </c>
      <c r="C1687" t="b">
        <v>1</v>
      </c>
      <c r="D1687">
        <v>0</v>
      </c>
      <c r="E1687">
        <v>1</v>
      </c>
      <c r="F1687" t="s">
        <v>41</v>
      </c>
      <c r="G1687">
        <v>1</v>
      </c>
      <c r="H1687">
        <v>1</v>
      </c>
      <c r="I1687">
        <v>10</v>
      </c>
      <c r="J1687">
        <v>0.04</v>
      </c>
      <c r="K1687">
        <v>0.01</v>
      </c>
      <c r="L1687">
        <v>7</v>
      </c>
      <c r="M1687">
        <v>0.25</v>
      </c>
      <c r="N1687" t="s">
        <v>42</v>
      </c>
      <c r="O1687">
        <v>0.2</v>
      </c>
      <c r="P1687" t="s">
        <v>50</v>
      </c>
      <c r="Q1687">
        <v>4000</v>
      </c>
      <c r="R1687">
        <v>20</v>
      </c>
      <c r="S1687">
        <v>1</v>
      </c>
      <c r="T1687">
        <v>50</v>
      </c>
      <c r="U1687" t="s">
        <v>44</v>
      </c>
      <c r="V1687" t="s">
        <v>45</v>
      </c>
      <c r="W1687" t="s">
        <v>46</v>
      </c>
      <c r="X1687" t="s">
        <v>42</v>
      </c>
      <c r="Y1687" t="b">
        <v>1</v>
      </c>
      <c r="Z1687">
        <v>0.5</v>
      </c>
      <c r="AA1687" t="s">
        <v>47</v>
      </c>
      <c r="AB1687">
        <v>0.8</v>
      </c>
      <c r="AC1687" t="b">
        <v>0</v>
      </c>
      <c r="AD1687">
        <v>1</v>
      </c>
      <c r="AE1687" t="s">
        <v>48</v>
      </c>
      <c r="AF1687">
        <v>0.75</v>
      </c>
      <c r="AG1687">
        <v>54</v>
      </c>
      <c r="AH1687">
        <v>10</v>
      </c>
      <c r="AI1687" t="b">
        <v>0</v>
      </c>
      <c r="AJ1687" t="s">
        <v>49</v>
      </c>
      <c r="AK1687">
        <v>6512.0109550952902</v>
      </c>
      <c r="AL1687">
        <v>8.3960541657883994</v>
      </c>
      <c r="AM1687">
        <v>7.7014235988982698</v>
      </c>
      <c r="AN1687">
        <v>19.3920209284626</v>
      </c>
      <c r="AO1687">
        <v>59</v>
      </c>
    </row>
    <row r="1688" spans="1:41" x14ac:dyDescent="0.25">
      <c r="A1688">
        <v>0</v>
      </c>
      <c r="B1688" t="b">
        <v>0</v>
      </c>
      <c r="C1688" t="b">
        <v>1</v>
      </c>
      <c r="D1688">
        <v>0</v>
      </c>
      <c r="E1688">
        <v>1</v>
      </c>
      <c r="F1688" t="s">
        <v>41</v>
      </c>
      <c r="G1688">
        <v>1</v>
      </c>
      <c r="H1688">
        <v>1</v>
      </c>
      <c r="I1688">
        <v>10</v>
      </c>
      <c r="J1688">
        <v>0.04</v>
      </c>
      <c r="K1688">
        <v>0.01</v>
      </c>
      <c r="L1688">
        <v>7</v>
      </c>
      <c r="M1688">
        <v>0.25</v>
      </c>
      <c r="N1688" t="s">
        <v>42</v>
      </c>
      <c r="O1688">
        <v>0.2</v>
      </c>
      <c r="P1688" t="s">
        <v>50</v>
      </c>
      <c r="Q1688">
        <v>4000</v>
      </c>
      <c r="R1688">
        <v>20</v>
      </c>
      <c r="S1688">
        <v>1</v>
      </c>
      <c r="T1688">
        <v>50</v>
      </c>
      <c r="U1688" t="s">
        <v>44</v>
      </c>
      <c r="V1688" t="s">
        <v>45</v>
      </c>
      <c r="W1688" t="s">
        <v>46</v>
      </c>
      <c r="X1688" t="s">
        <v>42</v>
      </c>
      <c r="Y1688" t="b">
        <v>1</v>
      </c>
      <c r="Z1688">
        <v>0.5</v>
      </c>
      <c r="AA1688" t="s">
        <v>47</v>
      </c>
      <c r="AB1688">
        <v>0.8</v>
      </c>
      <c r="AC1688" t="b">
        <v>0</v>
      </c>
      <c r="AD1688">
        <v>1</v>
      </c>
      <c r="AE1688" t="s">
        <v>48</v>
      </c>
      <c r="AF1688">
        <v>0.75</v>
      </c>
      <c r="AG1688">
        <v>55</v>
      </c>
      <c r="AH1688">
        <v>10</v>
      </c>
      <c r="AI1688" t="b">
        <v>0</v>
      </c>
      <c r="AJ1688" t="s">
        <v>49</v>
      </c>
      <c r="AK1688">
        <v>6226.8078565597498</v>
      </c>
      <c r="AL1688">
        <v>5.7351436233600896</v>
      </c>
      <c r="AM1688">
        <v>5.5770834815010097</v>
      </c>
      <c r="AN1688">
        <v>10.6566146067973</v>
      </c>
      <c r="AO1688">
        <v>49</v>
      </c>
    </row>
    <row r="1689" spans="1:41" x14ac:dyDescent="0.25">
      <c r="A1689">
        <v>0</v>
      </c>
      <c r="B1689" t="b">
        <v>0</v>
      </c>
      <c r="C1689" t="b">
        <v>1</v>
      </c>
      <c r="D1689">
        <v>0</v>
      </c>
      <c r="E1689">
        <v>1</v>
      </c>
      <c r="F1689" t="s">
        <v>41</v>
      </c>
      <c r="G1689">
        <v>1</v>
      </c>
      <c r="H1689">
        <v>1</v>
      </c>
      <c r="I1689">
        <v>10</v>
      </c>
      <c r="J1689">
        <v>0.04</v>
      </c>
      <c r="K1689">
        <v>0.01</v>
      </c>
      <c r="L1689">
        <v>7</v>
      </c>
      <c r="M1689">
        <v>0.25</v>
      </c>
      <c r="N1689" t="s">
        <v>42</v>
      </c>
      <c r="O1689">
        <v>0.2</v>
      </c>
      <c r="P1689" t="s">
        <v>50</v>
      </c>
      <c r="Q1689">
        <v>4000</v>
      </c>
      <c r="R1689">
        <v>20</v>
      </c>
      <c r="S1689">
        <v>1</v>
      </c>
      <c r="T1689">
        <v>50</v>
      </c>
      <c r="U1689" t="s">
        <v>44</v>
      </c>
      <c r="V1689" t="s">
        <v>45</v>
      </c>
      <c r="W1689" t="s">
        <v>46</v>
      </c>
      <c r="X1689" t="s">
        <v>42</v>
      </c>
      <c r="Y1689" t="b">
        <v>1</v>
      </c>
      <c r="Z1689">
        <v>0.5</v>
      </c>
      <c r="AA1689" t="s">
        <v>47</v>
      </c>
      <c r="AB1689">
        <v>0.8</v>
      </c>
      <c r="AC1689" t="b">
        <v>0</v>
      </c>
      <c r="AD1689">
        <v>1</v>
      </c>
      <c r="AE1689" t="s">
        <v>48</v>
      </c>
      <c r="AF1689">
        <v>0.75</v>
      </c>
      <c r="AG1689">
        <v>56</v>
      </c>
      <c r="AH1689">
        <v>10</v>
      </c>
      <c r="AI1689" t="b">
        <v>0</v>
      </c>
      <c r="AJ1689" t="s">
        <v>49</v>
      </c>
      <c r="AK1689">
        <v>6295.5024371147101</v>
      </c>
      <c r="AL1689">
        <v>8.2422889743857599</v>
      </c>
      <c r="AM1689">
        <v>7.5587817574002401</v>
      </c>
      <c r="AN1689">
        <v>17.529125915416699</v>
      </c>
      <c r="AO1689">
        <v>458</v>
      </c>
    </row>
    <row r="1690" spans="1:41" x14ac:dyDescent="0.25">
      <c r="A1690">
        <v>0</v>
      </c>
      <c r="B1690" t="b">
        <v>0</v>
      </c>
      <c r="C1690" t="b">
        <v>1</v>
      </c>
      <c r="D1690">
        <v>0</v>
      </c>
      <c r="E1690">
        <v>1</v>
      </c>
      <c r="F1690" t="s">
        <v>41</v>
      </c>
      <c r="G1690">
        <v>1</v>
      </c>
      <c r="H1690">
        <v>1</v>
      </c>
      <c r="I1690">
        <v>10</v>
      </c>
      <c r="J1690">
        <v>0.04</v>
      </c>
      <c r="K1690">
        <v>0.01</v>
      </c>
      <c r="L1690">
        <v>7</v>
      </c>
      <c r="M1690">
        <v>0.25</v>
      </c>
      <c r="N1690" t="s">
        <v>42</v>
      </c>
      <c r="O1690">
        <v>0.2</v>
      </c>
      <c r="P1690" t="s">
        <v>50</v>
      </c>
      <c r="Q1690">
        <v>4000</v>
      </c>
      <c r="R1690">
        <v>20</v>
      </c>
      <c r="S1690">
        <v>1</v>
      </c>
      <c r="T1690">
        <v>50</v>
      </c>
      <c r="U1690" t="s">
        <v>44</v>
      </c>
      <c r="V1690" t="s">
        <v>45</v>
      </c>
      <c r="W1690" t="s">
        <v>46</v>
      </c>
      <c r="X1690" t="s">
        <v>42</v>
      </c>
      <c r="Y1690" t="b">
        <v>1</v>
      </c>
      <c r="Z1690">
        <v>0.5</v>
      </c>
      <c r="AA1690" t="s">
        <v>47</v>
      </c>
      <c r="AB1690">
        <v>0.8</v>
      </c>
      <c r="AC1690" t="b">
        <v>0</v>
      </c>
      <c r="AD1690">
        <v>1</v>
      </c>
      <c r="AE1690" t="s">
        <v>48</v>
      </c>
      <c r="AF1690">
        <v>0.75</v>
      </c>
      <c r="AG1690">
        <v>57</v>
      </c>
      <c r="AH1690">
        <v>10</v>
      </c>
      <c r="AI1690" t="b">
        <v>0</v>
      </c>
      <c r="AJ1690" t="s">
        <v>49</v>
      </c>
      <c r="AK1690">
        <v>6367.2809715270996</v>
      </c>
      <c r="AL1690">
        <v>5.4907692389906604</v>
      </c>
      <c r="AM1690">
        <v>5.3861327126610199</v>
      </c>
      <c r="AN1690">
        <v>10.0539147998023</v>
      </c>
      <c r="AO1690">
        <v>16</v>
      </c>
    </row>
    <row r="1691" spans="1:41" x14ac:dyDescent="0.25">
      <c r="A1691">
        <v>0</v>
      </c>
      <c r="B1691" t="b">
        <v>0</v>
      </c>
      <c r="C1691" t="b">
        <v>1</v>
      </c>
      <c r="D1691">
        <v>0</v>
      </c>
      <c r="E1691">
        <v>1</v>
      </c>
      <c r="F1691" t="s">
        <v>41</v>
      </c>
      <c r="G1691">
        <v>1</v>
      </c>
      <c r="H1691">
        <v>1</v>
      </c>
      <c r="I1691">
        <v>10</v>
      </c>
      <c r="J1691">
        <v>0.04</v>
      </c>
      <c r="K1691">
        <v>0.01</v>
      </c>
      <c r="L1691">
        <v>7</v>
      </c>
      <c r="M1691">
        <v>0.25</v>
      </c>
      <c r="N1691" t="s">
        <v>42</v>
      </c>
      <c r="O1691">
        <v>0.2</v>
      </c>
      <c r="P1691" t="s">
        <v>50</v>
      </c>
      <c r="Q1691">
        <v>4000</v>
      </c>
      <c r="R1691">
        <v>20</v>
      </c>
      <c r="S1691">
        <v>1</v>
      </c>
      <c r="T1691">
        <v>50</v>
      </c>
      <c r="U1691" t="s">
        <v>44</v>
      </c>
      <c r="V1691" t="s">
        <v>45</v>
      </c>
      <c r="W1691" t="s">
        <v>46</v>
      </c>
      <c r="X1691" t="s">
        <v>42</v>
      </c>
      <c r="Y1691" t="b">
        <v>1</v>
      </c>
      <c r="Z1691">
        <v>0.5</v>
      </c>
      <c r="AA1691" t="s">
        <v>47</v>
      </c>
      <c r="AB1691">
        <v>0.8</v>
      </c>
      <c r="AC1691" t="b">
        <v>0</v>
      </c>
      <c r="AD1691">
        <v>1</v>
      </c>
      <c r="AE1691" t="s">
        <v>48</v>
      </c>
      <c r="AF1691">
        <v>0.75</v>
      </c>
      <c r="AG1691">
        <v>58</v>
      </c>
      <c r="AH1691">
        <v>10</v>
      </c>
      <c r="AI1691" t="b">
        <v>0</v>
      </c>
      <c r="AJ1691" t="s">
        <v>49</v>
      </c>
      <c r="AK1691">
        <v>6507.5616040229797</v>
      </c>
      <c r="AL1691">
        <v>8.2578424578234895</v>
      </c>
      <c r="AM1691">
        <v>7.5924203184613104</v>
      </c>
      <c r="AN1691">
        <v>19.005543954510401</v>
      </c>
      <c r="AO1691">
        <v>11</v>
      </c>
    </row>
    <row r="1692" spans="1:41" x14ac:dyDescent="0.25">
      <c r="A1692">
        <v>0</v>
      </c>
      <c r="B1692" t="b">
        <v>0</v>
      </c>
      <c r="C1692" t="b">
        <v>1</v>
      </c>
      <c r="D1692">
        <v>0</v>
      </c>
      <c r="E1692">
        <v>1</v>
      </c>
      <c r="F1692" t="s">
        <v>41</v>
      </c>
      <c r="G1692">
        <v>1</v>
      </c>
      <c r="H1692">
        <v>1</v>
      </c>
      <c r="I1692">
        <v>10</v>
      </c>
      <c r="J1692">
        <v>0.04</v>
      </c>
      <c r="K1692">
        <v>0.01</v>
      </c>
      <c r="L1692">
        <v>7</v>
      </c>
      <c r="M1692">
        <v>0.25</v>
      </c>
      <c r="N1692" t="s">
        <v>42</v>
      </c>
      <c r="O1692">
        <v>0.2</v>
      </c>
      <c r="P1692" t="s">
        <v>50</v>
      </c>
      <c r="Q1692">
        <v>4000</v>
      </c>
      <c r="R1692">
        <v>20</v>
      </c>
      <c r="S1692">
        <v>1</v>
      </c>
      <c r="T1692">
        <v>50</v>
      </c>
      <c r="U1692" t="s">
        <v>44</v>
      </c>
      <c r="V1692" t="s">
        <v>45</v>
      </c>
      <c r="W1692" t="s">
        <v>46</v>
      </c>
      <c r="X1692" t="s">
        <v>42</v>
      </c>
      <c r="Y1692" t="b">
        <v>1</v>
      </c>
      <c r="Z1692">
        <v>0.5</v>
      </c>
      <c r="AA1692" t="s">
        <v>47</v>
      </c>
      <c r="AB1692">
        <v>0.8</v>
      </c>
      <c r="AC1692" t="b">
        <v>0</v>
      </c>
      <c r="AD1692">
        <v>1</v>
      </c>
      <c r="AE1692" t="s">
        <v>48</v>
      </c>
      <c r="AF1692">
        <v>0.75</v>
      </c>
      <c r="AG1692">
        <v>59</v>
      </c>
      <c r="AH1692">
        <v>10</v>
      </c>
      <c r="AI1692" t="b">
        <v>0</v>
      </c>
      <c r="AJ1692" t="s">
        <v>49</v>
      </c>
      <c r="AK1692">
        <v>6366.4992573261197</v>
      </c>
      <c r="AL1692">
        <v>7.3665702827164798</v>
      </c>
      <c r="AM1692">
        <v>6.8574753531322203</v>
      </c>
      <c r="AN1692">
        <v>14.4710338546935</v>
      </c>
      <c r="AO1692">
        <v>5</v>
      </c>
    </row>
    <row r="1693" spans="1:41" x14ac:dyDescent="0.25">
      <c r="A1693">
        <v>0</v>
      </c>
      <c r="B1693" t="b">
        <v>0</v>
      </c>
      <c r="C1693" t="b">
        <v>1</v>
      </c>
      <c r="D1693">
        <v>0</v>
      </c>
      <c r="E1693">
        <v>1</v>
      </c>
      <c r="F1693" t="s">
        <v>41</v>
      </c>
      <c r="G1693">
        <v>1</v>
      </c>
      <c r="H1693">
        <v>1</v>
      </c>
      <c r="I1693">
        <v>10</v>
      </c>
      <c r="J1693">
        <v>0.04</v>
      </c>
      <c r="K1693">
        <v>0.01</v>
      </c>
      <c r="L1693">
        <v>7</v>
      </c>
      <c r="M1693">
        <v>0.25</v>
      </c>
      <c r="N1693" t="s">
        <v>42</v>
      </c>
      <c r="O1693">
        <v>0.2</v>
      </c>
      <c r="P1693" t="s">
        <v>50</v>
      </c>
      <c r="Q1693">
        <v>4000</v>
      </c>
      <c r="R1693">
        <v>20</v>
      </c>
      <c r="S1693">
        <v>1</v>
      </c>
      <c r="T1693">
        <v>50</v>
      </c>
      <c r="U1693" t="s">
        <v>44</v>
      </c>
      <c r="V1693" t="s">
        <v>45</v>
      </c>
      <c r="W1693" t="s">
        <v>46</v>
      </c>
      <c r="X1693" t="s">
        <v>42</v>
      </c>
      <c r="Y1693" t="b">
        <v>1</v>
      </c>
      <c r="Z1693">
        <v>0.5</v>
      </c>
      <c r="AA1693" t="s">
        <v>47</v>
      </c>
      <c r="AB1693">
        <v>0.8</v>
      </c>
      <c r="AC1693" t="b">
        <v>0</v>
      </c>
      <c r="AD1693">
        <v>1</v>
      </c>
      <c r="AE1693" t="s">
        <v>48</v>
      </c>
      <c r="AF1693">
        <v>0.75</v>
      </c>
      <c r="AG1693">
        <v>60</v>
      </c>
      <c r="AH1693">
        <v>10</v>
      </c>
      <c r="AI1693" t="b">
        <v>0</v>
      </c>
      <c r="AJ1693" t="s">
        <v>49</v>
      </c>
      <c r="AK1693">
        <v>7334.7381153106599</v>
      </c>
      <c r="AL1693">
        <v>8.8151019630710099</v>
      </c>
      <c r="AM1693">
        <v>8.0174456697891294</v>
      </c>
      <c r="AN1693">
        <v>20.514865251851699</v>
      </c>
      <c r="AO1693">
        <v>4</v>
      </c>
    </row>
    <row r="1694" spans="1:41" x14ac:dyDescent="0.25">
      <c r="A1694">
        <v>0</v>
      </c>
      <c r="B1694" t="b">
        <v>0</v>
      </c>
      <c r="C1694" t="b">
        <v>1</v>
      </c>
      <c r="D1694">
        <v>0</v>
      </c>
      <c r="E1694">
        <v>1</v>
      </c>
      <c r="F1694" t="s">
        <v>41</v>
      </c>
      <c r="G1694">
        <v>1</v>
      </c>
      <c r="H1694">
        <v>1</v>
      </c>
      <c r="I1694">
        <v>10</v>
      </c>
      <c r="J1694">
        <v>0.04</v>
      </c>
      <c r="K1694">
        <v>0.01</v>
      </c>
      <c r="L1694">
        <v>7</v>
      </c>
      <c r="M1694">
        <v>0.25</v>
      </c>
      <c r="N1694" t="s">
        <v>42</v>
      </c>
      <c r="O1694">
        <v>0.2</v>
      </c>
      <c r="P1694" t="s">
        <v>50</v>
      </c>
      <c r="Q1694">
        <v>4000</v>
      </c>
      <c r="R1694">
        <v>20</v>
      </c>
      <c r="S1694">
        <v>1</v>
      </c>
      <c r="T1694">
        <v>50</v>
      </c>
      <c r="U1694" t="s">
        <v>44</v>
      </c>
      <c r="V1694" t="s">
        <v>45</v>
      </c>
      <c r="W1694" t="s">
        <v>46</v>
      </c>
      <c r="X1694" t="s">
        <v>42</v>
      </c>
      <c r="Y1694" t="b">
        <v>1</v>
      </c>
      <c r="Z1694">
        <v>0.5</v>
      </c>
      <c r="AA1694" t="s">
        <v>47</v>
      </c>
      <c r="AB1694">
        <v>0.8</v>
      </c>
      <c r="AC1694" t="b">
        <v>0</v>
      </c>
      <c r="AD1694">
        <v>1</v>
      </c>
      <c r="AE1694" t="s">
        <v>48</v>
      </c>
      <c r="AF1694">
        <v>0.75</v>
      </c>
      <c r="AG1694">
        <v>61</v>
      </c>
      <c r="AH1694">
        <v>10</v>
      </c>
      <c r="AI1694" t="b">
        <v>0</v>
      </c>
      <c r="AJ1694" t="s">
        <v>49</v>
      </c>
      <c r="AK1694">
        <v>7302.5054306983902</v>
      </c>
      <c r="AL1694">
        <v>8.2601542837132609</v>
      </c>
      <c r="AM1694">
        <v>7.5410542595224896</v>
      </c>
      <c r="AN1694">
        <v>19.459931511062699</v>
      </c>
      <c r="AO1694">
        <v>7</v>
      </c>
    </row>
    <row r="1695" spans="1:41" x14ac:dyDescent="0.25">
      <c r="A1695">
        <v>0</v>
      </c>
      <c r="B1695" t="b">
        <v>0</v>
      </c>
      <c r="C1695" t="b">
        <v>1</v>
      </c>
      <c r="D1695">
        <v>0</v>
      </c>
      <c r="E1695">
        <v>1</v>
      </c>
      <c r="F1695" t="s">
        <v>41</v>
      </c>
      <c r="G1695">
        <v>1</v>
      </c>
      <c r="H1695">
        <v>1</v>
      </c>
      <c r="I1695">
        <v>10</v>
      </c>
      <c r="J1695">
        <v>0.04</v>
      </c>
      <c r="K1695">
        <v>0.01</v>
      </c>
      <c r="L1695">
        <v>7</v>
      </c>
      <c r="M1695">
        <v>0.25</v>
      </c>
      <c r="N1695" t="s">
        <v>42</v>
      </c>
      <c r="O1695">
        <v>0.2</v>
      </c>
      <c r="P1695" t="s">
        <v>50</v>
      </c>
      <c r="Q1695">
        <v>4000</v>
      </c>
      <c r="R1695">
        <v>20</v>
      </c>
      <c r="S1695">
        <v>1</v>
      </c>
      <c r="T1695">
        <v>50</v>
      </c>
      <c r="U1695" t="s">
        <v>44</v>
      </c>
      <c r="V1695" t="s">
        <v>45</v>
      </c>
      <c r="W1695" t="s">
        <v>46</v>
      </c>
      <c r="X1695" t="s">
        <v>42</v>
      </c>
      <c r="Y1695" t="b">
        <v>1</v>
      </c>
      <c r="Z1695">
        <v>0.5</v>
      </c>
      <c r="AA1695" t="s">
        <v>47</v>
      </c>
      <c r="AB1695">
        <v>0.8</v>
      </c>
      <c r="AC1695" t="b">
        <v>0</v>
      </c>
      <c r="AD1695">
        <v>1</v>
      </c>
      <c r="AE1695" t="s">
        <v>48</v>
      </c>
      <c r="AF1695">
        <v>0.75</v>
      </c>
      <c r="AG1695">
        <v>62</v>
      </c>
      <c r="AH1695">
        <v>10</v>
      </c>
      <c r="AI1695" t="b">
        <v>0</v>
      </c>
      <c r="AJ1695" t="s">
        <v>49</v>
      </c>
      <c r="AK1695">
        <v>7213.8812196254703</v>
      </c>
      <c r="AL1695">
        <v>8.6512877127099497</v>
      </c>
      <c r="AM1695">
        <v>7.8854015748754298</v>
      </c>
      <c r="AN1695">
        <v>19.9235130498767</v>
      </c>
      <c r="AO1695">
        <v>6</v>
      </c>
    </row>
    <row r="1696" spans="1:41" x14ac:dyDescent="0.25">
      <c r="A1696">
        <v>0</v>
      </c>
      <c r="B1696" t="b">
        <v>0</v>
      </c>
      <c r="C1696" t="b">
        <v>1</v>
      </c>
      <c r="D1696">
        <v>0</v>
      </c>
      <c r="E1696">
        <v>1</v>
      </c>
      <c r="F1696" t="s">
        <v>41</v>
      </c>
      <c r="G1696">
        <v>1</v>
      </c>
      <c r="H1696">
        <v>1</v>
      </c>
      <c r="I1696">
        <v>10</v>
      </c>
      <c r="J1696">
        <v>0.04</v>
      </c>
      <c r="K1696">
        <v>0.01</v>
      </c>
      <c r="L1696">
        <v>7</v>
      </c>
      <c r="M1696">
        <v>0.25</v>
      </c>
      <c r="N1696" t="s">
        <v>42</v>
      </c>
      <c r="O1696">
        <v>0.2</v>
      </c>
      <c r="P1696" t="s">
        <v>50</v>
      </c>
      <c r="Q1696">
        <v>4000</v>
      </c>
      <c r="R1696">
        <v>20</v>
      </c>
      <c r="S1696">
        <v>1</v>
      </c>
      <c r="T1696">
        <v>50</v>
      </c>
      <c r="U1696" t="s">
        <v>44</v>
      </c>
      <c r="V1696" t="s">
        <v>45</v>
      </c>
      <c r="W1696" t="s">
        <v>46</v>
      </c>
      <c r="X1696" t="s">
        <v>42</v>
      </c>
      <c r="Y1696" t="b">
        <v>1</v>
      </c>
      <c r="Z1696">
        <v>0.5</v>
      </c>
      <c r="AA1696" t="s">
        <v>47</v>
      </c>
      <c r="AB1696">
        <v>0.8</v>
      </c>
      <c r="AC1696" t="b">
        <v>0</v>
      </c>
      <c r="AD1696">
        <v>1</v>
      </c>
      <c r="AE1696" t="s">
        <v>48</v>
      </c>
      <c r="AF1696">
        <v>0.75</v>
      </c>
      <c r="AG1696">
        <v>63</v>
      </c>
      <c r="AH1696">
        <v>10</v>
      </c>
      <c r="AI1696" t="b">
        <v>0</v>
      </c>
      <c r="AJ1696" t="s">
        <v>49</v>
      </c>
      <c r="AK1696">
        <v>7189.5800709724399</v>
      </c>
      <c r="AL1696">
        <v>8.8015023701115194</v>
      </c>
      <c r="AM1696">
        <v>8.0078297584440694</v>
      </c>
      <c r="AN1696">
        <v>21.477491477320498</v>
      </c>
      <c r="AO1696">
        <v>4</v>
      </c>
    </row>
    <row r="1697" spans="1:41" x14ac:dyDescent="0.25">
      <c r="A1697">
        <v>0</v>
      </c>
      <c r="B1697" t="b">
        <v>0</v>
      </c>
      <c r="C1697" t="b">
        <v>1</v>
      </c>
      <c r="D1697">
        <v>0</v>
      </c>
      <c r="E1697">
        <v>1</v>
      </c>
      <c r="F1697" t="s">
        <v>41</v>
      </c>
      <c r="G1697">
        <v>1</v>
      </c>
      <c r="H1697">
        <v>1</v>
      </c>
      <c r="I1697">
        <v>10</v>
      </c>
      <c r="J1697">
        <v>0.04</v>
      </c>
      <c r="K1697">
        <v>0.01</v>
      </c>
      <c r="L1697">
        <v>7</v>
      </c>
      <c r="M1697">
        <v>0.25</v>
      </c>
      <c r="N1697" t="s">
        <v>42</v>
      </c>
      <c r="O1697">
        <v>0.2</v>
      </c>
      <c r="P1697" t="s">
        <v>50</v>
      </c>
      <c r="Q1697">
        <v>4000</v>
      </c>
      <c r="R1697">
        <v>20</v>
      </c>
      <c r="S1697">
        <v>1</v>
      </c>
      <c r="T1697">
        <v>50</v>
      </c>
      <c r="U1697" t="s">
        <v>44</v>
      </c>
      <c r="V1697" t="s">
        <v>45</v>
      </c>
      <c r="W1697" t="s">
        <v>46</v>
      </c>
      <c r="X1697" t="s">
        <v>42</v>
      </c>
      <c r="Y1697" t="b">
        <v>1</v>
      </c>
      <c r="Z1697">
        <v>0.5</v>
      </c>
      <c r="AA1697" t="s">
        <v>47</v>
      </c>
      <c r="AB1697">
        <v>0.8</v>
      </c>
      <c r="AC1697" t="b">
        <v>0</v>
      </c>
      <c r="AD1697">
        <v>1</v>
      </c>
      <c r="AE1697" t="s">
        <v>48</v>
      </c>
      <c r="AF1697">
        <v>0.75</v>
      </c>
      <c r="AG1697">
        <v>64</v>
      </c>
      <c r="AH1697">
        <v>10</v>
      </c>
      <c r="AI1697" t="b">
        <v>0</v>
      </c>
      <c r="AJ1697" t="s">
        <v>49</v>
      </c>
      <c r="AK1697">
        <v>7124.4007072448703</v>
      </c>
      <c r="AL1697">
        <v>8.9777225175800393</v>
      </c>
      <c r="AM1697">
        <v>8.15061783947273</v>
      </c>
      <c r="AN1697">
        <v>22.273608729246298</v>
      </c>
      <c r="AO1697">
        <v>4</v>
      </c>
    </row>
    <row r="1698" spans="1:41" x14ac:dyDescent="0.25">
      <c r="A1698">
        <v>0</v>
      </c>
      <c r="B1698" t="b">
        <v>0</v>
      </c>
      <c r="C1698" t="b">
        <v>1</v>
      </c>
      <c r="D1698">
        <v>0</v>
      </c>
      <c r="E1698">
        <v>1</v>
      </c>
      <c r="F1698" t="s">
        <v>41</v>
      </c>
      <c r="G1698">
        <v>1</v>
      </c>
      <c r="H1698">
        <v>1</v>
      </c>
      <c r="I1698">
        <v>10</v>
      </c>
      <c r="J1698">
        <v>0.04</v>
      </c>
      <c r="K1698">
        <v>0.01</v>
      </c>
      <c r="L1698">
        <v>7</v>
      </c>
      <c r="M1698">
        <v>0.25</v>
      </c>
      <c r="N1698" t="s">
        <v>42</v>
      </c>
      <c r="O1698">
        <v>0.2</v>
      </c>
      <c r="P1698" t="s">
        <v>50</v>
      </c>
      <c r="Q1698">
        <v>4000</v>
      </c>
      <c r="R1698">
        <v>20</v>
      </c>
      <c r="S1698">
        <v>1</v>
      </c>
      <c r="T1698">
        <v>50</v>
      </c>
      <c r="U1698" t="s">
        <v>44</v>
      </c>
      <c r="V1698" t="s">
        <v>45</v>
      </c>
      <c r="W1698" t="s">
        <v>46</v>
      </c>
      <c r="X1698" t="s">
        <v>42</v>
      </c>
      <c r="Y1698" t="b">
        <v>1</v>
      </c>
      <c r="Z1698">
        <v>0.5</v>
      </c>
      <c r="AA1698" t="s">
        <v>47</v>
      </c>
      <c r="AB1698">
        <v>0.8</v>
      </c>
      <c r="AC1698" t="b">
        <v>0</v>
      </c>
      <c r="AD1698">
        <v>1</v>
      </c>
      <c r="AE1698" t="s">
        <v>48</v>
      </c>
      <c r="AF1698">
        <v>0.75</v>
      </c>
      <c r="AG1698">
        <v>65</v>
      </c>
      <c r="AH1698">
        <v>10</v>
      </c>
      <c r="AI1698" t="b">
        <v>0</v>
      </c>
      <c r="AJ1698" t="s">
        <v>49</v>
      </c>
      <c r="AK1698">
        <v>7241.8234300613403</v>
      </c>
      <c r="AL1698">
        <v>8.7122783943088393</v>
      </c>
      <c r="AM1698">
        <v>7.9541120113266102</v>
      </c>
      <c r="AN1698">
        <v>20.8610829791395</v>
      </c>
      <c r="AO1698">
        <v>4</v>
      </c>
    </row>
    <row r="1699" spans="1:41" x14ac:dyDescent="0.25">
      <c r="A1699">
        <v>0</v>
      </c>
      <c r="B1699" t="b">
        <v>0</v>
      </c>
      <c r="C1699" t="b">
        <v>1</v>
      </c>
      <c r="D1699">
        <v>0</v>
      </c>
      <c r="E1699">
        <v>1</v>
      </c>
      <c r="F1699" t="s">
        <v>41</v>
      </c>
      <c r="G1699">
        <v>1</v>
      </c>
      <c r="H1699">
        <v>1</v>
      </c>
      <c r="I1699">
        <v>10</v>
      </c>
      <c r="J1699">
        <v>0.04</v>
      </c>
      <c r="K1699">
        <v>0.01</v>
      </c>
      <c r="L1699">
        <v>7</v>
      </c>
      <c r="M1699">
        <v>0.25</v>
      </c>
      <c r="N1699" t="s">
        <v>42</v>
      </c>
      <c r="O1699">
        <v>0.2</v>
      </c>
      <c r="P1699" t="s">
        <v>50</v>
      </c>
      <c r="Q1699">
        <v>4000</v>
      </c>
      <c r="R1699">
        <v>20</v>
      </c>
      <c r="S1699">
        <v>1</v>
      </c>
      <c r="T1699">
        <v>50</v>
      </c>
      <c r="U1699" t="s">
        <v>44</v>
      </c>
      <c r="V1699" t="s">
        <v>45</v>
      </c>
      <c r="W1699" t="s">
        <v>46</v>
      </c>
      <c r="X1699" t="s">
        <v>42</v>
      </c>
      <c r="Y1699" t="b">
        <v>1</v>
      </c>
      <c r="Z1699">
        <v>0.5</v>
      </c>
      <c r="AA1699" t="s">
        <v>47</v>
      </c>
      <c r="AB1699">
        <v>0.8</v>
      </c>
      <c r="AC1699" t="b">
        <v>0</v>
      </c>
      <c r="AD1699">
        <v>1</v>
      </c>
      <c r="AE1699" t="s">
        <v>48</v>
      </c>
      <c r="AF1699">
        <v>0.75</v>
      </c>
      <c r="AG1699">
        <v>66</v>
      </c>
      <c r="AH1699">
        <v>10</v>
      </c>
      <c r="AI1699" t="b">
        <v>0</v>
      </c>
      <c r="AJ1699" t="s">
        <v>49</v>
      </c>
      <c r="AK1699">
        <v>7134.8399279117502</v>
      </c>
      <c r="AL1699">
        <v>6.8656099067938703</v>
      </c>
      <c r="AM1699">
        <v>6.5095104767443202</v>
      </c>
      <c r="AN1699">
        <v>12.829217354369099</v>
      </c>
      <c r="AO1699">
        <v>10</v>
      </c>
    </row>
    <row r="1700" spans="1:41" x14ac:dyDescent="0.25">
      <c r="A1700">
        <v>0</v>
      </c>
      <c r="B1700" t="b">
        <v>0</v>
      </c>
      <c r="C1700" t="b">
        <v>1</v>
      </c>
      <c r="D1700">
        <v>0</v>
      </c>
      <c r="E1700">
        <v>1</v>
      </c>
      <c r="F1700" t="s">
        <v>41</v>
      </c>
      <c r="G1700">
        <v>1</v>
      </c>
      <c r="H1700">
        <v>1</v>
      </c>
      <c r="I1700">
        <v>10</v>
      </c>
      <c r="J1700">
        <v>0.04</v>
      </c>
      <c r="K1700">
        <v>0.01</v>
      </c>
      <c r="L1700">
        <v>7</v>
      </c>
      <c r="M1700">
        <v>0.25</v>
      </c>
      <c r="N1700" t="s">
        <v>42</v>
      </c>
      <c r="O1700">
        <v>0.2</v>
      </c>
      <c r="P1700" t="s">
        <v>50</v>
      </c>
      <c r="Q1700">
        <v>4000</v>
      </c>
      <c r="R1700">
        <v>20</v>
      </c>
      <c r="S1700">
        <v>1</v>
      </c>
      <c r="T1700">
        <v>50</v>
      </c>
      <c r="U1700" t="s">
        <v>44</v>
      </c>
      <c r="V1700" t="s">
        <v>45</v>
      </c>
      <c r="W1700" t="s">
        <v>46</v>
      </c>
      <c r="X1700" t="s">
        <v>42</v>
      </c>
      <c r="Y1700" t="b">
        <v>1</v>
      </c>
      <c r="Z1700">
        <v>0.5</v>
      </c>
      <c r="AA1700" t="s">
        <v>47</v>
      </c>
      <c r="AB1700">
        <v>0.8</v>
      </c>
      <c r="AC1700" t="b">
        <v>0</v>
      </c>
      <c r="AD1700">
        <v>1</v>
      </c>
      <c r="AE1700" t="s">
        <v>48</v>
      </c>
      <c r="AF1700">
        <v>0.75</v>
      </c>
      <c r="AG1700">
        <v>67</v>
      </c>
      <c r="AH1700">
        <v>10</v>
      </c>
      <c r="AI1700" t="b">
        <v>0</v>
      </c>
      <c r="AJ1700" t="s">
        <v>49</v>
      </c>
      <c r="AK1700">
        <v>7045.86055779457</v>
      </c>
      <c r="AL1700">
        <v>5.3477793905758002</v>
      </c>
      <c r="AM1700">
        <v>5.2791627615929899</v>
      </c>
      <c r="AN1700">
        <v>11.08797799845</v>
      </c>
      <c r="AO1700">
        <v>3</v>
      </c>
    </row>
    <row r="1701" spans="1:41" x14ac:dyDescent="0.25">
      <c r="A1701">
        <v>0</v>
      </c>
      <c r="B1701" t="b">
        <v>0</v>
      </c>
      <c r="C1701" t="b">
        <v>1</v>
      </c>
      <c r="D1701">
        <v>0</v>
      </c>
      <c r="E1701">
        <v>1</v>
      </c>
      <c r="F1701" t="s">
        <v>41</v>
      </c>
      <c r="G1701">
        <v>1</v>
      </c>
      <c r="H1701">
        <v>1</v>
      </c>
      <c r="I1701">
        <v>10</v>
      </c>
      <c r="J1701">
        <v>0.04</v>
      </c>
      <c r="K1701">
        <v>0.01</v>
      </c>
      <c r="L1701">
        <v>7</v>
      </c>
      <c r="M1701">
        <v>0.25</v>
      </c>
      <c r="N1701" t="s">
        <v>42</v>
      </c>
      <c r="O1701">
        <v>0.2</v>
      </c>
      <c r="P1701" t="s">
        <v>50</v>
      </c>
      <c r="Q1701">
        <v>4000</v>
      </c>
      <c r="R1701">
        <v>20</v>
      </c>
      <c r="S1701">
        <v>1</v>
      </c>
      <c r="T1701">
        <v>50</v>
      </c>
      <c r="U1701" t="s">
        <v>44</v>
      </c>
      <c r="V1701" t="s">
        <v>45</v>
      </c>
      <c r="W1701" t="s">
        <v>46</v>
      </c>
      <c r="X1701" t="s">
        <v>42</v>
      </c>
      <c r="Y1701" t="b">
        <v>1</v>
      </c>
      <c r="Z1701">
        <v>0.5</v>
      </c>
      <c r="AA1701" t="s">
        <v>47</v>
      </c>
      <c r="AB1701">
        <v>0.8</v>
      </c>
      <c r="AC1701" t="b">
        <v>0</v>
      </c>
      <c r="AD1701">
        <v>1</v>
      </c>
      <c r="AE1701" t="s">
        <v>48</v>
      </c>
      <c r="AF1701">
        <v>0.75</v>
      </c>
      <c r="AG1701">
        <v>68</v>
      </c>
      <c r="AH1701">
        <v>10</v>
      </c>
      <c r="AI1701" t="b">
        <v>0</v>
      </c>
      <c r="AJ1701" t="s">
        <v>49</v>
      </c>
      <c r="AK1701">
        <v>7221.24773097038</v>
      </c>
      <c r="AL1701">
        <v>8.1801935521140408</v>
      </c>
      <c r="AM1701">
        <v>7.5108355647581497</v>
      </c>
      <c r="AN1701">
        <v>19.326823374830202</v>
      </c>
      <c r="AO1701">
        <v>410</v>
      </c>
    </row>
    <row r="1702" spans="1:41" x14ac:dyDescent="0.25">
      <c r="A1702">
        <v>0</v>
      </c>
      <c r="B1702" t="b">
        <v>0</v>
      </c>
      <c r="C1702" t="b">
        <v>1</v>
      </c>
      <c r="D1702">
        <v>0</v>
      </c>
      <c r="E1702">
        <v>1</v>
      </c>
      <c r="F1702" t="s">
        <v>41</v>
      </c>
      <c r="G1702">
        <v>1</v>
      </c>
      <c r="H1702">
        <v>1</v>
      </c>
      <c r="I1702">
        <v>10</v>
      </c>
      <c r="J1702">
        <v>0.04</v>
      </c>
      <c r="K1702">
        <v>0.01</v>
      </c>
      <c r="L1702">
        <v>7</v>
      </c>
      <c r="M1702">
        <v>0.25</v>
      </c>
      <c r="N1702" t="s">
        <v>42</v>
      </c>
      <c r="O1702">
        <v>0.2</v>
      </c>
      <c r="P1702" t="s">
        <v>50</v>
      </c>
      <c r="Q1702">
        <v>4000</v>
      </c>
      <c r="R1702">
        <v>20</v>
      </c>
      <c r="S1702">
        <v>1</v>
      </c>
      <c r="T1702">
        <v>50</v>
      </c>
      <c r="U1702" t="s">
        <v>44</v>
      </c>
      <c r="V1702" t="s">
        <v>45</v>
      </c>
      <c r="W1702" t="s">
        <v>46</v>
      </c>
      <c r="X1702" t="s">
        <v>42</v>
      </c>
      <c r="Y1702" t="b">
        <v>1</v>
      </c>
      <c r="Z1702">
        <v>0.5</v>
      </c>
      <c r="AA1702" t="s">
        <v>47</v>
      </c>
      <c r="AB1702">
        <v>0.8</v>
      </c>
      <c r="AC1702" t="b">
        <v>0</v>
      </c>
      <c r="AD1702">
        <v>1</v>
      </c>
      <c r="AE1702" t="s">
        <v>48</v>
      </c>
      <c r="AF1702">
        <v>0.75</v>
      </c>
      <c r="AG1702">
        <v>69</v>
      </c>
      <c r="AH1702">
        <v>10</v>
      </c>
      <c r="AI1702" t="b">
        <v>0</v>
      </c>
      <c r="AJ1702" t="s">
        <v>49</v>
      </c>
      <c r="AK1702">
        <v>7248.3580899238495</v>
      </c>
      <c r="AL1702">
        <v>7.9692960365450096</v>
      </c>
      <c r="AM1702">
        <v>7.3627407432799297</v>
      </c>
      <c r="AN1702">
        <v>16.417096803087698</v>
      </c>
      <c r="AO1702">
        <v>12</v>
      </c>
    </row>
    <row r="1703" spans="1:41" x14ac:dyDescent="0.25">
      <c r="A1703">
        <v>0</v>
      </c>
      <c r="B1703" t="b">
        <v>0</v>
      </c>
      <c r="C1703" t="b">
        <v>1</v>
      </c>
      <c r="D1703">
        <v>0</v>
      </c>
      <c r="E1703">
        <v>1</v>
      </c>
      <c r="F1703" t="s">
        <v>41</v>
      </c>
      <c r="G1703">
        <v>1</v>
      </c>
      <c r="H1703">
        <v>1</v>
      </c>
      <c r="I1703">
        <v>10</v>
      </c>
      <c r="J1703">
        <v>0.04</v>
      </c>
      <c r="K1703">
        <v>0.01</v>
      </c>
      <c r="L1703">
        <v>7</v>
      </c>
      <c r="M1703">
        <v>0.25</v>
      </c>
      <c r="N1703" t="s">
        <v>42</v>
      </c>
      <c r="O1703">
        <v>0.2</v>
      </c>
      <c r="P1703" t="s">
        <v>50</v>
      </c>
      <c r="Q1703">
        <v>4000</v>
      </c>
      <c r="R1703">
        <v>20</v>
      </c>
      <c r="S1703">
        <v>1</v>
      </c>
      <c r="T1703">
        <v>50</v>
      </c>
      <c r="U1703" t="s">
        <v>44</v>
      </c>
      <c r="V1703" t="s">
        <v>45</v>
      </c>
      <c r="W1703" t="s">
        <v>46</v>
      </c>
      <c r="X1703" t="s">
        <v>42</v>
      </c>
      <c r="Y1703" t="b">
        <v>1</v>
      </c>
      <c r="Z1703">
        <v>0.5</v>
      </c>
      <c r="AA1703" t="s">
        <v>47</v>
      </c>
      <c r="AB1703">
        <v>0.8</v>
      </c>
      <c r="AC1703" t="b">
        <v>0</v>
      </c>
      <c r="AD1703">
        <v>1</v>
      </c>
      <c r="AE1703" t="s">
        <v>48</v>
      </c>
      <c r="AF1703">
        <v>0.75</v>
      </c>
      <c r="AG1703">
        <v>70</v>
      </c>
      <c r="AH1703">
        <v>10</v>
      </c>
      <c r="AI1703" t="b">
        <v>0</v>
      </c>
      <c r="AJ1703" t="s">
        <v>49</v>
      </c>
      <c r="AK1703">
        <v>7287.4116182327198</v>
      </c>
      <c r="AL1703">
        <v>8.6622420760587495</v>
      </c>
      <c r="AM1703">
        <v>7.9304339006095903</v>
      </c>
      <c r="AN1703">
        <v>21.168262571983</v>
      </c>
      <c r="AO1703">
        <v>44</v>
      </c>
    </row>
    <row r="1704" spans="1:41" x14ac:dyDescent="0.25">
      <c r="A1704">
        <v>0</v>
      </c>
      <c r="B1704" t="b">
        <v>0</v>
      </c>
      <c r="C1704" t="b">
        <v>1</v>
      </c>
      <c r="D1704">
        <v>0</v>
      </c>
      <c r="E1704">
        <v>1</v>
      </c>
      <c r="F1704" t="s">
        <v>41</v>
      </c>
      <c r="G1704">
        <v>1</v>
      </c>
      <c r="H1704">
        <v>1</v>
      </c>
      <c r="I1704">
        <v>10</v>
      </c>
      <c r="J1704">
        <v>0.04</v>
      </c>
      <c r="K1704">
        <v>0.01</v>
      </c>
      <c r="L1704">
        <v>7</v>
      </c>
      <c r="M1704">
        <v>0.25</v>
      </c>
      <c r="N1704" t="s">
        <v>42</v>
      </c>
      <c r="O1704">
        <v>0.2</v>
      </c>
      <c r="P1704" t="s">
        <v>50</v>
      </c>
      <c r="Q1704">
        <v>4000</v>
      </c>
      <c r="R1704">
        <v>20</v>
      </c>
      <c r="S1704">
        <v>1</v>
      </c>
      <c r="T1704">
        <v>50</v>
      </c>
      <c r="U1704" t="s">
        <v>44</v>
      </c>
      <c r="V1704" t="s">
        <v>45</v>
      </c>
      <c r="W1704" t="s">
        <v>46</v>
      </c>
      <c r="X1704" t="s">
        <v>42</v>
      </c>
      <c r="Y1704" t="b">
        <v>1</v>
      </c>
      <c r="Z1704">
        <v>0.5</v>
      </c>
      <c r="AA1704" t="s">
        <v>47</v>
      </c>
      <c r="AB1704">
        <v>0.8</v>
      </c>
      <c r="AC1704" t="b">
        <v>0</v>
      </c>
      <c r="AD1704">
        <v>1</v>
      </c>
      <c r="AE1704" t="s">
        <v>48</v>
      </c>
      <c r="AF1704">
        <v>0.75</v>
      </c>
      <c r="AG1704">
        <v>71</v>
      </c>
      <c r="AH1704">
        <v>10</v>
      </c>
      <c r="AI1704" t="b">
        <v>0</v>
      </c>
      <c r="AJ1704" t="s">
        <v>49</v>
      </c>
      <c r="AK1704">
        <v>7084.6525774002002</v>
      </c>
      <c r="AL1704">
        <v>8.6147204532716692</v>
      </c>
      <c r="AM1704">
        <v>7.84710172005492</v>
      </c>
      <c r="AN1704">
        <v>20.518923155251901</v>
      </c>
      <c r="AO1704">
        <v>5</v>
      </c>
    </row>
    <row r="1705" spans="1:41" x14ac:dyDescent="0.25">
      <c r="A1705">
        <v>0</v>
      </c>
      <c r="B1705" t="b">
        <v>0</v>
      </c>
      <c r="C1705" t="b">
        <v>1</v>
      </c>
      <c r="D1705">
        <v>0</v>
      </c>
      <c r="E1705">
        <v>1</v>
      </c>
      <c r="F1705" t="s">
        <v>41</v>
      </c>
      <c r="G1705">
        <v>1</v>
      </c>
      <c r="H1705">
        <v>1</v>
      </c>
      <c r="I1705">
        <v>10</v>
      </c>
      <c r="J1705">
        <v>0.04</v>
      </c>
      <c r="K1705">
        <v>0.01</v>
      </c>
      <c r="L1705">
        <v>7</v>
      </c>
      <c r="M1705">
        <v>0.25</v>
      </c>
      <c r="N1705" t="s">
        <v>42</v>
      </c>
      <c r="O1705">
        <v>0.2</v>
      </c>
      <c r="P1705" t="s">
        <v>50</v>
      </c>
      <c r="Q1705">
        <v>4000</v>
      </c>
      <c r="R1705">
        <v>20</v>
      </c>
      <c r="S1705">
        <v>1</v>
      </c>
      <c r="T1705">
        <v>50</v>
      </c>
      <c r="U1705" t="s">
        <v>44</v>
      </c>
      <c r="V1705" t="s">
        <v>45</v>
      </c>
      <c r="W1705" t="s">
        <v>46</v>
      </c>
      <c r="X1705" t="s">
        <v>42</v>
      </c>
      <c r="Y1705" t="b">
        <v>1</v>
      </c>
      <c r="Z1705">
        <v>0.5</v>
      </c>
      <c r="AA1705" t="s">
        <v>47</v>
      </c>
      <c r="AB1705">
        <v>0.8</v>
      </c>
      <c r="AC1705" t="b">
        <v>0</v>
      </c>
      <c r="AD1705">
        <v>1</v>
      </c>
      <c r="AE1705" t="s">
        <v>48</v>
      </c>
      <c r="AF1705">
        <v>0.75</v>
      </c>
      <c r="AG1705">
        <v>72</v>
      </c>
      <c r="AH1705">
        <v>10</v>
      </c>
      <c r="AI1705" t="b">
        <v>0</v>
      </c>
      <c r="AJ1705" t="s">
        <v>49</v>
      </c>
      <c r="AK1705">
        <v>7179.2036030292502</v>
      </c>
      <c r="AL1705">
        <v>6.2400185914151098</v>
      </c>
      <c r="AM1705">
        <v>5.9808295682119201</v>
      </c>
      <c r="AN1705">
        <v>10.7517450690173</v>
      </c>
      <c r="AO1705">
        <v>8</v>
      </c>
    </row>
    <row r="1706" spans="1:41" x14ac:dyDescent="0.25">
      <c r="A1706">
        <v>0</v>
      </c>
      <c r="B1706" t="b">
        <v>0</v>
      </c>
      <c r="C1706" t="b">
        <v>1</v>
      </c>
      <c r="D1706">
        <v>0</v>
      </c>
      <c r="E1706">
        <v>1</v>
      </c>
      <c r="F1706" t="s">
        <v>41</v>
      </c>
      <c r="G1706">
        <v>1</v>
      </c>
      <c r="H1706">
        <v>1</v>
      </c>
      <c r="I1706">
        <v>10</v>
      </c>
      <c r="J1706">
        <v>0.04</v>
      </c>
      <c r="K1706">
        <v>0.01</v>
      </c>
      <c r="L1706">
        <v>7</v>
      </c>
      <c r="M1706">
        <v>0.25</v>
      </c>
      <c r="N1706" t="s">
        <v>42</v>
      </c>
      <c r="O1706">
        <v>0.2</v>
      </c>
      <c r="P1706" t="s">
        <v>50</v>
      </c>
      <c r="Q1706">
        <v>4000</v>
      </c>
      <c r="R1706">
        <v>20</v>
      </c>
      <c r="S1706">
        <v>1</v>
      </c>
      <c r="T1706">
        <v>50</v>
      </c>
      <c r="U1706" t="s">
        <v>44</v>
      </c>
      <c r="V1706" t="s">
        <v>45</v>
      </c>
      <c r="W1706" t="s">
        <v>46</v>
      </c>
      <c r="X1706" t="s">
        <v>42</v>
      </c>
      <c r="Y1706" t="b">
        <v>1</v>
      </c>
      <c r="Z1706">
        <v>0.5</v>
      </c>
      <c r="AA1706" t="s">
        <v>47</v>
      </c>
      <c r="AB1706">
        <v>0.8</v>
      </c>
      <c r="AC1706" t="b">
        <v>0</v>
      </c>
      <c r="AD1706">
        <v>1</v>
      </c>
      <c r="AE1706" t="s">
        <v>48</v>
      </c>
      <c r="AF1706">
        <v>0.75</v>
      </c>
      <c r="AG1706">
        <v>73</v>
      </c>
      <c r="AH1706">
        <v>10</v>
      </c>
      <c r="AI1706" t="b">
        <v>0</v>
      </c>
      <c r="AJ1706" t="s">
        <v>49</v>
      </c>
      <c r="AK1706">
        <v>7113.9742677211698</v>
      </c>
      <c r="AL1706">
        <v>8.1235131842603607</v>
      </c>
      <c r="AM1706">
        <v>7.4742399128651096</v>
      </c>
      <c r="AN1706">
        <v>17.457955179359999</v>
      </c>
      <c r="AO1706">
        <v>4</v>
      </c>
    </row>
    <row r="1707" spans="1:41" x14ac:dyDescent="0.25">
      <c r="A1707">
        <v>0</v>
      </c>
      <c r="B1707" t="b">
        <v>0</v>
      </c>
      <c r="C1707" t="b">
        <v>1</v>
      </c>
      <c r="D1707">
        <v>0</v>
      </c>
      <c r="E1707">
        <v>1</v>
      </c>
      <c r="F1707" t="s">
        <v>41</v>
      </c>
      <c r="G1707">
        <v>1</v>
      </c>
      <c r="H1707">
        <v>1</v>
      </c>
      <c r="I1707">
        <v>10</v>
      </c>
      <c r="J1707">
        <v>0.04</v>
      </c>
      <c r="K1707">
        <v>0.01</v>
      </c>
      <c r="L1707">
        <v>7</v>
      </c>
      <c r="M1707">
        <v>0.25</v>
      </c>
      <c r="N1707" t="s">
        <v>42</v>
      </c>
      <c r="O1707">
        <v>0.2</v>
      </c>
      <c r="P1707" t="s">
        <v>50</v>
      </c>
      <c r="Q1707">
        <v>4000</v>
      </c>
      <c r="R1707">
        <v>20</v>
      </c>
      <c r="S1707">
        <v>1</v>
      </c>
      <c r="T1707">
        <v>50</v>
      </c>
      <c r="U1707" t="s">
        <v>44</v>
      </c>
      <c r="V1707" t="s">
        <v>45</v>
      </c>
      <c r="W1707" t="s">
        <v>46</v>
      </c>
      <c r="X1707" t="s">
        <v>42</v>
      </c>
      <c r="Y1707" t="b">
        <v>1</v>
      </c>
      <c r="Z1707">
        <v>0.5</v>
      </c>
      <c r="AA1707" t="s">
        <v>47</v>
      </c>
      <c r="AB1707">
        <v>0.8</v>
      </c>
      <c r="AC1707" t="b">
        <v>0</v>
      </c>
      <c r="AD1707">
        <v>1</v>
      </c>
      <c r="AE1707" t="s">
        <v>48</v>
      </c>
      <c r="AF1707">
        <v>0.75</v>
      </c>
      <c r="AG1707">
        <v>74</v>
      </c>
      <c r="AH1707">
        <v>10</v>
      </c>
      <c r="AI1707" t="b">
        <v>0</v>
      </c>
      <c r="AJ1707" t="s">
        <v>49</v>
      </c>
      <c r="AK1707">
        <v>7383.7496535778</v>
      </c>
      <c r="AL1707">
        <v>8.7428995250340495</v>
      </c>
      <c r="AM1707">
        <v>7.9636993995363001</v>
      </c>
      <c r="AN1707">
        <v>20.405695471876399</v>
      </c>
      <c r="AO1707">
        <v>674</v>
      </c>
    </row>
    <row r="1708" spans="1:41" x14ac:dyDescent="0.25">
      <c r="A1708">
        <v>0</v>
      </c>
      <c r="B1708" t="b">
        <v>0</v>
      </c>
      <c r="C1708" t="b">
        <v>1</v>
      </c>
      <c r="D1708">
        <v>0</v>
      </c>
      <c r="E1708">
        <v>1</v>
      </c>
      <c r="F1708" t="s">
        <v>41</v>
      </c>
      <c r="G1708">
        <v>1</v>
      </c>
      <c r="H1708">
        <v>1</v>
      </c>
      <c r="I1708">
        <v>10</v>
      </c>
      <c r="J1708">
        <v>0.04</v>
      </c>
      <c r="K1708">
        <v>0.01</v>
      </c>
      <c r="L1708">
        <v>7</v>
      </c>
      <c r="M1708">
        <v>0.25</v>
      </c>
      <c r="N1708" t="s">
        <v>42</v>
      </c>
      <c r="O1708">
        <v>0.2</v>
      </c>
      <c r="P1708" t="s">
        <v>50</v>
      </c>
      <c r="Q1708">
        <v>4000</v>
      </c>
      <c r="R1708">
        <v>20</v>
      </c>
      <c r="S1708">
        <v>1</v>
      </c>
      <c r="T1708">
        <v>50</v>
      </c>
      <c r="U1708" t="s">
        <v>44</v>
      </c>
      <c r="V1708" t="s">
        <v>45</v>
      </c>
      <c r="W1708" t="s">
        <v>46</v>
      </c>
      <c r="X1708" t="s">
        <v>42</v>
      </c>
      <c r="Y1708" t="b">
        <v>1</v>
      </c>
      <c r="Z1708">
        <v>0.5</v>
      </c>
      <c r="AA1708" t="s">
        <v>47</v>
      </c>
      <c r="AB1708">
        <v>0.8</v>
      </c>
      <c r="AC1708" t="b">
        <v>0</v>
      </c>
      <c r="AD1708">
        <v>1</v>
      </c>
      <c r="AE1708" t="s">
        <v>48</v>
      </c>
      <c r="AF1708">
        <v>0.75</v>
      </c>
      <c r="AG1708">
        <v>75</v>
      </c>
      <c r="AH1708">
        <v>10</v>
      </c>
      <c r="AI1708" t="b">
        <v>0</v>
      </c>
      <c r="AJ1708" t="s">
        <v>49</v>
      </c>
      <c r="AK1708">
        <v>7370.5724449157697</v>
      </c>
      <c r="AL1708">
        <v>8.4137969157869197</v>
      </c>
      <c r="AM1708">
        <v>7.7162620317634296</v>
      </c>
      <c r="AN1708">
        <v>19.3889025254731</v>
      </c>
      <c r="AO1708">
        <v>7</v>
      </c>
    </row>
    <row r="1709" spans="1:41" x14ac:dyDescent="0.25">
      <c r="A1709">
        <v>0</v>
      </c>
      <c r="B1709" t="b">
        <v>0</v>
      </c>
      <c r="C1709" t="b">
        <v>1</v>
      </c>
      <c r="D1709">
        <v>0</v>
      </c>
      <c r="E1709">
        <v>1</v>
      </c>
      <c r="F1709" t="s">
        <v>41</v>
      </c>
      <c r="G1709">
        <v>1</v>
      </c>
      <c r="H1709">
        <v>1</v>
      </c>
      <c r="I1709">
        <v>10</v>
      </c>
      <c r="J1709">
        <v>0.04</v>
      </c>
      <c r="K1709">
        <v>0.01</v>
      </c>
      <c r="L1709">
        <v>7</v>
      </c>
      <c r="M1709">
        <v>0.25</v>
      </c>
      <c r="N1709" t="s">
        <v>42</v>
      </c>
      <c r="O1709">
        <v>0.2</v>
      </c>
      <c r="P1709" t="s">
        <v>50</v>
      </c>
      <c r="Q1709">
        <v>4000</v>
      </c>
      <c r="R1709">
        <v>20</v>
      </c>
      <c r="S1709">
        <v>1</v>
      </c>
      <c r="T1709">
        <v>50</v>
      </c>
      <c r="U1709" t="s">
        <v>44</v>
      </c>
      <c r="V1709" t="s">
        <v>45</v>
      </c>
      <c r="W1709" t="s">
        <v>46</v>
      </c>
      <c r="X1709" t="s">
        <v>42</v>
      </c>
      <c r="Y1709" t="b">
        <v>1</v>
      </c>
      <c r="Z1709">
        <v>0.5</v>
      </c>
      <c r="AA1709" t="s">
        <v>47</v>
      </c>
      <c r="AB1709">
        <v>0.8</v>
      </c>
      <c r="AC1709" t="b">
        <v>0</v>
      </c>
      <c r="AD1709">
        <v>1</v>
      </c>
      <c r="AE1709" t="s">
        <v>48</v>
      </c>
      <c r="AF1709">
        <v>0.75</v>
      </c>
      <c r="AG1709">
        <v>76</v>
      </c>
      <c r="AH1709">
        <v>10</v>
      </c>
      <c r="AI1709" t="b">
        <v>0</v>
      </c>
      <c r="AJ1709" t="s">
        <v>49</v>
      </c>
      <c r="AK1709">
        <v>7091.8996446132596</v>
      </c>
      <c r="AL1709">
        <v>8.43258699202757</v>
      </c>
      <c r="AM1709">
        <v>7.7076341476757397</v>
      </c>
      <c r="AN1709">
        <v>19.875058667757301</v>
      </c>
      <c r="AO1709">
        <v>7</v>
      </c>
    </row>
    <row r="1710" spans="1:41" x14ac:dyDescent="0.25">
      <c r="A1710">
        <v>0</v>
      </c>
      <c r="B1710" t="b">
        <v>0</v>
      </c>
      <c r="C1710" t="b">
        <v>1</v>
      </c>
      <c r="D1710">
        <v>0</v>
      </c>
      <c r="E1710">
        <v>1</v>
      </c>
      <c r="F1710" t="s">
        <v>41</v>
      </c>
      <c r="G1710">
        <v>1</v>
      </c>
      <c r="H1710">
        <v>1</v>
      </c>
      <c r="I1710">
        <v>10</v>
      </c>
      <c r="J1710">
        <v>0.04</v>
      </c>
      <c r="K1710">
        <v>0.01</v>
      </c>
      <c r="L1710">
        <v>7</v>
      </c>
      <c r="M1710">
        <v>0.25</v>
      </c>
      <c r="N1710" t="s">
        <v>42</v>
      </c>
      <c r="O1710">
        <v>0.2</v>
      </c>
      <c r="P1710" t="s">
        <v>50</v>
      </c>
      <c r="Q1710">
        <v>4000</v>
      </c>
      <c r="R1710">
        <v>20</v>
      </c>
      <c r="S1710">
        <v>1</v>
      </c>
      <c r="T1710">
        <v>50</v>
      </c>
      <c r="U1710" t="s">
        <v>44</v>
      </c>
      <c r="V1710" t="s">
        <v>45</v>
      </c>
      <c r="W1710" t="s">
        <v>46</v>
      </c>
      <c r="X1710" t="s">
        <v>42</v>
      </c>
      <c r="Y1710" t="b">
        <v>1</v>
      </c>
      <c r="Z1710">
        <v>0.5</v>
      </c>
      <c r="AA1710" t="s">
        <v>47</v>
      </c>
      <c r="AB1710">
        <v>0.8</v>
      </c>
      <c r="AC1710" t="b">
        <v>0</v>
      </c>
      <c r="AD1710">
        <v>1</v>
      </c>
      <c r="AE1710" t="s">
        <v>48</v>
      </c>
      <c r="AF1710">
        <v>0.75</v>
      </c>
      <c r="AG1710">
        <v>77</v>
      </c>
      <c r="AH1710">
        <v>10</v>
      </c>
      <c r="AI1710" t="b">
        <v>0</v>
      </c>
      <c r="AJ1710" t="s">
        <v>49</v>
      </c>
      <c r="AK1710">
        <v>7376.7973699569702</v>
      </c>
      <c r="AL1710">
        <v>8.5566506743392896</v>
      </c>
      <c r="AM1710">
        <v>7.8110753230940002</v>
      </c>
      <c r="AN1710">
        <v>20.4852595473657</v>
      </c>
      <c r="AO1710">
        <v>10</v>
      </c>
    </row>
    <row r="1711" spans="1:41" x14ac:dyDescent="0.25">
      <c r="A1711">
        <v>0</v>
      </c>
      <c r="B1711" t="b">
        <v>0</v>
      </c>
      <c r="C1711" t="b">
        <v>1</v>
      </c>
      <c r="D1711">
        <v>0</v>
      </c>
      <c r="E1711">
        <v>1</v>
      </c>
      <c r="F1711" t="s">
        <v>41</v>
      </c>
      <c r="G1711">
        <v>1</v>
      </c>
      <c r="H1711">
        <v>1</v>
      </c>
      <c r="I1711">
        <v>10</v>
      </c>
      <c r="J1711">
        <v>0.04</v>
      </c>
      <c r="K1711">
        <v>0.01</v>
      </c>
      <c r="L1711">
        <v>7</v>
      </c>
      <c r="M1711">
        <v>0.25</v>
      </c>
      <c r="N1711" t="s">
        <v>42</v>
      </c>
      <c r="O1711">
        <v>0.2</v>
      </c>
      <c r="P1711" t="s">
        <v>50</v>
      </c>
      <c r="Q1711">
        <v>4000</v>
      </c>
      <c r="R1711">
        <v>20</v>
      </c>
      <c r="S1711">
        <v>1</v>
      </c>
      <c r="T1711">
        <v>50</v>
      </c>
      <c r="U1711" t="s">
        <v>44</v>
      </c>
      <c r="V1711" t="s">
        <v>45</v>
      </c>
      <c r="W1711" t="s">
        <v>46</v>
      </c>
      <c r="X1711" t="s">
        <v>42</v>
      </c>
      <c r="Y1711" t="b">
        <v>1</v>
      </c>
      <c r="Z1711">
        <v>0.5</v>
      </c>
      <c r="AA1711" t="s">
        <v>47</v>
      </c>
      <c r="AB1711">
        <v>0.8</v>
      </c>
      <c r="AC1711" t="b">
        <v>0</v>
      </c>
      <c r="AD1711">
        <v>1</v>
      </c>
      <c r="AE1711" t="s">
        <v>48</v>
      </c>
      <c r="AF1711">
        <v>0.75</v>
      </c>
      <c r="AG1711">
        <v>78</v>
      </c>
      <c r="AH1711">
        <v>10</v>
      </c>
      <c r="AI1711" t="b">
        <v>0</v>
      </c>
      <c r="AJ1711" t="s">
        <v>49</v>
      </c>
      <c r="AK1711">
        <v>7296.6986634731202</v>
      </c>
      <c r="AL1711">
        <v>7.9892383417928299</v>
      </c>
      <c r="AM1711">
        <v>7.3496219015570299</v>
      </c>
      <c r="AN1711">
        <v>17.048819849132599</v>
      </c>
      <c r="AO1711">
        <v>9</v>
      </c>
    </row>
    <row r="1712" spans="1:41" x14ac:dyDescent="0.25">
      <c r="A1712">
        <v>0</v>
      </c>
      <c r="B1712" t="b">
        <v>0</v>
      </c>
      <c r="C1712" t="b">
        <v>1</v>
      </c>
      <c r="D1712">
        <v>0</v>
      </c>
      <c r="E1712">
        <v>1</v>
      </c>
      <c r="F1712" t="s">
        <v>41</v>
      </c>
      <c r="G1712">
        <v>1</v>
      </c>
      <c r="H1712">
        <v>1</v>
      </c>
      <c r="I1712">
        <v>10</v>
      </c>
      <c r="J1712">
        <v>0.04</v>
      </c>
      <c r="K1712">
        <v>0.01</v>
      </c>
      <c r="L1712">
        <v>7</v>
      </c>
      <c r="M1712">
        <v>0.25</v>
      </c>
      <c r="N1712" t="s">
        <v>42</v>
      </c>
      <c r="O1712">
        <v>0.2</v>
      </c>
      <c r="P1712" t="s">
        <v>50</v>
      </c>
      <c r="Q1712">
        <v>4000</v>
      </c>
      <c r="R1712">
        <v>20</v>
      </c>
      <c r="S1712">
        <v>1</v>
      </c>
      <c r="T1712">
        <v>50</v>
      </c>
      <c r="U1712" t="s">
        <v>44</v>
      </c>
      <c r="V1712" t="s">
        <v>45</v>
      </c>
      <c r="W1712" t="s">
        <v>46</v>
      </c>
      <c r="X1712" t="s">
        <v>42</v>
      </c>
      <c r="Y1712" t="b">
        <v>1</v>
      </c>
      <c r="Z1712">
        <v>0.5</v>
      </c>
      <c r="AA1712" t="s">
        <v>47</v>
      </c>
      <c r="AB1712">
        <v>0.8</v>
      </c>
      <c r="AC1712" t="b">
        <v>0</v>
      </c>
      <c r="AD1712">
        <v>1</v>
      </c>
      <c r="AE1712" t="s">
        <v>48</v>
      </c>
      <c r="AF1712">
        <v>0.75</v>
      </c>
      <c r="AG1712">
        <v>79</v>
      </c>
      <c r="AH1712">
        <v>10</v>
      </c>
      <c r="AI1712" t="b">
        <v>0</v>
      </c>
      <c r="AJ1712" t="s">
        <v>49</v>
      </c>
      <c r="AK1712">
        <v>7204.32950639724</v>
      </c>
      <c r="AL1712">
        <v>7.8255402801151304</v>
      </c>
      <c r="AM1712">
        <v>7.2341262253426901</v>
      </c>
      <c r="AN1712">
        <v>16.0523649626818</v>
      </c>
      <c r="AO1712">
        <v>4</v>
      </c>
    </row>
    <row r="1713" spans="1:41" x14ac:dyDescent="0.25">
      <c r="A1713">
        <v>0</v>
      </c>
      <c r="B1713" t="b">
        <v>0</v>
      </c>
      <c r="C1713" t="b">
        <v>1</v>
      </c>
      <c r="D1713">
        <v>0</v>
      </c>
      <c r="E1713">
        <v>1</v>
      </c>
      <c r="F1713" t="s">
        <v>41</v>
      </c>
      <c r="G1713">
        <v>1</v>
      </c>
      <c r="H1713">
        <v>1</v>
      </c>
      <c r="I1713">
        <v>10</v>
      </c>
      <c r="J1713">
        <v>0.04</v>
      </c>
      <c r="K1713">
        <v>0.01</v>
      </c>
      <c r="L1713">
        <v>7</v>
      </c>
      <c r="M1713">
        <v>0.25</v>
      </c>
      <c r="N1713" t="s">
        <v>42</v>
      </c>
      <c r="O1713">
        <v>0.2</v>
      </c>
      <c r="P1713" t="s">
        <v>50</v>
      </c>
      <c r="Q1713">
        <v>4000</v>
      </c>
      <c r="R1713">
        <v>20</v>
      </c>
      <c r="S1713">
        <v>1</v>
      </c>
      <c r="T1713">
        <v>50</v>
      </c>
      <c r="U1713" t="s">
        <v>44</v>
      </c>
      <c r="V1713" t="s">
        <v>45</v>
      </c>
      <c r="W1713" t="s">
        <v>46</v>
      </c>
      <c r="X1713" t="s">
        <v>42</v>
      </c>
      <c r="Y1713" t="b">
        <v>1</v>
      </c>
      <c r="Z1713">
        <v>0.5</v>
      </c>
      <c r="AA1713" t="s">
        <v>47</v>
      </c>
      <c r="AB1713">
        <v>0.8</v>
      </c>
      <c r="AC1713" t="b">
        <v>0</v>
      </c>
      <c r="AD1713">
        <v>1</v>
      </c>
      <c r="AE1713" t="s">
        <v>48</v>
      </c>
      <c r="AF1713">
        <v>0.75</v>
      </c>
      <c r="AG1713">
        <v>80</v>
      </c>
      <c r="AH1713">
        <v>10</v>
      </c>
      <c r="AI1713" t="b">
        <v>0</v>
      </c>
      <c r="AJ1713" t="s">
        <v>49</v>
      </c>
      <c r="AK1713">
        <v>7235.9534690380096</v>
      </c>
      <c r="AL1713">
        <v>9.2232757276961408</v>
      </c>
      <c r="AM1713">
        <v>8.3445639471433406</v>
      </c>
      <c r="AN1713">
        <v>22.8177506268296</v>
      </c>
      <c r="AO1713">
        <v>0</v>
      </c>
    </row>
    <row r="1714" spans="1:41" x14ac:dyDescent="0.25">
      <c r="A1714">
        <v>0</v>
      </c>
      <c r="B1714" t="b">
        <v>0</v>
      </c>
      <c r="C1714" t="b">
        <v>1</v>
      </c>
      <c r="D1714">
        <v>0</v>
      </c>
      <c r="E1714">
        <v>1</v>
      </c>
      <c r="F1714" t="s">
        <v>41</v>
      </c>
      <c r="G1714">
        <v>1</v>
      </c>
      <c r="H1714">
        <v>1</v>
      </c>
      <c r="I1714">
        <v>10</v>
      </c>
      <c r="J1714">
        <v>0.04</v>
      </c>
      <c r="K1714">
        <v>0.01</v>
      </c>
      <c r="L1714">
        <v>7</v>
      </c>
      <c r="M1714">
        <v>0.25</v>
      </c>
      <c r="N1714" t="s">
        <v>42</v>
      </c>
      <c r="O1714">
        <v>0.2</v>
      </c>
      <c r="P1714" t="s">
        <v>50</v>
      </c>
      <c r="Q1714">
        <v>4000</v>
      </c>
      <c r="R1714">
        <v>20</v>
      </c>
      <c r="S1714">
        <v>1</v>
      </c>
      <c r="T1714">
        <v>50</v>
      </c>
      <c r="U1714" t="s">
        <v>44</v>
      </c>
      <c r="V1714" t="s">
        <v>45</v>
      </c>
      <c r="W1714" t="s">
        <v>46</v>
      </c>
      <c r="X1714" t="s">
        <v>42</v>
      </c>
      <c r="Y1714" t="b">
        <v>1</v>
      </c>
      <c r="Z1714">
        <v>0.5</v>
      </c>
      <c r="AA1714" t="s">
        <v>47</v>
      </c>
      <c r="AB1714">
        <v>0.8</v>
      </c>
      <c r="AC1714" t="b">
        <v>0</v>
      </c>
      <c r="AD1714">
        <v>1</v>
      </c>
      <c r="AE1714" t="s">
        <v>48</v>
      </c>
      <c r="AF1714">
        <v>0.75</v>
      </c>
      <c r="AG1714">
        <v>81</v>
      </c>
      <c r="AH1714">
        <v>10</v>
      </c>
      <c r="AI1714" t="b">
        <v>0</v>
      </c>
      <c r="AJ1714" t="s">
        <v>49</v>
      </c>
      <c r="AK1714">
        <v>7217.4385826587604</v>
      </c>
      <c r="AL1714">
        <v>8.8350399726851201</v>
      </c>
      <c r="AM1714">
        <v>8.0788282071418998</v>
      </c>
      <c r="AN1714">
        <v>21.528861853263599</v>
      </c>
      <c r="AO1714">
        <v>4</v>
      </c>
    </row>
    <row r="1715" spans="1:41" x14ac:dyDescent="0.25">
      <c r="A1715">
        <v>0</v>
      </c>
      <c r="B1715" t="b">
        <v>0</v>
      </c>
      <c r="C1715" t="b">
        <v>1</v>
      </c>
      <c r="D1715">
        <v>0</v>
      </c>
      <c r="E1715">
        <v>1</v>
      </c>
      <c r="F1715" t="s">
        <v>41</v>
      </c>
      <c r="G1715">
        <v>1</v>
      </c>
      <c r="H1715">
        <v>1</v>
      </c>
      <c r="I1715">
        <v>10</v>
      </c>
      <c r="J1715">
        <v>0.04</v>
      </c>
      <c r="K1715">
        <v>0.01</v>
      </c>
      <c r="L1715">
        <v>7</v>
      </c>
      <c r="M1715">
        <v>0.25</v>
      </c>
      <c r="N1715" t="s">
        <v>42</v>
      </c>
      <c r="O1715">
        <v>0.2</v>
      </c>
      <c r="P1715" t="s">
        <v>50</v>
      </c>
      <c r="Q1715">
        <v>4000</v>
      </c>
      <c r="R1715">
        <v>20</v>
      </c>
      <c r="S1715">
        <v>1</v>
      </c>
      <c r="T1715">
        <v>50</v>
      </c>
      <c r="U1715" t="s">
        <v>44</v>
      </c>
      <c r="V1715" t="s">
        <v>45</v>
      </c>
      <c r="W1715" t="s">
        <v>46</v>
      </c>
      <c r="X1715" t="s">
        <v>42</v>
      </c>
      <c r="Y1715" t="b">
        <v>1</v>
      </c>
      <c r="Z1715">
        <v>0.5</v>
      </c>
      <c r="AA1715" t="s">
        <v>47</v>
      </c>
      <c r="AB1715">
        <v>0.8</v>
      </c>
      <c r="AC1715" t="b">
        <v>0</v>
      </c>
      <c r="AD1715">
        <v>1</v>
      </c>
      <c r="AE1715" t="s">
        <v>48</v>
      </c>
      <c r="AF1715">
        <v>0.75</v>
      </c>
      <c r="AG1715">
        <v>82</v>
      </c>
      <c r="AH1715">
        <v>10</v>
      </c>
      <c r="AI1715" t="b">
        <v>0</v>
      </c>
      <c r="AJ1715" t="s">
        <v>49</v>
      </c>
      <c r="AK1715">
        <v>7303.0408105850202</v>
      </c>
      <c r="AL1715">
        <v>7.8420261309608801</v>
      </c>
      <c r="AM1715">
        <v>7.2484178631391698</v>
      </c>
      <c r="AN1715">
        <v>15.7244756496075</v>
      </c>
      <c r="AO1715">
        <v>1</v>
      </c>
    </row>
    <row r="1716" spans="1:41" x14ac:dyDescent="0.25">
      <c r="A1716">
        <v>0</v>
      </c>
      <c r="B1716" t="b">
        <v>0</v>
      </c>
      <c r="C1716" t="b">
        <v>1</v>
      </c>
      <c r="D1716">
        <v>0</v>
      </c>
      <c r="E1716">
        <v>1</v>
      </c>
      <c r="F1716" t="s">
        <v>41</v>
      </c>
      <c r="G1716">
        <v>1</v>
      </c>
      <c r="H1716">
        <v>1</v>
      </c>
      <c r="I1716">
        <v>10</v>
      </c>
      <c r="J1716">
        <v>0.04</v>
      </c>
      <c r="K1716">
        <v>0.01</v>
      </c>
      <c r="L1716">
        <v>7</v>
      </c>
      <c r="M1716">
        <v>0.25</v>
      </c>
      <c r="N1716" t="s">
        <v>42</v>
      </c>
      <c r="O1716">
        <v>0.2</v>
      </c>
      <c r="P1716" t="s">
        <v>50</v>
      </c>
      <c r="Q1716">
        <v>4000</v>
      </c>
      <c r="R1716">
        <v>20</v>
      </c>
      <c r="S1716">
        <v>1</v>
      </c>
      <c r="T1716">
        <v>50</v>
      </c>
      <c r="U1716" t="s">
        <v>44</v>
      </c>
      <c r="V1716" t="s">
        <v>45</v>
      </c>
      <c r="W1716" t="s">
        <v>46</v>
      </c>
      <c r="X1716" t="s">
        <v>42</v>
      </c>
      <c r="Y1716" t="b">
        <v>1</v>
      </c>
      <c r="Z1716">
        <v>0.5</v>
      </c>
      <c r="AA1716" t="s">
        <v>47</v>
      </c>
      <c r="AB1716">
        <v>0.8</v>
      </c>
      <c r="AC1716" t="b">
        <v>0</v>
      </c>
      <c r="AD1716">
        <v>1</v>
      </c>
      <c r="AE1716" t="s">
        <v>48</v>
      </c>
      <c r="AF1716">
        <v>0.75</v>
      </c>
      <c r="AG1716">
        <v>83</v>
      </c>
      <c r="AH1716">
        <v>10</v>
      </c>
      <c r="AI1716" t="b">
        <v>0</v>
      </c>
      <c r="AJ1716" t="s">
        <v>49</v>
      </c>
      <c r="AK1716">
        <v>7356.2257540225901</v>
      </c>
      <c r="AL1716">
        <v>8.4917487186607499</v>
      </c>
      <c r="AM1716">
        <v>7.7681631643948599</v>
      </c>
      <c r="AN1716">
        <v>18.926284350419898</v>
      </c>
      <c r="AO1716">
        <v>3</v>
      </c>
    </row>
    <row r="1717" spans="1:41" x14ac:dyDescent="0.25">
      <c r="A1717">
        <v>0</v>
      </c>
      <c r="B1717" t="b">
        <v>0</v>
      </c>
      <c r="C1717" t="b">
        <v>1</v>
      </c>
      <c r="D1717">
        <v>0</v>
      </c>
      <c r="E1717">
        <v>1</v>
      </c>
      <c r="F1717" t="s">
        <v>41</v>
      </c>
      <c r="G1717">
        <v>1</v>
      </c>
      <c r="H1717">
        <v>1</v>
      </c>
      <c r="I1717">
        <v>10</v>
      </c>
      <c r="J1717">
        <v>0.04</v>
      </c>
      <c r="K1717">
        <v>0.01</v>
      </c>
      <c r="L1717">
        <v>7</v>
      </c>
      <c r="M1717">
        <v>0.25</v>
      </c>
      <c r="N1717" t="s">
        <v>42</v>
      </c>
      <c r="O1717">
        <v>0.2</v>
      </c>
      <c r="P1717" t="s">
        <v>50</v>
      </c>
      <c r="Q1717">
        <v>4000</v>
      </c>
      <c r="R1717">
        <v>20</v>
      </c>
      <c r="S1717">
        <v>1</v>
      </c>
      <c r="T1717">
        <v>50</v>
      </c>
      <c r="U1717" t="s">
        <v>44</v>
      </c>
      <c r="V1717" t="s">
        <v>45</v>
      </c>
      <c r="W1717" t="s">
        <v>46</v>
      </c>
      <c r="X1717" t="s">
        <v>42</v>
      </c>
      <c r="Y1717" t="b">
        <v>1</v>
      </c>
      <c r="Z1717">
        <v>0.5</v>
      </c>
      <c r="AA1717" t="s">
        <v>47</v>
      </c>
      <c r="AB1717">
        <v>0.8</v>
      </c>
      <c r="AC1717" t="b">
        <v>0</v>
      </c>
      <c r="AD1717">
        <v>1</v>
      </c>
      <c r="AE1717" t="s">
        <v>48</v>
      </c>
      <c r="AF1717">
        <v>0.75</v>
      </c>
      <c r="AG1717">
        <v>84</v>
      </c>
      <c r="AH1717">
        <v>10</v>
      </c>
      <c r="AI1717" t="b">
        <v>0</v>
      </c>
      <c r="AJ1717" t="s">
        <v>49</v>
      </c>
      <c r="AK1717">
        <v>7085.6861672401401</v>
      </c>
      <c r="AL1717">
        <v>8.2995624714645899</v>
      </c>
      <c r="AM1717">
        <v>7.6049818106862697</v>
      </c>
      <c r="AN1717">
        <v>17.515579567732001</v>
      </c>
      <c r="AO1717">
        <v>2</v>
      </c>
    </row>
    <row r="1718" spans="1:41" x14ac:dyDescent="0.25">
      <c r="A1718">
        <v>0</v>
      </c>
      <c r="B1718" t="b">
        <v>0</v>
      </c>
      <c r="C1718" t="b">
        <v>1</v>
      </c>
      <c r="D1718">
        <v>0</v>
      </c>
      <c r="E1718">
        <v>1</v>
      </c>
      <c r="F1718" t="s">
        <v>41</v>
      </c>
      <c r="G1718">
        <v>1</v>
      </c>
      <c r="H1718">
        <v>1</v>
      </c>
      <c r="I1718">
        <v>10</v>
      </c>
      <c r="J1718">
        <v>0.04</v>
      </c>
      <c r="K1718">
        <v>0.01</v>
      </c>
      <c r="L1718">
        <v>7</v>
      </c>
      <c r="M1718">
        <v>0.25</v>
      </c>
      <c r="N1718" t="s">
        <v>42</v>
      </c>
      <c r="O1718">
        <v>0.2</v>
      </c>
      <c r="P1718" t="s">
        <v>50</v>
      </c>
      <c r="Q1718">
        <v>4000</v>
      </c>
      <c r="R1718">
        <v>20</v>
      </c>
      <c r="S1718">
        <v>1</v>
      </c>
      <c r="T1718">
        <v>50</v>
      </c>
      <c r="U1718" t="s">
        <v>44</v>
      </c>
      <c r="V1718" t="s">
        <v>45</v>
      </c>
      <c r="W1718" t="s">
        <v>46</v>
      </c>
      <c r="X1718" t="s">
        <v>42</v>
      </c>
      <c r="Y1718" t="b">
        <v>1</v>
      </c>
      <c r="Z1718">
        <v>0.5</v>
      </c>
      <c r="AA1718" t="s">
        <v>47</v>
      </c>
      <c r="AB1718">
        <v>0.8</v>
      </c>
      <c r="AC1718" t="b">
        <v>0</v>
      </c>
      <c r="AD1718">
        <v>1</v>
      </c>
      <c r="AE1718" t="s">
        <v>48</v>
      </c>
      <c r="AF1718">
        <v>0.75</v>
      </c>
      <c r="AG1718">
        <v>85</v>
      </c>
      <c r="AH1718">
        <v>10</v>
      </c>
      <c r="AI1718" t="b">
        <v>0</v>
      </c>
      <c r="AJ1718" t="s">
        <v>49</v>
      </c>
      <c r="AK1718">
        <v>7203.2056157588904</v>
      </c>
      <c r="AL1718">
        <v>7.5400172171275202</v>
      </c>
      <c r="AM1718">
        <v>7.0004433278342404</v>
      </c>
      <c r="AN1718">
        <v>14.457829780716301</v>
      </c>
      <c r="AO1718">
        <v>10</v>
      </c>
    </row>
    <row r="1719" spans="1:41" x14ac:dyDescent="0.25">
      <c r="A1719">
        <v>0</v>
      </c>
      <c r="B1719" t="b">
        <v>0</v>
      </c>
      <c r="C1719" t="b">
        <v>1</v>
      </c>
      <c r="D1719">
        <v>0</v>
      </c>
      <c r="E1719">
        <v>1</v>
      </c>
      <c r="F1719" t="s">
        <v>41</v>
      </c>
      <c r="G1719">
        <v>1</v>
      </c>
      <c r="H1719">
        <v>1</v>
      </c>
      <c r="I1719">
        <v>10</v>
      </c>
      <c r="J1719">
        <v>0.04</v>
      </c>
      <c r="K1719">
        <v>0.01</v>
      </c>
      <c r="L1719">
        <v>7</v>
      </c>
      <c r="M1719">
        <v>0.25</v>
      </c>
      <c r="N1719" t="s">
        <v>42</v>
      </c>
      <c r="O1719">
        <v>0.2</v>
      </c>
      <c r="P1719" t="s">
        <v>50</v>
      </c>
      <c r="Q1719">
        <v>4000</v>
      </c>
      <c r="R1719">
        <v>20</v>
      </c>
      <c r="S1719">
        <v>1</v>
      </c>
      <c r="T1719">
        <v>50</v>
      </c>
      <c r="U1719" t="s">
        <v>44</v>
      </c>
      <c r="V1719" t="s">
        <v>45</v>
      </c>
      <c r="W1719" t="s">
        <v>46</v>
      </c>
      <c r="X1719" t="s">
        <v>42</v>
      </c>
      <c r="Y1719" t="b">
        <v>1</v>
      </c>
      <c r="Z1719">
        <v>0.5</v>
      </c>
      <c r="AA1719" t="s">
        <v>47</v>
      </c>
      <c r="AB1719">
        <v>0.8</v>
      </c>
      <c r="AC1719" t="b">
        <v>0</v>
      </c>
      <c r="AD1719">
        <v>1</v>
      </c>
      <c r="AE1719" t="s">
        <v>48</v>
      </c>
      <c r="AF1719">
        <v>0.75</v>
      </c>
      <c r="AG1719">
        <v>86</v>
      </c>
      <c r="AH1719">
        <v>10</v>
      </c>
      <c r="AI1719" t="b">
        <v>0</v>
      </c>
      <c r="AJ1719" t="s">
        <v>49</v>
      </c>
      <c r="AK1719">
        <v>7177.6398911476099</v>
      </c>
      <c r="AL1719">
        <v>7.7702875780558998</v>
      </c>
      <c r="AM1719">
        <v>7.1977228568184204</v>
      </c>
      <c r="AN1719">
        <v>15.329229238240099</v>
      </c>
      <c r="AO1719">
        <v>8</v>
      </c>
    </row>
    <row r="1720" spans="1:41" x14ac:dyDescent="0.25">
      <c r="A1720">
        <v>0</v>
      </c>
      <c r="B1720" t="b">
        <v>0</v>
      </c>
      <c r="C1720" t="b">
        <v>1</v>
      </c>
      <c r="D1720">
        <v>0</v>
      </c>
      <c r="E1720">
        <v>1</v>
      </c>
      <c r="F1720" t="s">
        <v>41</v>
      </c>
      <c r="G1720">
        <v>1</v>
      </c>
      <c r="H1720">
        <v>1</v>
      </c>
      <c r="I1720">
        <v>10</v>
      </c>
      <c r="J1720">
        <v>0.04</v>
      </c>
      <c r="K1720">
        <v>0.01</v>
      </c>
      <c r="L1720">
        <v>7</v>
      </c>
      <c r="M1720">
        <v>0.25</v>
      </c>
      <c r="N1720" t="s">
        <v>42</v>
      </c>
      <c r="O1720">
        <v>0.2</v>
      </c>
      <c r="P1720" t="s">
        <v>50</v>
      </c>
      <c r="Q1720">
        <v>4000</v>
      </c>
      <c r="R1720">
        <v>20</v>
      </c>
      <c r="S1720">
        <v>1</v>
      </c>
      <c r="T1720">
        <v>50</v>
      </c>
      <c r="U1720" t="s">
        <v>44</v>
      </c>
      <c r="V1720" t="s">
        <v>45</v>
      </c>
      <c r="W1720" t="s">
        <v>46</v>
      </c>
      <c r="X1720" t="s">
        <v>42</v>
      </c>
      <c r="Y1720" t="b">
        <v>1</v>
      </c>
      <c r="Z1720">
        <v>0.5</v>
      </c>
      <c r="AA1720" t="s">
        <v>47</v>
      </c>
      <c r="AB1720">
        <v>0.8</v>
      </c>
      <c r="AC1720" t="b">
        <v>0</v>
      </c>
      <c r="AD1720">
        <v>1</v>
      </c>
      <c r="AE1720" t="s">
        <v>48</v>
      </c>
      <c r="AF1720">
        <v>0.75</v>
      </c>
      <c r="AG1720">
        <v>87</v>
      </c>
      <c r="AH1720">
        <v>10</v>
      </c>
      <c r="AI1720" t="b">
        <v>0</v>
      </c>
      <c r="AJ1720" t="s">
        <v>49</v>
      </c>
      <c r="AK1720">
        <v>7261.3204481601697</v>
      </c>
      <c r="AL1720">
        <v>7.0935192029915797</v>
      </c>
      <c r="AM1720">
        <v>6.66565230266756</v>
      </c>
      <c r="AN1720">
        <v>13.1977495551894</v>
      </c>
      <c r="AO1720">
        <v>3</v>
      </c>
    </row>
    <row r="1721" spans="1:41" x14ac:dyDescent="0.25">
      <c r="A1721">
        <v>0</v>
      </c>
      <c r="B1721" t="b">
        <v>0</v>
      </c>
      <c r="C1721" t="b">
        <v>1</v>
      </c>
      <c r="D1721">
        <v>0</v>
      </c>
      <c r="E1721">
        <v>1</v>
      </c>
      <c r="F1721" t="s">
        <v>41</v>
      </c>
      <c r="G1721">
        <v>1</v>
      </c>
      <c r="H1721">
        <v>1</v>
      </c>
      <c r="I1721">
        <v>10</v>
      </c>
      <c r="J1721">
        <v>0.04</v>
      </c>
      <c r="K1721">
        <v>0.01</v>
      </c>
      <c r="L1721">
        <v>7</v>
      </c>
      <c r="M1721">
        <v>0.25</v>
      </c>
      <c r="N1721" t="s">
        <v>42</v>
      </c>
      <c r="O1721">
        <v>0.2</v>
      </c>
      <c r="P1721" t="s">
        <v>50</v>
      </c>
      <c r="Q1721">
        <v>4000</v>
      </c>
      <c r="R1721">
        <v>20</v>
      </c>
      <c r="S1721">
        <v>1</v>
      </c>
      <c r="T1721">
        <v>50</v>
      </c>
      <c r="U1721" t="s">
        <v>44</v>
      </c>
      <c r="V1721" t="s">
        <v>45</v>
      </c>
      <c r="W1721" t="s">
        <v>46</v>
      </c>
      <c r="X1721" t="s">
        <v>42</v>
      </c>
      <c r="Y1721" t="b">
        <v>1</v>
      </c>
      <c r="Z1721">
        <v>0.5</v>
      </c>
      <c r="AA1721" t="s">
        <v>47</v>
      </c>
      <c r="AB1721">
        <v>0.8</v>
      </c>
      <c r="AC1721" t="b">
        <v>0</v>
      </c>
      <c r="AD1721">
        <v>1</v>
      </c>
      <c r="AE1721" t="s">
        <v>48</v>
      </c>
      <c r="AF1721">
        <v>0.75</v>
      </c>
      <c r="AG1721">
        <v>88</v>
      </c>
      <c r="AH1721">
        <v>10</v>
      </c>
      <c r="AI1721" t="b">
        <v>0</v>
      </c>
      <c r="AJ1721" t="s">
        <v>49</v>
      </c>
      <c r="AK1721">
        <v>7214.5205085277503</v>
      </c>
      <c r="AL1721">
        <v>8.5979506686651295</v>
      </c>
      <c r="AM1721">
        <v>7.8935757877349797</v>
      </c>
      <c r="AN1721">
        <v>20.4476100732549</v>
      </c>
      <c r="AO1721">
        <v>30</v>
      </c>
    </row>
    <row r="1722" spans="1:41" x14ac:dyDescent="0.25">
      <c r="A1722">
        <v>0</v>
      </c>
      <c r="B1722" t="b">
        <v>0</v>
      </c>
      <c r="C1722" t="b">
        <v>1</v>
      </c>
      <c r="D1722">
        <v>0</v>
      </c>
      <c r="E1722">
        <v>1</v>
      </c>
      <c r="F1722" t="s">
        <v>41</v>
      </c>
      <c r="G1722">
        <v>1</v>
      </c>
      <c r="H1722">
        <v>1</v>
      </c>
      <c r="I1722">
        <v>10</v>
      </c>
      <c r="J1722">
        <v>0.04</v>
      </c>
      <c r="K1722">
        <v>0.01</v>
      </c>
      <c r="L1722">
        <v>7</v>
      </c>
      <c r="M1722">
        <v>0.25</v>
      </c>
      <c r="N1722" t="s">
        <v>42</v>
      </c>
      <c r="O1722">
        <v>0.2</v>
      </c>
      <c r="P1722" t="s">
        <v>50</v>
      </c>
      <c r="Q1722">
        <v>4000</v>
      </c>
      <c r="R1722">
        <v>20</v>
      </c>
      <c r="S1722">
        <v>1</v>
      </c>
      <c r="T1722">
        <v>50</v>
      </c>
      <c r="U1722" t="s">
        <v>44</v>
      </c>
      <c r="V1722" t="s">
        <v>45</v>
      </c>
      <c r="W1722" t="s">
        <v>46</v>
      </c>
      <c r="X1722" t="s">
        <v>42</v>
      </c>
      <c r="Y1722" t="b">
        <v>1</v>
      </c>
      <c r="Z1722">
        <v>0.5</v>
      </c>
      <c r="AA1722" t="s">
        <v>47</v>
      </c>
      <c r="AB1722">
        <v>0.8</v>
      </c>
      <c r="AC1722" t="b">
        <v>0</v>
      </c>
      <c r="AD1722">
        <v>1</v>
      </c>
      <c r="AE1722" t="s">
        <v>48</v>
      </c>
      <c r="AF1722">
        <v>0.75</v>
      </c>
      <c r="AG1722">
        <v>89</v>
      </c>
      <c r="AH1722">
        <v>10</v>
      </c>
      <c r="AI1722" t="b">
        <v>0</v>
      </c>
      <c r="AJ1722" t="s">
        <v>49</v>
      </c>
      <c r="AK1722">
        <v>7125.1315686702701</v>
      </c>
      <c r="AL1722">
        <v>6.4993547709587798</v>
      </c>
      <c r="AM1722">
        <v>6.1944915996070398</v>
      </c>
      <c r="AN1722">
        <v>10.9981225833672</v>
      </c>
      <c r="AO1722">
        <v>6</v>
      </c>
    </row>
    <row r="1723" spans="1:41" x14ac:dyDescent="0.25">
      <c r="A1723">
        <v>0</v>
      </c>
      <c r="B1723" t="b">
        <v>0</v>
      </c>
      <c r="C1723" t="b">
        <v>1</v>
      </c>
      <c r="D1723">
        <v>0</v>
      </c>
      <c r="E1723">
        <v>1</v>
      </c>
      <c r="F1723" t="s">
        <v>41</v>
      </c>
      <c r="G1723">
        <v>1</v>
      </c>
      <c r="H1723">
        <v>1</v>
      </c>
      <c r="I1723">
        <v>10</v>
      </c>
      <c r="J1723">
        <v>0.04</v>
      </c>
      <c r="K1723">
        <v>0.01</v>
      </c>
      <c r="L1723">
        <v>7</v>
      </c>
      <c r="M1723">
        <v>0.25</v>
      </c>
      <c r="N1723" t="s">
        <v>42</v>
      </c>
      <c r="O1723">
        <v>0.2</v>
      </c>
      <c r="P1723" t="s">
        <v>50</v>
      </c>
      <c r="Q1723">
        <v>4000</v>
      </c>
      <c r="R1723">
        <v>20</v>
      </c>
      <c r="S1723">
        <v>1</v>
      </c>
      <c r="T1723">
        <v>50</v>
      </c>
      <c r="U1723" t="s">
        <v>44</v>
      </c>
      <c r="V1723" t="s">
        <v>45</v>
      </c>
      <c r="W1723" t="s">
        <v>46</v>
      </c>
      <c r="X1723" t="s">
        <v>42</v>
      </c>
      <c r="Y1723" t="b">
        <v>1</v>
      </c>
      <c r="Z1723">
        <v>0.5</v>
      </c>
      <c r="AA1723" t="s">
        <v>47</v>
      </c>
      <c r="AB1723">
        <v>0.8</v>
      </c>
      <c r="AC1723" t="b">
        <v>0</v>
      </c>
      <c r="AD1723">
        <v>1</v>
      </c>
      <c r="AE1723" t="s">
        <v>48</v>
      </c>
      <c r="AF1723">
        <v>0.75</v>
      </c>
      <c r="AG1723">
        <v>90</v>
      </c>
      <c r="AH1723">
        <v>10</v>
      </c>
      <c r="AI1723" t="b">
        <v>0</v>
      </c>
      <c r="AJ1723" t="s">
        <v>49</v>
      </c>
      <c r="AK1723">
        <v>7234.9136035442298</v>
      </c>
      <c r="AL1723">
        <v>7.6526705765877301</v>
      </c>
      <c r="AM1723">
        <v>7.0811095373917201</v>
      </c>
      <c r="AN1723">
        <v>14.2277164107308</v>
      </c>
      <c r="AO1723">
        <v>4</v>
      </c>
    </row>
    <row r="1724" spans="1:41" x14ac:dyDescent="0.25">
      <c r="A1724">
        <v>0</v>
      </c>
      <c r="B1724" t="b">
        <v>0</v>
      </c>
      <c r="C1724" t="b">
        <v>1</v>
      </c>
      <c r="D1724">
        <v>0</v>
      </c>
      <c r="E1724">
        <v>1</v>
      </c>
      <c r="F1724" t="s">
        <v>41</v>
      </c>
      <c r="G1724">
        <v>1</v>
      </c>
      <c r="H1724">
        <v>1</v>
      </c>
      <c r="I1724">
        <v>10</v>
      </c>
      <c r="J1724">
        <v>0.04</v>
      </c>
      <c r="K1724">
        <v>0.01</v>
      </c>
      <c r="L1724">
        <v>7</v>
      </c>
      <c r="M1724">
        <v>0.25</v>
      </c>
      <c r="N1724" t="s">
        <v>42</v>
      </c>
      <c r="O1724">
        <v>0.2</v>
      </c>
      <c r="P1724" t="s">
        <v>50</v>
      </c>
      <c r="Q1724">
        <v>4000</v>
      </c>
      <c r="R1724">
        <v>20</v>
      </c>
      <c r="S1724">
        <v>1</v>
      </c>
      <c r="T1724">
        <v>50</v>
      </c>
      <c r="U1724" t="s">
        <v>44</v>
      </c>
      <c r="V1724" t="s">
        <v>45</v>
      </c>
      <c r="W1724" t="s">
        <v>46</v>
      </c>
      <c r="X1724" t="s">
        <v>42</v>
      </c>
      <c r="Y1724" t="b">
        <v>1</v>
      </c>
      <c r="Z1724">
        <v>0.5</v>
      </c>
      <c r="AA1724" t="s">
        <v>47</v>
      </c>
      <c r="AB1724">
        <v>0.8</v>
      </c>
      <c r="AC1724" t="b">
        <v>0</v>
      </c>
      <c r="AD1724">
        <v>1</v>
      </c>
      <c r="AE1724" t="s">
        <v>48</v>
      </c>
      <c r="AF1724">
        <v>0.75</v>
      </c>
      <c r="AG1724">
        <v>91</v>
      </c>
      <c r="AH1724">
        <v>10</v>
      </c>
      <c r="AI1724" t="b">
        <v>0</v>
      </c>
      <c r="AJ1724" t="s">
        <v>49</v>
      </c>
      <c r="AK1724">
        <v>7204.90290021896</v>
      </c>
      <c r="AL1724">
        <v>6.6213106623584501</v>
      </c>
      <c r="AM1724">
        <v>6.2718860788850099</v>
      </c>
      <c r="AN1724">
        <v>10.645981899126401</v>
      </c>
      <c r="AO1724">
        <v>336</v>
      </c>
    </row>
    <row r="1725" spans="1:41" x14ac:dyDescent="0.25">
      <c r="A1725">
        <v>0</v>
      </c>
      <c r="B1725" t="b">
        <v>0</v>
      </c>
      <c r="C1725" t="b">
        <v>1</v>
      </c>
      <c r="D1725">
        <v>0</v>
      </c>
      <c r="E1725">
        <v>1</v>
      </c>
      <c r="F1725" t="s">
        <v>41</v>
      </c>
      <c r="G1725">
        <v>1</v>
      </c>
      <c r="H1725">
        <v>1</v>
      </c>
      <c r="I1725">
        <v>10</v>
      </c>
      <c r="J1725">
        <v>0.04</v>
      </c>
      <c r="K1725">
        <v>0.01</v>
      </c>
      <c r="L1725">
        <v>7</v>
      </c>
      <c r="M1725">
        <v>0.25</v>
      </c>
      <c r="N1725" t="s">
        <v>42</v>
      </c>
      <c r="O1725">
        <v>0.2</v>
      </c>
      <c r="P1725" t="s">
        <v>50</v>
      </c>
      <c r="Q1725">
        <v>4000</v>
      </c>
      <c r="R1725">
        <v>20</v>
      </c>
      <c r="S1725">
        <v>1</v>
      </c>
      <c r="T1725">
        <v>50</v>
      </c>
      <c r="U1725" t="s">
        <v>44</v>
      </c>
      <c r="V1725" t="s">
        <v>45</v>
      </c>
      <c r="W1725" t="s">
        <v>46</v>
      </c>
      <c r="X1725" t="s">
        <v>42</v>
      </c>
      <c r="Y1725" t="b">
        <v>1</v>
      </c>
      <c r="Z1725">
        <v>0.5</v>
      </c>
      <c r="AA1725" t="s">
        <v>47</v>
      </c>
      <c r="AB1725">
        <v>0.8</v>
      </c>
      <c r="AC1725" t="b">
        <v>0</v>
      </c>
      <c r="AD1725">
        <v>1</v>
      </c>
      <c r="AE1725" t="s">
        <v>48</v>
      </c>
      <c r="AF1725">
        <v>0.75</v>
      </c>
      <c r="AG1725">
        <v>92</v>
      </c>
      <c r="AH1725">
        <v>10</v>
      </c>
      <c r="AI1725" t="b">
        <v>0</v>
      </c>
      <c r="AJ1725" t="s">
        <v>49</v>
      </c>
      <c r="AK1725">
        <v>7116.8742456436103</v>
      </c>
      <c r="AL1725">
        <v>9.1554467160890791</v>
      </c>
      <c r="AM1725">
        <v>8.3059045083367309</v>
      </c>
      <c r="AN1725">
        <v>22.189556269182201</v>
      </c>
      <c r="AO1725">
        <v>4</v>
      </c>
    </row>
    <row r="1726" spans="1:41" x14ac:dyDescent="0.25">
      <c r="A1726">
        <v>0</v>
      </c>
      <c r="B1726" t="b">
        <v>0</v>
      </c>
      <c r="C1726" t="b">
        <v>1</v>
      </c>
      <c r="D1726">
        <v>0</v>
      </c>
      <c r="E1726">
        <v>1</v>
      </c>
      <c r="F1726" t="s">
        <v>41</v>
      </c>
      <c r="G1726">
        <v>1</v>
      </c>
      <c r="H1726">
        <v>1</v>
      </c>
      <c r="I1726">
        <v>10</v>
      </c>
      <c r="J1726">
        <v>0.04</v>
      </c>
      <c r="K1726">
        <v>0.01</v>
      </c>
      <c r="L1726">
        <v>7</v>
      </c>
      <c r="M1726">
        <v>0.25</v>
      </c>
      <c r="N1726" t="s">
        <v>42</v>
      </c>
      <c r="O1726">
        <v>0.2</v>
      </c>
      <c r="P1726" t="s">
        <v>50</v>
      </c>
      <c r="Q1726">
        <v>4000</v>
      </c>
      <c r="R1726">
        <v>20</v>
      </c>
      <c r="S1726">
        <v>1</v>
      </c>
      <c r="T1726">
        <v>50</v>
      </c>
      <c r="U1726" t="s">
        <v>44</v>
      </c>
      <c r="V1726" t="s">
        <v>45</v>
      </c>
      <c r="W1726" t="s">
        <v>46</v>
      </c>
      <c r="X1726" t="s">
        <v>42</v>
      </c>
      <c r="Y1726" t="b">
        <v>1</v>
      </c>
      <c r="Z1726">
        <v>0.5</v>
      </c>
      <c r="AA1726" t="s">
        <v>47</v>
      </c>
      <c r="AB1726">
        <v>0.8</v>
      </c>
      <c r="AC1726" t="b">
        <v>0</v>
      </c>
      <c r="AD1726">
        <v>1</v>
      </c>
      <c r="AE1726" t="s">
        <v>48</v>
      </c>
      <c r="AF1726">
        <v>0.75</v>
      </c>
      <c r="AG1726">
        <v>93</v>
      </c>
      <c r="AH1726">
        <v>10</v>
      </c>
      <c r="AI1726" t="b">
        <v>0</v>
      </c>
      <c r="AJ1726" t="s">
        <v>49</v>
      </c>
      <c r="AK1726">
        <v>7186.9790008068003</v>
      </c>
      <c r="AL1726">
        <v>8.4801808005542192</v>
      </c>
      <c r="AM1726">
        <v>7.7489829486624897</v>
      </c>
      <c r="AN1726">
        <v>20.517007652221</v>
      </c>
      <c r="AO1726">
        <v>7</v>
      </c>
    </row>
    <row r="1727" spans="1:41" x14ac:dyDescent="0.25">
      <c r="A1727">
        <v>0</v>
      </c>
      <c r="B1727" t="b">
        <v>0</v>
      </c>
      <c r="C1727" t="b">
        <v>1</v>
      </c>
      <c r="D1727">
        <v>0</v>
      </c>
      <c r="E1727">
        <v>1</v>
      </c>
      <c r="F1727" t="s">
        <v>41</v>
      </c>
      <c r="G1727">
        <v>1</v>
      </c>
      <c r="H1727">
        <v>1</v>
      </c>
      <c r="I1727">
        <v>10</v>
      </c>
      <c r="J1727">
        <v>0.04</v>
      </c>
      <c r="K1727">
        <v>0.01</v>
      </c>
      <c r="L1727">
        <v>7</v>
      </c>
      <c r="M1727">
        <v>0.25</v>
      </c>
      <c r="N1727" t="s">
        <v>42</v>
      </c>
      <c r="O1727">
        <v>0.2</v>
      </c>
      <c r="P1727" t="s">
        <v>50</v>
      </c>
      <c r="Q1727">
        <v>4000</v>
      </c>
      <c r="R1727">
        <v>20</v>
      </c>
      <c r="S1727">
        <v>1</v>
      </c>
      <c r="T1727">
        <v>50</v>
      </c>
      <c r="U1727" t="s">
        <v>44</v>
      </c>
      <c r="V1727" t="s">
        <v>45</v>
      </c>
      <c r="W1727" t="s">
        <v>46</v>
      </c>
      <c r="X1727" t="s">
        <v>42</v>
      </c>
      <c r="Y1727" t="b">
        <v>1</v>
      </c>
      <c r="Z1727">
        <v>0.5</v>
      </c>
      <c r="AA1727" t="s">
        <v>47</v>
      </c>
      <c r="AB1727">
        <v>0.8</v>
      </c>
      <c r="AC1727" t="b">
        <v>0</v>
      </c>
      <c r="AD1727">
        <v>1</v>
      </c>
      <c r="AE1727" t="s">
        <v>48</v>
      </c>
      <c r="AF1727">
        <v>0.75</v>
      </c>
      <c r="AG1727">
        <v>94</v>
      </c>
      <c r="AH1727">
        <v>10</v>
      </c>
      <c r="AI1727" t="b">
        <v>0</v>
      </c>
      <c r="AJ1727" t="s">
        <v>49</v>
      </c>
      <c r="AK1727">
        <v>7169.1611869335102</v>
      </c>
      <c r="AL1727">
        <v>8.1739519037522506</v>
      </c>
      <c r="AM1727">
        <v>7.52467833881194</v>
      </c>
      <c r="AN1727">
        <v>16.364472374499599</v>
      </c>
      <c r="AO1727">
        <v>5</v>
      </c>
    </row>
    <row r="1728" spans="1:41" x14ac:dyDescent="0.25">
      <c r="A1728">
        <v>0</v>
      </c>
      <c r="B1728" t="b">
        <v>0</v>
      </c>
      <c r="C1728" t="b">
        <v>1</v>
      </c>
      <c r="D1728">
        <v>0</v>
      </c>
      <c r="E1728">
        <v>1</v>
      </c>
      <c r="F1728" t="s">
        <v>41</v>
      </c>
      <c r="G1728">
        <v>1</v>
      </c>
      <c r="H1728">
        <v>1</v>
      </c>
      <c r="I1728">
        <v>10</v>
      </c>
      <c r="J1728">
        <v>0.04</v>
      </c>
      <c r="K1728">
        <v>0.01</v>
      </c>
      <c r="L1728">
        <v>7</v>
      </c>
      <c r="M1728">
        <v>0.25</v>
      </c>
      <c r="N1728" t="s">
        <v>42</v>
      </c>
      <c r="O1728">
        <v>0.2</v>
      </c>
      <c r="P1728" t="s">
        <v>50</v>
      </c>
      <c r="Q1728">
        <v>4000</v>
      </c>
      <c r="R1728">
        <v>20</v>
      </c>
      <c r="S1728">
        <v>1</v>
      </c>
      <c r="T1728">
        <v>50</v>
      </c>
      <c r="U1728" t="s">
        <v>44</v>
      </c>
      <c r="V1728" t="s">
        <v>45</v>
      </c>
      <c r="W1728" t="s">
        <v>46</v>
      </c>
      <c r="X1728" t="s">
        <v>42</v>
      </c>
      <c r="Y1728" t="b">
        <v>1</v>
      </c>
      <c r="Z1728">
        <v>0.5</v>
      </c>
      <c r="AA1728" t="s">
        <v>47</v>
      </c>
      <c r="AB1728">
        <v>0.8</v>
      </c>
      <c r="AC1728" t="b">
        <v>0</v>
      </c>
      <c r="AD1728">
        <v>1</v>
      </c>
      <c r="AE1728" t="s">
        <v>48</v>
      </c>
      <c r="AF1728">
        <v>0.75</v>
      </c>
      <c r="AG1728">
        <v>95</v>
      </c>
      <c r="AH1728">
        <v>10</v>
      </c>
      <c r="AI1728" t="b">
        <v>0</v>
      </c>
      <c r="AJ1728" t="s">
        <v>49</v>
      </c>
      <c r="AK1728">
        <v>7157.2311189174598</v>
      </c>
      <c r="AL1728">
        <v>8.4215971061783303</v>
      </c>
      <c r="AM1728">
        <v>7.6890247373655702</v>
      </c>
      <c r="AN1728">
        <v>20.069974651784701</v>
      </c>
      <c r="AO1728">
        <v>110</v>
      </c>
    </row>
    <row r="1729" spans="1:41" x14ac:dyDescent="0.25">
      <c r="A1729">
        <v>0</v>
      </c>
      <c r="B1729" t="b">
        <v>0</v>
      </c>
      <c r="C1729" t="b">
        <v>1</v>
      </c>
      <c r="D1729">
        <v>0</v>
      </c>
      <c r="E1729">
        <v>1</v>
      </c>
      <c r="F1729" t="s">
        <v>41</v>
      </c>
      <c r="G1729">
        <v>1</v>
      </c>
      <c r="H1729">
        <v>1</v>
      </c>
      <c r="I1729">
        <v>10</v>
      </c>
      <c r="J1729">
        <v>0.04</v>
      </c>
      <c r="K1729">
        <v>0.01</v>
      </c>
      <c r="L1729">
        <v>7</v>
      </c>
      <c r="M1729">
        <v>0.25</v>
      </c>
      <c r="N1729" t="s">
        <v>42</v>
      </c>
      <c r="O1729">
        <v>0.2</v>
      </c>
      <c r="P1729" t="s">
        <v>50</v>
      </c>
      <c r="Q1729">
        <v>4000</v>
      </c>
      <c r="R1729">
        <v>20</v>
      </c>
      <c r="S1729">
        <v>1</v>
      </c>
      <c r="T1729">
        <v>50</v>
      </c>
      <c r="U1729" t="s">
        <v>44</v>
      </c>
      <c r="V1729" t="s">
        <v>45</v>
      </c>
      <c r="W1729" t="s">
        <v>46</v>
      </c>
      <c r="X1729" t="s">
        <v>42</v>
      </c>
      <c r="Y1729" t="b">
        <v>1</v>
      </c>
      <c r="Z1729">
        <v>0.5</v>
      </c>
      <c r="AA1729" t="s">
        <v>47</v>
      </c>
      <c r="AB1729">
        <v>0.8</v>
      </c>
      <c r="AC1729" t="b">
        <v>0</v>
      </c>
      <c r="AD1729">
        <v>1</v>
      </c>
      <c r="AE1729" t="s">
        <v>48</v>
      </c>
      <c r="AF1729">
        <v>0.75</v>
      </c>
      <c r="AG1729">
        <v>96</v>
      </c>
      <c r="AH1729">
        <v>10</v>
      </c>
      <c r="AI1729" t="b">
        <v>0</v>
      </c>
      <c r="AJ1729" t="s">
        <v>49</v>
      </c>
      <c r="AK1729">
        <v>7286.7452044487</v>
      </c>
      <c r="AL1729">
        <v>8.0196017276586993</v>
      </c>
      <c r="AM1729">
        <v>7.4143797053092797</v>
      </c>
      <c r="AN1729">
        <v>18.820010803056</v>
      </c>
      <c r="AO1729">
        <v>12</v>
      </c>
    </row>
    <row r="1730" spans="1:41" x14ac:dyDescent="0.25">
      <c r="A1730">
        <v>0</v>
      </c>
      <c r="B1730" t="b">
        <v>0</v>
      </c>
      <c r="C1730" t="b">
        <v>1</v>
      </c>
      <c r="D1730">
        <v>0</v>
      </c>
      <c r="E1730">
        <v>1</v>
      </c>
      <c r="F1730" t="s">
        <v>41</v>
      </c>
      <c r="G1730">
        <v>1</v>
      </c>
      <c r="H1730">
        <v>1</v>
      </c>
      <c r="I1730">
        <v>10</v>
      </c>
      <c r="J1730">
        <v>0.04</v>
      </c>
      <c r="K1730">
        <v>0.01</v>
      </c>
      <c r="L1730">
        <v>7</v>
      </c>
      <c r="M1730">
        <v>0.25</v>
      </c>
      <c r="N1730" t="s">
        <v>42</v>
      </c>
      <c r="O1730">
        <v>0.2</v>
      </c>
      <c r="P1730" t="s">
        <v>50</v>
      </c>
      <c r="Q1730">
        <v>4000</v>
      </c>
      <c r="R1730">
        <v>20</v>
      </c>
      <c r="S1730">
        <v>1</v>
      </c>
      <c r="T1730">
        <v>50</v>
      </c>
      <c r="U1730" t="s">
        <v>44</v>
      </c>
      <c r="V1730" t="s">
        <v>45</v>
      </c>
      <c r="W1730" t="s">
        <v>46</v>
      </c>
      <c r="X1730" t="s">
        <v>42</v>
      </c>
      <c r="Y1730" t="b">
        <v>1</v>
      </c>
      <c r="Z1730">
        <v>0.5</v>
      </c>
      <c r="AA1730" t="s">
        <v>47</v>
      </c>
      <c r="AB1730">
        <v>0.8</v>
      </c>
      <c r="AC1730" t="b">
        <v>0</v>
      </c>
      <c r="AD1730">
        <v>1</v>
      </c>
      <c r="AE1730" t="s">
        <v>48</v>
      </c>
      <c r="AF1730">
        <v>0.75</v>
      </c>
      <c r="AG1730">
        <v>97</v>
      </c>
      <c r="AH1730">
        <v>10</v>
      </c>
      <c r="AI1730" t="b">
        <v>0</v>
      </c>
      <c r="AJ1730" t="s">
        <v>49</v>
      </c>
      <c r="AK1730">
        <v>7615.2187328338596</v>
      </c>
      <c r="AL1730">
        <v>8.5206087457597199</v>
      </c>
      <c r="AM1730">
        <v>7.8059997693660303</v>
      </c>
      <c r="AN1730">
        <v>21.149561930651601</v>
      </c>
      <c r="AO1730">
        <v>9</v>
      </c>
    </row>
    <row r="1731" spans="1:41" x14ac:dyDescent="0.25">
      <c r="A1731">
        <v>0</v>
      </c>
      <c r="B1731" t="b">
        <v>0</v>
      </c>
      <c r="C1731" t="b">
        <v>1</v>
      </c>
      <c r="D1731">
        <v>0</v>
      </c>
      <c r="E1731">
        <v>1</v>
      </c>
      <c r="F1731" t="s">
        <v>41</v>
      </c>
      <c r="G1731">
        <v>1</v>
      </c>
      <c r="H1731">
        <v>1</v>
      </c>
      <c r="I1731">
        <v>10</v>
      </c>
      <c r="J1731">
        <v>0.04</v>
      </c>
      <c r="K1731">
        <v>0.01</v>
      </c>
      <c r="L1731">
        <v>7</v>
      </c>
      <c r="M1731">
        <v>0.25</v>
      </c>
      <c r="N1731" t="s">
        <v>42</v>
      </c>
      <c r="O1731">
        <v>0.2</v>
      </c>
      <c r="P1731" t="s">
        <v>50</v>
      </c>
      <c r="Q1731">
        <v>4000</v>
      </c>
      <c r="R1731">
        <v>20</v>
      </c>
      <c r="S1731">
        <v>1</v>
      </c>
      <c r="T1731">
        <v>50</v>
      </c>
      <c r="U1731" t="s">
        <v>44</v>
      </c>
      <c r="V1731" t="s">
        <v>45</v>
      </c>
      <c r="W1731" t="s">
        <v>46</v>
      </c>
      <c r="X1731" t="s">
        <v>42</v>
      </c>
      <c r="Y1731" t="b">
        <v>1</v>
      </c>
      <c r="Z1731">
        <v>0.5</v>
      </c>
      <c r="AA1731" t="s">
        <v>47</v>
      </c>
      <c r="AB1731">
        <v>0.8</v>
      </c>
      <c r="AC1731" t="b">
        <v>0</v>
      </c>
      <c r="AD1731">
        <v>1</v>
      </c>
      <c r="AE1731" t="s">
        <v>48</v>
      </c>
      <c r="AF1731">
        <v>0.75</v>
      </c>
      <c r="AG1731">
        <v>98</v>
      </c>
      <c r="AH1731">
        <v>10</v>
      </c>
      <c r="AI1731" t="b">
        <v>0</v>
      </c>
      <c r="AJ1731" t="s">
        <v>49</v>
      </c>
      <c r="AK1731">
        <v>7170.4062907695698</v>
      </c>
      <c r="AL1731">
        <v>8.3232879801253006</v>
      </c>
      <c r="AM1731">
        <v>7.64384792495719</v>
      </c>
      <c r="AN1731">
        <v>17.5572664596728</v>
      </c>
      <c r="AO1731">
        <v>3</v>
      </c>
    </row>
    <row r="1732" spans="1:41" x14ac:dyDescent="0.25">
      <c r="A1732">
        <v>0</v>
      </c>
      <c r="B1732" t="b">
        <v>0</v>
      </c>
      <c r="C1732" t="b">
        <v>1</v>
      </c>
      <c r="D1732">
        <v>0</v>
      </c>
      <c r="E1732">
        <v>1</v>
      </c>
      <c r="F1732" t="s">
        <v>41</v>
      </c>
      <c r="G1732">
        <v>1</v>
      </c>
      <c r="H1732">
        <v>1</v>
      </c>
      <c r="I1732">
        <v>10</v>
      </c>
      <c r="J1732">
        <v>0.04</v>
      </c>
      <c r="K1732">
        <v>0.01</v>
      </c>
      <c r="L1732">
        <v>7</v>
      </c>
      <c r="M1732">
        <v>0.25</v>
      </c>
      <c r="N1732" t="s">
        <v>42</v>
      </c>
      <c r="O1732">
        <v>0.2</v>
      </c>
      <c r="P1732" t="s">
        <v>50</v>
      </c>
      <c r="Q1732">
        <v>4000</v>
      </c>
      <c r="R1732">
        <v>20</v>
      </c>
      <c r="S1732">
        <v>1</v>
      </c>
      <c r="T1732">
        <v>50</v>
      </c>
      <c r="U1732" t="s">
        <v>44</v>
      </c>
      <c r="V1732" t="s">
        <v>45</v>
      </c>
      <c r="W1732" t="s">
        <v>46</v>
      </c>
      <c r="X1732" t="s">
        <v>42</v>
      </c>
      <c r="Y1732" t="b">
        <v>1</v>
      </c>
      <c r="Z1732">
        <v>0.5</v>
      </c>
      <c r="AA1732" t="s">
        <v>47</v>
      </c>
      <c r="AB1732">
        <v>0.8</v>
      </c>
      <c r="AC1732" t="b">
        <v>0</v>
      </c>
      <c r="AD1732">
        <v>1</v>
      </c>
      <c r="AE1732" t="s">
        <v>48</v>
      </c>
      <c r="AF1732">
        <v>0.75</v>
      </c>
      <c r="AG1732">
        <v>99</v>
      </c>
      <c r="AH1732">
        <v>10</v>
      </c>
      <c r="AI1732" t="b">
        <v>0</v>
      </c>
      <c r="AJ1732" t="s">
        <v>49</v>
      </c>
      <c r="AK1732">
        <v>7361.0160994529697</v>
      </c>
      <c r="AL1732">
        <v>8.6768202188890502</v>
      </c>
      <c r="AM1732">
        <v>7.9136728716354199</v>
      </c>
      <c r="AN1732">
        <v>20.883267916211398</v>
      </c>
      <c r="AO1732">
        <v>17</v>
      </c>
    </row>
    <row r="1733" spans="1:41" x14ac:dyDescent="0.25">
      <c r="A1733">
        <v>0</v>
      </c>
      <c r="B1733" t="b">
        <v>0</v>
      </c>
      <c r="C1733" t="b">
        <v>1</v>
      </c>
      <c r="D1733">
        <v>0</v>
      </c>
      <c r="E1733">
        <v>1</v>
      </c>
      <c r="F1733" t="s">
        <v>41</v>
      </c>
      <c r="G1733">
        <v>1</v>
      </c>
      <c r="H1733">
        <v>1</v>
      </c>
      <c r="I1733">
        <v>10</v>
      </c>
      <c r="J1733">
        <v>0.04</v>
      </c>
      <c r="K1733">
        <v>0.01</v>
      </c>
      <c r="L1733">
        <v>7</v>
      </c>
      <c r="M1733">
        <v>0.25</v>
      </c>
      <c r="N1733" t="s">
        <v>42</v>
      </c>
      <c r="O1733">
        <v>0.2</v>
      </c>
      <c r="P1733" t="s">
        <v>50</v>
      </c>
      <c r="Q1733">
        <v>4000</v>
      </c>
      <c r="R1733">
        <v>20</v>
      </c>
      <c r="S1733">
        <v>1</v>
      </c>
      <c r="T1733">
        <v>50</v>
      </c>
      <c r="U1733" t="s">
        <v>44</v>
      </c>
      <c r="V1733" t="s">
        <v>45</v>
      </c>
      <c r="W1733" t="s">
        <v>46</v>
      </c>
      <c r="X1733" t="s">
        <v>42</v>
      </c>
      <c r="Y1733" t="b">
        <v>1</v>
      </c>
      <c r="Z1733">
        <v>0.5</v>
      </c>
      <c r="AA1733" t="s">
        <v>47</v>
      </c>
      <c r="AB1733">
        <v>0.8</v>
      </c>
      <c r="AC1733" t="b">
        <v>0</v>
      </c>
      <c r="AD1733">
        <v>1</v>
      </c>
      <c r="AE1733" t="s">
        <v>48</v>
      </c>
      <c r="AF1733">
        <v>0.75</v>
      </c>
      <c r="AG1733">
        <v>100</v>
      </c>
      <c r="AH1733">
        <v>10</v>
      </c>
      <c r="AI1733" t="b">
        <v>0</v>
      </c>
      <c r="AJ1733" t="s">
        <v>49</v>
      </c>
      <c r="AK1733">
        <v>7260.4059042930603</v>
      </c>
      <c r="AL1733">
        <v>8.0055233112161606</v>
      </c>
      <c r="AM1733">
        <v>7.3937832852231997</v>
      </c>
      <c r="AN1733">
        <v>17.353028527542602</v>
      </c>
      <c r="AO1733">
        <v>6</v>
      </c>
    </row>
    <row r="1734" spans="1:41" x14ac:dyDescent="0.25">
      <c r="A1734">
        <v>0</v>
      </c>
      <c r="B1734" t="b">
        <v>0</v>
      </c>
      <c r="C1734" t="b">
        <v>1</v>
      </c>
      <c r="D1734">
        <v>0</v>
      </c>
      <c r="E1734">
        <v>1</v>
      </c>
      <c r="F1734" t="s">
        <v>41</v>
      </c>
      <c r="G1734">
        <v>1</v>
      </c>
      <c r="H1734">
        <v>1</v>
      </c>
      <c r="I1734">
        <v>10</v>
      </c>
      <c r="J1734">
        <v>0.04</v>
      </c>
      <c r="K1734">
        <v>0.01</v>
      </c>
      <c r="L1734">
        <v>7</v>
      </c>
      <c r="M1734">
        <v>0.25</v>
      </c>
      <c r="N1734" t="s">
        <v>42</v>
      </c>
      <c r="O1734">
        <v>0.2</v>
      </c>
      <c r="P1734" t="s">
        <v>50</v>
      </c>
      <c r="Q1734">
        <v>4000</v>
      </c>
      <c r="R1734">
        <v>20</v>
      </c>
      <c r="S1734">
        <v>1</v>
      </c>
      <c r="T1734">
        <v>50</v>
      </c>
      <c r="U1734" t="s">
        <v>44</v>
      </c>
      <c r="V1734" t="s">
        <v>45</v>
      </c>
      <c r="W1734" t="s">
        <v>46</v>
      </c>
      <c r="X1734" t="s">
        <v>42</v>
      </c>
      <c r="Y1734" t="b">
        <v>1</v>
      </c>
      <c r="Z1734">
        <v>0.5</v>
      </c>
      <c r="AA1734" t="s">
        <v>47</v>
      </c>
      <c r="AB1734">
        <v>0.8</v>
      </c>
      <c r="AC1734" t="b">
        <v>0</v>
      </c>
      <c r="AD1734">
        <v>1</v>
      </c>
      <c r="AE1734" t="s">
        <v>48</v>
      </c>
      <c r="AF1734">
        <v>0.75</v>
      </c>
      <c r="AG1734">
        <v>101</v>
      </c>
      <c r="AH1734">
        <v>10</v>
      </c>
      <c r="AI1734" t="b">
        <v>0</v>
      </c>
      <c r="AJ1734" t="s">
        <v>49</v>
      </c>
      <c r="AK1734">
        <v>7398.5354371070798</v>
      </c>
      <c r="AL1734">
        <v>8.3946859113900008</v>
      </c>
      <c r="AM1734">
        <v>7.6908724753818598</v>
      </c>
      <c r="AN1734">
        <v>19.8201375508947</v>
      </c>
      <c r="AO1734">
        <v>3</v>
      </c>
    </row>
    <row r="1735" spans="1:41" x14ac:dyDescent="0.25">
      <c r="A1735">
        <v>0</v>
      </c>
      <c r="B1735" t="b">
        <v>0</v>
      </c>
      <c r="C1735" t="b">
        <v>1</v>
      </c>
      <c r="D1735">
        <v>0</v>
      </c>
      <c r="E1735">
        <v>1</v>
      </c>
      <c r="F1735" t="s">
        <v>41</v>
      </c>
      <c r="G1735">
        <v>1</v>
      </c>
      <c r="H1735">
        <v>1</v>
      </c>
      <c r="I1735">
        <v>10</v>
      </c>
      <c r="J1735">
        <v>0.04</v>
      </c>
      <c r="K1735">
        <v>0.01</v>
      </c>
      <c r="L1735">
        <v>7</v>
      </c>
      <c r="M1735">
        <v>0.25</v>
      </c>
      <c r="N1735" t="s">
        <v>42</v>
      </c>
      <c r="O1735">
        <v>0.2</v>
      </c>
      <c r="P1735" t="s">
        <v>50</v>
      </c>
      <c r="Q1735">
        <v>4000</v>
      </c>
      <c r="R1735">
        <v>20</v>
      </c>
      <c r="S1735">
        <v>1</v>
      </c>
      <c r="T1735">
        <v>50</v>
      </c>
      <c r="U1735" t="s">
        <v>44</v>
      </c>
      <c r="V1735" t="s">
        <v>45</v>
      </c>
      <c r="W1735" t="s">
        <v>46</v>
      </c>
      <c r="X1735" t="s">
        <v>42</v>
      </c>
      <c r="Y1735" t="b">
        <v>1</v>
      </c>
      <c r="Z1735">
        <v>0.5</v>
      </c>
      <c r="AA1735" t="s">
        <v>47</v>
      </c>
      <c r="AB1735">
        <v>0.8</v>
      </c>
      <c r="AC1735" t="b">
        <v>0</v>
      </c>
      <c r="AD1735">
        <v>1</v>
      </c>
      <c r="AE1735" t="s">
        <v>48</v>
      </c>
      <c r="AF1735">
        <v>0.75</v>
      </c>
      <c r="AG1735">
        <v>102</v>
      </c>
      <c r="AH1735">
        <v>10</v>
      </c>
      <c r="AI1735" t="b">
        <v>0</v>
      </c>
      <c r="AJ1735" t="s">
        <v>49</v>
      </c>
      <c r="AK1735">
        <v>7118.9714200496601</v>
      </c>
      <c r="AL1735">
        <v>8.7990619727880208</v>
      </c>
      <c r="AM1735">
        <v>8.0125398555912799</v>
      </c>
      <c r="AN1735">
        <v>20.437378765753898</v>
      </c>
      <c r="AO1735">
        <v>4</v>
      </c>
    </row>
    <row r="1736" spans="1:41" x14ac:dyDescent="0.25">
      <c r="A1736">
        <v>0</v>
      </c>
      <c r="B1736" t="b">
        <v>0</v>
      </c>
      <c r="C1736" t="b">
        <v>1</v>
      </c>
      <c r="D1736">
        <v>0</v>
      </c>
      <c r="E1736">
        <v>1</v>
      </c>
      <c r="F1736" t="s">
        <v>41</v>
      </c>
      <c r="G1736">
        <v>1</v>
      </c>
      <c r="H1736">
        <v>1</v>
      </c>
      <c r="I1736">
        <v>10</v>
      </c>
      <c r="J1736">
        <v>0.04</v>
      </c>
      <c r="K1736">
        <v>0.01</v>
      </c>
      <c r="L1736">
        <v>7</v>
      </c>
      <c r="M1736">
        <v>0.25</v>
      </c>
      <c r="N1736" t="s">
        <v>42</v>
      </c>
      <c r="O1736">
        <v>0.2</v>
      </c>
      <c r="P1736" t="s">
        <v>50</v>
      </c>
      <c r="Q1736">
        <v>4000</v>
      </c>
      <c r="R1736">
        <v>20</v>
      </c>
      <c r="S1736">
        <v>1</v>
      </c>
      <c r="T1736">
        <v>50</v>
      </c>
      <c r="U1736" t="s">
        <v>44</v>
      </c>
      <c r="V1736" t="s">
        <v>45</v>
      </c>
      <c r="W1736" t="s">
        <v>46</v>
      </c>
      <c r="X1736" t="s">
        <v>42</v>
      </c>
      <c r="Y1736" t="b">
        <v>1</v>
      </c>
      <c r="Z1736">
        <v>0.5</v>
      </c>
      <c r="AA1736" t="s">
        <v>47</v>
      </c>
      <c r="AB1736">
        <v>0.8</v>
      </c>
      <c r="AC1736" t="b">
        <v>0</v>
      </c>
      <c r="AD1736">
        <v>1</v>
      </c>
      <c r="AE1736" t="s">
        <v>48</v>
      </c>
      <c r="AF1736">
        <v>0.75</v>
      </c>
      <c r="AG1736">
        <v>103</v>
      </c>
      <c r="AH1736">
        <v>10</v>
      </c>
      <c r="AI1736" t="b">
        <v>0</v>
      </c>
      <c r="AJ1736" t="s">
        <v>49</v>
      </c>
      <c r="AK1736">
        <v>7230.0065712928699</v>
      </c>
      <c r="AL1736">
        <v>9.09080529540695</v>
      </c>
      <c r="AM1736">
        <v>8.2493364176128505</v>
      </c>
      <c r="AN1736">
        <v>21.9044097604841</v>
      </c>
      <c r="AO1736">
        <v>3</v>
      </c>
    </row>
    <row r="1737" spans="1:41" x14ac:dyDescent="0.25">
      <c r="A1737">
        <v>0</v>
      </c>
      <c r="B1737" t="b">
        <v>0</v>
      </c>
      <c r="C1737" t="b">
        <v>1</v>
      </c>
      <c r="D1737">
        <v>0</v>
      </c>
      <c r="E1737">
        <v>1</v>
      </c>
      <c r="F1737" t="s">
        <v>41</v>
      </c>
      <c r="G1737">
        <v>1</v>
      </c>
      <c r="H1737">
        <v>1</v>
      </c>
      <c r="I1737">
        <v>10</v>
      </c>
      <c r="J1737">
        <v>0.04</v>
      </c>
      <c r="K1737">
        <v>0.01</v>
      </c>
      <c r="L1737">
        <v>7</v>
      </c>
      <c r="M1737">
        <v>0.25</v>
      </c>
      <c r="N1737" t="s">
        <v>42</v>
      </c>
      <c r="O1737">
        <v>0.2</v>
      </c>
      <c r="P1737" t="s">
        <v>50</v>
      </c>
      <c r="Q1737">
        <v>4000</v>
      </c>
      <c r="R1737">
        <v>20</v>
      </c>
      <c r="S1737">
        <v>1</v>
      </c>
      <c r="T1737">
        <v>50</v>
      </c>
      <c r="U1737" t="s">
        <v>44</v>
      </c>
      <c r="V1737" t="s">
        <v>45</v>
      </c>
      <c r="W1737" t="s">
        <v>46</v>
      </c>
      <c r="X1737" t="s">
        <v>42</v>
      </c>
      <c r="Y1737" t="b">
        <v>1</v>
      </c>
      <c r="Z1737">
        <v>0.5</v>
      </c>
      <c r="AA1737" t="s">
        <v>47</v>
      </c>
      <c r="AB1737">
        <v>0.8</v>
      </c>
      <c r="AC1737" t="b">
        <v>0</v>
      </c>
      <c r="AD1737">
        <v>1</v>
      </c>
      <c r="AE1737" t="s">
        <v>48</v>
      </c>
      <c r="AF1737">
        <v>0.75</v>
      </c>
      <c r="AG1737">
        <v>104</v>
      </c>
      <c r="AH1737">
        <v>10</v>
      </c>
      <c r="AI1737" t="b">
        <v>0</v>
      </c>
      <c r="AJ1737" t="s">
        <v>49</v>
      </c>
      <c r="AK1737">
        <v>7237.7717990875199</v>
      </c>
      <c r="AL1737">
        <v>5.4121777032709</v>
      </c>
      <c r="AM1737">
        <v>5.31949942610244</v>
      </c>
      <c r="AN1737">
        <v>10.7082637717431</v>
      </c>
      <c r="AO1737">
        <v>277</v>
      </c>
    </row>
    <row r="1738" spans="1:41" x14ac:dyDescent="0.25">
      <c r="A1738">
        <v>0</v>
      </c>
      <c r="B1738" t="b">
        <v>0</v>
      </c>
      <c r="C1738" t="b">
        <v>1</v>
      </c>
      <c r="D1738">
        <v>0</v>
      </c>
      <c r="E1738">
        <v>1</v>
      </c>
      <c r="F1738" t="s">
        <v>41</v>
      </c>
      <c r="G1738">
        <v>1</v>
      </c>
      <c r="H1738">
        <v>1</v>
      </c>
      <c r="I1738">
        <v>10</v>
      </c>
      <c r="J1738">
        <v>0.04</v>
      </c>
      <c r="K1738">
        <v>0.01</v>
      </c>
      <c r="L1738">
        <v>7</v>
      </c>
      <c r="M1738">
        <v>0.25</v>
      </c>
      <c r="N1738" t="s">
        <v>42</v>
      </c>
      <c r="O1738">
        <v>0.2</v>
      </c>
      <c r="P1738" t="s">
        <v>50</v>
      </c>
      <c r="Q1738">
        <v>4000</v>
      </c>
      <c r="R1738">
        <v>20</v>
      </c>
      <c r="S1738">
        <v>1</v>
      </c>
      <c r="T1738">
        <v>50</v>
      </c>
      <c r="U1738" t="s">
        <v>44</v>
      </c>
      <c r="V1738" t="s">
        <v>45</v>
      </c>
      <c r="W1738" t="s">
        <v>46</v>
      </c>
      <c r="X1738" t="s">
        <v>42</v>
      </c>
      <c r="Y1738" t="b">
        <v>1</v>
      </c>
      <c r="Z1738">
        <v>0.5</v>
      </c>
      <c r="AA1738" t="s">
        <v>47</v>
      </c>
      <c r="AB1738">
        <v>0.8</v>
      </c>
      <c r="AC1738" t="b">
        <v>0</v>
      </c>
      <c r="AD1738">
        <v>1</v>
      </c>
      <c r="AE1738" t="s">
        <v>48</v>
      </c>
      <c r="AF1738">
        <v>0.75</v>
      </c>
      <c r="AG1738">
        <v>105</v>
      </c>
      <c r="AH1738">
        <v>10</v>
      </c>
      <c r="AI1738" t="b">
        <v>0</v>
      </c>
      <c r="AJ1738" t="s">
        <v>49</v>
      </c>
      <c r="AK1738">
        <v>7517.8239696025803</v>
      </c>
      <c r="AL1738">
        <v>8.9603146223125396</v>
      </c>
      <c r="AM1738">
        <v>8.1464916704676096</v>
      </c>
      <c r="AN1738">
        <v>21.984081337321399</v>
      </c>
      <c r="AO1738">
        <v>622</v>
      </c>
    </row>
    <row r="1739" spans="1:41" x14ac:dyDescent="0.25">
      <c r="A1739">
        <v>0</v>
      </c>
      <c r="B1739" t="b">
        <v>0</v>
      </c>
      <c r="C1739" t="b">
        <v>1</v>
      </c>
      <c r="D1739">
        <v>0</v>
      </c>
      <c r="E1739">
        <v>1</v>
      </c>
      <c r="F1739" t="s">
        <v>41</v>
      </c>
      <c r="G1739">
        <v>1</v>
      </c>
      <c r="H1739">
        <v>1</v>
      </c>
      <c r="I1739">
        <v>10</v>
      </c>
      <c r="J1739">
        <v>0.04</v>
      </c>
      <c r="K1739">
        <v>0.01</v>
      </c>
      <c r="L1739">
        <v>7</v>
      </c>
      <c r="M1739">
        <v>0.25</v>
      </c>
      <c r="N1739" t="s">
        <v>42</v>
      </c>
      <c r="O1739">
        <v>0.2</v>
      </c>
      <c r="P1739" t="s">
        <v>50</v>
      </c>
      <c r="Q1739">
        <v>4000</v>
      </c>
      <c r="R1739">
        <v>20</v>
      </c>
      <c r="S1739">
        <v>1</v>
      </c>
      <c r="T1739">
        <v>50</v>
      </c>
      <c r="U1739" t="s">
        <v>44</v>
      </c>
      <c r="V1739" t="s">
        <v>45</v>
      </c>
      <c r="W1739" t="s">
        <v>46</v>
      </c>
      <c r="X1739" t="s">
        <v>42</v>
      </c>
      <c r="Y1739" t="b">
        <v>1</v>
      </c>
      <c r="Z1739">
        <v>0.5</v>
      </c>
      <c r="AA1739" t="s">
        <v>47</v>
      </c>
      <c r="AB1739">
        <v>0.8</v>
      </c>
      <c r="AC1739" t="b">
        <v>0</v>
      </c>
      <c r="AD1739">
        <v>1</v>
      </c>
      <c r="AE1739" t="s">
        <v>48</v>
      </c>
      <c r="AF1739">
        <v>0.75</v>
      </c>
      <c r="AG1739">
        <v>106</v>
      </c>
      <c r="AH1739">
        <v>10</v>
      </c>
      <c r="AI1739" t="b">
        <v>0</v>
      </c>
      <c r="AJ1739" t="s">
        <v>49</v>
      </c>
      <c r="AK1739">
        <v>7230.0777981281199</v>
      </c>
      <c r="AL1739">
        <v>7.9564555332937097</v>
      </c>
      <c r="AM1739">
        <v>7.3229433968867204</v>
      </c>
      <c r="AN1739">
        <v>14.529194193333201</v>
      </c>
      <c r="AO1739">
        <v>1</v>
      </c>
    </row>
    <row r="1740" spans="1:41" x14ac:dyDescent="0.25">
      <c r="A1740">
        <v>0</v>
      </c>
      <c r="B1740" t="b">
        <v>0</v>
      </c>
      <c r="C1740" t="b">
        <v>1</v>
      </c>
      <c r="D1740">
        <v>0</v>
      </c>
      <c r="E1740">
        <v>1</v>
      </c>
      <c r="F1740" t="s">
        <v>41</v>
      </c>
      <c r="G1740">
        <v>1</v>
      </c>
      <c r="H1740">
        <v>1</v>
      </c>
      <c r="I1740">
        <v>10</v>
      </c>
      <c r="J1740">
        <v>0.04</v>
      </c>
      <c r="K1740">
        <v>0.01</v>
      </c>
      <c r="L1740">
        <v>7</v>
      </c>
      <c r="M1740">
        <v>0.25</v>
      </c>
      <c r="N1740" t="s">
        <v>42</v>
      </c>
      <c r="O1740">
        <v>0.2</v>
      </c>
      <c r="P1740" t="s">
        <v>50</v>
      </c>
      <c r="Q1740">
        <v>4000</v>
      </c>
      <c r="R1740">
        <v>20</v>
      </c>
      <c r="S1740">
        <v>1</v>
      </c>
      <c r="T1740">
        <v>50</v>
      </c>
      <c r="U1740" t="s">
        <v>44</v>
      </c>
      <c r="V1740" t="s">
        <v>45</v>
      </c>
      <c r="W1740" t="s">
        <v>46</v>
      </c>
      <c r="X1740" t="s">
        <v>42</v>
      </c>
      <c r="Y1740" t="b">
        <v>1</v>
      </c>
      <c r="Z1740">
        <v>0.5</v>
      </c>
      <c r="AA1740" t="s">
        <v>47</v>
      </c>
      <c r="AB1740">
        <v>0.8</v>
      </c>
      <c r="AC1740" t="b">
        <v>0</v>
      </c>
      <c r="AD1740">
        <v>1</v>
      </c>
      <c r="AE1740" t="s">
        <v>48</v>
      </c>
      <c r="AF1740">
        <v>0.75</v>
      </c>
      <c r="AG1740">
        <v>107</v>
      </c>
      <c r="AH1740">
        <v>10</v>
      </c>
      <c r="AI1740" t="b">
        <v>0</v>
      </c>
      <c r="AJ1740" t="s">
        <v>49</v>
      </c>
      <c r="AK1740">
        <v>7234.0143990516599</v>
      </c>
      <c r="AL1740">
        <v>8.4794037808429792</v>
      </c>
      <c r="AM1740">
        <v>7.7472520337878299</v>
      </c>
      <c r="AN1740">
        <v>19.7065902940214</v>
      </c>
      <c r="AO1740">
        <v>368</v>
      </c>
    </row>
    <row r="1741" spans="1:41" x14ac:dyDescent="0.25">
      <c r="A1741">
        <v>0</v>
      </c>
      <c r="B1741" t="b">
        <v>0</v>
      </c>
      <c r="C1741" t="b">
        <v>1</v>
      </c>
      <c r="D1741">
        <v>0</v>
      </c>
      <c r="E1741">
        <v>1</v>
      </c>
      <c r="F1741" t="s">
        <v>41</v>
      </c>
      <c r="G1741">
        <v>1</v>
      </c>
      <c r="H1741">
        <v>1</v>
      </c>
      <c r="I1741">
        <v>10</v>
      </c>
      <c r="J1741">
        <v>0.04</v>
      </c>
      <c r="K1741">
        <v>0.01</v>
      </c>
      <c r="L1741">
        <v>7</v>
      </c>
      <c r="M1741">
        <v>0.25</v>
      </c>
      <c r="N1741" t="s">
        <v>42</v>
      </c>
      <c r="O1741">
        <v>0.2</v>
      </c>
      <c r="P1741" t="s">
        <v>50</v>
      </c>
      <c r="Q1741">
        <v>4000</v>
      </c>
      <c r="R1741">
        <v>20</v>
      </c>
      <c r="S1741">
        <v>1</v>
      </c>
      <c r="T1741">
        <v>50</v>
      </c>
      <c r="U1741" t="s">
        <v>44</v>
      </c>
      <c r="V1741" t="s">
        <v>45</v>
      </c>
      <c r="W1741" t="s">
        <v>46</v>
      </c>
      <c r="X1741" t="s">
        <v>42</v>
      </c>
      <c r="Y1741" t="b">
        <v>1</v>
      </c>
      <c r="Z1741">
        <v>0.5</v>
      </c>
      <c r="AA1741" t="s">
        <v>47</v>
      </c>
      <c r="AB1741">
        <v>0.8</v>
      </c>
      <c r="AC1741" t="b">
        <v>0</v>
      </c>
      <c r="AD1741">
        <v>1</v>
      </c>
      <c r="AE1741" t="s">
        <v>48</v>
      </c>
      <c r="AF1741">
        <v>0.75</v>
      </c>
      <c r="AG1741">
        <v>108</v>
      </c>
      <c r="AH1741">
        <v>10</v>
      </c>
      <c r="AI1741" t="b">
        <v>0</v>
      </c>
      <c r="AJ1741" t="s">
        <v>49</v>
      </c>
      <c r="AK1741">
        <v>7142.9392173290198</v>
      </c>
      <c r="AL1741">
        <v>7.0838315233507299</v>
      </c>
      <c r="AM1741">
        <v>6.6552931753826901</v>
      </c>
      <c r="AN1741">
        <v>12.688269824816</v>
      </c>
      <c r="AO1741">
        <v>18</v>
      </c>
    </row>
    <row r="1742" spans="1:41" x14ac:dyDescent="0.25">
      <c r="A1742">
        <v>0</v>
      </c>
      <c r="B1742" t="b">
        <v>0</v>
      </c>
      <c r="C1742" t="b">
        <v>1</v>
      </c>
      <c r="D1742">
        <v>0</v>
      </c>
      <c r="E1742">
        <v>1</v>
      </c>
      <c r="F1742" t="s">
        <v>41</v>
      </c>
      <c r="G1742">
        <v>1</v>
      </c>
      <c r="H1742">
        <v>1</v>
      </c>
      <c r="I1742">
        <v>10</v>
      </c>
      <c r="J1742">
        <v>0.04</v>
      </c>
      <c r="K1742">
        <v>0.01</v>
      </c>
      <c r="L1742">
        <v>7</v>
      </c>
      <c r="M1742">
        <v>0.25</v>
      </c>
      <c r="N1742" t="s">
        <v>42</v>
      </c>
      <c r="O1742">
        <v>0.2</v>
      </c>
      <c r="P1742" t="s">
        <v>50</v>
      </c>
      <c r="Q1742">
        <v>4000</v>
      </c>
      <c r="R1742">
        <v>20</v>
      </c>
      <c r="S1742">
        <v>1</v>
      </c>
      <c r="T1742">
        <v>50</v>
      </c>
      <c r="U1742" t="s">
        <v>44</v>
      </c>
      <c r="V1742" t="s">
        <v>45</v>
      </c>
      <c r="W1742" t="s">
        <v>46</v>
      </c>
      <c r="X1742" t="s">
        <v>42</v>
      </c>
      <c r="Y1742" t="b">
        <v>1</v>
      </c>
      <c r="Z1742">
        <v>0.5</v>
      </c>
      <c r="AA1742" t="s">
        <v>47</v>
      </c>
      <c r="AB1742">
        <v>0.8</v>
      </c>
      <c r="AC1742" t="b">
        <v>0</v>
      </c>
      <c r="AD1742">
        <v>1</v>
      </c>
      <c r="AE1742" t="s">
        <v>48</v>
      </c>
      <c r="AF1742">
        <v>0.75</v>
      </c>
      <c r="AG1742">
        <v>109</v>
      </c>
      <c r="AH1742">
        <v>10</v>
      </c>
      <c r="AI1742" t="b">
        <v>0</v>
      </c>
      <c r="AJ1742" t="s">
        <v>49</v>
      </c>
      <c r="AK1742">
        <v>7281.7771520614597</v>
      </c>
      <c r="AL1742">
        <v>8.8481841570525201</v>
      </c>
      <c r="AM1742">
        <v>8.0486689353993697</v>
      </c>
      <c r="AN1742">
        <v>20.8308223857609</v>
      </c>
      <c r="AO1742">
        <v>4</v>
      </c>
    </row>
    <row r="1743" spans="1:41" x14ac:dyDescent="0.25">
      <c r="A1743">
        <v>0</v>
      </c>
      <c r="B1743" t="b">
        <v>0</v>
      </c>
      <c r="C1743" t="b">
        <v>1</v>
      </c>
      <c r="D1743">
        <v>0</v>
      </c>
      <c r="E1743">
        <v>1</v>
      </c>
      <c r="F1743" t="s">
        <v>41</v>
      </c>
      <c r="G1743">
        <v>1</v>
      </c>
      <c r="H1743">
        <v>1</v>
      </c>
      <c r="I1743">
        <v>10</v>
      </c>
      <c r="J1743">
        <v>0.04</v>
      </c>
      <c r="K1743">
        <v>0.01</v>
      </c>
      <c r="L1743">
        <v>7</v>
      </c>
      <c r="M1743">
        <v>0.25</v>
      </c>
      <c r="N1743" t="s">
        <v>42</v>
      </c>
      <c r="O1743">
        <v>0.2</v>
      </c>
      <c r="P1743" t="s">
        <v>50</v>
      </c>
      <c r="Q1743">
        <v>4000</v>
      </c>
      <c r="R1743">
        <v>20</v>
      </c>
      <c r="S1743">
        <v>1</v>
      </c>
      <c r="T1743">
        <v>50</v>
      </c>
      <c r="U1743" t="s">
        <v>44</v>
      </c>
      <c r="V1743" t="s">
        <v>45</v>
      </c>
      <c r="W1743" t="s">
        <v>46</v>
      </c>
      <c r="X1743" t="s">
        <v>42</v>
      </c>
      <c r="Y1743" t="b">
        <v>1</v>
      </c>
      <c r="Z1743">
        <v>0.5</v>
      </c>
      <c r="AA1743" t="s">
        <v>47</v>
      </c>
      <c r="AB1743">
        <v>0.8</v>
      </c>
      <c r="AC1743" t="b">
        <v>0</v>
      </c>
      <c r="AD1743">
        <v>1</v>
      </c>
      <c r="AE1743" t="s">
        <v>48</v>
      </c>
      <c r="AF1743">
        <v>0.75</v>
      </c>
      <c r="AG1743">
        <v>110</v>
      </c>
      <c r="AH1743">
        <v>10</v>
      </c>
      <c r="AI1743" t="b">
        <v>0</v>
      </c>
      <c r="AJ1743" t="s">
        <v>49</v>
      </c>
      <c r="AK1743">
        <v>7179.0021076202302</v>
      </c>
      <c r="AL1743">
        <v>8.9561845224013297</v>
      </c>
      <c r="AM1743">
        <v>8.1249163475614896</v>
      </c>
      <c r="AN1743">
        <v>21.743630039674802</v>
      </c>
      <c r="AO1743">
        <v>3</v>
      </c>
    </row>
    <row r="1744" spans="1:41" x14ac:dyDescent="0.25">
      <c r="A1744">
        <v>0</v>
      </c>
      <c r="B1744" t="b">
        <v>0</v>
      </c>
      <c r="C1744" t="b">
        <v>1</v>
      </c>
      <c r="D1744">
        <v>0</v>
      </c>
      <c r="E1744">
        <v>1</v>
      </c>
      <c r="F1744" t="s">
        <v>41</v>
      </c>
      <c r="G1744">
        <v>1</v>
      </c>
      <c r="H1744">
        <v>1</v>
      </c>
      <c r="I1744">
        <v>10</v>
      </c>
      <c r="J1744">
        <v>0.04</v>
      </c>
      <c r="K1744">
        <v>0.01</v>
      </c>
      <c r="L1744">
        <v>7</v>
      </c>
      <c r="M1744">
        <v>0.25</v>
      </c>
      <c r="N1744" t="s">
        <v>42</v>
      </c>
      <c r="O1744">
        <v>0.2</v>
      </c>
      <c r="P1744" t="s">
        <v>50</v>
      </c>
      <c r="Q1744">
        <v>4000</v>
      </c>
      <c r="R1744">
        <v>20</v>
      </c>
      <c r="S1744">
        <v>1</v>
      </c>
      <c r="T1744">
        <v>50</v>
      </c>
      <c r="U1744" t="s">
        <v>44</v>
      </c>
      <c r="V1744" t="s">
        <v>45</v>
      </c>
      <c r="W1744" t="s">
        <v>46</v>
      </c>
      <c r="X1744" t="s">
        <v>42</v>
      </c>
      <c r="Y1744" t="b">
        <v>1</v>
      </c>
      <c r="Z1744">
        <v>0.5</v>
      </c>
      <c r="AA1744" t="s">
        <v>47</v>
      </c>
      <c r="AB1744">
        <v>0.8</v>
      </c>
      <c r="AC1744" t="b">
        <v>0</v>
      </c>
      <c r="AD1744">
        <v>1</v>
      </c>
      <c r="AE1744" t="s">
        <v>48</v>
      </c>
      <c r="AF1744">
        <v>0.75</v>
      </c>
      <c r="AG1744">
        <v>111</v>
      </c>
      <c r="AH1744">
        <v>10</v>
      </c>
      <c r="AI1744" t="b">
        <v>0</v>
      </c>
      <c r="AJ1744" t="s">
        <v>49</v>
      </c>
      <c r="AK1744">
        <v>7347.83733797073</v>
      </c>
      <c r="AL1744">
        <v>8.0755488490943499</v>
      </c>
      <c r="AM1744">
        <v>7.4554917304620698</v>
      </c>
      <c r="AN1744">
        <v>18.859072037749701</v>
      </c>
      <c r="AO1744">
        <v>15</v>
      </c>
    </row>
    <row r="1745" spans="1:41" x14ac:dyDescent="0.25">
      <c r="A1745">
        <v>0</v>
      </c>
      <c r="B1745" t="b">
        <v>0</v>
      </c>
      <c r="C1745" t="b">
        <v>1</v>
      </c>
      <c r="D1745">
        <v>0</v>
      </c>
      <c r="E1745">
        <v>1</v>
      </c>
      <c r="F1745" t="s">
        <v>41</v>
      </c>
      <c r="G1745">
        <v>1</v>
      </c>
      <c r="H1745">
        <v>1</v>
      </c>
      <c r="I1745">
        <v>10</v>
      </c>
      <c r="J1745">
        <v>0.04</v>
      </c>
      <c r="K1745">
        <v>0.01</v>
      </c>
      <c r="L1745">
        <v>7</v>
      </c>
      <c r="M1745">
        <v>0.25</v>
      </c>
      <c r="N1745" t="s">
        <v>42</v>
      </c>
      <c r="O1745">
        <v>0.2</v>
      </c>
      <c r="P1745" t="s">
        <v>50</v>
      </c>
      <c r="Q1745">
        <v>4000</v>
      </c>
      <c r="R1745">
        <v>20</v>
      </c>
      <c r="S1745">
        <v>1</v>
      </c>
      <c r="T1745">
        <v>50</v>
      </c>
      <c r="U1745" t="s">
        <v>44</v>
      </c>
      <c r="V1745" t="s">
        <v>45</v>
      </c>
      <c r="W1745" t="s">
        <v>46</v>
      </c>
      <c r="X1745" t="s">
        <v>42</v>
      </c>
      <c r="Y1745" t="b">
        <v>1</v>
      </c>
      <c r="Z1745">
        <v>0.5</v>
      </c>
      <c r="AA1745" t="s">
        <v>47</v>
      </c>
      <c r="AB1745">
        <v>0.8</v>
      </c>
      <c r="AC1745" t="b">
        <v>0</v>
      </c>
      <c r="AD1745">
        <v>1</v>
      </c>
      <c r="AE1745" t="s">
        <v>48</v>
      </c>
      <c r="AF1745">
        <v>0.75</v>
      </c>
      <c r="AG1745">
        <v>112</v>
      </c>
      <c r="AH1745">
        <v>10</v>
      </c>
      <c r="AI1745" t="b">
        <v>0</v>
      </c>
      <c r="AJ1745" t="s">
        <v>49</v>
      </c>
      <c r="AK1745">
        <v>7207.8457875251697</v>
      </c>
      <c r="AL1745">
        <v>8.5061650962893296</v>
      </c>
      <c r="AM1745">
        <v>7.7415574247238697</v>
      </c>
      <c r="AN1745">
        <v>20.4546318267301</v>
      </c>
      <c r="AO1745">
        <v>7</v>
      </c>
    </row>
    <row r="1746" spans="1:41" x14ac:dyDescent="0.25">
      <c r="A1746">
        <v>0</v>
      </c>
      <c r="B1746" t="b">
        <v>0</v>
      </c>
      <c r="C1746" t="b">
        <v>1</v>
      </c>
      <c r="D1746">
        <v>0</v>
      </c>
      <c r="E1746">
        <v>1</v>
      </c>
      <c r="F1746" t="s">
        <v>41</v>
      </c>
      <c r="G1746">
        <v>1</v>
      </c>
      <c r="H1746">
        <v>1</v>
      </c>
      <c r="I1746">
        <v>10</v>
      </c>
      <c r="J1746">
        <v>0.04</v>
      </c>
      <c r="K1746">
        <v>0.01</v>
      </c>
      <c r="L1746">
        <v>7</v>
      </c>
      <c r="M1746">
        <v>0.25</v>
      </c>
      <c r="N1746" t="s">
        <v>42</v>
      </c>
      <c r="O1746">
        <v>0.2</v>
      </c>
      <c r="P1746" t="s">
        <v>50</v>
      </c>
      <c r="Q1746">
        <v>4000</v>
      </c>
      <c r="R1746">
        <v>20</v>
      </c>
      <c r="S1746">
        <v>1</v>
      </c>
      <c r="T1746">
        <v>50</v>
      </c>
      <c r="U1746" t="s">
        <v>44</v>
      </c>
      <c r="V1746" t="s">
        <v>45</v>
      </c>
      <c r="W1746" t="s">
        <v>46</v>
      </c>
      <c r="X1746" t="s">
        <v>42</v>
      </c>
      <c r="Y1746" t="b">
        <v>1</v>
      </c>
      <c r="Z1746">
        <v>0.5</v>
      </c>
      <c r="AA1746" t="s">
        <v>47</v>
      </c>
      <c r="AB1746">
        <v>0.8</v>
      </c>
      <c r="AC1746" t="b">
        <v>0</v>
      </c>
      <c r="AD1746">
        <v>1</v>
      </c>
      <c r="AE1746" t="s">
        <v>48</v>
      </c>
      <c r="AF1746">
        <v>0.75</v>
      </c>
      <c r="AG1746">
        <v>113</v>
      </c>
      <c r="AH1746">
        <v>10</v>
      </c>
      <c r="AI1746" t="b">
        <v>0</v>
      </c>
      <c r="AJ1746" t="s">
        <v>49</v>
      </c>
      <c r="AK1746">
        <v>7206.3326721191397</v>
      </c>
      <c r="AL1746">
        <v>5.2981959934412401</v>
      </c>
      <c r="AM1746">
        <v>5.2499947470987403</v>
      </c>
      <c r="AN1746">
        <v>10.8714981402983</v>
      </c>
      <c r="AO1746">
        <v>2</v>
      </c>
    </row>
    <row r="1747" spans="1:41" x14ac:dyDescent="0.25">
      <c r="A1747">
        <v>0</v>
      </c>
      <c r="B1747" t="b">
        <v>0</v>
      </c>
      <c r="C1747" t="b">
        <v>1</v>
      </c>
      <c r="D1747">
        <v>0</v>
      </c>
      <c r="E1747">
        <v>1</v>
      </c>
      <c r="F1747" t="s">
        <v>41</v>
      </c>
      <c r="G1747">
        <v>1</v>
      </c>
      <c r="H1747">
        <v>1</v>
      </c>
      <c r="I1747">
        <v>10</v>
      </c>
      <c r="J1747">
        <v>0.04</v>
      </c>
      <c r="K1747">
        <v>0.01</v>
      </c>
      <c r="L1747">
        <v>7</v>
      </c>
      <c r="M1747">
        <v>0.25</v>
      </c>
      <c r="N1747" t="s">
        <v>42</v>
      </c>
      <c r="O1747">
        <v>0.2</v>
      </c>
      <c r="P1747" t="s">
        <v>50</v>
      </c>
      <c r="Q1747">
        <v>4000</v>
      </c>
      <c r="R1747">
        <v>20</v>
      </c>
      <c r="S1747">
        <v>1</v>
      </c>
      <c r="T1747">
        <v>50</v>
      </c>
      <c r="U1747" t="s">
        <v>44</v>
      </c>
      <c r="V1747" t="s">
        <v>45</v>
      </c>
      <c r="W1747" t="s">
        <v>46</v>
      </c>
      <c r="X1747" t="s">
        <v>42</v>
      </c>
      <c r="Y1747" t="b">
        <v>1</v>
      </c>
      <c r="Z1747">
        <v>0.5</v>
      </c>
      <c r="AA1747" t="s">
        <v>47</v>
      </c>
      <c r="AB1747">
        <v>0.8</v>
      </c>
      <c r="AC1747" t="b">
        <v>0</v>
      </c>
      <c r="AD1747">
        <v>1</v>
      </c>
      <c r="AE1747" t="s">
        <v>48</v>
      </c>
      <c r="AF1747">
        <v>0.75</v>
      </c>
      <c r="AG1747">
        <v>114</v>
      </c>
      <c r="AH1747">
        <v>10</v>
      </c>
      <c r="AI1747" t="b">
        <v>0</v>
      </c>
      <c r="AJ1747" t="s">
        <v>49</v>
      </c>
      <c r="AK1747">
        <v>7301.6636803150104</v>
      </c>
      <c r="AL1747">
        <v>7.7046219051762197</v>
      </c>
      <c r="AM1747">
        <v>7.1440855619617496</v>
      </c>
      <c r="AN1747">
        <v>16.099532455996599</v>
      </c>
      <c r="AO1747">
        <v>4</v>
      </c>
    </row>
    <row r="1748" spans="1:41" x14ac:dyDescent="0.25">
      <c r="A1748">
        <v>0</v>
      </c>
      <c r="B1748" t="b">
        <v>0</v>
      </c>
      <c r="C1748" t="b">
        <v>1</v>
      </c>
      <c r="D1748">
        <v>0</v>
      </c>
      <c r="E1748">
        <v>1</v>
      </c>
      <c r="F1748" t="s">
        <v>41</v>
      </c>
      <c r="G1748">
        <v>1</v>
      </c>
      <c r="H1748">
        <v>1</v>
      </c>
      <c r="I1748">
        <v>10</v>
      </c>
      <c r="J1748">
        <v>0.04</v>
      </c>
      <c r="K1748">
        <v>0.01</v>
      </c>
      <c r="L1748">
        <v>7</v>
      </c>
      <c r="M1748">
        <v>0.25</v>
      </c>
      <c r="N1748" t="s">
        <v>42</v>
      </c>
      <c r="O1748">
        <v>0.2</v>
      </c>
      <c r="P1748" t="s">
        <v>50</v>
      </c>
      <c r="Q1748">
        <v>4000</v>
      </c>
      <c r="R1748">
        <v>20</v>
      </c>
      <c r="S1748">
        <v>1</v>
      </c>
      <c r="T1748">
        <v>50</v>
      </c>
      <c r="U1748" t="s">
        <v>44</v>
      </c>
      <c r="V1748" t="s">
        <v>45</v>
      </c>
      <c r="W1748" t="s">
        <v>46</v>
      </c>
      <c r="X1748" t="s">
        <v>42</v>
      </c>
      <c r="Y1748" t="b">
        <v>1</v>
      </c>
      <c r="Z1748">
        <v>0.5</v>
      </c>
      <c r="AA1748" t="s">
        <v>47</v>
      </c>
      <c r="AB1748">
        <v>0.8</v>
      </c>
      <c r="AC1748" t="b">
        <v>0</v>
      </c>
      <c r="AD1748">
        <v>1</v>
      </c>
      <c r="AE1748" t="s">
        <v>48</v>
      </c>
      <c r="AF1748">
        <v>0.75</v>
      </c>
      <c r="AG1748">
        <v>115</v>
      </c>
      <c r="AH1748">
        <v>10</v>
      </c>
      <c r="AI1748" t="b">
        <v>0</v>
      </c>
      <c r="AJ1748" t="s">
        <v>49</v>
      </c>
      <c r="AK1748">
        <v>7242.9093866348203</v>
      </c>
      <c r="AL1748">
        <v>8.9113796075963201</v>
      </c>
      <c r="AM1748">
        <v>8.1045058127598892</v>
      </c>
      <c r="AN1748">
        <v>21.0935913228661</v>
      </c>
      <c r="AO1748">
        <v>693</v>
      </c>
    </row>
    <row r="1749" spans="1:41" x14ac:dyDescent="0.25">
      <c r="A1749">
        <v>0</v>
      </c>
      <c r="B1749" t="b">
        <v>0</v>
      </c>
      <c r="C1749" t="b">
        <v>1</v>
      </c>
      <c r="D1749">
        <v>0</v>
      </c>
      <c r="E1749">
        <v>1</v>
      </c>
      <c r="F1749" t="s">
        <v>41</v>
      </c>
      <c r="G1749">
        <v>1</v>
      </c>
      <c r="H1749">
        <v>1</v>
      </c>
      <c r="I1749">
        <v>10</v>
      </c>
      <c r="J1749">
        <v>0.04</v>
      </c>
      <c r="K1749">
        <v>0.01</v>
      </c>
      <c r="L1749">
        <v>7</v>
      </c>
      <c r="M1749">
        <v>0.25</v>
      </c>
      <c r="N1749" t="s">
        <v>42</v>
      </c>
      <c r="O1749">
        <v>0.2</v>
      </c>
      <c r="P1749" t="s">
        <v>50</v>
      </c>
      <c r="Q1749">
        <v>4000</v>
      </c>
      <c r="R1749">
        <v>20</v>
      </c>
      <c r="S1749">
        <v>1</v>
      </c>
      <c r="T1749">
        <v>50</v>
      </c>
      <c r="U1749" t="s">
        <v>44</v>
      </c>
      <c r="V1749" t="s">
        <v>45</v>
      </c>
      <c r="W1749" t="s">
        <v>46</v>
      </c>
      <c r="X1749" t="s">
        <v>42</v>
      </c>
      <c r="Y1749" t="b">
        <v>1</v>
      </c>
      <c r="Z1749">
        <v>0.5</v>
      </c>
      <c r="AA1749" t="s">
        <v>47</v>
      </c>
      <c r="AB1749">
        <v>0.8</v>
      </c>
      <c r="AC1749" t="b">
        <v>0</v>
      </c>
      <c r="AD1749">
        <v>1</v>
      </c>
      <c r="AE1749" t="s">
        <v>48</v>
      </c>
      <c r="AF1749">
        <v>0.75</v>
      </c>
      <c r="AG1749">
        <v>116</v>
      </c>
      <c r="AH1749">
        <v>10</v>
      </c>
      <c r="AI1749" t="b">
        <v>0</v>
      </c>
      <c r="AJ1749" t="s">
        <v>49</v>
      </c>
      <c r="AK1749">
        <v>7206.2448179721796</v>
      </c>
      <c r="AL1749">
        <v>8.5809549557875595</v>
      </c>
      <c r="AM1749">
        <v>7.8310664528588596</v>
      </c>
      <c r="AN1749">
        <v>20.828076627336401</v>
      </c>
      <c r="AO1749">
        <v>8</v>
      </c>
    </row>
    <row r="1750" spans="1:41" x14ac:dyDescent="0.25">
      <c r="A1750">
        <v>0</v>
      </c>
      <c r="B1750" t="b">
        <v>0</v>
      </c>
      <c r="C1750" t="b">
        <v>1</v>
      </c>
      <c r="D1750">
        <v>0</v>
      </c>
      <c r="E1750">
        <v>1</v>
      </c>
      <c r="F1750" t="s">
        <v>41</v>
      </c>
      <c r="G1750">
        <v>1</v>
      </c>
      <c r="H1750">
        <v>1</v>
      </c>
      <c r="I1750">
        <v>10</v>
      </c>
      <c r="J1750">
        <v>0.04</v>
      </c>
      <c r="K1750">
        <v>0.01</v>
      </c>
      <c r="L1750">
        <v>7</v>
      </c>
      <c r="M1750">
        <v>0.25</v>
      </c>
      <c r="N1750" t="s">
        <v>42</v>
      </c>
      <c r="O1750">
        <v>0.2</v>
      </c>
      <c r="P1750" t="s">
        <v>50</v>
      </c>
      <c r="Q1750">
        <v>4000</v>
      </c>
      <c r="R1750">
        <v>20</v>
      </c>
      <c r="S1750">
        <v>1</v>
      </c>
      <c r="T1750">
        <v>50</v>
      </c>
      <c r="U1750" t="s">
        <v>44</v>
      </c>
      <c r="V1750" t="s">
        <v>45</v>
      </c>
      <c r="W1750" t="s">
        <v>46</v>
      </c>
      <c r="X1750" t="s">
        <v>42</v>
      </c>
      <c r="Y1750" t="b">
        <v>1</v>
      </c>
      <c r="Z1750">
        <v>0.5</v>
      </c>
      <c r="AA1750" t="s">
        <v>47</v>
      </c>
      <c r="AB1750">
        <v>0.8</v>
      </c>
      <c r="AC1750" t="b">
        <v>0</v>
      </c>
      <c r="AD1750">
        <v>1</v>
      </c>
      <c r="AE1750" t="s">
        <v>48</v>
      </c>
      <c r="AF1750">
        <v>0.75</v>
      </c>
      <c r="AG1750">
        <v>117</v>
      </c>
      <c r="AH1750">
        <v>10</v>
      </c>
      <c r="AI1750" t="b">
        <v>0</v>
      </c>
      <c r="AJ1750" t="s">
        <v>49</v>
      </c>
      <c r="AK1750">
        <v>7281.7731575965799</v>
      </c>
      <c r="AL1750">
        <v>8.3386794616538804</v>
      </c>
      <c r="AM1750">
        <v>7.6437015292732298</v>
      </c>
      <c r="AN1750">
        <v>17.918376657168299</v>
      </c>
      <c r="AO1750">
        <v>8</v>
      </c>
    </row>
    <row r="1751" spans="1:41" x14ac:dyDescent="0.25">
      <c r="A1751">
        <v>0</v>
      </c>
      <c r="B1751" t="b">
        <v>0</v>
      </c>
      <c r="C1751" t="b">
        <v>1</v>
      </c>
      <c r="D1751">
        <v>0</v>
      </c>
      <c r="E1751">
        <v>1</v>
      </c>
      <c r="F1751" t="s">
        <v>41</v>
      </c>
      <c r="G1751">
        <v>1</v>
      </c>
      <c r="H1751">
        <v>1</v>
      </c>
      <c r="I1751">
        <v>10</v>
      </c>
      <c r="J1751">
        <v>0.04</v>
      </c>
      <c r="K1751">
        <v>0.01</v>
      </c>
      <c r="L1751">
        <v>7</v>
      </c>
      <c r="M1751">
        <v>0.25</v>
      </c>
      <c r="N1751" t="s">
        <v>42</v>
      </c>
      <c r="O1751">
        <v>0.2</v>
      </c>
      <c r="P1751" t="s">
        <v>50</v>
      </c>
      <c r="Q1751">
        <v>4000</v>
      </c>
      <c r="R1751">
        <v>20</v>
      </c>
      <c r="S1751">
        <v>1</v>
      </c>
      <c r="T1751">
        <v>50</v>
      </c>
      <c r="U1751" t="s">
        <v>44</v>
      </c>
      <c r="V1751" t="s">
        <v>45</v>
      </c>
      <c r="W1751" t="s">
        <v>46</v>
      </c>
      <c r="X1751" t="s">
        <v>42</v>
      </c>
      <c r="Y1751" t="b">
        <v>1</v>
      </c>
      <c r="Z1751">
        <v>0.5</v>
      </c>
      <c r="AA1751" t="s">
        <v>47</v>
      </c>
      <c r="AB1751">
        <v>0.8</v>
      </c>
      <c r="AC1751" t="b">
        <v>0</v>
      </c>
      <c r="AD1751">
        <v>1</v>
      </c>
      <c r="AE1751" t="s">
        <v>48</v>
      </c>
      <c r="AF1751">
        <v>0.75</v>
      </c>
      <c r="AG1751">
        <v>118</v>
      </c>
      <c r="AH1751">
        <v>10</v>
      </c>
      <c r="AI1751" t="b">
        <v>0</v>
      </c>
      <c r="AJ1751" t="s">
        <v>49</v>
      </c>
      <c r="AK1751">
        <v>7182.48100066185</v>
      </c>
      <c r="AL1751">
        <v>8.4787652070138293</v>
      </c>
      <c r="AM1751">
        <v>7.7699379053622399</v>
      </c>
      <c r="AN1751">
        <v>20.519267606179099</v>
      </c>
      <c r="AO1751">
        <v>5</v>
      </c>
    </row>
    <row r="1752" spans="1:41" x14ac:dyDescent="0.25">
      <c r="A1752">
        <v>0</v>
      </c>
      <c r="B1752" t="b">
        <v>0</v>
      </c>
      <c r="C1752" t="b">
        <v>1</v>
      </c>
      <c r="D1752">
        <v>0</v>
      </c>
      <c r="E1752">
        <v>1</v>
      </c>
      <c r="F1752" t="s">
        <v>41</v>
      </c>
      <c r="G1752">
        <v>1</v>
      </c>
      <c r="H1752">
        <v>1</v>
      </c>
      <c r="I1752">
        <v>10</v>
      </c>
      <c r="J1752">
        <v>0.04</v>
      </c>
      <c r="K1752">
        <v>0.01</v>
      </c>
      <c r="L1752">
        <v>7</v>
      </c>
      <c r="M1752">
        <v>0.25</v>
      </c>
      <c r="N1752" t="s">
        <v>42</v>
      </c>
      <c r="O1752">
        <v>0.2</v>
      </c>
      <c r="P1752" t="s">
        <v>50</v>
      </c>
      <c r="Q1752">
        <v>4000</v>
      </c>
      <c r="R1752">
        <v>20</v>
      </c>
      <c r="S1752">
        <v>1</v>
      </c>
      <c r="T1752">
        <v>50</v>
      </c>
      <c r="U1752" t="s">
        <v>44</v>
      </c>
      <c r="V1752" t="s">
        <v>45</v>
      </c>
      <c r="W1752" t="s">
        <v>46</v>
      </c>
      <c r="X1752" t="s">
        <v>42</v>
      </c>
      <c r="Y1752" t="b">
        <v>1</v>
      </c>
      <c r="Z1752">
        <v>0.5</v>
      </c>
      <c r="AA1752" t="s">
        <v>47</v>
      </c>
      <c r="AB1752">
        <v>0.8</v>
      </c>
      <c r="AC1752" t="b">
        <v>0</v>
      </c>
      <c r="AD1752">
        <v>1</v>
      </c>
      <c r="AE1752" t="s">
        <v>48</v>
      </c>
      <c r="AF1752">
        <v>0.75</v>
      </c>
      <c r="AG1752">
        <v>119</v>
      </c>
      <c r="AH1752">
        <v>10</v>
      </c>
      <c r="AI1752" t="b">
        <v>0</v>
      </c>
      <c r="AJ1752" t="s">
        <v>49</v>
      </c>
      <c r="AK1752">
        <v>7252.9777123927997</v>
      </c>
      <c r="AL1752">
        <v>8.2387575778188609</v>
      </c>
      <c r="AM1752">
        <v>7.6013239451852002</v>
      </c>
      <c r="AN1752">
        <v>19.624493231057599</v>
      </c>
      <c r="AO1752">
        <v>10</v>
      </c>
    </row>
    <row r="1753" spans="1:41" x14ac:dyDescent="0.25">
      <c r="A1753">
        <v>0</v>
      </c>
      <c r="B1753" t="b">
        <v>0</v>
      </c>
      <c r="C1753" t="b">
        <v>1</v>
      </c>
      <c r="D1753">
        <v>0</v>
      </c>
      <c r="E1753">
        <v>1</v>
      </c>
      <c r="F1753" t="s">
        <v>41</v>
      </c>
      <c r="G1753">
        <v>1</v>
      </c>
      <c r="H1753">
        <v>1</v>
      </c>
      <c r="I1753">
        <v>10</v>
      </c>
      <c r="J1753">
        <v>0.04</v>
      </c>
      <c r="K1753">
        <v>0.01</v>
      </c>
      <c r="L1753">
        <v>7</v>
      </c>
      <c r="M1753">
        <v>0.25</v>
      </c>
      <c r="N1753" t="s">
        <v>42</v>
      </c>
      <c r="O1753">
        <v>0.2</v>
      </c>
      <c r="P1753" t="s">
        <v>50</v>
      </c>
      <c r="Q1753">
        <v>4000</v>
      </c>
      <c r="R1753">
        <v>20</v>
      </c>
      <c r="S1753">
        <v>1</v>
      </c>
      <c r="T1753">
        <v>50</v>
      </c>
      <c r="U1753" t="s">
        <v>44</v>
      </c>
      <c r="V1753" t="s">
        <v>45</v>
      </c>
      <c r="W1753" t="s">
        <v>46</v>
      </c>
      <c r="X1753" t="s">
        <v>42</v>
      </c>
      <c r="Y1753" t="b">
        <v>1</v>
      </c>
      <c r="Z1753">
        <v>0.5</v>
      </c>
      <c r="AA1753" t="s">
        <v>47</v>
      </c>
      <c r="AB1753">
        <v>0.8</v>
      </c>
      <c r="AC1753" t="b">
        <v>0</v>
      </c>
      <c r="AD1753">
        <v>1</v>
      </c>
      <c r="AE1753" t="s">
        <v>48</v>
      </c>
      <c r="AF1753">
        <v>0.75</v>
      </c>
      <c r="AG1753">
        <v>120</v>
      </c>
      <c r="AH1753">
        <v>10</v>
      </c>
      <c r="AI1753" t="b">
        <v>0</v>
      </c>
      <c r="AJ1753" t="s">
        <v>49</v>
      </c>
      <c r="AK1753">
        <v>7092.0981626510602</v>
      </c>
      <c r="AL1753">
        <v>8.4770836926672395</v>
      </c>
      <c r="AM1753">
        <v>7.7613021806860196</v>
      </c>
      <c r="AN1753">
        <v>20.4626043085905</v>
      </c>
      <c r="AO1753">
        <v>4</v>
      </c>
    </row>
    <row r="1754" spans="1:41" x14ac:dyDescent="0.25">
      <c r="A1754">
        <v>0</v>
      </c>
      <c r="B1754" t="b">
        <v>0</v>
      </c>
      <c r="C1754" t="b">
        <v>1</v>
      </c>
      <c r="D1754">
        <v>0</v>
      </c>
      <c r="E1754">
        <v>1</v>
      </c>
      <c r="F1754" t="s">
        <v>41</v>
      </c>
      <c r="G1754">
        <v>1</v>
      </c>
      <c r="H1754">
        <v>1</v>
      </c>
      <c r="I1754">
        <v>10</v>
      </c>
      <c r="J1754">
        <v>0.04</v>
      </c>
      <c r="K1754">
        <v>0.01</v>
      </c>
      <c r="L1754">
        <v>7</v>
      </c>
      <c r="M1754">
        <v>0.25</v>
      </c>
      <c r="N1754" t="s">
        <v>42</v>
      </c>
      <c r="O1754">
        <v>0.2</v>
      </c>
      <c r="P1754" t="s">
        <v>50</v>
      </c>
      <c r="Q1754">
        <v>4000</v>
      </c>
      <c r="R1754">
        <v>20</v>
      </c>
      <c r="S1754">
        <v>1</v>
      </c>
      <c r="T1754">
        <v>50</v>
      </c>
      <c r="U1754" t="s">
        <v>44</v>
      </c>
      <c r="V1754" t="s">
        <v>45</v>
      </c>
      <c r="W1754" t="s">
        <v>46</v>
      </c>
      <c r="X1754" t="s">
        <v>42</v>
      </c>
      <c r="Y1754" t="b">
        <v>1</v>
      </c>
      <c r="Z1754">
        <v>0.5</v>
      </c>
      <c r="AA1754" t="s">
        <v>47</v>
      </c>
      <c r="AB1754">
        <v>0.8</v>
      </c>
      <c r="AC1754" t="b">
        <v>0</v>
      </c>
      <c r="AD1754">
        <v>1</v>
      </c>
      <c r="AE1754" t="s">
        <v>48</v>
      </c>
      <c r="AF1754">
        <v>0.75</v>
      </c>
      <c r="AG1754">
        <v>121</v>
      </c>
      <c r="AH1754">
        <v>10</v>
      </c>
      <c r="AI1754" t="b">
        <v>0</v>
      </c>
      <c r="AJ1754" t="s">
        <v>49</v>
      </c>
      <c r="AK1754">
        <v>7085.4354102611496</v>
      </c>
      <c r="AL1754">
        <v>6.4546267762660898</v>
      </c>
      <c r="AM1754">
        <v>6.1664196310259998</v>
      </c>
      <c r="AN1754">
        <v>10.7669086344441</v>
      </c>
      <c r="AO1754">
        <v>9</v>
      </c>
    </row>
    <row r="1755" spans="1:41" x14ac:dyDescent="0.25">
      <c r="A1755">
        <v>0</v>
      </c>
      <c r="B1755" t="b">
        <v>0</v>
      </c>
      <c r="C1755" t="b">
        <v>1</v>
      </c>
      <c r="D1755">
        <v>0</v>
      </c>
      <c r="E1755">
        <v>1</v>
      </c>
      <c r="F1755" t="s">
        <v>41</v>
      </c>
      <c r="G1755">
        <v>1</v>
      </c>
      <c r="H1755">
        <v>1</v>
      </c>
      <c r="I1755">
        <v>10</v>
      </c>
      <c r="J1755">
        <v>0.04</v>
      </c>
      <c r="K1755">
        <v>0.01</v>
      </c>
      <c r="L1755">
        <v>7</v>
      </c>
      <c r="M1755">
        <v>0.25</v>
      </c>
      <c r="N1755" t="s">
        <v>42</v>
      </c>
      <c r="O1755">
        <v>0.2</v>
      </c>
      <c r="P1755" t="s">
        <v>50</v>
      </c>
      <c r="Q1755">
        <v>4000</v>
      </c>
      <c r="R1755">
        <v>20</v>
      </c>
      <c r="S1755">
        <v>1</v>
      </c>
      <c r="T1755">
        <v>50</v>
      </c>
      <c r="U1755" t="s">
        <v>44</v>
      </c>
      <c r="V1755" t="s">
        <v>45</v>
      </c>
      <c r="W1755" t="s">
        <v>46</v>
      </c>
      <c r="X1755" t="s">
        <v>42</v>
      </c>
      <c r="Y1755" t="b">
        <v>1</v>
      </c>
      <c r="Z1755">
        <v>0.5</v>
      </c>
      <c r="AA1755" t="s">
        <v>47</v>
      </c>
      <c r="AB1755">
        <v>0.8</v>
      </c>
      <c r="AC1755" t="b">
        <v>0</v>
      </c>
      <c r="AD1755">
        <v>1</v>
      </c>
      <c r="AE1755" t="s">
        <v>48</v>
      </c>
      <c r="AF1755">
        <v>0.75</v>
      </c>
      <c r="AG1755">
        <v>122</v>
      </c>
      <c r="AH1755">
        <v>10</v>
      </c>
      <c r="AI1755" t="b">
        <v>0</v>
      </c>
      <c r="AJ1755" t="s">
        <v>49</v>
      </c>
      <c r="AK1755">
        <v>7243.1410508155795</v>
      </c>
      <c r="AL1755">
        <v>8.5339941912748003</v>
      </c>
      <c r="AM1755">
        <v>7.8153926736428501</v>
      </c>
      <c r="AN1755">
        <v>19.994122200226698</v>
      </c>
      <c r="AO1755">
        <v>19</v>
      </c>
    </row>
    <row r="1756" spans="1:41" x14ac:dyDescent="0.25">
      <c r="A1756">
        <v>0</v>
      </c>
      <c r="B1756" t="b">
        <v>0</v>
      </c>
      <c r="C1756" t="b">
        <v>1</v>
      </c>
      <c r="D1756">
        <v>0</v>
      </c>
      <c r="E1756">
        <v>1</v>
      </c>
      <c r="F1756" t="s">
        <v>41</v>
      </c>
      <c r="G1756">
        <v>1</v>
      </c>
      <c r="H1756">
        <v>1</v>
      </c>
      <c r="I1756">
        <v>10</v>
      </c>
      <c r="J1756">
        <v>0.04</v>
      </c>
      <c r="K1756">
        <v>0.01</v>
      </c>
      <c r="L1756">
        <v>7</v>
      </c>
      <c r="M1756">
        <v>0.25</v>
      </c>
      <c r="N1756" t="s">
        <v>42</v>
      </c>
      <c r="O1756">
        <v>0.2</v>
      </c>
      <c r="P1756" t="s">
        <v>50</v>
      </c>
      <c r="Q1756">
        <v>4000</v>
      </c>
      <c r="R1756">
        <v>20</v>
      </c>
      <c r="S1756">
        <v>1</v>
      </c>
      <c r="T1756">
        <v>50</v>
      </c>
      <c r="U1756" t="s">
        <v>44</v>
      </c>
      <c r="V1756" t="s">
        <v>45</v>
      </c>
      <c r="W1756" t="s">
        <v>46</v>
      </c>
      <c r="X1756" t="s">
        <v>42</v>
      </c>
      <c r="Y1756" t="b">
        <v>1</v>
      </c>
      <c r="Z1756">
        <v>0.5</v>
      </c>
      <c r="AA1756" t="s">
        <v>47</v>
      </c>
      <c r="AB1756">
        <v>0.8</v>
      </c>
      <c r="AC1756" t="b">
        <v>0</v>
      </c>
      <c r="AD1756">
        <v>1</v>
      </c>
      <c r="AE1756" t="s">
        <v>48</v>
      </c>
      <c r="AF1756">
        <v>0.75</v>
      </c>
      <c r="AG1756">
        <v>123</v>
      </c>
      <c r="AH1756">
        <v>10</v>
      </c>
      <c r="AI1756" t="b">
        <v>0</v>
      </c>
      <c r="AJ1756" t="s">
        <v>49</v>
      </c>
      <c r="AK1756">
        <v>7334.4895892143204</v>
      </c>
      <c r="AL1756">
        <v>5.3340418744186504</v>
      </c>
      <c r="AM1756">
        <v>5.2709466606476898</v>
      </c>
      <c r="AN1756">
        <v>10.516245884563499</v>
      </c>
      <c r="AO1756">
        <v>8</v>
      </c>
    </row>
    <row r="1757" spans="1:41" x14ac:dyDescent="0.25">
      <c r="A1757">
        <v>0</v>
      </c>
      <c r="B1757" t="b">
        <v>0</v>
      </c>
      <c r="C1757" t="b">
        <v>1</v>
      </c>
      <c r="D1757">
        <v>0</v>
      </c>
      <c r="E1757">
        <v>1</v>
      </c>
      <c r="F1757" t="s">
        <v>41</v>
      </c>
      <c r="G1757">
        <v>1</v>
      </c>
      <c r="H1757">
        <v>1</v>
      </c>
      <c r="I1757">
        <v>10</v>
      </c>
      <c r="J1757">
        <v>0.04</v>
      </c>
      <c r="K1757">
        <v>0.01</v>
      </c>
      <c r="L1757">
        <v>7</v>
      </c>
      <c r="M1757">
        <v>0.25</v>
      </c>
      <c r="N1757" t="s">
        <v>42</v>
      </c>
      <c r="O1757">
        <v>0.2</v>
      </c>
      <c r="P1757" t="s">
        <v>50</v>
      </c>
      <c r="Q1757">
        <v>4000</v>
      </c>
      <c r="R1757">
        <v>20</v>
      </c>
      <c r="S1757">
        <v>1</v>
      </c>
      <c r="T1757">
        <v>50</v>
      </c>
      <c r="U1757" t="s">
        <v>44</v>
      </c>
      <c r="V1757" t="s">
        <v>45</v>
      </c>
      <c r="W1757" t="s">
        <v>46</v>
      </c>
      <c r="X1757" t="s">
        <v>42</v>
      </c>
      <c r="Y1757" t="b">
        <v>1</v>
      </c>
      <c r="Z1757">
        <v>0.5</v>
      </c>
      <c r="AA1757" t="s">
        <v>47</v>
      </c>
      <c r="AB1757">
        <v>0.8</v>
      </c>
      <c r="AC1757" t="b">
        <v>0</v>
      </c>
      <c r="AD1757">
        <v>1</v>
      </c>
      <c r="AE1757" t="s">
        <v>48</v>
      </c>
      <c r="AF1757">
        <v>0.75</v>
      </c>
      <c r="AG1757">
        <v>124</v>
      </c>
      <c r="AH1757">
        <v>10</v>
      </c>
      <c r="AI1757" t="b">
        <v>0</v>
      </c>
      <c r="AJ1757" t="s">
        <v>49</v>
      </c>
      <c r="AK1757">
        <v>7382.8995745182001</v>
      </c>
      <c r="AL1757">
        <v>7.6144330054150302</v>
      </c>
      <c r="AM1757">
        <v>7.07065842955768</v>
      </c>
      <c r="AN1757">
        <v>13.7204903594321</v>
      </c>
      <c r="AO1757">
        <v>8</v>
      </c>
    </row>
    <row r="1758" spans="1:41" x14ac:dyDescent="0.25">
      <c r="A1758">
        <v>0</v>
      </c>
      <c r="B1758" t="b">
        <v>0</v>
      </c>
      <c r="C1758" t="b">
        <v>1</v>
      </c>
      <c r="D1758">
        <v>0</v>
      </c>
      <c r="E1758">
        <v>1</v>
      </c>
      <c r="F1758" t="s">
        <v>41</v>
      </c>
      <c r="G1758">
        <v>1</v>
      </c>
      <c r="H1758">
        <v>1</v>
      </c>
      <c r="I1758">
        <v>10</v>
      </c>
      <c r="J1758">
        <v>0.04</v>
      </c>
      <c r="K1758">
        <v>0.01</v>
      </c>
      <c r="L1758">
        <v>7</v>
      </c>
      <c r="M1758">
        <v>0.25</v>
      </c>
      <c r="N1758" t="s">
        <v>42</v>
      </c>
      <c r="O1758">
        <v>0.2</v>
      </c>
      <c r="P1758" t="s">
        <v>50</v>
      </c>
      <c r="Q1758">
        <v>4000</v>
      </c>
      <c r="R1758">
        <v>20</v>
      </c>
      <c r="S1758">
        <v>1</v>
      </c>
      <c r="T1758">
        <v>50</v>
      </c>
      <c r="U1758" t="s">
        <v>44</v>
      </c>
      <c r="V1758" t="s">
        <v>45</v>
      </c>
      <c r="W1758" t="s">
        <v>46</v>
      </c>
      <c r="X1758" t="s">
        <v>42</v>
      </c>
      <c r="Y1758" t="b">
        <v>1</v>
      </c>
      <c r="Z1758">
        <v>0.5</v>
      </c>
      <c r="AA1758" t="s">
        <v>47</v>
      </c>
      <c r="AB1758">
        <v>0.8</v>
      </c>
      <c r="AC1758" t="b">
        <v>0</v>
      </c>
      <c r="AD1758">
        <v>1</v>
      </c>
      <c r="AE1758" t="s">
        <v>48</v>
      </c>
      <c r="AF1758">
        <v>0.75</v>
      </c>
      <c r="AG1758">
        <v>125</v>
      </c>
      <c r="AH1758">
        <v>10</v>
      </c>
      <c r="AI1758" t="b">
        <v>0</v>
      </c>
      <c r="AJ1758" t="s">
        <v>49</v>
      </c>
      <c r="AK1758">
        <v>7295.8529243469202</v>
      </c>
      <c r="AL1758">
        <v>8.6924330153054292</v>
      </c>
      <c r="AM1758">
        <v>7.9559974290832898</v>
      </c>
      <c r="AN1758">
        <v>20.541464584498001</v>
      </c>
      <c r="AO1758">
        <v>61</v>
      </c>
    </row>
    <row r="1759" spans="1:41" x14ac:dyDescent="0.25">
      <c r="A1759">
        <v>0</v>
      </c>
      <c r="B1759" t="b">
        <v>0</v>
      </c>
      <c r="C1759" t="b">
        <v>1</v>
      </c>
      <c r="D1759">
        <v>0</v>
      </c>
      <c r="E1759">
        <v>1</v>
      </c>
      <c r="F1759" t="s">
        <v>41</v>
      </c>
      <c r="G1759">
        <v>1</v>
      </c>
      <c r="H1759">
        <v>1</v>
      </c>
      <c r="I1759">
        <v>10</v>
      </c>
      <c r="J1759">
        <v>0.04</v>
      </c>
      <c r="K1759">
        <v>0.01</v>
      </c>
      <c r="L1759">
        <v>7</v>
      </c>
      <c r="M1759">
        <v>0.25</v>
      </c>
      <c r="N1759" t="s">
        <v>42</v>
      </c>
      <c r="O1759">
        <v>0.2</v>
      </c>
      <c r="P1759" t="s">
        <v>50</v>
      </c>
      <c r="Q1759">
        <v>4000</v>
      </c>
      <c r="R1759">
        <v>20</v>
      </c>
      <c r="S1759">
        <v>1</v>
      </c>
      <c r="T1759">
        <v>50</v>
      </c>
      <c r="U1759" t="s">
        <v>44</v>
      </c>
      <c r="V1759" t="s">
        <v>45</v>
      </c>
      <c r="W1759" t="s">
        <v>46</v>
      </c>
      <c r="X1759" t="s">
        <v>42</v>
      </c>
      <c r="Y1759" t="b">
        <v>1</v>
      </c>
      <c r="Z1759">
        <v>0.5</v>
      </c>
      <c r="AA1759" t="s">
        <v>47</v>
      </c>
      <c r="AB1759">
        <v>0.8</v>
      </c>
      <c r="AC1759" t="b">
        <v>0</v>
      </c>
      <c r="AD1759">
        <v>1</v>
      </c>
      <c r="AE1759" t="s">
        <v>48</v>
      </c>
      <c r="AF1759">
        <v>0.75</v>
      </c>
      <c r="AG1759">
        <v>126</v>
      </c>
      <c r="AH1759">
        <v>10</v>
      </c>
      <c r="AI1759" t="b">
        <v>0</v>
      </c>
      <c r="AJ1759" t="s">
        <v>49</v>
      </c>
      <c r="AK1759">
        <v>7261.3909320831299</v>
      </c>
      <c r="AL1759">
        <v>7.8335628940815001</v>
      </c>
      <c r="AM1759">
        <v>7.2333842816432599</v>
      </c>
      <c r="AN1759">
        <v>14.9874930678121</v>
      </c>
      <c r="AO1759">
        <v>4</v>
      </c>
    </row>
    <row r="1760" spans="1:41" x14ac:dyDescent="0.25">
      <c r="A1760">
        <v>0</v>
      </c>
      <c r="B1760" t="b">
        <v>0</v>
      </c>
      <c r="C1760" t="b">
        <v>1</v>
      </c>
      <c r="D1760">
        <v>0</v>
      </c>
      <c r="E1760">
        <v>1</v>
      </c>
      <c r="F1760" t="s">
        <v>41</v>
      </c>
      <c r="G1760">
        <v>1</v>
      </c>
      <c r="H1760">
        <v>1</v>
      </c>
      <c r="I1760">
        <v>10</v>
      </c>
      <c r="J1760">
        <v>0.04</v>
      </c>
      <c r="K1760">
        <v>0.01</v>
      </c>
      <c r="L1760">
        <v>7</v>
      </c>
      <c r="M1760">
        <v>0.25</v>
      </c>
      <c r="N1760" t="s">
        <v>42</v>
      </c>
      <c r="O1760">
        <v>0.2</v>
      </c>
      <c r="P1760" t="s">
        <v>50</v>
      </c>
      <c r="Q1760">
        <v>4000</v>
      </c>
      <c r="R1760">
        <v>20</v>
      </c>
      <c r="S1760">
        <v>1</v>
      </c>
      <c r="T1760">
        <v>50</v>
      </c>
      <c r="U1760" t="s">
        <v>44</v>
      </c>
      <c r="V1760" t="s">
        <v>45</v>
      </c>
      <c r="W1760" t="s">
        <v>46</v>
      </c>
      <c r="X1760" t="s">
        <v>42</v>
      </c>
      <c r="Y1760" t="b">
        <v>1</v>
      </c>
      <c r="Z1760">
        <v>0.5</v>
      </c>
      <c r="AA1760" t="s">
        <v>47</v>
      </c>
      <c r="AB1760">
        <v>0.8</v>
      </c>
      <c r="AC1760" t="b">
        <v>0</v>
      </c>
      <c r="AD1760">
        <v>1</v>
      </c>
      <c r="AE1760" t="s">
        <v>48</v>
      </c>
      <c r="AF1760">
        <v>0.75</v>
      </c>
      <c r="AG1760">
        <v>127</v>
      </c>
      <c r="AH1760">
        <v>10</v>
      </c>
      <c r="AI1760" t="b">
        <v>0</v>
      </c>
      <c r="AJ1760" t="s">
        <v>49</v>
      </c>
      <c r="AK1760">
        <v>7232.5563602447501</v>
      </c>
      <c r="AL1760">
        <v>6.1489371665696702</v>
      </c>
      <c r="AM1760">
        <v>5.9119446677986902</v>
      </c>
      <c r="AN1760">
        <v>10.973017049097599</v>
      </c>
      <c r="AO1760">
        <v>16</v>
      </c>
    </row>
    <row r="1761" spans="1:41" x14ac:dyDescent="0.25">
      <c r="A1761">
        <v>0</v>
      </c>
      <c r="B1761" t="b">
        <v>0</v>
      </c>
      <c r="C1761" t="b">
        <v>1</v>
      </c>
      <c r="D1761">
        <v>0</v>
      </c>
      <c r="E1761">
        <v>1</v>
      </c>
      <c r="F1761" t="s">
        <v>41</v>
      </c>
      <c r="G1761">
        <v>1</v>
      </c>
      <c r="H1761">
        <v>1</v>
      </c>
      <c r="I1761">
        <v>10</v>
      </c>
      <c r="J1761">
        <v>0.04</v>
      </c>
      <c r="K1761">
        <v>0.01</v>
      </c>
      <c r="L1761">
        <v>7</v>
      </c>
      <c r="M1761">
        <v>0.25</v>
      </c>
      <c r="N1761" t="s">
        <v>42</v>
      </c>
      <c r="O1761">
        <v>0.2</v>
      </c>
      <c r="P1761" t="s">
        <v>50</v>
      </c>
      <c r="Q1761">
        <v>4000</v>
      </c>
      <c r="R1761">
        <v>20</v>
      </c>
      <c r="S1761">
        <v>1</v>
      </c>
      <c r="T1761">
        <v>50</v>
      </c>
      <c r="U1761" t="s">
        <v>44</v>
      </c>
      <c r="V1761" t="s">
        <v>45</v>
      </c>
      <c r="W1761" t="s">
        <v>46</v>
      </c>
      <c r="X1761" t="s">
        <v>42</v>
      </c>
      <c r="Y1761" t="b">
        <v>1</v>
      </c>
      <c r="Z1761">
        <v>0.5</v>
      </c>
      <c r="AA1761" t="s">
        <v>47</v>
      </c>
      <c r="AB1761">
        <v>0.8</v>
      </c>
      <c r="AC1761" t="b">
        <v>0</v>
      </c>
      <c r="AD1761">
        <v>1</v>
      </c>
      <c r="AE1761" t="s">
        <v>48</v>
      </c>
      <c r="AF1761">
        <v>0.75</v>
      </c>
      <c r="AG1761">
        <v>128</v>
      </c>
      <c r="AH1761">
        <v>10</v>
      </c>
      <c r="AI1761" t="b">
        <v>0</v>
      </c>
      <c r="AJ1761" t="s">
        <v>49</v>
      </c>
      <c r="AK1761">
        <v>7288.5237464904703</v>
      </c>
      <c r="AL1761">
        <v>8.9772572253705896</v>
      </c>
      <c r="AM1761">
        <v>8.1640687230079099</v>
      </c>
      <c r="AN1761">
        <v>21.507982208969398</v>
      </c>
      <c r="AO1761">
        <v>1</v>
      </c>
    </row>
    <row r="1762" spans="1:41" x14ac:dyDescent="0.25">
      <c r="A1762">
        <v>0</v>
      </c>
      <c r="B1762" t="b">
        <v>0</v>
      </c>
      <c r="C1762" t="b">
        <v>1</v>
      </c>
      <c r="D1762">
        <v>0</v>
      </c>
      <c r="E1762">
        <v>1</v>
      </c>
      <c r="F1762" t="s">
        <v>41</v>
      </c>
      <c r="G1762">
        <v>1</v>
      </c>
      <c r="H1762">
        <v>1</v>
      </c>
      <c r="I1762">
        <v>10</v>
      </c>
      <c r="J1762">
        <v>0.04</v>
      </c>
      <c r="K1762">
        <v>0.01</v>
      </c>
      <c r="L1762">
        <v>7</v>
      </c>
      <c r="M1762">
        <v>0.25</v>
      </c>
      <c r="N1762" t="s">
        <v>42</v>
      </c>
      <c r="O1762">
        <v>0.2</v>
      </c>
      <c r="P1762" t="s">
        <v>50</v>
      </c>
      <c r="Q1762">
        <v>4000</v>
      </c>
      <c r="R1762">
        <v>20</v>
      </c>
      <c r="S1762">
        <v>1</v>
      </c>
      <c r="T1762">
        <v>50</v>
      </c>
      <c r="U1762" t="s">
        <v>44</v>
      </c>
      <c r="V1762" t="s">
        <v>45</v>
      </c>
      <c r="W1762" t="s">
        <v>46</v>
      </c>
      <c r="X1762" t="s">
        <v>42</v>
      </c>
      <c r="Y1762" t="b">
        <v>1</v>
      </c>
      <c r="Z1762">
        <v>0.5</v>
      </c>
      <c r="AA1762" t="s">
        <v>47</v>
      </c>
      <c r="AB1762">
        <v>0.8</v>
      </c>
      <c r="AC1762" t="b">
        <v>0</v>
      </c>
      <c r="AD1762">
        <v>1</v>
      </c>
      <c r="AE1762" t="s">
        <v>48</v>
      </c>
      <c r="AF1762">
        <v>0.75</v>
      </c>
      <c r="AG1762">
        <v>129</v>
      </c>
      <c r="AH1762">
        <v>10</v>
      </c>
      <c r="AI1762" t="b">
        <v>0</v>
      </c>
      <c r="AJ1762" t="s">
        <v>49</v>
      </c>
      <c r="AK1762">
        <v>7235.6613967418598</v>
      </c>
      <c r="AL1762">
        <v>8.1296262978145908</v>
      </c>
      <c r="AM1762">
        <v>7.4688220512251497</v>
      </c>
      <c r="AN1762">
        <v>18.852073869828601</v>
      </c>
      <c r="AO1762">
        <v>11</v>
      </c>
    </row>
    <row r="1763" spans="1:41" x14ac:dyDescent="0.25">
      <c r="A1763">
        <v>0</v>
      </c>
      <c r="B1763" t="b">
        <v>0</v>
      </c>
      <c r="C1763" t="b">
        <v>1</v>
      </c>
      <c r="D1763">
        <v>0</v>
      </c>
      <c r="E1763">
        <v>1</v>
      </c>
      <c r="F1763" t="s">
        <v>41</v>
      </c>
      <c r="G1763">
        <v>1</v>
      </c>
      <c r="H1763">
        <v>1</v>
      </c>
      <c r="I1763">
        <v>10</v>
      </c>
      <c r="J1763">
        <v>0.04</v>
      </c>
      <c r="K1763">
        <v>0.01</v>
      </c>
      <c r="L1763">
        <v>7</v>
      </c>
      <c r="M1763">
        <v>0.25</v>
      </c>
      <c r="N1763" t="s">
        <v>42</v>
      </c>
      <c r="O1763">
        <v>0.2</v>
      </c>
      <c r="P1763" t="s">
        <v>50</v>
      </c>
      <c r="Q1763">
        <v>4000</v>
      </c>
      <c r="R1763">
        <v>20</v>
      </c>
      <c r="S1763">
        <v>1</v>
      </c>
      <c r="T1763">
        <v>50</v>
      </c>
      <c r="U1763" t="s">
        <v>44</v>
      </c>
      <c r="V1763" t="s">
        <v>45</v>
      </c>
      <c r="W1763" t="s">
        <v>46</v>
      </c>
      <c r="X1763" t="s">
        <v>42</v>
      </c>
      <c r="Y1763" t="b">
        <v>1</v>
      </c>
      <c r="Z1763">
        <v>0.5</v>
      </c>
      <c r="AA1763" t="s">
        <v>47</v>
      </c>
      <c r="AB1763">
        <v>0.8</v>
      </c>
      <c r="AC1763" t="b">
        <v>0</v>
      </c>
      <c r="AD1763">
        <v>1</v>
      </c>
      <c r="AE1763" t="s">
        <v>48</v>
      </c>
      <c r="AF1763">
        <v>0.75</v>
      </c>
      <c r="AG1763">
        <v>130</v>
      </c>
      <c r="AH1763">
        <v>10</v>
      </c>
      <c r="AI1763" t="b">
        <v>0</v>
      </c>
      <c r="AJ1763" t="s">
        <v>49</v>
      </c>
      <c r="AK1763">
        <v>7408.6005520820599</v>
      </c>
      <c r="AL1763">
        <v>8.2805793783041199</v>
      </c>
      <c r="AM1763">
        <v>7.6165011962209102</v>
      </c>
      <c r="AN1763">
        <v>20.0500446605745</v>
      </c>
      <c r="AO1763">
        <v>4</v>
      </c>
    </row>
    <row r="1764" spans="1:41" x14ac:dyDescent="0.25">
      <c r="A1764">
        <v>0</v>
      </c>
      <c r="B1764" t="b">
        <v>0</v>
      </c>
      <c r="C1764" t="b">
        <v>1</v>
      </c>
      <c r="D1764">
        <v>0</v>
      </c>
      <c r="E1764">
        <v>1</v>
      </c>
      <c r="F1764" t="s">
        <v>41</v>
      </c>
      <c r="G1764">
        <v>1</v>
      </c>
      <c r="H1764">
        <v>1</v>
      </c>
      <c r="I1764">
        <v>10</v>
      </c>
      <c r="J1764">
        <v>0.04</v>
      </c>
      <c r="K1764">
        <v>0.01</v>
      </c>
      <c r="L1764">
        <v>7</v>
      </c>
      <c r="M1764">
        <v>0.25</v>
      </c>
      <c r="N1764" t="s">
        <v>42</v>
      </c>
      <c r="O1764">
        <v>0.2</v>
      </c>
      <c r="P1764" t="s">
        <v>50</v>
      </c>
      <c r="Q1764">
        <v>4000</v>
      </c>
      <c r="R1764">
        <v>20</v>
      </c>
      <c r="S1764">
        <v>1</v>
      </c>
      <c r="T1764">
        <v>50</v>
      </c>
      <c r="U1764" t="s">
        <v>44</v>
      </c>
      <c r="V1764" t="s">
        <v>45</v>
      </c>
      <c r="W1764" t="s">
        <v>46</v>
      </c>
      <c r="X1764" t="s">
        <v>42</v>
      </c>
      <c r="Y1764" t="b">
        <v>1</v>
      </c>
      <c r="Z1764">
        <v>0.5</v>
      </c>
      <c r="AA1764" t="s">
        <v>47</v>
      </c>
      <c r="AB1764">
        <v>0.8</v>
      </c>
      <c r="AC1764" t="b">
        <v>0</v>
      </c>
      <c r="AD1764">
        <v>1</v>
      </c>
      <c r="AE1764" t="s">
        <v>48</v>
      </c>
      <c r="AF1764">
        <v>0.75</v>
      </c>
      <c r="AG1764">
        <v>131</v>
      </c>
      <c r="AH1764">
        <v>10</v>
      </c>
      <c r="AI1764" t="b">
        <v>0</v>
      </c>
      <c r="AJ1764" t="s">
        <v>49</v>
      </c>
      <c r="AK1764">
        <v>7210.5365059375699</v>
      </c>
      <c r="AL1764">
        <v>8.4208852331565307</v>
      </c>
      <c r="AM1764">
        <v>7.7183381097764698</v>
      </c>
      <c r="AN1764">
        <v>19.490325608093301</v>
      </c>
      <c r="AO1764">
        <v>2</v>
      </c>
    </row>
    <row r="1765" spans="1:41" x14ac:dyDescent="0.25">
      <c r="A1765">
        <v>0</v>
      </c>
      <c r="B1765" t="b">
        <v>0</v>
      </c>
      <c r="C1765" t="b">
        <v>1</v>
      </c>
      <c r="D1765">
        <v>0</v>
      </c>
      <c r="E1765">
        <v>1</v>
      </c>
      <c r="F1765" t="s">
        <v>41</v>
      </c>
      <c r="G1765">
        <v>1</v>
      </c>
      <c r="H1765">
        <v>1</v>
      </c>
      <c r="I1765">
        <v>10</v>
      </c>
      <c r="J1765">
        <v>0.04</v>
      </c>
      <c r="K1765">
        <v>0.01</v>
      </c>
      <c r="L1765">
        <v>7</v>
      </c>
      <c r="M1765">
        <v>0.25</v>
      </c>
      <c r="N1765" t="s">
        <v>42</v>
      </c>
      <c r="O1765">
        <v>0.2</v>
      </c>
      <c r="P1765" t="s">
        <v>50</v>
      </c>
      <c r="Q1765">
        <v>4000</v>
      </c>
      <c r="R1765">
        <v>20</v>
      </c>
      <c r="S1765">
        <v>1</v>
      </c>
      <c r="T1765">
        <v>50</v>
      </c>
      <c r="U1765" t="s">
        <v>44</v>
      </c>
      <c r="V1765" t="s">
        <v>45</v>
      </c>
      <c r="W1765" t="s">
        <v>46</v>
      </c>
      <c r="X1765" t="s">
        <v>42</v>
      </c>
      <c r="Y1765" t="b">
        <v>1</v>
      </c>
      <c r="Z1765">
        <v>0.5</v>
      </c>
      <c r="AA1765" t="s">
        <v>47</v>
      </c>
      <c r="AB1765">
        <v>0.8</v>
      </c>
      <c r="AC1765" t="b">
        <v>0</v>
      </c>
      <c r="AD1765">
        <v>1</v>
      </c>
      <c r="AE1765" t="s">
        <v>48</v>
      </c>
      <c r="AF1765">
        <v>0.75</v>
      </c>
      <c r="AG1765">
        <v>132</v>
      </c>
      <c r="AH1765">
        <v>10</v>
      </c>
      <c r="AI1765" t="b">
        <v>0</v>
      </c>
      <c r="AJ1765" t="s">
        <v>49</v>
      </c>
      <c r="AK1765">
        <v>7099.9396896362296</v>
      </c>
      <c r="AL1765">
        <v>8.7324852438936702</v>
      </c>
      <c r="AM1765">
        <v>7.95489251728642</v>
      </c>
      <c r="AN1765">
        <v>20.345390827869</v>
      </c>
      <c r="AO1765">
        <v>1</v>
      </c>
    </row>
    <row r="1766" spans="1:41" x14ac:dyDescent="0.25">
      <c r="A1766">
        <v>0</v>
      </c>
      <c r="B1766" t="b">
        <v>0</v>
      </c>
      <c r="C1766" t="b">
        <v>1</v>
      </c>
      <c r="D1766">
        <v>0</v>
      </c>
      <c r="E1766">
        <v>1</v>
      </c>
      <c r="F1766" t="s">
        <v>41</v>
      </c>
      <c r="G1766">
        <v>1</v>
      </c>
      <c r="H1766">
        <v>1</v>
      </c>
      <c r="I1766">
        <v>10</v>
      </c>
      <c r="J1766">
        <v>0.04</v>
      </c>
      <c r="K1766">
        <v>0.01</v>
      </c>
      <c r="L1766">
        <v>7</v>
      </c>
      <c r="M1766">
        <v>0.25</v>
      </c>
      <c r="N1766" t="s">
        <v>42</v>
      </c>
      <c r="O1766">
        <v>0.2</v>
      </c>
      <c r="P1766" t="s">
        <v>50</v>
      </c>
      <c r="Q1766">
        <v>4000</v>
      </c>
      <c r="R1766">
        <v>20</v>
      </c>
      <c r="S1766">
        <v>1</v>
      </c>
      <c r="T1766">
        <v>50</v>
      </c>
      <c r="U1766" t="s">
        <v>44</v>
      </c>
      <c r="V1766" t="s">
        <v>45</v>
      </c>
      <c r="W1766" t="s">
        <v>46</v>
      </c>
      <c r="X1766" t="s">
        <v>42</v>
      </c>
      <c r="Y1766" t="b">
        <v>1</v>
      </c>
      <c r="Z1766">
        <v>0.5</v>
      </c>
      <c r="AA1766" t="s">
        <v>47</v>
      </c>
      <c r="AB1766">
        <v>0.8</v>
      </c>
      <c r="AC1766" t="b">
        <v>0</v>
      </c>
      <c r="AD1766">
        <v>1</v>
      </c>
      <c r="AE1766" t="s">
        <v>48</v>
      </c>
      <c r="AF1766">
        <v>0.75</v>
      </c>
      <c r="AG1766">
        <v>133</v>
      </c>
      <c r="AH1766">
        <v>10</v>
      </c>
      <c r="AI1766" t="b">
        <v>0</v>
      </c>
      <c r="AJ1766" t="s">
        <v>49</v>
      </c>
      <c r="AK1766">
        <v>7150.3330991268103</v>
      </c>
      <c r="AL1766">
        <v>8.99990649357877</v>
      </c>
      <c r="AM1766">
        <v>8.16342797796338</v>
      </c>
      <c r="AN1766">
        <v>21.385563495008899</v>
      </c>
      <c r="AO1766">
        <v>2</v>
      </c>
    </row>
    <row r="1767" spans="1:41" x14ac:dyDescent="0.25">
      <c r="A1767">
        <v>0</v>
      </c>
      <c r="B1767" t="b">
        <v>0</v>
      </c>
      <c r="C1767" t="b">
        <v>1</v>
      </c>
      <c r="D1767">
        <v>0</v>
      </c>
      <c r="E1767">
        <v>1</v>
      </c>
      <c r="F1767" t="s">
        <v>41</v>
      </c>
      <c r="G1767">
        <v>1</v>
      </c>
      <c r="H1767">
        <v>1</v>
      </c>
      <c r="I1767">
        <v>10</v>
      </c>
      <c r="J1767">
        <v>0.04</v>
      </c>
      <c r="K1767">
        <v>0.01</v>
      </c>
      <c r="L1767">
        <v>7</v>
      </c>
      <c r="M1767">
        <v>0.25</v>
      </c>
      <c r="N1767" t="s">
        <v>42</v>
      </c>
      <c r="O1767">
        <v>0.2</v>
      </c>
      <c r="P1767" t="s">
        <v>50</v>
      </c>
      <c r="Q1767">
        <v>4000</v>
      </c>
      <c r="R1767">
        <v>20</v>
      </c>
      <c r="S1767">
        <v>1</v>
      </c>
      <c r="T1767">
        <v>50</v>
      </c>
      <c r="U1767" t="s">
        <v>44</v>
      </c>
      <c r="V1767" t="s">
        <v>45</v>
      </c>
      <c r="W1767" t="s">
        <v>46</v>
      </c>
      <c r="X1767" t="s">
        <v>42</v>
      </c>
      <c r="Y1767" t="b">
        <v>1</v>
      </c>
      <c r="Z1767">
        <v>0.5</v>
      </c>
      <c r="AA1767" t="s">
        <v>47</v>
      </c>
      <c r="AB1767">
        <v>0.8</v>
      </c>
      <c r="AC1767" t="b">
        <v>0</v>
      </c>
      <c r="AD1767">
        <v>1</v>
      </c>
      <c r="AE1767" t="s">
        <v>48</v>
      </c>
      <c r="AF1767">
        <v>0.75</v>
      </c>
      <c r="AG1767">
        <v>134</v>
      </c>
      <c r="AH1767">
        <v>10</v>
      </c>
      <c r="AI1767" t="b">
        <v>0</v>
      </c>
      <c r="AJ1767" t="s">
        <v>49</v>
      </c>
      <c r="AK1767">
        <v>7155.2876393795004</v>
      </c>
      <c r="AL1767">
        <v>8.5516438193147302</v>
      </c>
      <c r="AM1767">
        <v>7.8185427612438598</v>
      </c>
      <c r="AN1767">
        <v>20.048007456951598</v>
      </c>
      <c r="AO1767">
        <v>12</v>
      </c>
    </row>
    <row r="1768" spans="1:41" x14ac:dyDescent="0.25">
      <c r="A1768">
        <v>0</v>
      </c>
      <c r="B1768" t="b">
        <v>0</v>
      </c>
      <c r="C1768" t="b">
        <v>1</v>
      </c>
      <c r="D1768">
        <v>0</v>
      </c>
      <c r="E1768">
        <v>1</v>
      </c>
      <c r="F1768" t="s">
        <v>41</v>
      </c>
      <c r="G1768">
        <v>1</v>
      </c>
      <c r="H1768">
        <v>1</v>
      </c>
      <c r="I1768">
        <v>10</v>
      </c>
      <c r="J1768">
        <v>0.04</v>
      </c>
      <c r="K1768">
        <v>0.01</v>
      </c>
      <c r="L1768">
        <v>7</v>
      </c>
      <c r="M1768">
        <v>0.25</v>
      </c>
      <c r="N1768" t="s">
        <v>42</v>
      </c>
      <c r="O1768">
        <v>0.2</v>
      </c>
      <c r="P1768" t="s">
        <v>50</v>
      </c>
      <c r="Q1768">
        <v>4000</v>
      </c>
      <c r="R1768">
        <v>20</v>
      </c>
      <c r="S1768">
        <v>1</v>
      </c>
      <c r="T1768">
        <v>50</v>
      </c>
      <c r="U1768" t="s">
        <v>44</v>
      </c>
      <c r="V1768" t="s">
        <v>45</v>
      </c>
      <c r="W1768" t="s">
        <v>46</v>
      </c>
      <c r="X1768" t="s">
        <v>42</v>
      </c>
      <c r="Y1768" t="b">
        <v>1</v>
      </c>
      <c r="Z1768">
        <v>0.5</v>
      </c>
      <c r="AA1768" t="s">
        <v>47</v>
      </c>
      <c r="AB1768">
        <v>0.8</v>
      </c>
      <c r="AC1768" t="b">
        <v>0</v>
      </c>
      <c r="AD1768">
        <v>1</v>
      </c>
      <c r="AE1768" t="s">
        <v>48</v>
      </c>
      <c r="AF1768">
        <v>0.75</v>
      </c>
      <c r="AG1768">
        <v>135</v>
      </c>
      <c r="AH1768">
        <v>10</v>
      </c>
      <c r="AI1768" t="b">
        <v>0</v>
      </c>
      <c r="AJ1768" t="s">
        <v>49</v>
      </c>
      <c r="AK1768">
        <v>7185.3340508937799</v>
      </c>
      <c r="AL1768">
        <v>8.6430121515811305</v>
      </c>
      <c r="AM1768">
        <v>7.9233654930840602</v>
      </c>
      <c r="AN1768">
        <v>21.111276989009099</v>
      </c>
      <c r="AO1768">
        <v>4</v>
      </c>
    </row>
    <row r="1769" spans="1:41" x14ac:dyDescent="0.25">
      <c r="A1769">
        <v>0</v>
      </c>
      <c r="B1769" t="b">
        <v>0</v>
      </c>
      <c r="C1769" t="b">
        <v>1</v>
      </c>
      <c r="D1769">
        <v>0</v>
      </c>
      <c r="E1769">
        <v>1</v>
      </c>
      <c r="F1769" t="s">
        <v>41</v>
      </c>
      <c r="G1769">
        <v>1</v>
      </c>
      <c r="H1769">
        <v>1</v>
      </c>
      <c r="I1769">
        <v>10</v>
      </c>
      <c r="J1769">
        <v>0.04</v>
      </c>
      <c r="K1769">
        <v>0.01</v>
      </c>
      <c r="L1769">
        <v>7</v>
      </c>
      <c r="M1769">
        <v>0.25</v>
      </c>
      <c r="N1769" t="s">
        <v>42</v>
      </c>
      <c r="O1769">
        <v>0.2</v>
      </c>
      <c r="P1769" t="s">
        <v>50</v>
      </c>
      <c r="Q1769">
        <v>4000</v>
      </c>
      <c r="R1769">
        <v>20</v>
      </c>
      <c r="S1769">
        <v>1</v>
      </c>
      <c r="T1769">
        <v>50</v>
      </c>
      <c r="U1769" t="s">
        <v>44</v>
      </c>
      <c r="V1769" t="s">
        <v>45</v>
      </c>
      <c r="W1769" t="s">
        <v>46</v>
      </c>
      <c r="X1769" t="s">
        <v>42</v>
      </c>
      <c r="Y1769" t="b">
        <v>1</v>
      </c>
      <c r="Z1769">
        <v>0.5</v>
      </c>
      <c r="AA1769" t="s">
        <v>47</v>
      </c>
      <c r="AB1769">
        <v>0.8</v>
      </c>
      <c r="AC1769" t="b">
        <v>0</v>
      </c>
      <c r="AD1769">
        <v>1</v>
      </c>
      <c r="AE1769" t="s">
        <v>48</v>
      </c>
      <c r="AF1769">
        <v>0.75</v>
      </c>
      <c r="AG1769">
        <v>136</v>
      </c>
      <c r="AH1769">
        <v>10</v>
      </c>
      <c r="AI1769" t="b">
        <v>0</v>
      </c>
      <c r="AJ1769" t="s">
        <v>49</v>
      </c>
      <c r="AK1769">
        <v>7271.2861001491501</v>
      </c>
      <c r="AL1769">
        <v>8.5524530862559693</v>
      </c>
      <c r="AM1769">
        <v>7.8244602024805401</v>
      </c>
      <c r="AN1769">
        <v>20.444705970242602</v>
      </c>
      <c r="AO1769">
        <v>10</v>
      </c>
    </row>
    <row r="1770" spans="1:41" x14ac:dyDescent="0.25">
      <c r="A1770">
        <v>0</v>
      </c>
      <c r="B1770" t="b">
        <v>0</v>
      </c>
      <c r="C1770" t="b">
        <v>1</v>
      </c>
      <c r="D1770">
        <v>0</v>
      </c>
      <c r="E1770">
        <v>1</v>
      </c>
      <c r="F1770" t="s">
        <v>41</v>
      </c>
      <c r="G1770">
        <v>1</v>
      </c>
      <c r="H1770">
        <v>1</v>
      </c>
      <c r="I1770">
        <v>10</v>
      </c>
      <c r="J1770">
        <v>0.04</v>
      </c>
      <c r="K1770">
        <v>0.01</v>
      </c>
      <c r="L1770">
        <v>7</v>
      </c>
      <c r="M1770">
        <v>0.25</v>
      </c>
      <c r="N1770" t="s">
        <v>42</v>
      </c>
      <c r="O1770">
        <v>0.2</v>
      </c>
      <c r="P1770" t="s">
        <v>50</v>
      </c>
      <c r="Q1770">
        <v>4000</v>
      </c>
      <c r="R1770">
        <v>20</v>
      </c>
      <c r="S1770">
        <v>1</v>
      </c>
      <c r="T1770">
        <v>50</v>
      </c>
      <c r="U1770" t="s">
        <v>44</v>
      </c>
      <c r="V1770" t="s">
        <v>45</v>
      </c>
      <c r="W1770" t="s">
        <v>46</v>
      </c>
      <c r="X1770" t="s">
        <v>42</v>
      </c>
      <c r="Y1770" t="b">
        <v>1</v>
      </c>
      <c r="Z1770">
        <v>0.5</v>
      </c>
      <c r="AA1770" t="s">
        <v>47</v>
      </c>
      <c r="AB1770">
        <v>0.8</v>
      </c>
      <c r="AC1770" t="b">
        <v>0</v>
      </c>
      <c r="AD1770">
        <v>1</v>
      </c>
      <c r="AE1770" t="s">
        <v>48</v>
      </c>
      <c r="AF1770">
        <v>0.75</v>
      </c>
      <c r="AG1770">
        <v>137</v>
      </c>
      <c r="AH1770">
        <v>10</v>
      </c>
      <c r="AI1770" t="b">
        <v>0</v>
      </c>
      <c r="AJ1770" t="s">
        <v>49</v>
      </c>
      <c r="AK1770">
        <v>7384.1832330226898</v>
      </c>
      <c r="AL1770">
        <v>6.2745752420024603</v>
      </c>
      <c r="AM1770">
        <v>5.9765975015942896</v>
      </c>
      <c r="AN1770">
        <v>10.1643071238746</v>
      </c>
      <c r="AO1770">
        <v>4</v>
      </c>
    </row>
    <row r="1771" spans="1:41" x14ac:dyDescent="0.25">
      <c r="A1771">
        <v>0</v>
      </c>
      <c r="B1771" t="b">
        <v>0</v>
      </c>
      <c r="C1771" t="b">
        <v>1</v>
      </c>
      <c r="D1771">
        <v>0</v>
      </c>
      <c r="E1771">
        <v>1</v>
      </c>
      <c r="F1771" t="s">
        <v>41</v>
      </c>
      <c r="G1771">
        <v>1</v>
      </c>
      <c r="H1771">
        <v>1</v>
      </c>
      <c r="I1771">
        <v>10</v>
      </c>
      <c r="J1771">
        <v>0.04</v>
      </c>
      <c r="K1771">
        <v>0.01</v>
      </c>
      <c r="L1771">
        <v>7</v>
      </c>
      <c r="M1771">
        <v>0.25</v>
      </c>
      <c r="N1771" t="s">
        <v>42</v>
      </c>
      <c r="O1771">
        <v>0.2</v>
      </c>
      <c r="P1771" t="s">
        <v>50</v>
      </c>
      <c r="Q1771">
        <v>4000</v>
      </c>
      <c r="R1771">
        <v>20</v>
      </c>
      <c r="S1771">
        <v>1</v>
      </c>
      <c r="T1771">
        <v>50</v>
      </c>
      <c r="U1771" t="s">
        <v>44</v>
      </c>
      <c r="V1771" t="s">
        <v>45</v>
      </c>
      <c r="W1771" t="s">
        <v>46</v>
      </c>
      <c r="X1771" t="s">
        <v>42</v>
      </c>
      <c r="Y1771" t="b">
        <v>1</v>
      </c>
      <c r="Z1771">
        <v>0.5</v>
      </c>
      <c r="AA1771" t="s">
        <v>47</v>
      </c>
      <c r="AB1771">
        <v>0.8</v>
      </c>
      <c r="AC1771" t="b">
        <v>0</v>
      </c>
      <c r="AD1771">
        <v>1</v>
      </c>
      <c r="AE1771" t="s">
        <v>48</v>
      </c>
      <c r="AF1771">
        <v>0.75</v>
      </c>
      <c r="AG1771">
        <v>138</v>
      </c>
      <c r="AH1771">
        <v>10</v>
      </c>
      <c r="AI1771" t="b">
        <v>0</v>
      </c>
      <c r="AJ1771" t="s">
        <v>49</v>
      </c>
      <c r="AK1771">
        <v>7264.1432981490998</v>
      </c>
      <c r="AL1771">
        <v>8.9965907518714108</v>
      </c>
      <c r="AM1771">
        <v>8.1683887407046392</v>
      </c>
      <c r="AN1771">
        <v>21.356654844093701</v>
      </c>
      <c r="AO1771">
        <v>3</v>
      </c>
    </row>
    <row r="1772" spans="1:41" x14ac:dyDescent="0.25">
      <c r="A1772">
        <v>0</v>
      </c>
      <c r="B1772" t="b">
        <v>0</v>
      </c>
      <c r="C1772" t="b">
        <v>1</v>
      </c>
      <c r="D1772">
        <v>0</v>
      </c>
      <c r="E1772">
        <v>1</v>
      </c>
      <c r="F1772" t="s">
        <v>41</v>
      </c>
      <c r="G1772">
        <v>1</v>
      </c>
      <c r="H1772">
        <v>1</v>
      </c>
      <c r="I1772">
        <v>10</v>
      </c>
      <c r="J1772">
        <v>0.04</v>
      </c>
      <c r="K1772">
        <v>0.01</v>
      </c>
      <c r="L1772">
        <v>7</v>
      </c>
      <c r="M1772">
        <v>0.25</v>
      </c>
      <c r="N1772" t="s">
        <v>42</v>
      </c>
      <c r="O1772">
        <v>0.2</v>
      </c>
      <c r="P1772" t="s">
        <v>50</v>
      </c>
      <c r="Q1772">
        <v>4000</v>
      </c>
      <c r="R1772">
        <v>20</v>
      </c>
      <c r="S1772">
        <v>1</v>
      </c>
      <c r="T1772">
        <v>50</v>
      </c>
      <c r="U1772" t="s">
        <v>44</v>
      </c>
      <c r="V1772" t="s">
        <v>45</v>
      </c>
      <c r="W1772" t="s">
        <v>46</v>
      </c>
      <c r="X1772" t="s">
        <v>42</v>
      </c>
      <c r="Y1772" t="b">
        <v>1</v>
      </c>
      <c r="Z1772">
        <v>0.5</v>
      </c>
      <c r="AA1772" t="s">
        <v>47</v>
      </c>
      <c r="AB1772">
        <v>0.8</v>
      </c>
      <c r="AC1772" t="b">
        <v>0</v>
      </c>
      <c r="AD1772">
        <v>1</v>
      </c>
      <c r="AE1772" t="s">
        <v>48</v>
      </c>
      <c r="AF1772">
        <v>0.75</v>
      </c>
      <c r="AG1772">
        <v>139</v>
      </c>
      <c r="AH1772">
        <v>10</v>
      </c>
      <c r="AI1772" t="b">
        <v>0</v>
      </c>
      <c r="AJ1772" t="s">
        <v>49</v>
      </c>
      <c r="AK1772">
        <v>7683.8754782676697</v>
      </c>
      <c r="AL1772">
        <v>5.5574749448767804</v>
      </c>
      <c r="AM1772">
        <v>5.43234500284977</v>
      </c>
      <c r="AN1772">
        <v>11.0641247917398</v>
      </c>
      <c r="AO1772">
        <v>16</v>
      </c>
    </row>
    <row r="1773" spans="1:41" x14ac:dyDescent="0.25">
      <c r="A1773">
        <v>0</v>
      </c>
      <c r="B1773" t="b">
        <v>0</v>
      </c>
      <c r="C1773" t="b">
        <v>1</v>
      </c>
      <c r="D1773">
        <v>0</v>
      </c>
      <c r="E1773">
        <v>1</v>
      </c>
      <c r="F1773" t="s">
        <v>41</v>
      </c>
      <c r="G1773">
        <v>1</v>
      </c>
      <c r="H1773">
        <v>1</v>
      </c>
      <c r="I1773">
        <v>10</v>
      </c>
      <c r="J1773">
        <v>0.04</v>
      </c>
      <c r="K1773">
        <v>0.01</v>
      </c>
      <c r="L1773">
        <v>7</v>
      </c>
      <c r="M1773">
        <v>0.25</v>
      </c>
      <c r="N1773" t="s">
        <v>42</v>
      </c>
      <c r="O1773">
        <v>0.2</v>
      </c>
      <c r="P1773" t="s">
        <v>50</v>
      </c>
      <c r="Q1773">
        <v>4000</v>
      </c>
      <c r="R1773">
        <v>20</v>
      </c>
      <c r="S1773">
        <v>1</v>
      </c>
      <c r="T1773">
        <v>50</v>
      </c>
      <c r="U1773" t="s">
        <v>44</v>
      </c>
      <c r="V1773" t="s">
        <v>45</v>
      </c>
      <c r="W1773" t="s">
        <v>46</v>
      </c>
      <c r="X1773" t="s">
        <v>42</v>
      </c>
      <c r="Y1773" t="b">
        <v>1</v>
      </c>
      <c r="Z1773">
        <v>0.5</v>
      </c>
      <c r="AA1773" t="s">
        <v>47</v>
      </c>
      <c r="AB1773">
        <v>0.8</v>
      </c>
      <c r="AC1773" t="b">
        <v>0</v>
      </c>
      <c r="AD1773">
        <v>1</v>
      </c>
      <c r="AE1773" t="s">
        <v>48</v>
      </c>
      <c r="AF1773">
        <v>0.75</v>
      </c>
      <c r="AG1773">
        <v>140</v>
      </c>
      <c r="AH1773">
        <v>10</v>
      </c>
      <c r="AI1773" t="b">
        <v>0</v>
      </c>
      <c r="AJ1773" t="s">
        <v>49</v>
      </c>
      <c r="AK1773">
        <v>7152.3346631526902</v>
      </c>
      <c r="AL1773">
        <v>8.2149486161007097</v>
      </c>
      <c r="AM1773">
        <v>7.5626488801688101</v>
      </c>
      <c r="AN1773">
        <v>16.6964640448419</v>
      </c>
      <c r="AO1773">
        <v>10</v>
      </c>
    </row>
    <row r="1774" spans="1:41" x14ac:dyDescent="0.25">
      <c r="A1774">
        <v>0</v>
      </c>
      <c r="B1774" t="b">
        <v>0</v>
      </c>
      <c r="C1774" t="b">
        <v>1</v>
      </c>
      <c r="D1774">
        <v>0</v>
      </c>
      <c r="E1774">
        <v>1</v>
      </c>
      <c r="F1774" t="s">
        <v>41</v>
      </c>
      <c r="G1774">
        <v>1</v>
      </c>
      <c r="H1774">
        <v>1</v>
      </c>
      <c r="I1774">
        <v>10</v>
      </c>
      <c r="J1774">
        <v>0.04</v>
      </c>
      <c r="K1774">
        <v>0.01</v>
      </c>
      <c r="L1774">
        <v>7</v>
      </c>
      <c r="M1774">
        <v>0.25</v>
      </c>
      <c r="N1774" t="s">
        <v>42</v>
      </c>
      <c r="O1774">
        <v>0.2</v>
      </c>
      <c r="P1774" t="s">
        <v>50</v>
      </c>
      <c r="Q1774">
        <v>4000</v>
      </c>
      <c r="R1774">
        <v>20</v>
      </c>
      <c r="S1774">
        <v>1</v>
      </c>
      <c r="T1774">
        <v>50</v>
      </c>
      <c r="U1774" t="s">
        <v>44</v>
      </c>
      <c r="V1774" t="s">
        <v>45</v>
      </c>
      <c r="W1774" t="s">
        <v>46</v>
      </c>
      <c r="X1774" t="s">
        <v>42</v>
      </c>
      <c r="Y1774" t="b">
        <v>1</v>
      </c>
      <c r="Z1774">
        <v>0.5</v>
      </c>
      <c r="AA1774" t="s">
        <v>47</v>
      </c>
      <c r="AB1774">
        <v>0.8</v>
      </c>
      <c r="AC1774" t="b">
        <v>0</v>
      </c>
      <c r="AD1774">
        <v>1</v>
      </c>
      <c r="AE1774" t="s">
        <v>48</v>
      </c>
      <c r="AF1774">
        <v>0.75</v>
      </c>
      <c r="AG1774">
        <v>141</v>
      </c>
      <c r="AH1774">
        <v>10</v>
      </c>
      <c r="AI1774" t="b">
        <v>0</v>
      </c>
      <c r="AJ1774" t="s">
        <v>49</v>
      </c>
      <c r="AK1774">
        <v>7190.4006145000403</v>
      </c>
      <c r="AL1774">
        <v>7.8521798227724604</v>
      </c>
      <c r="AM1774">
        <v>7.2555514032139801</v>
      </c>
      <c r="AN1774">
        <v>14.012401464533101</v>
      </c>
      <c r="AO1774">
        <v>1</v>
      </c>
    </row>
    <row r="1775" spans="1:41" x14ac:dyDescent="0.25">
      <c r="A1775">
        <v>0</v>
      </c>
      <c r="B1775" t="b">
        <v>0</v>
      </c>
      <c r="C1775" t="b">
        <v>1</v>
      </c>
      <c r="D1775">
        <v>0</v>
      </c>
      <c r="E1775">
        <v>1</v>
      </c>
      <c r="F1775" t="s">
        <v>41</v>
      </c>
      <c r="G1775">
        <v>1</v>
      </c>
      <c r="H1775">
        <v>1</v>
      </c>
      <c r="I1775">
        <v>10</v>
      </c>
      <c r="J1775">
        <v>0.04</v>
      </c>
      <c r="K1775">
        <v>0.01</v>
      </c>
      <c r="L1775">
        <v>7</v>
      </c>
      <c r="M1775">
        <v>0.25</v>
      </c>
      <c r="N1775" t="s">
        <v>42</v>
      </c>
      <c r="O1775">
        <v>0.2</v>
      </c>
      <c r="P1775" t="s">
        <v>50</v>
      </c>
      <c r="Q1775">
        <v>4000</v>
      </c>
      <c r="R1775">
        <v>20</v>
      </c>
      <c r="S1775">
        <v>1</v>
      </c>
      <c r="T1775">
        <v>50</v>
      </c>
      <c r="U1775" t="s">
        <v>44</v>
      </c>
      <c r="V1775" t="s">
        <v>45</v>
      </c>
      <c r="W1775" t="s">
        <v>46</v>
      </c>
      <c r="X1775" t="s">
        <v>42</v>
      </c>
      <c r="Y1775" t="b">
        <v>1</v>
      </c>
      <c r="Z1775">
        <v>0.5</v>
      </c>
      <c r="AA1775" t="s">
        <v>47</v>
      </c>
      <c r="AB1775">
        <v>0.8</v>
      </c>
      <c r="AC1775" t="b">
        <v>0</v>
      </c>
      <c r="AD1775">
        <v>1</v>
      </c>
      <c r="AE1775" t="s">
        <v>48</v>
      </c>
      <c r="AF1775">
        <v>0.75</v>
      </c>
      <c r="AG1775">
        <v>142</v>
      </c>
      <c r="AH1775">
        <v>10</v>
      </c>
      <c r="AI1775" t="b">
        <v>0</v>
      </c>
      <c r="AJ1775" t="s">
        <v>49</v>
      </c>
      <c r="AK1775">
        <v>7236.8085556030201</v>
      </c>
      <c r="AL1775">
        <v>8.8486529747488198</v>
      </c>
      <c r="AM1775">
        <v>8.0411424692955897</v>
      </c>
      <c r="AN1775">
        <v>21.327260649967801</v>
      </c>
      <c r="AO1775">
        <v>13</v>
      </c>
    </row>
    <row r="1776" spans="1:41" x14ac:dyDescent="0.25">
      <c r="A1776">
        <v>0</v>
      </c>
      <c r="B1776" t="b">
        <v>0</v>
      </c>
      <c r="C1776" t="b">
        <v>1</v>
      </c>
      <c r="D1776">
        <v>0</v>
      </c>
      <c r="E1776">
        <v>1</v>
      </c>
      <c r="F1776" t="s">
        <v>41</v>
      </c>
      <c r="G1776">
        <v>1</v>
      </c>
      <c r="H1776">
        <v>1</v>
      </c>
      <c r="I1776">
        <v>10</v>
      </c>
      <c r="J1776">
        <v>0.04</v>
      </c>
      <c r="K1776">
        <v>0.01</v>
      </c>
      <c r="L1776">
        <v>7</v>
      </c>
      <c r="M1776">
        <v>0.25</v>
      </c>
      <c r="N1776" t="s">
        <v>42</v>
      </c>
      <c r="O1776">
        <v>0.2</v>
      </c>
      <c r="P1776" t="s">
        <v>50</v>
      </c>
      <c r="Q1776">
        <v>4000</v>
      </c>
      <c r="R1776">
        <v>20</v>
      </c>
      <c r="S1776">
        <v>1</v>
      </c>
      <c r="T1776">
        <v>50</v>
      </c>
      <c r="U1776" t="s">
        <v>44</v>
      </c>
      <c r="V1776" t="s">
        <v>45</v>
      </c>
      <c r="W1776" t="s">
        <v>46</v>
      </c>
      <c r="X1776" t="s">
        <v>42</v>
      </c>
      <c r="Y1776" t="b">
        <v>1</v>
      </c>
      <c r="Z1776">
        <v>0.5</v>
      </c>
      <c r="AA1776" t="s">
        <v>47</v>
      </c>
      <c r="AB1776">
        <v>0.8</v>
      </c>
      <c r="AC1776" t="b">
        <v>0</v>
      </c>
      <c r="AD1776">
        <v>1</v>
      </c>
      <c r="AE1776" t="s">
        <v>48</v>
      </c>
      <c r="AF1776">
        <v>0.75</v>
      </c>
      <c r="AG1776">
        <v>143</v>
      </c>
      <c r="AH1776">
        <v>10</v>
      </c>
      <c r="AI1776" t="b">
        <v>0</v>
      </c>
      <c r="AJ1776" t="s">
        <v>49</v>
      </c>
      <c r="AK1776">
        <v>7316.0247855186399</v>
      </c>
      <c r="AL1776">
        <v>7.7348641171510604</v>
      </c>
      <c r="AM1776">
        <v>7.1613899828132599</v>
      </c>
      <c r="AN1776">
        <v>15.4333125810728</v>
      </c>
      <c r="AO1776">
        <v>461</v>
      </c>
    </row>
    <row r="1777" spans="1:41" x14ac:dyDescent="0.25">
      <c r="A1777">
        <v>0</v>
      </c>
      <c r="B1777" t="b">
        <v>0</v>
      </c>
      <c r="C1777" t="b">
        <v>1</v>
      </c>
      <c r="D1777">
        <v>0</v>
      </c>
      <c r="E1777">
        <v>1</v>
      </c>
      <c r="F1777" t="s">
        <v>41</v>
      </c>
      <c r="G1777">
        <v>1</v>
      </c>
      <c r="H1777">
        <v>1</v>
      </c>
      <c r="I1777">
        <v>10</v>
      </c>
      <c r="J1777">
        <v>0.04</v>
      </c>
      <c r="K1777">
        <v>0.01</v>
      </c>
      <c r="L1777">
        <v>7</v>
      </c>
      <c r="M1777">
        <v>0.25</v>
      </c>
      <c r="N1777" t="s">
        <v>42</v>
      </c>
      <c r="O1777">
        <v>0.2</v>
      </c>
      <c r="P1777" t="s">
        <v>50</v>
      </c>
      <c r="Q1777">
        <v>4000</v>
      </c>
      <c r="R1777">
        <v>20</v>
      </c>
      <c r="S1777">
        <v>1</v>
      </c>
      <c r="T1777">
        <v>50</v>
      </c>
      <c r="U1777" t="s">
        <v>44</v>
      </c>
      <c r="V1777" t="s">
        <v>45</v>
      </c>
      <c r="W1777" t="s">
        <v>46</v>
      </c>
      <c r="X1777" t="s">
        <v>42</v>
      </c>
      <c r="Y1777" t="b">
        <v>1</v>
      </c>
      <c r="Z1777">
        <v>0.5</v>
      </c>
      <c r="AA1777" t="s">
        <v>47</v>
      </c>
      <c r="AB1777">
        <v>0.8</v>
      </c>
      <c r="AC1777" t="b">
        <v>0</v>
      </c>
      <c r="AD1777">
        <v>1</v>
      </c>
      <c r="AE1777" t="s">
        <v>48</v>
      </c>
      <c r="AF1777">
        <v>0.75</v>
      </c>
      <c r="AG1777">
        <v>144</v>
      </c>
      <c r="AH1777">
        <v>10</v>
      </c>
      <c r="AI1777" t="b">
        <v>0</v>
      </c>
      <c r="AJ1777" t="s">
        <v>49</v>
      </c>
      <c r="AK1777">
        <v>7232.65703558921</v>
      </c>
      <c r="AL1777">
        <v>7.8355892879228497</v>
      </c>
      <c r="AM1777">
        <v>7.2542508910866399</v>
      </c>
      <c r="AN1777">
        <v>15.321434686361799</v>
      </c>
      <c r="AO1777">
        <v>4</v>
      </c>
    </row>
    <row r="1778" spans="1:41" x14ac:dyDescent="0.25">
      <c r="A1778">
        <v>0</v>
      </c>
      <c r="B1778" t="b">
        <v>0</v>
      </c>
      <c r="C1778" t="b">
        <v>1</v>
      </c>
      <c r="D1778">
        <v>0</v>
      </c>
      <c r="E1778">
        <v>1</v>
      </c>
      <c r="F1778" t="s">
        <v>41</v>
      </c>
      <c r="G1778">
        <v>1</v>
      </c>
      <c r="H1778">
        <v>1</v>
      </c>
      <c r="I1778">
        <v>10</v>
      </c>
      <c r="J1778">
        <v>0.04</v>
      </c>
      <c r="K1778">
        <v>0.01</v>
      </c>
      <c r="L1778">
        <v>7</v>
      </c>
      <c r="M1778">
        <v>0.25</v>
      </c>
      <c r="N1778" t="s">
        <v>42</v>
      </c>
      <c r="O1778">
        <v>0.2</v>
      </c>
      <c r="P1778" t="s">
        <v>50</v>
      </c>
      <c r="Q1778">
        <v>4000</v>
      </c>
      <c r="R1778">
        <v>20</v>
      </c>
      <c r="S1778">
        <v>1</v>
      </c>
      <c r="T1778">
        <v>50</v>
      </c>
      <c r="U1778" t="s">
        <v>44</v>
      </c>
      <c r="V1778" t="s">
        <v>45</v>
      </c>
      <c r="W1778" t="s">
        <v>46</v>
      </c>
      <c r="X1778" t="s">
        <v>42</v>
      </c>
      <c r="Y1778" t="b">
        <v>1</v>
      </c>
      <c r="Z1778">
        <v>0.5</v>
      </c>
      <c r="AA1778" t="s">
        <v>47</v>
      </c>
      <c r="AB1778">
        <v>0.8</v>
      </c>
      <c r="AC1778" t="b">
        <v>0</v>
      </c>
      <c r="AD1778">
        <v>1</v>
      </c>
      <c r="AE1778" t="s">
        <v>48</v>
      </c>
      <c r="AF1778">
        <v>0.75</v>
      </c>
      <c r="AG1778">
        <v>145</v>
      </c>
      <c r="AH1778">
        <v>10</v>
      </c>
      <c r="AI1778" t="b">
        <v>0</v>
      </c>
      <c r="AJ1778" t="s">
        <v>49</v>
      </c>
      <c r="AK1778">
        <v>7089.1758046150198</v>
      </c>
      <c r="AL1778">
        <v>9.0819495176132303</v>
      </c>
      <c r="AM1778">
        <v>8.2340316537671896</v>
      </c>
      <c r="AN1778">
        <v>22.219060852000499</v>
      </c>
      <c r="AO1778">
        <v>585</v>
      </c>
    </row>
    <row r="1779" spans="1:41" x14ac:dyDescent="0.25">
      <c r="A1779">
        <v>0</v>
      </c>
      <c r="B1779" t="b">
        <v>0</v>
      </c>
      <c r="C1779" t="b">
        <v>1</v>
      </c>
      <c r="D1779">
        <v>0</v>
      </c>
      <c r="E1779">
        <v>1</v>
      </c>
      <c r="F1779" t="s">
        <v>41</v>
      </c>
      <c r="G1779">
        <v>1</v>
      </c>
      <c r="H1779">
        <v>1</v>
      </c>
      <c r="I1779">
        <v>10</v>
      </c>
      <c r="J1779">
        <v>0.04</v>
      </c>
      <c r="K1779">
        <v>0.01</v>
      </c>
      <c r="L1779">
        <v>7</v>
      </c>
      <c r="M1779">
        <v>0.25</v>
      </c>
      <c r="N1779" t="s">
        <v>42</v>
      </c>
      <c r="O1779">
        <v>0.2</v>
      </c>
      <c r="P1779" t="s">
        <v>50</v>
      </c>
      <c r="Q1779">
        <v>4000</v>
      </c>
      <c r="R1779">
        <v>20</v>
      </c>
      <c r="S1779">
        <v>1</v>
      </c>
      <c r="T1779">
        <v>50</v>
      </c>
      <c r="U1779" t="s">
        <v>44</v>
      </c>
      <c r="V1779" t="s">
        <v>45</v>
      </c>
      <c r="W1779" t="s">
        <v>46</v>
      </c>
      <c r="X1779" t="s">
        <v>42</v>
      </c>
      <c r="Y1779" t="b">
        <v>1</v>
      </c>
      <c r="Z1779">
        <v>0.5</v>
      </c>
      <c r="AA1779" t="s">
        <v>47</v>
      </c>
      <c r="AB1779">
        <v>0.8</v>
      </c>
      <c r="AC1779" t="b">
        <v>0</v>
      </c>
      <c r="AD1779">
        <v>1</v>
      </c>
      <c r="AE1779" t="s">
        <v>48</v>
      </c>
      <c r="AF1779">
        <v>0.75</v>
      </c>
      <c r="AG1779">
        <v>146</v>
      </c>
      <c r="AH1779">
        <v>10</v>
      </c>
      <c r="AI1779" t="b">
        <v>0</v>
      </c>
      <c r="AJ1779" t="s">
        <v>49</v>
      </c>
      <c r="AK1779">
        <v>7187.66439199447</v>
      </c>
      <c r="AL1779">
        <v>6.4723305362208903</v>
      </c>
      <c r="AM1779">
        <v>6.1523658656250904</v>
      </c>
      <c r="AN1779">
        <v>10.2085968308799</v>
      </c>
      <c r="AO1779">
        <v>9</v>
      </c>
    </row>
    <row r="1780" spans="1:41" x14ac:dyDescent="0.25">
      <c r="A1780">
        <v>0</v>
      </c>
      <c r="B1780" t="b">
        <v>0</v>
      </c>
      <c r="C1780" t="b">
        <v>1</v>
      </c>
      <c r="D1780">
        <v>0</v>
      </c>
      <c r="E1780">
        <v>1</v>
      </c>
      <c r="F1780" t="s">
        <v>41</v>
      </c>
      <c r="G1780">
        <v>1</v>
      </c>
      <c r="H1780">
        <v>1</v>
      </c>
      <c r="I1780">
        <v>10</v>
      </c>
      <c r="J1780">
        <v>0.04</v>
      </c>
      <c r="K1780">
        <v>0.01</v>
      </c>
      <c r="L1780">
        <v>7</v>
      </c>
      <c r="M1780">
        <v>0.25</v>
      </c>
      <c r="N1780" t="s">
        <v>42</v>
      </c>
      <c r="O1780">
        <v>0.2</v>
      </c>
      <c r="P1780" t="s">
        <v>50</v>
      </c>
      <c r="Q1780">
        <v>4000</v>
      </c>
      <c r="R1780">
        <v>20</v>
      </c>
      <c r="S1780">
        <v>1</v>
      </c>
      <c r="T1780">
        <v>50</v>
      </c>
      <c r="U1780" t="s">
        <v>44</v>
      </c>
      <c r="V1780" t="s">
        <v>45</v>
      </c>
      <c r="W1780" t="s">
        <v>46</v>
      </c>
      <c r="X1780" t="s">
        <v>42</v>
      </c>
      <c r="Y1780" t="b">
        <v>1</v>
      </c>
      <c r="Z1780">
        <v>0.5</v>
      </c>
      <c r="AA1780" t="s">
        <v>47</v>
      </c>
      <c r="AB1780">
        <v>0.8</v>
      </c>
      <c r="AC1780" t="b">
        <v>0</v>
      </c>
      <c r="AD1780">
        <v>1</v>
      </c>
      <c r="AE1780" t="s">
        <v>48</v>
      </c>
      <c r="AF1780">
        <v>0.75</v>
      </c>
      <c r="AG1780">
        <v>147</v>
      </c>
      <c r="AH1780">
        <v>10</v>
      </c>
      <c r="AI1780" t="b">
        <v>0</v>
      </c>
      <c r="AJ1780" t="s">
        <v>49</v>
      </c>
      <c r="AK1780">
        <v>7348.8717081546702</v>
      </c>
      <c r="AL1780">
        <v>8.2667577033553101</v>
      </c>
      <c r="AM1780">
        <v>7.6155945271737897</v>
      </c>
      <c r="AN1780">
        <v>19.159890675985899</v>
      </c>
      <c r="AO1780">
        <v>13</v>
      </c>
    </row>
    <row r="1781" spans="1:41" x14ac:dyDescent="0.25">
      <c r="A1781">
        <v>0</v>
      </c>
      <c r="B1781" t="b">
        <v>0</v>
      </c>
      <c r="C1781" t="b">
        <v>1</v>
      </c>
      <c r="D1781">
        <v>0</v>
      </c>
      <c r="E1781">
        <v>1</v>
      </c>
      <c r="F1781" t="s">
        <v>41</v>
      </c>
      <c r="G1781">
        <v>1</v>
      </c>
      <c r="H1781">
        <v>1</v>
      </c>
      <c r="I1781">
        <v>10</v>
      </c>
      <c r="J1781">
        <v>0.04</v>
      </c>
      <c r="K1781">
        <v>0.01</v>
      </c>
      <c r="L1781">
        <v>7</v>
      </c>
      <c r="M1781">
        <v>0.25</v>
      </c>
      <c r="N1781" t="s">
        <v>42</v>
      </c>
      <c r="O1781">
        <v>0.2</v>
      </c>
      <c r="P1781" t="s">
        <v>50</v>
      </c>
      <c r="Q1781">
        <v>4000</v>
      </c>
      <c r="R1781">
        <v>20</v>
      </c>
      <c r="S1781">
        <v>1</v>
      </c>
      <c r="T1781">
        <v>50</v>
      </c>
      <c r="U1781" t="s">
        <v>44</v>
      </c>
      <c r="V1781" t="s">
        <v>45</v>
      </c>
      <c r="W1781" t="s">
        <v>46</v>
      </c>
      <c r="X1781" t="s">
        <v>42</v>
      </c>
      <c r="Y1781" t="b">
        <v>1</v>
      </c>
      <c r="Z1781">
        <v>0.5</v>
      </c>
      <c r="AA1781" t="s">
        <v>47</v>
      </c>
      <c r="AB1781">
        <v>0.8</v>
      </c>
      <c r="AC1781" t="b">
        <v>0</v>
      </c>
      <c r="AD1781">
        <v>1</v>
      </c>
      <c r="AE1781" t="s">
        <v>48</v>
      </c>
      <c r="AF1781">
        <v>0.75</v>
      </c>
      <c r="AG1781">
        <v>148</v>
      </c>
      <c r="AH1781">
        <v>10</v>
      </c>
      <c r="AI1781" t="b">
        <v>0</v>
      </c>
      <c r="AJ1781" t="s">
        <v>49</v>
      </c>
      <c r="AK1781">
        <v>7411.0427367687198</v>
      </c>
      <c r="AL1781">
        <v>8.8848748544472294</v>
      </c>
      <c r="AM1781">
        <v>8.0972557634153208</v>
      </c>
      <c r="AN1781">
        <v>21.195164657009101</v>
      </c>
      <c r="AO1781">
        <v>6</v>
      </c>
    </row>
    <row r="1782" spans="1:41" x14ac:dyDescent="0.25">
      <c r="A1782">
        <v>0</v>
      </c>
      <c r="B1782" t="b">
        <v>0</v>
      </c>
      <c r="C1782" t="b">
        <v>1</v>
      </c>
      <c r="D1782">
        <v>0</v>
      </c>
      <c r="E1782">
        <v>1</v>
      </c>
      <c r="F1782" t="s">
        <v>41</v>
      </c>
      <c r="G1782">
        <v>1</v>
      </c>
      <c r="H1782">
        <v>1</v>
      </c>
      <c r="I1782">
        <v>10</v>
      </c>
      <c r="J1782">
        <v>0.04</v>
      </c>
      <c r="K1782">
        <v>0.01</v>
      </c>
      <c r="L1782">
        <v>7</v>
      </c>
      <c r="M1782">
        <v>0.25</v>
      </c>
      <c r="N1782" t="s">
        <v>42</v>
      </c>
      <c r="O1782">
        <v>0.2</v>
      </c>
      <c r="P1782" t="s">
        <v>50</v>
      </c>
      <c r="Q1782">
        <v>4000</v>
      </c>
      <c r="R1782">
        <v>20</v>
      </c>
      <c r="S1782">
        <v>1</v>
      </c>
      <c r="T1782">
        <v>50</v>
      </c>
      <c r="U1782" t="s">
        <v>44</v>
      </c>
      <c r="V1782" t="s">
        <v>45</v>
      </c>
      <c r="W1782" t="s">
        <v>46</v>
      </c>
      <c r="X1782" t="s">
        <v>42</v>
      </c>
      <c r="Y1782" t="b">
        <v>1</v>
      </c>
      <c r="Z1782">
        <v>0.5</v>
      </c>
      <c r="AA1782" t="s">
        <v>47</v>
      </c>
      <c r="AB1782">
        <v>0.8</v>
      </c>
      <c r="AC1782" t="b">
        <v>0</v>
      </c>
      <c r="AD1782">
        <v>1</v>
      </c>
      <c r="AE1782" t="s">
        <v>48</v>
      </c>
      <c r="AF1782">
        <v>0.75</v>
      </c>
      <c r="AG1782">
        <v>149</v>
      </c>
      <c r="AH1782">
        <v>10</v>
      </c>
      <c r="AI1782" t="b">
        <v>0</v>
      </c>
      <c r="AJ1782" t="s">
        <v>49</v>
      </c>
      <c r="AK1782">
        <v>7248.9875733852296</v>
      </c>
      <c r="AL1782">
        <v>6.2523981370268098</v>
      </c>
      <c r="AM1782">
        <v>5.9821812284303801</v>
      </c>
      <c r="AN1782">
        <v>10.164196942952699</v>
      </c>
      <c r="AO1782">
        <v>332</v>
      </c>
    </row>
    <row r="1783" spans="1:41" x14ac:dyDescent="0.25">
      <c r="A1783">
        <v>0</v>
      </c>
      <c r="B1783" t="b">
        <v>0</v>
      </c>
      <c r="C1783" t="b">
        <v>1</v>
      </c>
      <c r="D1783">
        <v>0</v>
      </c>
      <c r="E1783">
        <v>1</v>
      </c>
      <c r="F1783" t="s">
        <v>41</v>
      </c>
      <c r="G1783">
        <v>1</v>
      </c>
      <c r="H1783">
        <v>1</v>
      </c>
      <c r="I1783">
        <v>10</v>
      </c>
      <c r="J1783">
        <v>0.04</v>
      </c>
      <c r="K1783">
        <v>0.01</v>
      </c>
      <c r="L1783">
        <v>7</v>
      </c>
      <c r="M1783">
        <v>0.25</v>
      </c>
      <c r="N1783" t="s">
        <v>42</v>
      </c>
      <c r="O1783">
        <v>0.2</v>
      </c>
      <c r="P1783" t="s">
        <v>50</v>
      </c>
      <c r="Q1783">
        <v>4000</v>
      </c>
      <c r="R1783">
        <v>20</v>
      </c>
      <c r="S1783">
        <v>1</v>
      </c>
      <c r="T1783">
        <v>50</v>
      </c>
      <c r="U1783" t="s">
        <v>44</v>
      </c>
      <c r="V1783" t="s">
        <v>45</v>
      </c>
      <c r="W1783" t="s">
        <v>46</v>
      </c>
      <c r="X1783" t="s">
        <v>42</v>
      </c>
      <c r="Y1783" t="b">
        <v>1</v>
      </c>
      <c r="Z1783">
        <v>0.5</v>
      </c>
      <c r="AA1783" t="s">
        <v>47</v>
      </c>
      <c r="AB1783">
        <v>0.8</v>
      </c>
      <c r="AC1783" t="b">
        <v>0</v>
      </c>
      <c r="AD1783">
        <v>1</v>
      </c>
      <c r="AE1783" t="s">
        <v>48</v>
      </c>
      <c r="AF1783">
        <v>0.75</v>
      </c>
      <c r="AG1783">
        <v>150</v>
      </c>
      <c r="AH1783">
        <v>10</v>
      </c>
      <c r="AI1783" t="b">
        <v>0</v>
      </c>
      <c r="AJ1783" t="s">
        <v>49</v>
      </c>
      <c r="AK1783">
        <v>7158.1132488250696</v>
      </c>
      <c r="AL1783">
        <v>8.3427809770412207</v>
      </c>
      <c r="AM1783">
        <v>7.6452541945009003</v>
      </c>
      <c r="AN1783">
        <v>19.853865155623101</v>
      </c>
      <c r="AO1783">
        <v>148</v>
      </c>
    </row>
    <row r="1784" spans="1:41" x14ac:dyDescent="0.25">
      <c r="A1784">
        <v>0</v>
      </c>
      <c r="B1784" t="b">
        <v>0</v>
      </c>
      <c r="C1784" t="b">
        <v>1</v>
      </c>
      <c r="D1784">
        <v>0</v>
      </c>
      <c r="E1784">
        <v>1</v>
      </c>
      <c r="F1784" t="s">
        <v>41</v>
      </c>
      <c r="G1784">
        <v>1</v>
      </c>
      <c r="H1784">
        <v>1</v>
      </c>
      <c r="I1784">
        <v>10</v>
      </c>
      <c r="J1784">
        <v>0.04</v>
      </c>
      <c r="K1784">
        <v>0.01</v>
      </c>
      <c r="L1784">
        <v>7</v>
      </c>
      <c r="M1784">
        <v>0.25</v>
      </c>
      <c r="N1784" t="s">
        <v>42</v>
      </c>
      <c r="O1784">
        <v>0.2</v>
      </c>
      <c r="P1784" t="s">
        <v>50</v>
      </c>
      <c r="Q1784">
        <v>4000</v>
      </c>
      <c r="R1784">
        <v>20</v>
      </c>
      <c r="S1784">
        <v>1</v>
      </c>
      <c r="T1784">
        <v>50</v>
      </c>
      <c r="U1784" t="s">
        <v>44</v>
      </c>
      <c r="V1784" t="s">
        <v>45</v>
      </c>
      <c r="W1784" t="s">
        <v>46</v>
      </c>
      <c r="X1784" t="s">
        <v>42</v>
      </c>
      <c r="Y1784" t="b">
        <v>1</v>
      </c>
      <c r="Z1784">
        <v>0.5</v>
      </c>
      <c r="AA1784" t="s">
        <v>47</v>
      </c>
      <c r="AB1784">
        <v>0.8</v>
      </c>
      <c r="AC1784" t="b">
        <v>0</v>
      </c>
      <c r="AD1784">
        <v>1</v>
      </c>
      <c r="AE1784" t="s">
        <v>48</v>
      </c>
      <c r="AF1784">
        <v>0.75</v>
      </c>
      <c r="AG1784">
        <v>151</v>
      </c>
      <c r="AH1784">
        <v>10</v>
      </c>
      <c r="AI1784" t="b">
        <v>0</v>
      </c>
      <c r="AJ1784" t="s">
        <v>49</v>
      </c>
      <c r="AK1784">
        <v>7320.4705617427799</v>
      </c>
      <c r="AL1784">
        <v>8.5337105250361596</v>
      </c>
      <c r="AM1784">
        <v>7.7994062191184401</v>
      </c>
      <c r="AN1784">
        <v>20.851151939606101</v>
      </c>
      <c r="AO1784">
        <v>717</v>
      </c>
    </row>
    <row r="1785" spans="1:41" x14ac:dyDescent="0.25">
      <c r="A1785">
        <v>0</v>
      </c>
      <c r="B1785" t="b">
        <v>0</v>
      </c>
      <c r="C1785" t="b">
        <v>1</v>
      </c>
      <c r="D1785">
        <v>0</v>
      </c>
      <c r="E1785">
        <v>1</v>
      </c>
      <c r="F1785" t="s">
        <v>41</v>
      </c>
      <c r="G1785">
        <v>1</v>
      </c>
      <c r="H1785">
        <v>1</v>
      </c>
      <c r="I1785">
        <v>10</v>
      </c>
      <c r="J1785">
        <v>0.04</v>
      </c>
      <c r="K1785">
        <v>0.01</v>
      </c>
      <c r="L1785">
        <v>7</v>
      </c>
      <c r="M1785">
        <v>0.25</v>
      </c>
      <c r="N1785" t="s">
        <v>42</v>
      </c>
      <c r="O1785">
        <v>0.2</v>
      </c>
      <c r="P1785" t="s">
        <v>50</v>
      </c>
      <c r="Q1785">
        <v>4000</v>
      </c>
      <c r="R1785">
        <v>20</v>
      </c>
      <c r="S1785">
        <v>1</v>
      </c>
      <c r="T1785">
        <v>50</v>
      </c>
      <c r="U1785" t="s">
        <v>44</v>
      </c>
      <c r="V1785" t="s">
        <v>45</v>
      </c>
      <c r="W1785" t="s">
        <v>46</v>
      </c>
      <c r="X1785" t="s">
        <v>42</v>
      </c>
      <c r="Y1785" t="b">
        <v>1</v>
      </c>
      <c r="Z1785">
        <v>0.5</v>
      </c>
      <c r="AA1785" t="s">
        <v>47</v>
      </c>
      <c r="AB1785">
        <v>0.8</v>
      </c>
      <c r="AC1785" t="b">
        <v>0</v>
      </c>
      <c r="AD1785">
        <v>1</v>
      </c>
      <c r="AE1785" t="s">
        <v>48</v>
      </c>
      <c r="AF1785">
        <v>0.75</v>
      </c>
      <c r="AG1785">
        <v>152</v>
      </c>
      <c r="AH1785">
        <v>10</v>
      </c>
      <c r="AI1785" t="b">
        <v>0</v>
      </c>
      <c r="AJ1785" t="s">
        <v>49</v>
      </c>
      <c r="AK1785">
        <v>7212.5143918990998</v>
      </c>
      <c r="AL1785">
        <v>8.4104236311166307</v>
      </c>
      <c r="AM1785">
        <v>7.7114888009804199</v>
      </c>
      <c r="AN1785">
        <v>19.6581267256587</v>
      </c>
      <c r="AO1785">
        <v>2</v>
      </c>
    </row>
    <row r="1786" spans="1:41" x14ac:dyDescent="0.25">
      <c r="A1786">
        <v>0</v>
      </c>
      <c r="B1786" t="b">
        <v>0</v>
      </c>
      <c r="C1786" t="b">
        <v>1</v>
      </c>
      <c r="D1786">
        <v>0</v>
      </c>
      <c r="E1786">
        <v>1</v>
      </c>
      <c r="F1786" t="s">
        <v>41</v>
      </c>
      <c r="G1786">
        <v>1</v>
      </c>
      <c r="H1786">
        <v>1</v>
      </c>
      <c r="I1786">
        <v>10</v>
      </c>
      <c r="J1786">
        <v>0.04</v>
      </c>
      <c r="K1786">
        <v>0.01</v>
      </c>
      <c r="L1786">
        <v>7</v>
      </c>
      <c r="M1786">
        <v>0.25</v>
      </c>
      <c r="N1786" t="s">
        <v>42</v>
      </c>
      <c r="O1786">
        <v>0.2</v>
      </c>
      <c r="P1786" t="s">
        <v>50</v>
      </c>
      <c r="Q1786">
        <v>4000</v>
      </c>
      <c r="R1786">
        <v>20</v>
      </c>
      <c r="S1786">
        <v>1</v>
      </c>
      <c r="T1786">
        <v>50</v>
      </c>
      <c r="U1786" t="s">
        <v>44</v>
      </c>
      <c r="V1786" t="s">
        <v>45</v>
      </c>
      <c r="W1786" t="s">
        <v>46</v>
      </c>
      <c r="X1786" t="s">
        <v>42</v>
      </c>
      <c r="Y1786" t="b">
        <v>1</v>
      </c>
      <c r="Z1786">
        <v>0.5</v>
      </c>
      <c r="AA1786" t="s">
        <v>47</v>
      </c>
      <c r="AB1786">
        <v>0.8</v>
      </c>
      <c r="AC1786" t="b">
        <v>0</v>
      </c>
      <c r="AD1786">
        <v>1</v>
      </c>
      <c r="AE1786" t="s">
        <v>48</v>
      </c>
      <c r="AF1786">
        <v>0.75</v>
      </c>
      <c r="AG1786">
        <v>153</v>
      </c>
      <c r="AH1786">
        <v>10</v>
      </c>
      <c r="AI1786" t="b">
        <v>0</v>
      </c>
      <c r="AJ1786" t="s">
        <v>49</v>
      </c>
      <c r="AK1786">
        <v>7238.09973430633</v>
      </c>
      <c r="AL1786">
        <v>7.9546715260510901</v>
      </c>
      <c r="AM1786">
        <v>7.3182832774504201</v>
      </c>
      <c r="AN1786">
        <v>16.471841570481299</v>
      </c>
      <c r="AO1786">
        <v>4</v>
      </c>
    </row>
    <row r="1787" spans="1:41" x14ac:dyDescent="0.25">
      <c r="A1787">
        <v>0</v>
      </c>
      <c r="B1787" t="b">
        <v>0</v>
      </c>
      <c r="C1787" t="b">
        <v>1</v>
      </c>
      <c r="D1787">
        <v>0</v>
      </c>
      <c r="E1787">
        <v>1</v>
      </c>
      <c r="F1787" t="s">
        <v>41</v>
      </c>
      <c r="G1787">
        <v>1</v>
      </c>
      <c r="H1787">
        <v>1</v>
      </c>
      <c r="I1787">
        <v>10</v>
      </c>
      <c r="J1787">
        <v>0.04</v>
      </c>
      <c r="K1787">
        <v>0.01</v>
      </c>
      <c r="L1787">
        <v>7</v>
      </c>
      <c r="M1787">
        <v>0.25</v>
      </c>
      <c r="N1787" t="s">
        <v>42</v>
      </c>
      <c r="O1787">
        <v>0.2</v>
      </c>
      <c r="P1787" t="s">
        <v>50</v>
      </c>
      <c r="Q1787">
        <v>4000</v>
      </c>
      <c r="R1787">
        <v>20</v>
      </c>
      <c r="S1787">
        <v>1</v>
      </c>
      <c r="T1787">
        <v>50</v>
      </c>
      <c r="U1787" t="s">
        <v>44</v>
      </c>
      <c r="V1787" t="s">
        <v>45</v>
      </c>
      <c r="W1787" t="s">
        <v>46</v>
      </c>
      <c r="X1787" t="s">
        <v>42</v>
      </c>
      <c r="Y1787" t="b">
        <v>1</v>
      </c>
      <c r="Z1787">
        <v>0.5</v>
      </c>
      <c r="AA1787" t="s">
        <v>47</v>
      </c>
      <c r="AB1787">
        <v>0.8</v>
      </c>
      <c r="AC1787" t="b">
        <v>0</v>
      </c>
      <c r="AD1787">
        <v>1</v>
      </c>
      <c r="AE1787" t="s">
        <v>48</v>
      </c>
      <c r="AF1787">
        <v>0.75</v>
      </c>
      <c r="AG1787">
        <v>154</v>
      </c>
      <c r="AH1787">
        <v>10</v>
      </c>
      <c r="AI1787" t="b">
        <v>0</v>
      </c>
      <c r="AJ1787" t="s">
        <v>49</v>
      </c>
      <c r="AK1787">
        <v>7302.0435614585804</v>
      </c>
      <c r="AL1787">
        <v>8.6882674616395601</v>
      </c>
      <c r="AM1787">
        <v>7.9192048065105203</v>
      </c>
      <c r="AN1787">
        <v>21.024794911628099</v>
      </c>
      <c r="AO1787">
        <v>7</v>
      </c>
    </row>
    <row r="1788" spans="1:41" x14ac:dyDescent="0.25">
      <c r="A1788">
        <v>0</v>
      </c>
      <c r="B1788" t="b">
        <v>0</v>
      </c>
      <c r="C1788" t="b">
        <v>1</v>
      </c>
      <c r="D1788">
        <v>0</v>
      </c>
      <c r="E1788">
        <v>1</v>
      </c>
      <c r="F1788" t="s">
        <v>41</v>
      </c>
      <c r="G1788">
        <v>1</v>
      </c>
      <c r="H1788">
        <v>1</v>
      </c>
      <c r="I1788">
        <v>10</v>
      </c>
      <c r="J1788">
        <v>0.04</v>
      </c>
      <c r="K1788">
        <v>0.01</v>
      </c>
      <c r="L1788">
        <v>7</v>
      </c>
      <c r="M1788">
        <v>0.25</v>
      </c>
      <c r="N1788" t="s">
        <v>42</v>
      </c>
      <c r="O1788">
        <v>0.2</v>
      </c>
      <c r="P1788" t="s">
        <v>50</v>
      </c>
      <c r="Q1788">
        <v>4000</v>
      </c>
      <c r="R1788">
        <v>20</v>
      </c>
      <c r="S1788">
        <v>1</v>
      </c>
      <c r="T1788">
        <v>50</v>
      </c>
      <c r="U1788" t="s">
        <v>44</v>
      </c>
      <c r="V1788" t="s">
        <v>45</v>
      </c>
      <c r="W1788" t="s">
        <v>46</v>
      </c>
      <c r="X1788" t="s">
        <v>42</v>
      </c>
      <c r="Y1788" t="b">
        <v>1</v>
      </c>
      <c r="Z1788">
        <v>0.5</v>
      </c>
      <c r="AA1788" t="s">
        <v>47</v>
      </c>
      <c r="AB1788">
        <v>0.8</v>
      </c>
      <c r="AC1788" t="b">
        <v>0</v>
      </c>
      <c r="AD1788">
        <v>1</v>
      </c>
      <c r="AE1788" t="s">
        <v>48</v>
      </c>
      <c r="AF1788">
        <v>0.75</v>
      </c>
      <c r="AG1788">
        <v>155</v>
      </c>
      <c r="AH1788">
        <v>10</v>
      </c>
      <c r="AI1788" t="b">
        <v>0</v>
      </c>
      <c r="AJ1788" t="s">
        <v>49</v>
      </c>
      <c r="AK1788">
        <v>7136.1461336612701</v>
      </c>
      <c r="AL1788">
        <v>8.9801553867590496</v>
      </c>
      <c r="AM1788">
        <v>8.1358062026814295</v>
      </c>
      <c r="AN1788">
        <v>21.8221761697787</v>
      </c>
      <c r="AO1788">
        <v>1</v>
      </c>
    </row>
    <row r="1789" spans="1:41" x14ac:dyDescent="0.25">
      <c r="A1789">
        <v>0</v>
      </c>
      <c r="B1789" t="b">
        <v>0</v>
      </c>
      <c r="C1789" t="b">
        <v>1</v>
      </c>
      <c r="D1789">
        <v>0</v>
      </c>
      <c r="E1789">
        <v>1</v>
      </c>
      <c r="F1789" t="s">
        <v>41</v>
      </c>
      <c r="G1789">
        <v>1</v>
      </c>
      <c r="H1789">
        <v>1</v>
      </c>
      <c r="I1789">
        <v>10</v>
      </c>
      <c r="J1789">
        <v>0.04</v>
      </c>
      <c r="K1789">
        <v>0.01</v>
      </c>
      <c r="L1789">
        <v>7</v>
      </c>
      <c r="M1789">
        <v>0.25</v>
      </c>
      <c r="N1789" t="s">
        <v>42</v>
      </c>
      <c r="O1789">
        <v>0.2</v>
      </c>
      <c r="P1789" t="s">
        <v>50</v>
      </c>
      <c r="Q1789">
        <v>4000</v>
      </c>
      <c r="R1789">
        <v>20</v>
      </c>
      <c r="S1789">
        <v>1</v>
      </c>
      <c r="T1789">
        <v>50</v>
      </c>
      <c r="U1789" t="s">
        <v>44</v>
      </c>
      <c r="V1789" t="s">
        <v>45</v>
      </c>
      <c r="W1789" t="s">
        <v>46</v>
      </c>
      <c r="X1789" t="s">
        <v>42</v>
      </c>
      <c r="Y1789" t="b">
        <v>1</v>
      </c>
      <c r="Z1789">
        <v>0.5</v>
      </c>
      <c r="AA1789" t="s">
        <v>47</v>
      </c>
      <c r="AB1789">
        <v>0.8</v>
      </c>
      <c r="AC1789" t="b">
        <v>0</v>
      </c>
      <c r="AD1789">
        <v>1</v>
      </c>
      <c r="AE1789" t="s">
        <v>48</v>
      </c>
      <c r="AF1789">
        <v>0.75</v>
      </c>
      <c r="AG1789">
        <v>156</v>
      </c>
      <c r="AH1789">
        <v>10</v>
      </c>
      <c r="AI1789" t="b">
        <v>0</v>
      </c>
      <c r="AJ1789" t="s">
        <v>49</v>
      </c>
      <c r="AK1789">
        <v>7361.15814638137</v>
      </c>
      <c r="AL1789">
        <v>8.6568092930469707</v>
      </c>
      <c r="AM1789">
        <v>7.9062635417786602</v>
      </c>
      <c r="AN1789">
        <v>20.662315753539499</v>
      </c>
      <c r="AO1789">
        <v>33</v>
      </c>
    </row>
    <row r="1790" spans="1:41" x14ac:dyDescent="0.25">
      <c r="A1790">
        <v>0</v>
      </c>
      <c r="B1790" t="b">
        <v>0</v>
      </c>
      <c r="C1790" t="b">
        <v>1</v>
      </c>
      <c r="D1790">
        <v>0</v>
      </c>
      <c r="E1790">
        <v>1</v>
      </c>
      <c r="F1790" t="s">
        <v>41</v>
      </c>
      <c r="G1790">
        <v>1</v>
      </c>
      <c r="H1790">
        <v>1</v>
      </c>
      <c r="I1790">
        <v>10</v>
      </c>
      <c r="J1790">
        <v>0.04</v>
      </c>
      <c r="K1790">
        <v>0.01</v>
      </c>
      <c r="L1790">
        <v>7</v>
      </c>
      <c r="M1790">
        <v>0.25</v>
      </c>
      <c r="N1790" t="s">
        <v>42</v>
      </c>
      <c r="O1790">
        <v>0.2</v>
      </c>
      <c r="P1790" t="s">
        <v>50</v>
      </c>
      <c r="Q1790">
        <v>4000</v>
      </c>
      <c r="R1790">
        <v>20</v>
      </c>
      <c r="S1790">
        <v>1</v>
      </c>
      <c r="T1790">
        <v>50</v>
      </c>
      <c r="U1790" t="s">
        <v>44</v>
      </c>
      <c r="V1790" t="s">
        <v>45</v>
      </c>
      <c r="W1790" t="s">
        <v>46</v>
      </c>
      <c r="X1790" t="s">
        <v>42</v>
      </c>
      <c r="Y1790" t="b">
        <v>1</v>
      </c>
      <c r="Z1790">
        <v>0.5</v>
      </c>
      <c r="AA1790" t="s">
        <v>47</v>
      </c>
      <c r="AB1790">
        <v>0.8</v>
      </c>
      <c r="AC1790" t="b">
        <v>0</v>
      </c>
      <c r="AD1790">
        <v>1</v>
      </c>
      <c r="AE1790" t="s">
        <v>48</v>
      </c>
      <c r="AF1790">
        <v>0.75</v>
      </c>
      <c r="AG1790">
        <v>157</v>
      </c>
      <c r="AH1790">
        <v>10</v>
      </c>
      <c r="AI1790" t="b">
        <v>0</v>
      </c>
      <c r="AJ1790" t="s">
        <v>49</v>
      </c>
      <c r="AK1790">
        <v>7168.6670470237696</v>
      </c>
      <c r="AL1790">
        <v>8.5216595445222101</v>
      </c>
      <c r="AM1790">
        <v>7.8092650027216903</v>
      </c>
      <c r="AN1790">
        <v>20.356942848978701</v>
      </c>
      <c r="AO1790">
        <v>6</v>
      </c>
    </row>
    <row r="1791" spans="1:41" x14ac:dyDescent="0.25">
      <c r="A1791">
        <v>0</v>
      </c>
      <c r="B1791" t="b">
        <v>0</v>
      </c>
      <c r="C1791" t="b">
        <v>1</v>
      </c>
      <c r="D1791">
        <v>0</v>
      </c>
      <c r="E1791">
        <v>1</v>
      </c>
      <c r="F1791" t="s">
        <v>41</v>
      </c>
      <c r="G1791">
        <v>1</v>
      </c>
      <c r="H1791">
        <v>1</v>
      </c>
      <c r="I1791">
        <v>10</v>
      </c>
      <c r="J1791">
        <v>0.04</v>
      </c>
      <c r="K1791">
        <v>0.01</v>
      </c>
      <c r="L1791">
        <v>7</v>
      </c>
      <c r="M1791">
        <v>0.25</v>
      </c>
      <c r="N1791" t="s">
        <v>42</v>
      </c>
      <c r="O1791">
        <v>0.2</v>
      </c>
      <c r="P1791" t="s">
        <v>50</v>
      </c>
      <c r="Q1791">
        <v>4000</v>
      </c>
      <c r="R1791">
        <v>20</v>
      </c>
      <c r="S1791">
        <v>1</v>
      </c>
      <c r="T1791">
        <v>50</v>
      </c>
      <c r="U1791" t="s">
        <v>44</v>
      </c>
      <c r="V1791" t="s">
        <v>45</v>
      </c>
      <c r="W1791" t="s">
        <v>46</v>
      </c>
      <c r="X1791" t="s">
        <v>42</v>
      </c>
      <c r="Y1791" t="b">
        <v>1</v>
      </c>
      <c r="Z1791">
        <v>0.5</v>
      </c>
      <c r="AA1791" t="s">
        <v>47</v>
      </c>
      <c r="AB1791">
        <v>0.8</v>
      </c>
      <c r="AC1791" t="b">
        <v>0</v>
      </c>
      <c r="AD1791">
        <v>1</v>
      </c>
      <c r="AE1791" t="s">
        <v>48</v>
      </c>
      <c r="AF1791">
        <v>0.75</v>
      </c>
      <c r="AG1791">
        <v>158</v>
      </c>
      <c r="AH1791">
        <v>10</v>
      </c>
      <c r="AI1791" t="b">
        <v>0</v>
      </c>
      <c r="AJ1791" t="s">
        <v>49</v>
      </c>
      <c r="AK1791">
        <v>7231.8665134906696</v>
      </c>
      <c r="AL1791">
        <v>8.2085759573799795</v>
      </c>
      <c r="AM1791">
        <v>7.5638004292242202</v>
      </c>
      <c r="AN1791">
        <v>17.242315597205501</v>
      </c>
      <c r="AO1791">
        <v>796</v>
      </c>
    </row>
    <row r="1792" spans="1:41" x14ac:dyDescent="0.25">
      <c r="A1792">
        <v>0</v>
      </c>
      <c r="B1792" t="b">
        <v>0</v>
      </c>
      <c r="C1792" t="b">
        <v>1</v>
      </c>
      <c r="D1792">
        <v>0</v>
      </c>
      <c r="E1792">
        <v>1</v>
      </c>
      <c r="F1792" t="s">
        <v>41</v>
      </c>
      <c r="G1792">
        <v>1</v>
      </c>
      <c r="H1792">
        <v>1</v>
      </c>
      <c r="I1792">
        <v>10</v>
      </c>
      <c r="J1792">
        <v>0.04</v>
      </c>
      <c r="K1792">
        <v>0.01</v>
      </c>
      <c r="L1792">
        <v>7</v>
      </c>
      <c r="M1792">
        <v>0.25</v>
      </c>
      <c r="N1792" t="s">
        <v>42</v>
      </c>
      <c r="O1792">
        <v>0.2</v>
      </c>
      <c r="P1792" t="s">
        <v>50</v>
      </c>
      <c r="Q1792">
        <v>4000</v>
      </c>
      <c r="R1792">
        <v>20</v>
      </c>
      <c r="S1792">
        <v>1</v>
      </c>
      <c r="T1792">
        <v>50</v>
      </c>
      <c r="U1792" t="s">
        <v>44</v>
      </c>
      <c r="V1792" t="s">
        <v>45</v>
      </c>
      <c r="W1792" t="s">
        <v>46</v>
      </c>
      <c r="X1792" t="s">
        <v>42</v>
      </c>
      <c r="Y1792" t="b">
        <v>1</v>
      </c>
      <c r="Z1792">
        <v>0.5</v>
      </c>
      <c r="AA1792" t="s">
        <v>47</v>
      </c>
      <c r="AB1792">
        <v>0.8</v>
      </c>
      <c r="AC1792" t="b">
        <v>0</v>
      </c>
      <c r="AD1792">
        <v>1</v>
      </c>
      <c r="AE1792" t="s">
        <v>48</v>
      </c>
      <c r="AF1792">
        <v>0.75</v>
      </c>
      <c r="AG1792">
        <v>159</v>
      </c>
      <c r="AH1792">
        <v>10</v>
      </c>
      <c r="AI1792" t="b">
        <v>0</v>
      </c>
      <c r="AJ1792" t="s">
        <v>49</v>
      </c>
      <c r="AK1792">
        <v>7345.3913295269003</v>
      </c>
      <c r="AL1792">
        <v>8.4890752731760699</v>
      </c>
      <c r="AM1792">
        <v>7.76800552992239</v>
      </c>
      <c r="AN1792">
        <v>18.974199301347699</v>
      </c>
      <c r="AO1792">
        <v>2</v>
      </c>
    </row>
    <row r="1793" spans="1:41" x14ac:dyDescent="0.25">
      <c r="A1793">
        <v>0</v>
      </c>
      <c r="B1793" t="b">
        <v>0</v>
      </c>
      <c r="C1793" t="b">
        <v>1</v>
      </c>
      <c r="D1793">
        <v>0</v>
      </c>
      <c r="E1793">
        <v>1</v>
      </c>
      <c r="F1793" t="s">
        <v>41</v>
      </c>
      <c r="G1793">
        <v>1</v>
      </c>
      <c r="H1793">
        <v>1</v>
      </c>
      <c r="I1793">
        <v>10</v>
      </c>
      <c r="J1793">
        <v>0.04</v>
      </c>
      <c r="K1793">
        <v>0.01</v>
      </c>
      <c r="L1793">
        <v>7</v>
      </c>
      <c r="M1793">
        <v>0.25</v>
      </c>
      <c r="N1793" t="s">
        <v>42</v>
      </c>
      <c r="O1793">
        <v>0.2</v>
      </c>
      <c r="P1793" t="s">
        <v>50</v>
      </c>
      <c r="Q1793">
        <v>4000</v>
      </c>
      <c r="R1793">
        <v>20</v>
      </c>
      <c r="S1793">
        <v>1</v>
      </c>
      <c r="T1793">
        <v>50</v>
      </c>
      <c r="U1793" t="s">
        <v>44</v>
      </c>
      <c r="V1793" t="s">
        <v>45</v>
      </c>
      <c r="W1793" t="s">
        <v>46</v>
      </c>
      <c r="X1793" t="s">
        <v>42</v>
      </c>
      <c r="Y1793" t="b">
        <v>1</v>
      </c>
      <c r="Z1793">
        <v>0.5</v>
      </c>
      <c r="AA1793" t="s">
        <v>47</v>
      </c>
      <c r="AB1793">
        <v>0.8</v>
      </c>
      <c r="AC1793" t="b">
        <v>0</v>
      </c>
      <c r="AD1793">
        <v>1</v>
      </c>
      <c r="AE1793" t="s">
        <v>48</v>
      </c>
      <c r="AF1793">
        <v>0.75</v>
      </c>
      <c r="AG1793">
        <v>160</v>
      </c>
      <c r="AH1793">
        <v>10</v>
      </c>
      <c r="AI1793" t="b">
        <v>0</v>
      </c>
      <c r="AJ1793" t="s">
        <v>49</v>
      </c>
      <c r="AK1793">
        <v>7356.3085458278601</v>
      </c>
      <c r="AL1793">
        <v>7.2223515090360602</v>
      </c>
      <c r="AM1793">
        <v>6.7949633230256499</v>
      </c>
      <c r="AN1793">
        <v>13.802445724223899</v>
      </c>
      <c r="AO1793">
        <v>14</v>
      </c>
    </row>
    <row r="1794" spans="1:41" x14ac:dyDescent="0.25">
      <c r="A1794">
        <v>0</v>
      </c>
      <c r="B1794" t="b">
        <v>0</v>
      </c>
      <c r="C1794" t="b">
        <v>1</v>
      </c>
      <c r="D1794">
        <v>0</v>
      </c>
      <c r="E1794">
        <v>1</v>
      </c>
      <c r="F1794" t="s">
        <v>41</v>
      </c>
      <c r="G1794">
        <v>1</v>
      </c>
      <c r="H1794">
        <v>1</v>
      </c>
      <c r="I1794">
        <v>10</v>
      </c>
      <c r="J1794">
        <v>0.04</v>
      </c>
      <c r="K1794">
        <v>0.01</v>
      </c>
      <c r="L1794">
        <v>7</v>
      </c>
      <c r="M1794">
        <v>0.25</v>
      </c>
      <c r="N1794" t="s">
        <v>42</v>
      </c>
      <c r="O1794">
        <v>0.2</v>
      </c>
      <c r="P1794" t="s">
        <v>50</v>
      </c>
      <c r="Q1794">
        <v>4000</v>
      </c>
      <c r="R1794">
        <v>20</v>
      </c>
      <c r="S1794">
        <v>1</v>
      </c>
      <c r="T1794">
        <v>50</v>
      </c>
      <c r="U1794" t="s">
        <v>44</v>
      </c>
      <c r="V1794" t="s">
        <v>45</v>
      </c>
      <c r="W1794" t="s">
        <v>46</v>
      </c>
      <c r="X1794" t="s">
        <v>42</v>
      </c>
      <c r="Y1794" t="b">
        <v>1</v>
      </c>
      <c r="Z1794">
        <v>0.5</v>
      </c>
      <c r="AA1794" t="s">
        <v>47</v>
      </c>
      <c r="AB1794">
        <v>0.8</v>
      </c>
      <c r="AC1794" t="b">
        <v>0</v>
      </c>
      <c r="AD1794">
        <v>1</v>
      </c>
      <c r="AE1794" t="s">
        <v>48</v>
      </c>
      <c r="AF1794">
        <v>0.75</v>
      </c>
      <c r="AG1794">
        <v>161</v>
      </c>
      <c r="AH1794">
        <v>10</v>
      </c>
      <c r="AI1794" t="b">
        <v>0</v>
      </c>
      <c r="AJ1794" t="s">
        <v>49</v>
      </c>
      <c r="AK1794">
        <v>7080.5379164218903</v>
      </c>
      <c r="AL1794">
        <v>8.0588906657998507</v>
      </c>
      <c r="AM1794">
        <v>7.4166483071921796</v>
      </c>
      <c r="AN1794">
        <v>18.752625003559601</v>
      </c>
      <c r="AO1794">
        <v>22</v>
      </c>
    </row>
    <row r="1795" spans="1:41" x14ac:dyDescent="0.25">
      <c r="A1795">
        <v>0</v>
      </c>
      <c r="B1795" t="b">
        <v>0</v>
      </c>
      <c r="C1795" t="b">
        <v>1</v>
      </c>
      <c r="D1795">
        <v>0</v>
      </c>
      <c r="E1795">
        <v>1</v>
      </c>
      <c r="F1795" t="s">
        <v>41</v>
      </c>
      <c r="G1795">
        <v>1</v>
      </c>
      <c r="H1795">
        <v>1</v>
      </c>
      <c r="I1795">
        <v>10</v>
      </c>
      <c r="J1795">
        <v>0.04</v>
      </c>
      <c r="K1795">
        <v>0.01</v>
      </c>
      <c r="L1795">
        <v>7</v>
      </c>
      <c r="M1795">
        <v>0.25</v>
      </c>
      <c r="N1795" t="s">
        <v>42</v>
      </c>
      <c r="O1795">
        <v>0.2</v>
      </c>
      <c r="P1795" t="s">
        <v>50</v>
      </c>
      <c r="Q1795">
        <v>4000</v>
      </c>
      <c r="R1795">
        <v>20</v>
      </c>
      <c r="S1795">
        <v>1</v>
      </c>
      <c r="T1795">
        <v>50</v>
      </c>
      <c r="U1795" t="s">
        <v>44</v>
      </c>
      <c r="V1795" t="s">
        <v>45</v>
      </c>
      <c r="W1795" t="s">
        <v>46</v>
      </c>
      <c r="X1795" t="s">
        <v>42</v>
      </c>
      <c r="Y1795" t="b">
        <v>1</v>
      </c>
      <c r="Z1795">
        <v>0.5</v>
      </c>
      <c r="AA1795" t="s">
        <v>47</v>
      </c>
      <c r="AB1795">
        <v>0.8</v>
      </c>
      <c r="AC1795" t="b">
        <v>0</v>
      </c>
      <c r="AD1795">
        <v>1</v>
      </c>
      <c r="AE1795" t="s">
        <v>48</v>
      </c>
      <c r="AF1795">
        <v>0.75</v>
      </c>
      <c r="AG1795">
        <v>162</v>
      </c>
      <c r="AH1795">
        <v>10</v>
      </c>
      <c r="AI1795" t="b">
        <v>0</v>
      </c>
      <c r="AJ1795" t="s">
        <v>49</v>
      </c>
      <c r="AK1795">
        <v>7215.0395052432996</v>
      </c>
      <c r="AL1795">
        <v>5.4976517121994402</v>
      </c>
      <c r="AM1795">
        <v>5.3529716932746902</v>
      </c>
      <c r="AN1795">
        <v>10.0992640417854</v>
      </c>
      <c r="AO1795">
        <v>8</v>
      </c>
    </row>
    <row r="1796" spans="1:41" x14ac:dyDescent="0.25">
      <c r="A1796">
        <v>0</v>
      </c>
      <c r="B1796" t="b">
        <v>0</v>
      </c>
      <c r="C1796" t="b">
        <v>1</v>
      </c>
      <c r="D1796">
        <v>0</v>
      </c>
      <c r="E1796">
        <v>1</v>
      </c>
      <c r="F1796" t="s">
        <v>41</v>
      </c>
      <c r="G1796">
        <v>1</v>
      </c>
      <c r="H1796">
        <v>1</v>
      </c>
      <c r="I1796">
        <v>10</v>
      </c>
      <c r="J1796">
        <v>0.04</v>
      </c>
      <c r="K1796">
        <v>0.01</v>
      </c>
      <c r="L1796">
        <v>7</v>
      </c>
      <c r="M1796">
        <v>0.25</v>
      </c>
      <c r="N1796" t="s">
        <v>42</v>
      </c>
      <c r="O1796">
        <v>0.2</v>
      </c>
      <c r="P1796" t="s">
        <v>50</v>
      </c>
      <c r="Q1796">
        <v>4000</v>
      </c>
      <c r="R1796">
        <v>20</v>
      </c>
      <c r="S1796">
        <v>1</v>
      </c>
      <c r="T1796">
        <v>50</v>
      </c>
      <c r="U1796" t="s">
        <v>44</v>
      </c>
      <c r="V1796" t="s">
        <v>45</v>
      </c>
      <c r="W1796" t="s">
        <v>46</v>
      </c>
      <c r="X1796" t="s">
        <v>42</v>
      </c>
      <c r="Y1796" t="b">
        <v>1</v>
      </c>
      <c r="Z1796">
        <v>0.5</v>
      </c>
      <c r="AA1796" t="s">
        <v>47</v>
      </c>
      <c r="AB1796">
        <v>0.8</v>
      </c>
      <c r="AC1796" t="b">
        <v>0</v>
      </c>
      <c r="AD1796">
        <v>1</v>
      </c>
      <c r="AE1796" t="s">
        <v>48</v>
      </c>
      <c r="AF1796">
        <v>0.75</v>
      </c>
      <c r="AG1796">
        <v>163</v>
      </c>
      <c r="AH1796">
        <v>10</v>
      </c>
      <c r="AI1796" t="b">
        <v>0</v>
      </c>
      <c r="AJ1796" t="s">
        <v>49</v>
      </c>
      <c r="AK1796">
        <v>7274.7386202812104</v>
      </c>
      <c r="AL1796">
        <v>8.1372192812757493</v>
      </c>
      <c r="AM1796">
        <v>7.4838147120130998</v>
      </c>
      <c r="AN1796">
        <v>19.074273221644098</v>
      </c>
      <c r="AO1796">
        <v>4</v>
      </c>
    </row>
    <row r="1797" spans="1:41" x14ac:dyDescent="0.25">
      <c r="A1797">
        <v>0</v>
      </c>
      <c r="B1797" t="b">
        <v>0</v>
      </c>
      <c r="C1797" t="b">
        <v>1</v>
      </c>
      <c r="D1797">
        <v>0</v>
      </c>
      <c r="E1797">
        <v>1</v>
      </c>
      <c r="F1797" t="s">
        <v>41</v>
      </c>
      <c r="G1797">
        <v>1</v>
      </c>
      <c r="H1797">
        <v>1</v>
      </c>
      <c r="I1797">
        <v>10</v>
      </c>
      <c r="J1797">
        <v>0.04</v>
      </c>
      <c r="K1797">
        <v>0.01</v>
      </c>
      <c r="L1797">
        <v>7</v>
      </c>
      <c r="M1797">
        <v>0.25</v>
      </c>
      <c r="N1797" t="s">
        <v>42</v>
      </c>
      <c r="O1797">
        <v>0.2</v>
      </c>
      <c r="P1797" t="s">
        <v>50</v>
      </c>
      <c r="Q1797">
        <v>4000</v>
      </c>
      <c r="R1797">
        <v>20</v>
      </c>
      <c r="S1797">
        <v>1</v>
      </c>
      <c r="T1797">
        <v>50</v>
      </c>
      <c r="U1797" t="s">
        <v>44</v>
      </c>
      <c r="V1797" t="s">
        <v>45</v>
      </c>
      <c r="W1797" t="s">
        <v>46</v>
      </c>
      <c r="X1797" t="s">
        <v>42</v>
      </c>
      <c r="Y1797" t="b">
        <v>1</v>
      </c>
      <c r="Z1797">
        <v>0.5</v>
      </c>
      <c r="AA1797" t="s">
        <v>47</v>
      </c>
      <c r="AB1797">
        <v>0.8</v>
      </c>
      <c r="AC1797" t="b">
        <v>0</v>
      </c>
      <c r="AD1797">
        <v>1</v>
      </c>
      <c r="AE1797" t="s">
        <v>48</v>
      </c>
      <c r="AF1797">
        <v>0.75</v>
      </c>
      <c r="AG1797">
        <v>164</v>
      </c>
      <c r="AH1797">
        <v>10</v>
      </c>
      <c r="AI1797" t="b">
        <v>0</v>
      </c>
      <c r="AJ1797" t="s">
        <v>49</v>
      </c>
      <c r="AK1797">
        <v>7134.7424628734498</v>
      </c>
      <c r="AL1797">
        <v>6.7441766618050902</v>
      </c>
      <c r="AM1797">
        <v>6.3855306785994097</v>
      </c>
      <c r="AN1797">
        <v>11.753135210318</v>
      </c>
      <c r="AO1797">
        <v>67</v>
      </c>
    </row>
    <row r="1798" spans="1:41" x14ac:dyDescent="0.25">
      <c r="A1798">
        <v>0</v>
      </c>
      <c r="B1798" t="b">
        <v>0</v>
      </c>
      <c r="C1798" t="b">
        <v>1</v>
      </c>
      <c r="D1798">
        <v>0</v>
      </c>
      <c r="E1798">
        <v>1</v>
      </c>
      <c r="F1798" t="s">
        <v>41</v>
      </c>
      <c r="G1798">
        <v>1</v>
      </c>
      <c r="H1798">
        <v>1</v>
      </c>
      <c r="I1798">
        <v>10</v>
      </c>
      <c r="J1798">
        <v>0.04</v>
      </c>
      <c r="K1798">
        <v>0.01</v>
      </c>
      <c r="L1798">
        <v>7</v>
      </c>
      <c r="M1798">
        <v>0.25</v>
      </c>
      <c r="N1798" t="s">
        <v>42</v>
      </c>
      <c r="O1798">
        <v>0.2</v>
      </c>
      <c r="P1798" t="s">
        <v>50</v>
      </c>
      <c r="Q1798">
        <v>4000</v>
      </c>
      <c r="R1798">
        <v>20</v>
      </c>
      <c r="S1798">
        <v>1</v>
      </c>
      <c r="T1798">
        <v>50</v>
      </c>
      <c r="U1798" t="s">
        <v>44</v>
      </c>
      <c r="V1798" t="s">
        <v>45</v>
      </c>
      <c r="W1798" t="s">
        <v>46</v>
      </c>
      <c r="X1798" t="s">
        <v>42</v>
      </c>
      <c r="Y1798" t="b">
        <v>1</v>
      </c>
      <c r="Z1798">
        <v>0.5</v>
      </c>
      <c r="AA1798" t="s">
        <v>47</v>
      </c>
      <c r="AB1798">
        <v>0.8</v>
      </c>
      <c r="AC1798" t="b">
        <v>0</v>
      </c>
      <c r="AD1798">
        <v>1</v>
      </c>
      <c r="AE1798" t="s">
        <v>48</v>
      </c>
      <c r="AF1798">
        <v>0.75</v>
      </c>
      <c r="AG1798">
        <v>165</v>
      </c>
      <c r="AH1798">
        <v>10</v>
      </c>
      <c r="AI1798" t="b">
        <v>0</v>
      </c>
      <c r="AJ1798" t="s">
        <v>49</v>
      </c>
      <c r="AK1798">
        <v>7313.3728325366901</v>
      </c>
      <c r="AL1798">
        <v>6.0179260516311404</v>
      </c>
      <c r="AM1798">
        <v>5.7966294600391102</v>
      </c>
      <c r="AN1798">
        <v>10.500409208399599</v>
      </c>
      <c r="AO1798">
        <v>15</v>
      </c>
    </row>
    <row r="1799" spans="1:41" x14ac:dyDescent="0.25">
      <c r="A1799">
        <v>0</v>
      </c>
      <c r="B1799" t="b">
        <v>0</v>
      </c>
      <c r="C1799" t="b">
        <v>1</v>
      </c>
      <c r="D1799">
        <v>0</v>
      </c>
      <c r="E1799">
        <v>1</v>
      </c>
      <c r="F1799" t="s">
        <v>41</v>
      </c>
      <c r="G1799">
        <v>1</v>
      </c>
      <c r="H1799">
        <v>1</v>
      </c>
      <c r="I1799">
        <v>10</v>
      </c>
      <c r="J1799">
        <v>0.04</v>
      </c>
      <c r="K1799">
        <v>0.01</v>
      </c>
      <c r="L1799">
        <v>7</v>
      </c>
      <c r="M1799">
        <v>0.25</v>
      </c>
      <c r="N1799" t="s">
        <v>42</v>
      </c>
      <c r="O1799">
        <v>0.2</v>
      </c>
      <c r="P1799" t="s">
        <v>50</v>
      </c>
      <c r="Q1799">
        <v>4000</v>
      </c>
      <c r="R1799">
        <v>20</v>
      </c>
      <c r="S1799">
        <v>1</v>
      </c>
      <c r="T1799">
        <v>50</v>
      </c>
      <c r="U1799" t="s">
        <v>44</v>
      </c>
      <c r="V1799" t="s">
        <v>45</v>
      </c>
      <c r="W1799" t="s">
        <v>46</v>
      </c>
      <c r="X1799" t="s">
        <v>42</v>
      </c>
      <c r="Y1799" t="b">
        <v>1</v>
      </c>
      <c r="Z1799">
        <v>0.5</v>
      </c>
      <c r="AA1799" t="s">
        <v>47</v>
      </c>
      <c r="AB1799">
        <v>0.8</v>
      </c>
      <c r="AC1799" t="b">
        <v>0</v>
      </c>
      <c r="AD1799">
        <v>1</v>
      </c>
      <c r="AE1799" t="s">
        <v>48</v>
      </c>
      <c r="AF1799">
        <v>0.75</v>
      </c>
      <c r="AG1799">
        <v>166</v>
      </c>
      <c r="AH1799">
        <v>10</v>
      </c>
      <c r="AI1799" t="b">
        <v>0</v>
      </c>
      <c r="AJ1799" t="s">
        <v>49</v>
      </c>
      <c r="AK1799">
        <v>7265.47498965263</v>
      </c>
      <c r="AL1799">
        <v>8.8111172539539897</v>
      </c>
      <c r="AM1799">
        <v>8.0332919920204002</v>
      </c>
      <c r="AN1799">
        <v>20.554072743862999</v>
      </c>
      <c r="AO1799">
        <v>3</v>
      </c>
    </row>
    <row r="1800" spans="1:41" x14ac:dyDescent="0.25">
      <c r="A1800">
        <v>0</v>
      </c>
      <c r="B1800" t="b">
        <v>0</v>
      </c>
      <c r="C1800" t="b">
        <v>1</v>
      </c>
      <c r="D1800">
        <v>0</v>
      </c>
      <c r="E1800">
        <v>1</v>
      </c>
      <c r="F1800" t="s">
        <v>41</v>
      </c>
      <c r="G1800">
        <v>1</v>
      </c>
      <c r="H1800">
        <v>1</v>
      </c>
      <c r="I1800">
        <v>10</v>
      </c>
      <c r="J1800">
        <v>0.04</v>
      </c>
      <c r="K1800">
        <v>0.01</v>
      </c>
      <c r="L1800">
        <v>7</v>
      </c>
      <c r="M1800">
        <v>0.25</v>
      </c>
      <c r="N1800" t="s">
        <v>42</v>
      </c>
      <c r="O1800">
        <v>0.2</v>
      </c>
      <c r="P1800" t="s">
        <v>50</v>
      </c>
      <c r="Q1800">
        <v>4000</v>
      </c>
      <c r="R1800">
        <v>20</v>
      </c>
      <c r="S1800">
        <v>1</v>
      </c>
      <c r="T1800">
        <v>50</v>
      </c>
      <c r="U1800" t="s">
        <v>44</v>
      </c>
      <c r="V1800" t="s">
        <v>45</v>
      </c>
      <c r="W1800" t="s">
        <v>46</v>
      </c>
      <c r="X1800" t="s">
        <v>42</v>
      </c>
      <c r="Y1800" t="b">
        <v>1</v>
      </c>
      <c r="Z1800">
        <v>0.5</v>
      </c>
      <c r="AA1800" t="s">
        <v>47</v>
      </c>
      <c r="AB1800">
        <v>0.8</v>
      </c>
      <c r="AC1800" t="b">
        <v>0</v>
      </c>
      <c r="AD1800">
        <v>1</v>
      </c>
      <c r="AE1800" t="s">
        <v>48</v>
      </c>
      <c r="AF1800">
        <v>0.75</v>
      </c>
      <c r="AG1800">
        <v>167</v>
      </c>
      <c r="AH1800">
        <v>10</v>
      </c>
      <c r="AI1800" t="b">
        <v>0</v>
      </c>
      <c r="AJ1800" t="s">
        <v>49</v>
      </c>
      <c r="AK1800">
        <v>7175.3566703796296</v>
      </c>
      <c r="AL1800">
        <v>7.59184755712438</v>
      </c>
      <c r="AM1800">
        <v>7.0334134192807598</v>
      </c>
      <c r="AN1800">
        <v>13.410065156876801</v>
      </c>
      <c r="AO1800">
        <v>4</v>
      </c>
    </row>
    <row r="1801" spans="1:41" x14ac:dyDescent="0.25">
      <c r="A1801">
        <v>0</v>
      </c>
      <c r="B1801" t="b">
        <v>0</v>
      </c>
      <c r="C1801" t="b">
        <v>1</v>
      </c>
      <c r="D1801">
        <v>0</v>
      </c>
      <c r="E1801">
        <v>1</v>
      </c>
      <c r="F1801" t="s">
        <v>41</v>
      </c>
      <c r="G1801">
        <v>1</v>
      </c>
      <c r="H1801">
        <v>1</v>
      </c>
      <c r="I1801">
        <v>10</v>
      </c>
      <c r="J1801">
        <v>0.04</v>
      </c>
      <c r="K1801">
        <v>0.01</v>
      </c>
      <c r="L1801">
        <v>7</v>
      </c>
      <c r="M1801">
        <v>0.25</v>
      </c>
      <c r="N1801" t="s">
        <v>42</v>
      </c>
      <c r="O1801">
        <v>0.2</v>
      </c>
      <c r="P1801" t="s">
        <v>50</v>
      </c>
      <c r="Q1801">
        <v>4000</v>
      </c>
      <c r="R1801">
        <v>20</v>
      </c>
      <c r="S1801">
        <v>1</v>
      </c>
      <c r="T1801">
        <v>50</v>
      </c>
      <c r="U1801" t="s">
        <v>44</v>
      </c>
      <c r="V1801" t="s">
        <v>45</v>
      </c>
      <c r="W1801" t="s">
        <v>46</v>
      </c>
      <c r="X1801" t="s">
        <v>42</v>
      </c>
      <c r="Y1801" t="b">
        <v>1</v>
      </c>
      <c r="Z1801">
        <v>0.5</v>
      </c>
      <c r="AA1801" t="s">
        <v>47</v>
      </c>
      <c r="AB1801">
        <v>0.8</v>
      </c>
      <c r="AC1801" t="b">
        <v>0</v>
      </c>
      <c r="AD1801">
        <v>1</v>
      </c>
      <c r="AE1801" t="s">
        <v>48</v>
      </c>
      <c r="AF1801">
        <v>0.75</v>
      </c>
      <c r="AG1801">
        <v>168</v>
      </c>
      <c r="AH1801">
        <v>10</v>
      </c>
      <c r="AI1801" t="b">
        <v>0</v>
      </c>
      <c r="AJ1801" t="s">
        <v>49</v>
      </c>
      <c r="AK1801">
        <v>7209.6714475154804</v>
      </c>
      <c r="AL1801">
        <v>8.3229688081584694</v>
      </c>
      <c r="AM1801">
        <v>7.6206339580876996</v>
      </c>
      <c r="AN1801">
        <v>19.444716492420799</v>
      </c>
      <c r="AO1801">
        <v>3</v>
      </c>
    </row>
    <row r="1802" spans="1:41" x14ac:dyDescent="0.25">
      <c r="A1802">
        <v>0</v>
      </c>
      <c r="B1802" t="b">
        <v>0</v>
      </c>
      <c r="C1802" t="b">
        <v>1</v>
      </c>
      <c r="D1802">
        <v>0</v>
      </c>
      <c r="E1802">
        <v>1</v>
      </c>
      <c r="F1802" t="s">
        <v>41</v>
      </c>
      <c r="G1802">
        <v>1</v>
      </c>
      <c r="H1802">
        <v>1</v>
      </c>
      <c r="I1802">
        <v>10</v>
      </c>
      <c r="J1802">
        <v>0.04</v>
      </c>
      <c r="K1802">
        <v>0.01</v>
      </c>
      <c r="L1802">
        <v>7</v>
      </c>
      <c r="M1802">
        <v>0.25</v>
      </c>
      <c r="N1802" t="s">
        <v>42</v>
      </c>
      <c r="O1802">
        <v>0.2</v>
      </c>
      <c r="P1802" t="s">
        <v>50</v>
      </c>
      <c r="Q1802">
        <v>4000</v>
      </c>
      <c r="R1802">
        <v>20</v>
      </c>
      <c r="S1802">
        <v>1</v>
      </c>
      <c r="T1802">
        <v>50</v>
      </c>
      <c r="U1802" t="s">
        <v>44</v>
      </c>
      <c r="V1802" t="s">
        <v>45</v>
      </c>
      <c r="W1802" t="s">
        <v>46</v>
      </c>
      <c r="X1802" t="s">
        <v>42</v>
      </c>
      <c r="Y1802" t="b">
        <v>1</v>
      </c>
      <c r="Z1802">
        <v>0.5</v>
      </c>
      <c r="AA1802" t="s">
        <v>47</v>
      </c>
      <c r="AB1802">
        <v>0.8</v>
      </c>
      <c r="AC1802" t="b">
        <v>0</v>
      </c>
      <c r="AD1802">
        <v>1</v>
      </c>
      <c r="AE1802" t="s">
        <v>48</v>
      </c>
      <c r="AF1802">
        <v>0.75</v>
      </c>
      <c r="AG1802">
        <v>169</v>
      </c>
      <c r="AH1802">
        <v>10</v>
      </c>
      <c r="AI1802" t="b">
        <v>0</v>
      </c>
      <c r="AJ1802" t="s">
        <v>49</v>
      </c>
      <c r="AK1802">
        <v>7322.9787752628299</v>
      </c>
      <c r="AL1802">
        <v>8.3830138043424007</v>
      </c>
      <c r="AM1802">
        <v>7.6870086395257999</v>
      </c>
      <c r="AN1802">
        <v>19.472067094467</v>
      </c>
      <c r="AO1802">
        <v>4</v>
      </c>
    </row>
    <row r="1803" spans="1:41" x14ac:dyDescent="0.25">
      <c r="A1803">
        <v>0</v>
      </c>
      <c r="B1803" t="b">
        <v>0</v>
      </c>
      <c r="C1803" t="b">
        <v>1</v>
      </c>
      <c r="D1803">
        <v>0</v>
      </c>
      <c r="E1803">
        <v>1</v>
      </c>
      <c r="F1803" t="s">
        <v>41</v>
      </c>
      <c r="G1803">
        <v>1</v>
      </c>
      <c r="H1803">
        <v>1</v>
      </c>
      <c r="I1803">
        <v>10</v>
      </c>
      <c r="J1803">
        <v>0.04</v>
      </c>
      <c r="K1803">
        <v>0.01</v>
      </c>
      <c r="L1803">
        <v>7</v>
      </c>
      <c r="M1803">
        <v>0.25</v>
      </c>
      <c r="N1803" t="s">
        <v>42</v>
      </c>
      <c r="O1803">
        <v>0.2</v>
      </c>
      <c r="P1803" t="s">
        <v>50</v>
      </c>
      <c r="Q1803">
        <v>4000</v>
      </c>
      <c r="R1803">
        <v>20</v>
      </c>
      <c r="S1803">
        <v>1</v>
      </c>
      <c r="T1803">
        <v>50</v>
      </c>
      <c r="U1803" t="s">
        <v>44</v>
      </c>
      <c r="V1803" t="s">
        <v>45</v>
      </c>
      <c r="W1803" t="s">
        <v>46</v>
      </c>
      <c r="X1803" t="s">
        <v>42</v>
      </c>
      <c r="Y1803" t="b">
        <v>1</v>
      </c>
      <c r="Z1803">
        <v>0.5</v>
      </c>
      <c r="AA1803" t="s">
        <v>47</v>
      </c>
      <c r="AB1803">
        <v>0.8</v>
      </c>
      <c r="AC1803" t="b">
        <v>0</v>
      </c>
      <c r="AD1803">
        <v>1</v>
      </c>
      <c r="AE1803" t="s">
        <v>48</v>
      </c>
      <c r="AF1803">
        <v>0.75</v>
      </c>
      <c r="AG1803">
        <v>170</v>
      </c>
      <c r="AH1803">
        <v>10</v>
      </c>
      <c r="AI1803" t="b">
        <v>0</v>
      </c>
      <c r="AJ1803" t="s">
        <v>49</v>
      </c>
      <c r="AK1803">
        <v>7240.74335336685</v>
      </c>
      <c r="AL1803">
        <v>8.4663270409864797</v>
      </c>
      <c r="AM1803">
        <v>7.7462330209971801</v>
      </c>
      <c r="AN1803">
        <v>19.844676989142801</v>
      </c>
      <c r="AO1803">
        <v>9</v>
      </c>
    </row>
    <row r="1804" spans="1:41" x14ac:dyDescent="0.25">
      <c r="A1804">
        <v>0</v>
      </c>
      <c r="B1804" t="b">
        <v>0</v>
      </c>
      <c r="C1804" t="b">
        <v>1</v>
      </c>
      <c r="D1804">
        <v>0</v>
      </c>
      <c r="E1804">
        <v>1</v>
      </c>
      <c r="F1804" t="s">
        <v>41</v>
      </c>
      <c r="G1804">
        <v>1</v>
      </c>
      <c r="H1804">
        <v>1</v>
      </c>
      <c r="I1804">
        <v>10</v>
      </c>
      <c r="J1804">
        <v>0.04</v>
      </c>
      <c r="K1804">
        <v>0.01</v>
      </c>
      <c r="L1804">
        <v>7</v>
      </c>
      <c r="M1804">
        <v>0.25</v>
      </c>
      <c r="N1804" t="s">
        <v>42</v>
      </c>
      <c r="O1804">
        <v>0.2</v>
      </c>
      <c r="P1804" t="s">
        <v>50</v>
      </c>
      <c r="Q1804">
        <v>4000</v>
      </c>
      <c r="R1804">
        <v>20</v>
      </c>
      <c r="S1804">
        <v>1</v>
      </c>
      <c r="T1804">
        <v>50</v>
      </c>
      <c r="U1804" t="s">
        <v>44</v>
      </c>
      <c r="V1804" t="s">
        <v>45</v>
      </c>
      <c r="W1804" t="s">
        <v>46</v>
      </c>
      <c r="X1804" t="s">
        <v>42</v>
      </c>
      <c r="Y1804" t="b">
        <v>1</v>
      </c>
      <c r="Z1804">
        <v>0.5</v>
      </c>
      <c r="AA1804" t="s">
        <v>47</v>
      </c>
      <c r="AB1804">
        <v>0.8</v>
      </c>
      <c r="AC1804" t="b">
        <v>0</v>
      </c>
      <c r="AD1804">
        <v>1</v>
      </c>
      <c r="AE1804" t="s">
        <v>48</v>
      </c>
      <c r="AF1804">
        <v>0.75</v>
      </c>
      <c r="AG1804">
        <v>171</v>
      </c>
      <c r="AH1804">
        <v>10</v>
      </c>
      <c r="AI1804" t="b">
        <v>0</v>
      </c>
      <c r="AJ1804" t="s">
        <v>49</v>
      </c>
      <c r="AK1804">
        <v>7223.17398691177</v>
      </c>
      <c r="AL1804">
        <v>8.1981172919070495</v>
      </c>
      <c r="AM1804">
        <v>7.52200144918812</v>
      </c>
      <c r="AN1804">
        <v>18.669982968211698</v>
      </c>
      <c r="AO1804">
        <v>10</v>
      </c>
    </row>
    <row r="1805" spans="1:41" x14ac:dyDescent="0.25">
      <c r="A1805">
        <v>0</v>
      </c>
      <c r="B1805" t="b">
        <v>0</v>
      </c>
      <c r="C1805" t="b">
        <v>1</v>
      </c>
      <c r="D1805">
        <v>0</v>
      </c>
      <c r="E1805">
        <v>1</v>
      </c>
      <c r="F1805" t="s">
        <v>41</v>
      </c>
      <c r="G1805">
        <v>1</v>
      </c>
      <c r="H1805">
        <v>1</v>
      </c>
      <c r="I1805">
        <v>10</v>
      </c>
      <c r="J1805">
        <v>0.04</v>
      </c>
      <c r="K1805">
        <v>0.01</v>
      </c>
      <c r="L1805">
        <v>7</v>
      </c>
      <c r="M1805">
        <v>0.25</v>
      </c>
      <c r="N1805" t="s">
        <v>42</v>
      </c>
      <c r="O1805">
        <v>0.2</v>
      </c>
      <c r="P1805" t="s">
        <v>50</v>
      </c>
      <c r="Q1805">
        <v>4000</v>
      </c>
      <c r="R1805">
        <v>20</v>
      </c>
      <c r="S1805">
        <v>1</v>
      </c>
      <c r="T1805">
        <v>50</v>
      </c>
      <c r="U1805" t="s">
        <v>44</v>
      </c>
      <c r="V1805" t="s">
        <v>45</v>
      </c>
      <c r="W1805" t="s">
        <v>46</v>
      </c>
      <c r="X1805" t="s">
        <v>42</v>
      </c>
      <c r="Y1805" t="b">
        <v>1</v>
      </c>
      <c r="Z1805">
        <v>0.5</v>
      </c>
      <c r="AA1805" t="s">
        <v>47</v>
      </c>
      <c r="AB1805">
        <v>0.8</v>
      </c>
      <c r="AC1805" t="b">
        <v>0</v>
      </c>
      <c r="AD1805">
        <v>1</v>
      </c>
      <c r="AE1805" t="s">
        <v>48</v>
      </c>
      <c r="AF1805">
        <v>0.75</v>
      </c>
      <c r="AG1805">
        <v>172</v>
      </c>
      <c r="AH1805">
        <v>10</v>
      </c>
      <c r="AI1805" t="b">
        <v>0</v>
      </c>
      <c r="AJ1805" t="s">
        <v>49</v>
      </c>
      <c r="AK1805">
        <v>7336.0390050411197</v>
      </c>
      <c r="AL1805">
        <v>7.9262489592853997</v>
      </c>
      <c r="AM1805">
        <v>7.3245834736378903</v>
      </c>
      <c r="AN1805">
        <v>15.9737050325277</v>
      </c>
      <c r="AO1805">
        <v>4</v>
      </c>
    </row>
    <row r="1806" spans="1:41" x14ac:dyDescent="0.25">
      <c r="A1806">
        <v>0</v>
      </c>
      <c r="B1806" t="b">
        <v>0</v>
      </c>
      <c r="C1806" t="b">
        <v>1</v>
      </c>
      <c r="D1806">
        <v>0</v>
      </c>
      <c r="E1806">
        <v>1</v>
      </c>
      <c r="F1806" t="s">
        <v>41</v>
      </c>
      <c r="G1806">
        <v>1</v>
      </c>
      <c r="H1806">
        <v>1</v>
      </c>
      <c r="I1806">
        <v>10</v>
      </c>
      <c r="J1806">
        <v>0.04</v>
      </c>
      <c r="K1806">
        <v>0.01</v>
      </c>
      <c r="L1806">
        <v>7</v>
      </c>
      <c r="M1806">
        <v>0.25</v>
      </c>
      <c r="N1806" t="s">
        <v>42</v>
      </c>
      <c r="O1806">
        <v>0.2</v>
      </c>
      <c r="P1806" t="s">
        <v>50</v>
      </c>
      <c r="Q1806">
        <v>4000</v>
      </c>
      <c r="R1806">
        <v>20</v>
      </c>
      <c r="S1806">
        <v>1</v>
      </c>
      <c r="T1806">
        <v>50</v>
      </c>
      <c r="U1806" t="s">
        <v>44</v>
      </c>
      <c r="V1806" t="s">
        <v>45</v>
      </c>
      <c r="W1806" t="s">
        <v>46</v>
      </c>
      <c r="X1806" t="s">
        <v>42</v>
      </c>
      <c r="Y1806" t="b">
        <v>1</v>
      </c>
      <c r="Z1806">
        <v>0.5</v>
      </c>
      <c r="AA1806" t="s">
        <v>47</v>
      </c>
      <c r="AB1806">
        <v>0.8</v>
      </c>
      <c r="AC1806" t="b">
        <v>0</v>
      </c>
      <c r="AD1806">
        <v>1</v>
      </c>
      <c r="AE1806" t="s">
        <v>48</v>
      </c>
      <c r="AF1806">
        <v>0.75</v>
      </c>
      <c r="AG1806">
        <v>173</v>
      </c>
      <c r="AH1806">
        <v>10</v>
      </c>
      <c r="AI1806" t="b">
        <v>0</v>
      </c>
      <c r="AJ1806" t="s">
        <v>49</v>
      </c>
      <c r="AK1806">
        <v>7207.3589594364103</v>
      </c>
      <c r="AL1806">
        <v>8.4417873265430305</v>
      </c>
      <c r="AM1806">
        <v>7.7216198292527896</v>
      </c>
      <c r="AN1806">
        <v>19.552944347152199</v>
      </c>
      <c r="AO1806">
        <v>8</v>
      </c>
    </row>
    <row r="1807" spans="1:41" x14ac:dyDescent="0.25">
      <c r="A1807">
        <v>0</v>
      </c>
      <c r="B1807" t="b">
        <v>0</v>
      </c>
      <c r="C1807" t="b">
        <v>1</v>
      </c>
      <c r="D1807">
        <v>0</v>
      </c>
      <c r="E1807">
        <v>1</v>
      </c>
      <c r="F1807" t="s">
        <v>41</v>
      </c>
      <c r="G1807">
        <v>1</v>
      </c>
      <c r="H1807">
        <v>1</v>
      </c>
      <c r="I1807">
        <v>10</v>
      </c>
      <c r="J1807">
        <v>0.04</v>
      </c>
      <c r="K1807">
        <v>0.01</v>
      </c>
      <c r="L1807">
        <v>7</v>
      </c>
      <c r="M1807">
        <v>0.25</v>
      </c>
      <c r="N1807" t="s">
        <v>42</v>
      </c>
      <c r="O1807">
        <v>0.2</v>
      </c>
      <c r="P1807" t="s">
        <v>50</v>
      </c>
      <c r="Q1807">
        <v>4000</v>
      </c>
      <c r="R1807">
        <v>20</v>
      </c>
      <c r="S1807">
        <v>1</v>
      </c>
      <c r="T1807">
        <v>50</v>
      </c>
      <c r="U1807" t="s">
        <v>44</v>
      </c>
      <c r="V1807" t="s">
        <v>45</v>
      </c>
      <c r="W1807" t="s">
        <v>46</v>
      </c>
      <c r="X1807" t="s">
        <v>42</v>
      </c>
      <c r="Y1807" t="b">
        <v>1</v>
      </c>
      <c r="Z1807">
        <v>0.5</v>
      </c>
      <c r="AA1807" t="s">
        <v>47</v>
      </c>
      <c r="AB1807">
        <v>0.8</v>
      </c>
      <c r="AC1807" t="b">
        <v>0</v>
      </c>
      <c r="AD1807">
        <v>1</v>
      </c>
      <c r="AE1807" t="s">
        <v>48</v>
      </c>
      <c r="AF1807">
        <v>0.75</v>
      </c>
      <c r="AG1807">
        <v>174</v>
      </c>
      <c r="AH1807">
        <v>10</v>
      </c>
      <c r="AI1807" t="b">
        <v>0</v>
      </c>
      <c r="AJ1807" t="s">
        <v>49</v>
      </c>
      <c r="AK1807">
        <v>7069.0455851554798</v>
      </c>
      <c r="AL1807">
        <v>7.84789979496062</v>
      </c>
      <c r="AM1807">
        <v>7.2822658293996598</v>
      </c>
      <c r="AN1807">
        <v>14.656467505937499</v>
      </c>
      <c r="AO1807">
        <v>8</v>
      </c>
    </row>
    <row r="1808" spans="1:41" x14ac:dyDescent="0.25">
      <c r="A1808">
        <v>0</v>
      </c>
      <c r="B1808" t="b">
        <v>0</v>
      </c>
      <c r="C1808" t="b">
        <v>1</v>
      </c>
      <c r="D1808">
        <v>0</v>
      </c>
      <c r="E1808">
        <v>1</v>
      </c>
      <c r="F1808" t="s">
        <v>41</v>
      </c>
      <c r="G1808">
        <v>1</v>
      </c>
      <c r="H1808">
        <v>1</v>
      </c>
      <c r="I1808">
        <v>10</v>
      </c>
      <c r="J1808">
        <v>0.04</v>
      </c>
      <c r="K1808">
        <v>0.01</v>
      </c>
      <c r="L1808">
        <v>7</v>
      </c>
      <c r="M1808">
        <v>0.25</v>
      </c>
      <c r="N1808" t="s">
        <v>42</v>
      </c>
      <c r="O1808">
        <v>0.2</v>
      </c>
      <c r="P1808" t="s">
        <v>50</v>
      </c>
      <c r="Q1808">
        <v>4000</v>
      </c>
      <c r="R1808">
        <v>20</v>
      </c>
      <c r="S1808">
        <v>1</v>
      </c>
      <c r="T1808">
        <v>50</v>
      </c>
      <c r="U1808" t="s">
        <v>44</v>
      </c>
      <c r="V1808" t="s">
        <v>45</v>
      </c>
      <c r="W1808" t="s">
        <v>46</v>
      </c>
      <c r="X1808" t="s">
        <v>42</v>
      </c>
      <c r="Y1808" t="b">
        <v>1</v>
      </c>
      <c r="Z1808">
        <v>0.5</v>
      </c>
      <c r="AA1808" t="s">
        <v>47</v>
      </c>
      <c r="AB1808">
        <v>0.8</v>
      </c>
      <c r="AC1808" t="b">
        <v>0</v>
      </c>
      <c r="AD1808">
        <v>1</v>
      </c>
      <c r="AE1808" t="s">
        <v>48</v>
      </c>
      <c r="AF1808">
        <v>0.75</v>
      </c>
      <c r="AG1808">
        <v>175</v>
      </c>
      <c r="AH1808">
        <v>10</v>
      </c>
      <c r="AI1808" t="b">
        <v>0</v>
      </c>
      <c r="AJ1808" t="s">
        <v>49</v>
      </c>
      <c r="AK1808">
        <v>7259.0399346351596</v>
      </c>
      <c r="AL1808">
        <v>7.83725898999871</v>
      </c>
      <c r="AM1808">
        <v>7.2541200572153901</v>
      </c>
      <c r="AN1808">
        <v>16.108011788670701</v>
      </c>
      <c r="AO1808">
        <v>4</v>
      </c>
    </row>
    <row r="1809" spans="1:41" x14ac:dyDescent="0.25">
      <c r="A1809">
        <v>0</v>
      </c>
      <c r="B1809" t="b">
        <v>0</v>
      </c>
      <c r="C1809" t="b">
        <v>1</v>
      </c>
      <c r="D1809">
        <v>0</v>
      </c>
      <c r="E1809">
        <v>1</v>
      </c>
      <c r="F1809" t="s">
        <v>41</v>
      </c>
      <c r="G1809">
        <v>1</v>
      </c>
      <c r="H1809">
        <v>1</v>
      </c>
      <c r="I1809">
        <v>10</v>
      </c>
      <c r="J1809">
        <v>0.04</v>
      </c>
      <c r="K1809">
        <v>0.01</v>
      </c>
      <c r="L1809">
        <v>7</v>
      </c>
      <c r="M1809">
        <v>0.25</v>
      </c>
      <c r="N1809" t="s">
        <v>42</v>
      </c>
      <c r="O1809">
        <v>0.2</v>
      </c>
      <c r="P1809" t="s">
        <v>50</v>
      </c>
      <c r="Q1809">
        <v>4000</v>
      </c>
      <c r="R1809">
        <v>20</v>
      </c>
      <c r="S1809">
        <v>1</v>
      </c>
      <c r="T1809">
        <v>50</v>
      </c>
      <c r="U1809" t="s">
        <v>44</v>
      </c>
      <c r="V1809" t="s">
        <v>45</v>
      </c>
      <c r="W1809" t="s">
        <v>46</v>
      </c>
      <c r="X1809" t="s">
        <v>42</v>
      </c>
      <c r="Y1809" t="b">
        <v>1</v>
      </c>
      <c r="Z1809">
        <v>0.5</v>
      </c>
      <c r="AA1809" t="s">
        <v>47</v>
      </c>
      <c r="AB1809">
        <v>0.8</v>
      </c>
      <c r="AC1809" t="b">
        <v>0</v>
      </c>
      <c r="AD1809">
        <v>1</v>
      </c>
      <c r="AE1809" t="s">
        <v>48</v>
      </c>
      <c r="AF1809">
        <v>0.75</v>
      </c>
      <c r="AG1809">
        <v>176</v>
      </c>
      <c r="AH1809">
        <v>10</v>
      </c>
      <c r="AI1809" t="b">
        <v>0</v>
      </c>
      <c r="AJ1809" t="s">
        <v>49</v>
      </c>
      <c r="AK1809">
        <v>7451.3205800056403</v>
      </c>
      <c r="AL1809">
        <v>5.4105871060243196</v>
      </c>
      <c r="AM1809">
        <v>5.2936667349818096</v>
      </c>
      <c r="AN1809">
        <v>10.6931486793447</v>
      </c>
      <c r="AO1809">
        <v>3</v>
      </c>
    </row>
    <row r="1810" spans="1:41" x14ac:dyDescent="0.25">
      <c r="A1810">
        <v>0</v>
      </c>
      <c r="B1810" t="b">
        <v>0</v>
      </c>
      <c r="C1810" t="b">
        <v>1</v>
      </c>
      <c r="D1810">
        <v>0</v>
      </c>
      <c r="E1810">
        <v>1</v>
      </c>
      <c r="F1810" t="s">
        <v>41</v>
      </c>
      <c r="G1810">
        <v>1</v>
      </c>
      <c r="H1810">
        <v>1</v>
      </c>
      <c r="I1810">
        <v>10</v>
      </c>
      <c r="J1810">
        <v>0.04</v>
      </c>
      <c r="K1810">
        <v>0.01</v>
      </c>
      <c r="L1810">
        <v>7</v>
      </c>
      <c r="M1810">
        <v>0.25</v>
      </c>
      <c r="N1810" t="s">
        <v>42</v>
      </c>
      <c r="O1810">
        <v>0.2</v>
      </c>
      <c r="P1810" t="s">
        <v>50</v>
      </c>
      <c r="Q1810">
        <v>4000</v>
      </c>
      <c r="R1810">
        <v>20</v>
      </c>
      <c r="S1810">
        <v>1</v>
      </c>
      <c r="T1810">
        <v>50</v>
      </c>
      <c r="U1810" t="s">
        <v>44</v>
      </c>
      <c r="V1810" t="s">
        <v>45</v>
      </c>
      <c r="W1810" t="s">
        <v>46</v>
      </c>
      <c r="X1810" t="s">
        <v>42</v>
      </c>
      <c r="Y1810" t="b">
        <v>1</v>
      </c>
      <c r="Z1810">
        <v>0.5</v>
      </c>
      <c r="AA1810" t="s">
        <v>47</v>
      </c>
      <c r="AB1810">
        <v>0.8</v>
      </c>
      <c r="AC1810" t="b">
        <v>0</v>
      </c>
      <c r="AD1810">
        <v>1</v>
      </c>
      <c r="AE1810" t="s">
        <v>48</v>
      </c>
      <c r="AF1810">
        <v>0.75</v>
      </c>
      <c r="AG1810">
        <v>177</v>
      </c>
      <c r="AH1810">
        <v>10</v>
      </c>
      <c r="AI1810" t="b">
        <v>0</v>
      </c>
      <c r="AJ1810" t="s">
        <v>49</v>
      </c>
      <c r="AK1810">
        <v>7202.3261570930399</v>
      </c>
      <c r="AL1810">
        <v>8.9798154668406198</v>
      </c>
      <c r="AM1810">
        <v>8.1550948805096901</v>
      </c>
      <c r="AN1810">
        <v>21.432693171657</v>
      </c>
      <c r="AO1810">
        <v>4</v>
      </c>
    </row>
    <row r="1811" spans="1:41" x14ac:dyDescent="0.25">
      <c r="A1811">
        <v>0</v>
      </c>
      <c r="B1811" t="b">
        <v>0</v>
      </c>
      <c r="C1811" t="b">
        <v>1</v>
      </c>
      <c r="D1811">
        <v>0</v>
      </c>
      <c r="E1811">
        <v>1</v>
      </c>
      <c r="F1811" t="s">
        <v>41</v>
      </c>
      <c r="G1811">
        <v>1</v>
      </c>
      <c r="H1811">
        <v>1</v>
      </c>
      <c r="I1811">
        <v>10</v>
      </c>
      <c r="J1811">
        <v>0.04</v>
      </c>
      <c r="K1811">
        <v>0.01</v>
      </c>
      <c r="L1811">
        <v>7</v>
      </c>
      <c r="M1811">
        <v>0.25</v>
      </c>
      <c r="N1811" t="s">
        <v>42</v>
      </c>
      <c r="O1811">
        <v>0.2</v>
      </c>
      <c r="P1811" t="s">
        <v>50</v>
      </c>
      <c r="Q1811">
        <v>4000</v>
      </c>
      <c r="R1811">
        <v>20</v>
      </c>
      <c r="S1811">
        <v>1</v>
      </c>
      <c r="T1811">
        <v>50</v>
      </c>
      <c r="U1811" t="s">
        <v>44</v>
      </c>
      <c r="V1811" t="s">
        <v>45</v>
      </c>
      <c r="W1811" t="s">
        <v>46</v>
      </c>
      <c r="X1811" t="s">
        <v>42</v>
      </c>
      <c r="Y1811" t="b">
        <v>1</v>
      </c>
      <c r="Z1811">
        <v>0.5</v>
      </c>
      <c r="AA1811" t="s">
        <v>47</v>
      </c>
      <c r="AB1811">
        <v>0.8</v>
      </c>
      <c r="AC1811" t="b">
        <v>0</v>
      </c>
      <c r="AD1811">
        <v>1</v>
      </c>
      <c r="AE1811" t="s">
        <v>48</v>
      </c>
      <c r="AF1811">
        <v>0.75</v>
      </c>
      <c r="AG1811">
        <v>178</v>
      </c>
      <c r="AH1811">
        <v>10</v>
      </c>
      <c r="AI1811" t="b">
        <v>0</v>
      </c>
      <c r="AJ1811" t="s">
        <v>49</v>
      </c>
      <c r="AK1811">
        <v>7271.8024349212601</v>
      </c>
      <c r="AL1811">
        <v>5.9918717311613898</v>
      </c>
      <c r="AM1811">
        <v>5.75465878142737</v>
      </c>
      <c r="AN1811">
        <v>10.6366889149984</v>
      </c>
      <c r="AO1811">
        <v>290</v>
      </c>
    </row>
    <row r="1812" spans="1:41" x14ac:dyDescent="0.25">
      <c r="A1812">
        <v>0</v>
      </c>
      <c r="B1812" t="b">
        <v>0</v>
      </c>
      <c r="C1812" t="b">
        <v>1</v>
      </c>
      <c r="D1812">
        <v>0</v>
      </c>
      <c r="E1812">
        <v>1</v>
      </c>
      <c r="F1812" t="s">
        <v>41</v>
      </c>
      <c r="G1812">
        <v>1</v>
      </c>
      <c r="H1812">
        <v>1</v>
      </c>
      <c r="I1812">
        <v>10</v>
      </c>
      <c r="J1812">
        <v>0.04</v>
      </c>
      <c r="K1812">
        <v>0.01</v>
      </c>
      <c r="L1812">
        <v>7</v>
      </c>
      <c r="M1812">
        <v>0.25</v>
      </c>
      <c r="N1812" t="s">
        <v>42</v>
      </c>
      <c r="O1812">
        <v>0.2</v>
      </c>
      <c r="P1812" t="s">
        <v>50</v>
      </c>
      <c r="Q1812">
        <v>4000</v>
      </c>
      <c r="R1812">
        <v>20</v>
      </c>
      <c r="S1812">
        <v>1</v>
      </c>
      <c r="T1812">
        <v>50</v>
      </c>
      <c r="U1812" t="s">
        <v>44</v>
      </c>
      <c r="V1812" t="s">
        <v>45</v>
      </c>
      <c r="W1812" t="s">
        <v>46</v>
      </c>
      <c r="X1812" t="s">
        <v>42</v>
      </c>
      <c r="Y1812" t="b">
        <v>1</v>
      </c>
      <c r="Z1812">
        <v>0.5</v>
      </c>
      <c r="AA1812" t="s">
        <v>47</v>
      </c>
      <c r="AB1812">
        <v>0.8</v>
      </c>
      <c r="AC1812" t="b">
        <v>0</v>
      </c>
      <c r="AD1812">
        <v>1</v>
      </c>
      <c r="AE1812" t="s">
        <v>48</v>
      </c>
      <c r="AF1812">
        <v>0.75</v>
      </c>
      <c r="AG1812">
        <v>179</v>
      </c>
      <c r="AH1812">
        <v>10</v>
      </c>
      <c r="AI1812" t="b">
        <v>0</v>
      </c>
      <c r="AJ1812" t="s">
        <v>49</v>
      </c>
      <c r="AK1812">
        <v>7270.1420929431897</v>
      </c>
      <c r="AL1812">
        <v>8.2324294398200699</v>
      </c>
      <c r="AM1812">
        <v>7.5880672198063399</v>
      </c>
      <c r="AN1812">
        <v>18.618195145664998</v>
      </c>
      <c r="AO1812">
        <v>15</v>
      </c>
    </row>
    <row r="1813" spans="1:41" x14ac:dyDescent="0.25">
      <c r="A1813">
        <v>0</v>
      </c>
      <c r="B1813" t="b">
        <v>0</v>
      </c>
      <c r="C1813" t="b">
        <v>1</v>
      </c>
      <c r="D1813">
        <v>0</v>
      </c>
      <c r="E1813">
        <v>1</v>
      </c>
      <c r="F1813" t="s">
        <v>41</v>
      </c>
      <c r="G1813">
        <v>1</v>
      </c>
      <c r="H1813">
        <v>1</v>
      </c>
      <c r="I1813">
        <v>10</v>
      </c>
      <c r="J1813">
        <v>0.04</v>
      </c>
      <c r="K1813">
        <v>0.01</v>
      </c>
      <c r="L1813">
        <v>7</v>
      </c>
      <c r="M1813">
        <v>0.25</v>
      </c>
      <c r="N1813" t="s">
        <v>42</v>
      </c>
      <c r="O1813">
        <v>0.2</v>
      </c>
      <c r="P1813" t="s">
        <v>50</v>
      </c>
      <c r="Q1813">
        <v>4000</v>
      </c>
      <c r="R1813">
        <v>20</v>
      </c>
      <c r="S1813">
        <v>1</v>
      </c>
      <c r="T1813">
        <v>50</v>
      </c>
      <c r="U1813" t="s">
        <v>44</v>
      </c>
      <c r="V1813" t="s">
        <v>45</v>
      </c>
      <c r="W1813" t="s">
        <v>46</v>
      </c>
      <c r="X1813" t="s">
        <v>42</v>
      </c>
      <c r="Y1813" t="b">
        <v>1</v>
      </c>
      <c r="Z1813">
        <v>0.5</v>
      </c>
      <c r="AA1813" t="s">
        <v>47</v>
      </c>
      <c r="AB1813">
        <v>0.8</v>
      </c>
      <c r="AC1813" t="b">
        <v>0</v>
      </c>
      <c r="AD1813">
        <v>1</v>
      </c>
      <c r="AE1813" t="s">
        <v>48</v>
      </c>
      <c r="AF1813">
        <v>0.75</v>
      </c>
      <c r="AG1813">
        <v>180</v>
      </c>
      <c r="AH1813">
        <v>10</v>
      </c>
      <c r="AI1813" t="b">
        <v>0</v>
      </c>
      <c r="AJ1813" t="s">
        <v>49</v>
      </c>
      <c r="AK1813">
        <v>7206.5364151000904</v>
      </c>
      <c r="AL1813">
        <v>7.1180591630191099</v>
      </c>
      <c r="AM1813">
        <v>6.68691388417448</v>
      </c>
      <c r="AN1813">
        <v>12.815929497442401</v>
      </c>
      <c r="AO1813">
        <v>7</v>
      </c>
    </row>
    <row r="1814" spans="1:41" x14ac:dyDescent="0.25">
      <c r="A1814">
        <v>0</v>
      </c>
      <c r="B1814" t="b">
        <v>0</v>
      </c>
      <c r="C1814" t="b">
        <v>1</v>
      </c>
      <c r="D1814">
        <v>0</v>
      </c>
      <c r="E1814">
        <v>1</v>
      </c>
      <c r="F1814" t="s">
        <v>41</v>
      </c>
      <c r="G1814">
        <v>1</v>
      </c>
      <c r="H1814">
        <v>1</v>
      </c>
      <c r="I1814">
        <v>10</v>
      </c>
      <c r="J1814">
        <v>0.04</v>
      </c>
      <c r="K1814">
        <v>0.01</v>
      </c>
      <c r="L1814">
        <v>7</v>
      </c>
      <c r="M1814">
        <v>0.25</v>
      </c>
      <c r="N1814" t="s">
        <v>42</v>
      </c>
      <c r="O1814">
        <v>0.2</v>
      </c>
      <c r="P1814" t="s">
        <v>50</v>
      </c>
      <c r="Q1814">
        <v>4000</v>
      </c>
      <c r="R1814">
        <v>20</v>
      </c>
      <c r="S1814">
        <v>1</v>
      </c>
      <c r="T1814">
        <v>50</v>
      </c>
      <c r="U1814" t="s">
        <v>44</v>
      </c>
      <c r="V1814" t="s">
        <v>45</v>
      </c>
      <c r="W1814" t="s">
        <v>46</v>
      </c>
      <c r="X1814" t="s">
        <v>42</v>
      </c>
      <c r="Y1814" t="b">
        <v>1</v>
      </c>
      <c r="Z1814">
        <v>0.5</v>
      </c>
      <c r="AA1814" t="s">
        <v>47</v>
      </c>
      <c r="AB1814">
        <v>0.8</v>
      </c>
      <c r="AC1814" t="b">
        <v>0</v>
      </c>
      <c r="AD1814">
        <v>1</v>
      </c>
      <c r="AE1814" t="s">
        <v>48</v>
      </c>
      <c r="AF1814">
        <v>0.75</v>
      </c>
      <c r="AG1814">
        <v>181</v>
      </c>
      <c r="AH1814">
        <v>10</v>
      </c>
      <c r="AI1814" t="b">
        <v>0</v>
      </c>
      <c r="AJ1814" t="s">
        <v>49</v>
      </c>
      <c r="AK1814">
        <v>7420.0533664226496</v>
      </c>
      <c r="AL1814">
        <v>7.8097484470371299</v>
      </c>
      <c r="AM1814">
        <v>7.2242991429911303</v>
      </c>
      <c r="AN1814">
        <v>16.3134500978205</v>
      </c>
      <c r="AO1814">
        <v>5</v>
      </c>
    </row>
    <row r="1815" spans="1:41" x14ac:dyDescent="0.25">
      <c r="A1815">
        <v>0</v>
      </c>
      <c r="B1815" t="b">
        <v>0</v>
      </c>
      <c r="C1815" t="b">
        <v>1</v>
      </c>
      <c r="D1815">
        <v>0</v>
      </c>
      <c r="E1815">
        <v>1</v>
      </c>
      <c r="F1815" t="s">
        <v>41</v>
      </c>
      <c r="G1815">
        <v>1</v>
      </c>
      <c r="H1815">
        <v>1</v>
      </c>
      <c r="I1815">
        <v>10</v>
      </c>
      <c r="J1815">
        <v>0.04</v>
      </c>
      <c r="K1815">
        <v>0.01</v>
      </c>
      <c r="L1815">
        <v>7</v>
      </c>
      <c r="M1815">
        <v>0.25</v>
      </c>
      <c r="N1815" t="s">
        <v>42</v>
      </c>
      <c r="O1815">
        <v>0.2</v>
      </c>
      <c r="P1815" t="s">
        <v>50</v>
      </c>
      <c r="Q1815">
        <v>4000</v>
      </c>
      <c r="R1815">
        <v>20</v>
      </c>
      <c r="S1815">
        <v>1</v>
      </c>
      <c r="T1815">
        <v>50</v>
      </c>
      <c r="U1815" t="s">
        <v>44</v>
      </c>
      <c r="V1815" t="s">
        <v>45</v>
      </c>
      <c r="W1815" t="s">
        <v>46</v>
      </c>
      <c r="X1815" t="s">
        <v>42</v>
      </c>
      <c r="Y1815" t="b">
        <v>1</v>
      </c>
      <c r="Z1815">
        <v>0.5</v>
      </c>
      <c r="AA1815" t="s">
        <v>47</v>
      </c>
      <c r="AB1815">
        <v>0.8</v>
      </c>
      <c r="AC1815" t="b">
        <v>0</v>
      </c>
      <c r="AD1815">
        <v>1</v>
      </c>
      <c r="AE1815" t="s">
        <v>48</v>
      </c>
      <c r="AF1815">
        <v>0.75</v>
      </c>
      <c r="AG1815">
        <v>182</v>
      </c>
      <c r="AH1815">
        <v>10</v>
      </c>
      <c r="AI1815" t="b">
        <v>0</v>
      </c>
      <c r="AJ1815" t="s">
        <v>49</v>
      </c>
      <c r="AK1815">
        <v>7322.8223743438703</v>
      </c>
      <c r="AL1815">
        <v>7.6967104957033001</v>
      </c>
      <c r="AM1815">
        <v>7.1287487114186296</v>
      </c>
      <c r="AN1815">
        <v>17.6578126936821</v>
      </c>
      <c r="AO1815">
        <v>9</v>
      </c>
    </row>
    <row r="1816" spans="1:41" x14ac:dyDescent="0.25">
      <c r="A1816">
        <v>0</v>
      </c>
      <c r="B1816" t="b">
        <v>0</v>
      </c>
      <c r="C1816" t="b">
        <v>1</v>
      </c>
      <c r="D1816">
        <v>0</v>
      </c>
      <c r="E1816">
        <v>1</v>
      </c>
      <c r="F1816" t="s">
        <v>41</v>
      </c>
      <c r="G1816">
        <v>1</v>
      </c>
      <c r="H1816">
        <v>1</v>
      </c>
      <c r="I1816">
        <v>10</v>
      </c>
      <c r="J1816">
        <v>0.04</v>
      </c>
      <c r="K1816">
        <v>0.01</v>
      </c>
      <c r="L1816">
        <v>7</v>
      </c>
      <c r="M1816">
        <v>0.25</v>
      </c>
      <c r="N1816" t="s">
        <v>42</v>
      </c>
      <c r="O1816">
        <v>0.2</v>
      </c>
      <c r="P1816" t="s">
        <v>50</v>
      </c>
      <c r="Q1816">
        <v>4000</v>
      </c>
      <c r="R1816">
        <v>20</v>
      </c>
      <c r="S1816">
        <v>1</v>
      </c>
      <c r="T1816">
        <v>50</v>
      </c>
      <c r="U1816" t="s">
        <v>44</v>
      </c>
      <c r="V1816" t="s">
        <v>45</v>
      </c>
      <c r="W1816" t="s">
        <v>46</v>
      </c>
      <c r="X1816" t="s">
        <v>42</v>
      </c>
      <c r="Y1816" t="b">
        <v>1</v>
      </c>
      <c r="Z1816">
        <v>0.5</v>
      </c>
      <c r="AA1816" t="s">
        <v>47</v>
      </c>
      <c r="AB1816">
        <v>0.8</v>
      </c>
      <c r="AC1816" t="b">
        <v>0</v>
      </c>
      <c r="AD1816">
        <v>1</v>
      </c>
      <c r="AE1816" t="s">
        <v>48</v>
      </c>
      <c r="AF1816">
        <v>0.75</v>
      </c>
      <c r="AG1816">
        <v>183</v>
      </c>
      <c r="AH1816">
        <v>10</v>
      </c>
      <c r="AI1816" t="b">
        <v>0</v>
      </c>
      <c r="AJ1816" t="s">
        <v>49</v>
      </c>
      <c r="AK1816">
        <v>7140.9919145107197</v>
      </c>
      <c r="AL1816">
        <v>6.5097691845184</v>
      </c>
      <c r="AM1816">
        <v>6.2139173256310301</v>
      </c>
      <c r="AN1816">
        <v>11.6854339216968</v>
      </c>
      <c r="AO1816">
        <v>3</v>
      </c>
    </row>
    <row r="1817" spans="1:41" x14ac:dyDescent="0.25">
      <c r="A1817">
        <v>0</v>
      </c>
      <c r="B1817" t="b">
        <v>0</v>
      </c>
      <c r="C1817" t="b">
        <v>1</v>
      </c>
      <c r="D1817">
        <v>0</v>
      </c>
      <c r="E1817">
        <v>1</v>
      </c>
      <c r="F1817" t="s">
        <v>41</v>
      </c>
      <c r="G1817">
        <v>1</v>
      </c>
      <c r="H1817">
        <v>1</v>
      </c>
      <c r="I1817">
        <v>10</v>
      </c>
      <c r="J1817">
        <v>0.04</v>
      </c>
      <c r="K1817">
        <v>0.01</v>
      </c>
      <c r="L1817">
        <v>7</v>
      </c>
      <c r="M1817">
        <v>0.25</v>
      </c>
      <c r="N1817" t="s">
        <v>42</v>
      </c>
      <c r="O1817">
        <v>0.2</v>
      </c>
      <c r="P1817" t="s">
        <v>50</v>
      </c>
      <c r="Q1817">
        <v>4000</v>
      </c>
      <c r="R1817">
        <v>20</v>
      </c>
      <c r="S1817">
        <v>1</v>
      </c>
      <c r="T1817">
        <v>50</v>
      </c>
      <c r="U1817" t="s">
        <v>44</v>
      </c>
      <c r="V1817" t="s">
        <v>45</v>
      </c>
      <c r="W1817" t="s">
        <v>46</v>
      </c>
      <c r="X1817" t="s">
        <v>42</v>
      </c>
      <c r="Y1817" t="b">
        <v>1</v>
      </c>
      <c r="Z1817">
        <v>0.5</v>
      </c>
      <c r="AA1817" t="s">
        <v>47</v>
      </c>
      <c r="AB1817">
        <v>0.8</v>
      </c>
      <c r="AC1817" t="b">
        <v>0</v>
      </c>
      <c r="AD1817">
        <v>1</v>
      </c>
      <c r="AE1817" t="s">
        <v>48</v>
      </c>
      <c r="AF1817">
        <v>0.75</v>
      </c>
      <c r="AG1817">
        <v>184</v>
      </c>
      <c r="AH1817">
        <v>10</v>
      </c>
      <c r="AI1817" t="b">
        <v>0</v>
      </c>
      <c r="AJ1817" t="s">
        <v>49</v>
      </c>
      <c r="AK1817">
        <v>7159.2241413593201</v>
      </c>
      <c r="AL1817">
        <v>7.8938813387357003</v>
      </c>
      <c r="AM1817">
        <v>7.2761479538539797</v>
      </c>
      <c r="AN1817">
        <v>16.040207867877999</v>
      </c>
      <c r="AO1817">
        <v>4</v>
      </c>
    </row>
    <row r="1818" spans="1:41" x14ac:dyDescent="0.25">
      <c r="A1818">
        <v>0</v>
      </c>
      <c r="B1818" t="b">
        <v>0</v>
      </c>
      <c r="C1818" t="b">
        <v>1</v>
      </c>
      <c r="D1818">
        <v>0</v>
      </c>
      <c r="E1818">
        <v>1</v>
      </c>
      <c r="F1818" t="s">
        <v>41</v>
      </c>
      <c r="G1818">
        <v>1</v>
      </c>
      <c r="H1818">
        <v>1</v>
      </c>
      <c r="I1818">
        <v>10</v>
      </c>
      <c r="J1818">
        <v>0.04</v>
      </c>
      <c r="K1818">
        <v>0.01</v>
      </c>
      <c r="L1818">
        <v>7</v>
      </c>
      <c r="M1818">
        <v>0.25</v>
      </c>
      <c r="N1818" t="s">
        <v>42</v>
      </c>
      <c r="O1818">
        <v>0.2</v>
      </c>
      <c r="P1818" t="s">
        <v>50</v>
      </c>
      <c r="Q1818">
        <v>4000</v>
      </c>
      <c r="R1818">
        <v>20</v>
      </c>
      <c r="S1818">
        <v>1</v>
      </c>
      <c r="T1818">
        <v>50</v>
      </c>
      <c r="U1818" t="s">
        <v>44</v>
      </c>
      <c r="V1818" t="s">
        <v>45</v>
      </c>
      <c r="W1818" t="s">
        <v>46</v>
      </c>
      <c r="X1818" t="s">
        <v>42</v>
      </c>
      <c r="Y1818" t="b">
        <v>1</v>
      </c>
      <c r="Z1818">
        <v>0.5</v>
      </c>
      <c r="AA1818" t="s">
        <v>47</v>
      </c>
      <c r="AB1818">
        <v>0.8</v>
      </c>
      <c r="AC1818" t="b">
        <v>0</v>
      </c>
      <c r="AD1818">
        <v>1</v>
      </c>
      <c r="AE1818" t="s">
        <v>48</v>
      </c>
      <c r="AF1818">
        <v>0.75</v>
      </c>
      <c r="AG1818">
        <v>185</v>
      </c>
      <c r="AH1818">
        <v>10</v>
      </c>
      <c r="AI1818" t="b">
        <v>0</v>
      </c>
      <c r="AJ1818" t="s">
        <v>49</v>
      </c>
      <c r="AK1818">
        <v>7179.86533260345</v>
      </c>
      <c r="AL1818">
        <v>9.0163723222003203</v>
      </c>
      <c r="AM1818">
        <v>8.2000703152524093</v>
      </c>
      <c r="AN1818">
        <v>21.772044578948801</v>
      </c>
      <c r="AO1818">
        <v>710</v>
      </c>
    </row>
    <row r="1819" spans="1:41" x14ac:dyDescent="0.25">
      <c r="A1819">
        <v>0</v>
      </c>
      <c r="B1819" t="b">
        <v>0</v>
      </c>
      <c r="C1819" t="b">
        <v>1</v>
      </c>
      <c r="D1819">
        <v>0</v>
      </c>
      <c r="E1819">
        <v>1</v>
      </c>
      <c r="F1819" t="s">
        <v>41</v>
      </c>
      <c r="G1819">
        <v>1</v>
      </c>
      <c r="H1819">
        <v>1</v>
      </c>
      <c r="I1819">
        <v>10</v>
      </c>
      <c r="J1819">
        <v>0.04</v>
      </c>
      <c r="K1819">
        <v>0.01</v>
      </c>
      <c r="L1819">
        <v>7</v>
      </c>
      <c r="M1819">
        <v>0.25</v>
      </c>
      <c r="N1819" t="s">
        <v>42</v>
      </c>
      <c r="O1819">
        <v>0.2</v>
      </c>
      <c r="P1819" t="s">
        <v>50</v>
      </c>
      <c r="Q1819">
        <v>4000</v>
      </c>
      <c r="R1819">
        <v>20</v>
      </c>
      <c r="S1819">
        <v>1</v>
      </c>
      <c r="T1819">
        <v>50</v>
      </c>
      <c r="U1819" t="s">
        <v>44</v>
      </c>
      <c r="V1819" t="s">
        <v>45</v>
      </c>
      <c r="W1819" t="s">
        <v>46</v>
      </c>
      <c r="X1819" t="s">
        <v>42</v>
      </c>
      <c r="Y1819" t="b">
        <v>1</v>
      </c>
      <c r="Z1819">
        <v>0.5</v>
      </c>
      <c r="AA1819" t="s">
        <v>47</v>
      </c>
      <c r="AB1819">
        <v>0.8</v>
      </c>
      <c r="AC1819" t="b">
        <v>0</v>
      </c>
      <c r="AD1819">
        <v>1</v>
      </c>
      <c r="AE1819" t="s">
        <v>48</v>
      </c>
      <c r="AF1819">
        <v>0.75</v>
      </c>
      <c r="AG1819">
        <v>186</v>
      </c>
      <c r="AH1819">
        <v>10</v>
      </c>
      <c r="AI1819" t="b">
        <v>0</v>
      </c>
      <c r="AJ1819" t="s">
        <v>49</v>
      </c>
      <c r="AK1819">
        <v>7248.6106073856299</v>
      </c>
      <c r="AL1819">
        <v>8.9111843647442495</v>
      </c>
      <c r="AM1819">
        <v>8.0942810752396106</v>
      </c>
      <c r="AN1819">
        <v>21.650314552635699</v>
      </c>
      <c r="AO1819">
        <v>10</v>
      </c>
    </row>
    <row r="1820" spans="1:41" x14ac:dyDescent="0.25">
      <c r="A1820">
        <v>0</v>
      </c>
      <c r="B1820" t="b">
        <v>0</v>
      </c>
      <c r="C1820" t="b">
        <v>1</v>
      </c>
      <c r="D1820">
        <v>0</v>
      </c>
      <c r="E1820">
        <v>1</v>
      </c>
      <c r="F1820" t="s">
        <v>41</v>
      </c>
      <c r="G1820">
        <v>1</v>
      </c>
      <c r="H1820">
        <v>1</v>
      </c>
      <c r="I1820">
        <v>10</v>
      </c>
      <c r="J1820">
        <v>0.04</v>
      </c>
      <c r="K1820">
        <v>0.01</v>
      </c>
      <c r="L1820">
        <v>7</v>
      </c>
      <c r="M1820">
        <v>0.25</v>
      </c>
      <c r="N1820" t="s">
        <v>42</v>
      </c>
      <c r="O1820">
        <v>0.2</v>
      </c>
      <c r="P1820" t="s">
        <v>50</v>
      </c>
      <c r="Q1820">
        <v>4000</v>
      </c>
      <c r="R1820">
        <v>20</v>
      </c>
      <c r="S1820">
        <v>1</v>
      </c>
      <c r="T1820">
        <v>50</v>
      </c>
      <c r="U1820" t="s">
        <v>44</v>
      </c>
      <c r="V1820" t="s">
        <v>45</v>
      </c>
      <c r="W1820" t="s">
        <v>46</v>
      </c>
      <c r="X1820" t="s">
        <v>42</v>
      </c>
      <c r="Y1820" t="b">
        <v>1</v>
      </c>
      <c r="Z1820">
        <v>0.5</v>
      </c>
      <c r="AA1820" t="s">
        <v>47</v>
      </c>
      <c r="AB1820">
        <v>0.8</v>
      </c>
      <c r="AC1820" t="b">
        <v>0</v>
      </c>
      <c r="AD1820">
        <v>1</v>
      </c>
      <c r="AE1820" t="s">
        <v>48</v>
      </c>
      <c r="AF1820">
        <v>0.75</v>
      </c>
      <c r="AG1820">
        <v>187</v>
      </c>
      <c r="AH1820">
        <v>10</v>
      </c>
      <c r="AI1820" t="b">
        <v>0</v>
      </c>
      <c r="AJ1820" t="s">
        <v>49</v>
      </c>
      <c r="AK1820">
        <v>7337.1065402030899</v>
      </c>
      <c r="AL1820">
        <v>7.8730911682157698</v>
      </c>
      <c r="AM1820">
        <v>7.2784407132590498</v>
      </c>
      <c r="AN1820">
        <v>18.123003181364101</v>
      </c>
      <c r="AO1820">
        <v>2</v>
      </c>
    </row>
    <row r="1821" spans="1:41" x14ac:dyDescent="0.25">
      <c r="A1821">
        <v>0</v>
      </c>
      <c r="B1821" t="b">
        <v>0</v>
      </c>
      <c r="C1821" t="b">
        <v>1</v>
      </c>
      <c r="D1821">
        <v>0</v>
      </c>
      <c r="E1821">
        <v>1</v>
      </c>
      <c r="F1821" t="s">
        <v>41</v>
      </c>
      <c r="G1821">
        <v>1</v>
      </c>
      <c r="H1821">
        <v>1</v>
      </c>
      <c r="I1821">
        <v>10</v>
      </c>
      <c r="J1821">
        <v>0.04</v>
      </c>
      <c r="K1821">
        <v>0.01</v>
      </c>
      <c r="L1821">
        <v>7</v>
      </c>
      <c r="M1821">
        <v>0.25</v>
      </c>
      <c r="N1821" t="s">
        <v>42</v>
      </c>
      <c r="O1821">
        <v>0.2</v>
      </c>
      <c r="P1821" t="s">
        <v>50</v>
      </c>
      <c r="Q1821">
        <v>4000</v>
      </c>
      <c r="R1821">
        <v>20</v>
      </c>
      <c r="S1821">
        <v>1</v>
      </c>
      <c r="T1821">
        <v>50</v>
      </c>
      <c r="U1821" t="s">
        <v>44</v>
      </c>
      <c r="V1821" t="s">
        <v>45</v>
      </c>
      <c r="W1821" t="s">
        <v>46</v>
      </c>
      <c r="X1821" t="s">
        <v>42</v>
      </c>
      <c r="Y1821" t="b">
        <v>1</v>
      </c>
      <c r="Z1821">
        <v>0.5</v>
      </c>
      <c r="AA1821" t="s">
        <v>47</v>
      </c>
      <c r="AB1821">
        <v>0.8</v>
      </c>
      <c r="AC1821" t="b">
        <v>0</v>
      </c>
      <c r="AD1821">
        <v>1</v>
      </c>
      <c r="AE1821" t="s">
        <v>48</v>
      </c>
      <c r="AF1821">
        <v>0.75</v>
      </c>
      <c r="AG1821">
        <v>188</v>
      </c>
      <c r="AH1821">
        <v>10</v>
      </c>
      <c r="AI1821" t="b">
        <v>0</v>
      </c>
      <c r="AJ1821" t="s">
        <v>49</v>
      </c>
      <c r="AK1821">
        <v>7453.9079213142404</v>
      </c>
      <c r="AL1821">
        <v>9.2756779957683904</v>
      </c>
      <c r="AM1821">
        <v>8.3833076548759795</v>
      </c>
      <c r="AN1821">
        <v>22.077553096453698</v>
      </c>
      <c r="AO1821">
        <v>1</v>
      </c>
    </row>
    <row r="1822" spans="1:41" x14ac:dyDescent="0.25">
      <c r="A1822">
        <v>0</v>
      </c>
      <c r="B1822" t="b">
        <v>0</v>
      </c>
      <c r="C1822" t="b">
        <v>1</v>
      </c>
      <c r="D1822">
        <v>0</v>
      </c>
      <c r="E1822">
        <v>1</v>
      </c>
      <c r="F1822" t="s">
        <v>41</v>
      </c>
      <c r="G1822">
        <v>1</v>
      </c>
      <c r="H1822">
        <v>1</v>
      </c>
      <c r="I1822">
        <v>10</v>
      </c>
      <c r="J1822">
        <v>0.04</v>
      </c>
      <c r="K1822">
        <v>0.01</v>
      </c>
      <c r="L1822">
        <v>7</v>
      </c>
      <c r="M1822">
        <v>0.25</v>
      </c>
      <c r="N1822" t="s">
        <v>42</v>
      </c>
      <c r="O1822">
        <v>0.2</v>
      </c>
      <c r="P1822" t="s">
        <v>50</v>
      </c>
      <c r="Q1822">
        <v>4000</v>
      </c>
      <c r="R1822">
        <v>20</v>
      </c>
      <c r="S1822">
        <v>1</v>
      </c>
      <c r="T1822">
        <v>50</v>
      </c>
      <c r="U1822" t="s">
        <v>44</v>
      </c>
      <c r="V1822" t="s">
        <v>45</v>
      </c>
      <c r="W1822" t="s">
        <v>46</v>
      </c>
      <c r="X1822" t="s">
        <v>42</v>
      </c>
      <c r="Y1822" t="b">
        <v>1</v>
      </c>
      <c r="Z1822">
        <v>0.5</v>
      </c>
      <c r="AA1822" t="s">
        <v>47</v>
      </c>
      <c r="AB1822">
        <v>0.8</v>
      </c>
      <c r="AC1822" t="b">
        <v>0</v>
      </c>
      <c r="AD1822">
        <v>1</v>
      </c>
      <c r="AE1822" t="s">
        <v>48</v>
      </c>
      <c r="AF1822">
        <v>0.75</v>
      </c>
      <c r="AG1822">
        <v>189</v>
      </c>
      <c r="AH1822">
        <v>10</v>
      </c>
      <c r="AI1822" t="b">
        <v>0</v>
      </c>
      <c r="AJ1822" t="s">
        <v>49</v>
      </c>
      <c r="AK1822">
        <v>7078.24137735366</v>
      </c>
      <c r="AL1822">
        <v>9.0700097273126303</v>
      </c>
      <c r="AM1822">
        <v>8.2313581276377903</v>
      </c>
      <c r="AN1822">
        <v>22.194919015558401</v>
      </c>
      <c r="AO1822">
        <v>0</v>
      </c>
    </row>
    <row r="1823" spans="1:41" x14ac:dyDescent="0.25">
      <c r="A1823">
        <v>0</v>
      </c>
      <c r="B1823" t="b">
        <v>0</v>
      </c>
      <c r="C1823" t="b">
        <v>1</v>
      </c>
      <c r="D1823">
        <v>0</v>
      </c>
      <c r="E1823">
        <v>1</v>
      </c>
      <c r="F1823" t="s">
        <v>41</v>
      </c>
      <c r="G1823">
        <v>1</v>
      </c>
      <c r="H1823">
        <v>1</v>
      </c>
      <c r="I1823">
        <v>10</v>
      </c>
      <c r="J1823">
        <v>0.04</v>
      </c>
      <c r="K1823">
        <v>0.01</v>
      </c>
      <c r="L1823">
        <v>7</v>
      </c>
      <c r="M1823">
        <v>0.25</v>
      </c>
      <c r="N1823" t="s">
        <v>42</v>
      </c>
      <c r="O1823">
        <v>0.2</v>
      </c>
      <c r="P1823" t="s">
        <v>50</v>
      </c>
      <c r="Q1823">
        <v>4000</v>
      </c>
      <c r="R1823">
        <v>20</v>
      </c>
      <c r="S1823">
        <v>1</v>
      </c>
      <c r="T1823">
        <v>50</v>
      </c>
      <c r="U1823" t="s">
        <v>44</v>
      </c>
      <c r="V1823" t="s">
        <v>45</v>
      </c>
      <c r="W1823" t="s">
        <v>46</v>
      </c>
      <c r="X1823" t="s">
        <v>42</v>
      </c>
      <c r="Y1823" t="b">
        <v>1</v>
      </c>
      <c r="Z1823">
        <v>0.5</v>
      </c>
      <c r="AA1823" t="s">
        <v>47</v>
      </c>
      <c r="AB1823">
        <v>0.8</v>
      </c>
      <c r="AC1823" t="b">
        <v>0</v>
      </c>
      <c r="AD1823">
        <v>1</v>
      </c>
      <c r="AE1823" t="s">
        <v>48</v>
      </c>
      <c r="AF1823">
        <v>0.75</v>
      </c>
      <c r="AG1823">
        <v>190</v>
      </c>
      <c r="AH1823">
        <v>10</v>
      </c>
      <c r="AI1823" t="b">
        <v>0</v>
      </c>
      <c r="AJ1823" t="s">
        <v>49</v>
      </c>
      <c r="AK1823">
        <v>7353.4217908382398</v>
      </c>
      <c r="AL1823">
        <v>5.66976325191479</v>
      </c>
      <c r="AM1823">
        <v>5.53123656679454</v>
      </c>
      <c r="AN1823">
        <v>10.878817514704</v>
      </c>
      <c r="AO1823">
        <v>5</v>
      </c>
    </row>
    <row r="1824" spans="1:41" x14ac:dyDescent="0.25">
      <c r="A1824">
        <v>0</v>
      </c>
      <c r="B1824" t="b">
        <v>0</v>
      </c>
      <c r="C1824" t="b">
        <v>1</v>
      </c>
      <c r="D1824">
        <v>0</v>
      </c>
      <c r="E1824">
        <v>1</v>
      </c>
      <c r="F1824" t="s">
        <v>41</v>
      </c>
      <c r="G1824">
        <v>1</v>
      </c>
      <c r="H1824">
        <v>1</v>
      </c>
      <c r="I1824">
        <v>10</v>
      </c>
      <c r="J1824">
        <v>0.04</v>
      </c>
      <c r="K1824">
        <v>0.01</v>
      </c>
      <c r="L1824">
        <v>7</v>
      </c>
      <c r="M1824">
        <v>0.25</v>
      </c>
      <c r="N1824" t="s">
        <v>42</v>
      </c>
      <c r="O1824">
        <v>0.2</v>
      </c>
      <c r="P1824" t="s">
        <v>50</v>
      </c>
      <c r="Q1824">
        <v>4000</v>
      </c>
      <c r="R1824">
        <v>20</v>
      </c>
      <c r="S1824">
        <v>1</v>
      </c>
      <c r="T1824">
        <v>50</v>
      </c>
      <c r="U1824" t="s">
        <v>44</v>
      </c>
      <c r="V1824" t="s">
        <v>45</v>
      </c>
      <c r="W1824" t="s">
        <v>46</v>
      </c>
      <c r="X1824" t="s">
        <v>42</v>
      </c>
      <c r="Y1824" t="b">
        <v>1</v>
      </c>
      <c r="Z1824">
        <v>0.5</v>
      </c>
      <c r="AA1824" t="s">
        <v>47</v>
      </c>
      <c r="AB1824">
        <v>0.8</v>
      </c>
      <c r="AC1824" t="b">
        <v>0</v>
      </c>
      <c r="AD1824">
        <v>1</v>
      </c>
      <c r="AE1824" t="s">
        <v>48</v>
      </c>
      <c r="AF1824">
        <v>0.75</v>
      </c>
      <c r="AG1824">
        <v>191</v>
      </c>
      <c r="AH1824">
        <v>10</v>
      </c>
      <c r="AI1824" t="b">
        <v>0</v>
      </c>
      <c r="AJ1824" t="s">
        <v>49</v>
      </c>
      <c r="AK1824">
        <v>7211.8525781631397</v>
      </c>
      <c r="AL1824">
        <v>8.7884994958141007</v>
      </c>
      <c r="AM1824">
        <v>8.0214334487848191</v>
      </c>
      <c r="AN1824">
        <v>21.2435316110966</v>
      </c>
      <c r="AO1824">
        <v>412</v>
      </c>
    </row>
    <row r="1825" spans="1:41" x14ac:dyDescent="0.25">
      <c r="A1825">
        <v>0</v>
      </c>
      <c r="B1825" t="b">
        <v>0</v>
      </c>
      <c r="C1825" t="b">
        <v>1</v>
      </c>
      <c r="D1825">
        <v>0</v>
      </c>
      <c r="E1825">
        <v>1</v>
      </c>
      <c r="F1825" t="s">
        <v>41</v>
      </c>
      <c r="G1825">
        <v>1</v>
      </c>
      <c r="H1825">
        <v>1</v>
      </c>
      <c r="I1825">
        <v>10</v>
      </c>
      <c r="J1825">
        <v>0.04</v>
      </c>
      <c r="K1825">
        <v>0.01</v>
      </c>
      <c r="L1825">
        <v>7</v>
      </c>
      <c r="M1825">
        <v>0.25</v>
      </c>
      <c r="N1825" t="s">
        <v>42</v>
      </c>
      <c r="O1825">
        <v>0.2</v>
      </c>
      <c r="P1825" t="s">
        <v>50</v>
      </c>
      <c r="Q1825">
        <v>4000</v>
      </c>
      <c r="R1825">
        <v>20</v>
      </c>
      <c r="S1825">
        <v>1</v>
      </c>
      <c r="T1825">
        <v>50</v>
      </c>
      <c r="U1825" t="s">
        <v>44</v>
      </c>
      <c r="V1825" t="s">
        <v>45</v>
      </c>
      <c r="W1825" t="s">
        <v>46</v>
      </c>
      <c r="X1825" t="s">
        <v>42</v>
      </c>
      <c r="Y1825" t="b">
        <v>1</v>
      </c>
      <c r="Z1825">
        <v>0.5</v>
      </c>
      <c r="AA1825" t="s">
        <v>47</v>
      </c>
      <c r="AB1825">
        <v>0.8</v>
      </c>
      <c r="AC1825" t="b">
        <v>0</v>
      </c>
      <c r="AD1825">
        <v>1</v>
      </c>
      <c r="AE1825" t="s">
        <v>48</v>
      </c>
      <c r="AF1825">
        <v>0.75</v>
      </c>
      <c r="AG1825">
        <v>192</v>
      </c>
      <c r="AH1825">
        <v>10</v>
      </c>
      <c r="AI1825" t="b">
        <v>0</v>
      </c>
      <c r="AJ1825" t="s">
        <v>49</v>
      </c>
      <c r="AK1825">
        <v>7379.0843312740299</v>
      </c>
      <c r="AL1825">
        <v>7.75824744925354</v>
      </c>
      <c r="AM1825">
        <v>7.1740221620454596</v>
      </c>
      <c r="AN1825">
        <v>16.338092510637701</v>
      </c>
      <c r="AO1825">
        <v>6</v>
      </c>
    </row>
    <row r="1826" spans="1:41" x14ac:dyDescent="0.25">
      <c r="A1826">
        <v>0</v>
      </c>
      <c r="B1826" t="b">
        <v>0</v>
      </c>
      <c r="C1826" t="b">
        <v>1</v>
      </c>
      <c r="D1826">
        <v>0</v>
      </c>
      <c r="E1826">
        <v>1</v>
      </c>
      <c r="F1826" t="s">
        <v>41</v>
      </c>
      <c r="G1826">
        <v>1</v>
      </c>
      <c r="H1826">
        <v>1</v>
      </c>
      <c r="I1826">
        <v>10</v>
      </c>
      <c r="J1826">
        <v>0.04</v>
      </c>
      <c r="K1826">
        <v>0.01</v>
      </c>
      <c r="L1826">
        <v>7</v>
      </c>
      <c r="M1826">
        <v>0.25</v>
      </c>
      <c r="N1826" t="s">
        <v>42</v>
      </c>
      <c r="O1826">
        <v>0.2</v>
      </c>
      <c r="P1826" t="s">
        <v>50</v>
      </c>
      <c r="Q1826">
        <v>4000</v>
      </c>
      <c r="R1826">
        <v>20</v>
      </c>
      <c r="S1826">
        <v>1</v>
      </c>
      <c r="T1826">
        <v>50</v>
      </c>
      <c r="U1826" t="s">
        <v>44</v>
      </c>
      <c r="V1826" t="s">
        <v>45</v>
      </c>
      <c r="W1826" t="s">
        <v>46</v>
      </c>
      <c r="X1826" t="s">
        <v>42</v>
      </c>
      <c r="Y1826" t="b">
        <v>1</v>
      </c>
      <c r="Z1826">
        <v>0.5</v>
      </c>
      <c r="AA1826" t="s">
        <v>47</v>
      </c>
      <c r="AB1826">
        <v>0.8</v>
      </c>
      <c r="AC1826" t="b">
        <v>0</v>
      </c>
      <c r="AD1826">
        <v>1</v>
      </c>
      <c r="AE1826" t="s">
        <v>48</v>
      </c>
      <c r="AF1826">
        <v>0.75</v>
      </c>
      <c r="AG1826">
        <v>193</v>
      </c>
      <c r="AH1826">
        <v>10</v>
      </c>
      <c r="AI1826" t="b">
        <v>0</v>
      </c>
      <c r="AJ1826" t="s">
        <v>49</v>
      </c>
      <c r="AK1826">
        <v>7241.96283769607</v>
      </c>
      <c r="AL1826">
        <v>8.8262546158030304</v>
      </c>
      <c r="AM1826">
        <v>8.0372697206258401</v>
      </c>
      <c r="AN1826">
        <v>21.094972133551899</v>
      </c>
      <c r="AO1826">
        <v>7</v>
      </c>
    </row>
    <row r="1827" spans="1:41" x14ac:dyDescent="0.25">
      <c r="A1827">
        <v>0</v>
      </c>
      <c r="B1827" t="b">
        <v>0</v>
      </c>
      <c r="C1827" t="b">
        <v>1</v>
      </c>
      <c r="D1827">
        <v>0</v>
      </c>
      <c r="E1827">
        <v>1</v>
      </c>
      <c r="F1827" t="s">
        <v>41</v>
      </c>
      <c r="G1827">
        <v>1</v>
      </c>
      <c r="H1827">
        <v>1</v>
      </c>
      <c r="I1827">
        <v>10</v>
      </c>
      <c r="J1827">
        <v>0.04</v>
      </c>
      <c r="K1827">
        <v>0.01</v>
      </c>
      <c r="L1827">
        <v>7</v>
      </c>
      <c r="M1827">
        <v>0.25</v>
      </c>
      <c r="N1827" t="s">
        <v>42</v>
      </c>
      <c r="O1827">
        <v>0.2</v>
      </c>
      <c r="P1827" t="s">
        <v>50</v>
      </c>
      <c r="Q1827">
        <v>4000</v>
      </c>
      <c r="R1827">
        <v>20</v>
      </c>
      <c r="S1827">
        <v>1</v>
      </c>
      <c r="T1827">
        <v>50</v>
      </c>
      <c r="U1827" t="s">
        <v>44</v>
      </c>
      <c r="V1827" t="s">
        <v>45</v>
      </c>
      <c r="W1827" t="s">
        <v>46</v>
      </c>
      <c r="X1827" t="s">
        <v>42</v>
      </c>
      <c r="Y1827" t="b">
        <v>1</v>
      </c>
      <c r="Z1827">
        <v>0.5</v>
      </c>
      <c r="AA1827" t="s">
        <v>47</v>
      </c>
      <c r="AB1827">
        <v>0.8</v>
      </c>
      <c r="AC1827" t="b">
        <v>0</v>
      </c>
      <c r="AD1827">
        <v>1</v>
      </c>
      <c r="AE1827" t="s">
        <v>48</v>
      </c>
      <c r="AF1827">
        <v>0.75</v>
      </c>
      <c r="AG1827">
        <v>194</v>
      </c>
      <c r="AH1827">
        <v>10</v>
      </c>
      <c r="AI1827" t="b">
        <v>0</v>
      </c>
      <c r="AJ1827" t="s">
        <v>49</v>
      </c>
      <c r="AK1827">
        <v>7185.8371102809897</v>
      </c>
      <c r="AL1827">
        <v>8.76248427358124</v>
      </c>
      <c r="AM1827">
        <v>7.9894640806514303</v>
      </c>
      <c r="AN1827">
        <v>21.760447840256699</v>
      </c>
      <c r="AO1827">
        <v>2</v>
      </c>
    </row>
    <row r="1828" spans="1:41" x14ac:dyDescent="0.25">
      <c r="A1828">
        <v>0</v>
      </c>
      <c r="B1828" t="b">
        <v>0</v>
      </c>
      <c r="C1828" t="b">
        <v>1</v>
      </c>
      <c r="D1828">
        <v>0</v>
      </c>
      <c r="E1828">
        <v>1</v>
      </c>
      <c r="F1828" t="s">
        <v>41</v>
      </c>
      <c r="G1828">
        <v>1</v>
      </c>
      <c r="H1828">
        <v>1</v>
      </c>
      <c r="I1828">
        <v>10</v>
      </c>
      <c r="J1828">
        <v>0.04</v>
      </c>
      <c r="K1828">
        <v>0.01</v>
      </c>
      <c r="L1828">
        <v>7</v>
      </c>
      <c r="M1828">
        <v>0.25</v>
      </c>
      <c r="N1828" t="s">
        <v>42</v>
      </c>
      <c r="O1828">
        <v>0.2</v>
      </c>
      <c r="P1828" t="s">
        <v>50</v>
      </c>
      <c r="Q1828">
        <v>4000</v>
      </c>
      <c r="R1828">
        <v>20</v>
      </c>
      <c r="S1828">
        <v>1</v>
      </c>
      <c r="T1828">
        <v>50</v>
      </c>
      <c r="U1828" t="s">
        <v>44</v>
      </c>
      <c r="V1828" t="s">
        <v>45</v>
      </c>
      <c r="W1828" t="s">
        <v>46</v>
      </c>
      <c r="X1828" t="s">
        <v>42</v>
      </c>
      <c r="Y1828" t="b">
        <v>1</v>
      </c>
      <c r="Z1828">
        <v>0.5</v>
      </c>
      <c r="AA1828" t="s">
        <v>47</v>
      </c>
      <c r="AB1828">
        <v>0.8</v>
      </c>
      <c r="AC1828" t="b">
        <v>0</v>
      </c>
      <c r="AD1828">
        <v>1</v>
      </c>
      <c r="AE1828" t="s">
        <v>48</v>
      </c>
      <c r="AF1828">
        <v>0.75</v>
      </c>
      <c r="AG1828">
        <v>195</v>
      </c>
      <c r="AH1828">
        <v>10</v>
      </c>
      <c r="AI1828" t="b">
        <v>0</v>
      </c>
      <c r="AJ1828" t="s">
        <v>49</v>
      </c>
      <c r="AK1828">
        <v>7352.1998572349503</v>
      </c>
      <c r="AL1828">
        <v>7.58110776781231</v>
      </c>
      <c r="AM1828">
        <v>7.0562102178146704</v>
      </c>
      <c r="AN1828">
        <v>14.6959099769171</v>
      </c>
      <c r="AO1828">
        <v>30</v>
      </c>
    </row>
    <row r="1829" spans="1:41" x14ac:dyDescent="0.25">
      <c r="A1829">
        <v>0</v>
      </c>
      <c r="B1829" t="b">
        <v>0</v>
      </c>
      <c r="C1829" t="b">
        <v>1</v>
      </c>
      <c r="D1829">
        <v>0</v>
      </c>
      <c r="E1829">
        <v>1</v>
      </c>
      <c r="F1829" t="s">
        <v>41</v>
      </c>
      <c r="G1829">
        <v>1</v>
      </c>
      <c r="H1829">
        <v>1</v>
      </c>
      <c r="I1829">
        <v>10</v>
      </c>
      <c r="J1829">
        <v>0.04</v>
      </c>
      <c r="K1829">
        <v>0.01</v>
      </c>
      <c r="L1829">
        <v>7</v>
      </c>
      <c r="M1829">
        <v>0.25</v>
      </c>
      <c r="N1829" t="s">
        <v>42</v>
      </c>
      <c r="O1829">
        <v>0.2</v>
      </c>
      <c r="P1829" t="s">
        <v>50</v>
      </c>
      <c r="Q1829">
        <v>4000</v>
      </c>
      <c r="R1829">
        <v>20</v>
      </c>
      <c r="S1829">
        <v>1</v>
      </c>
      <c r="T1829">
        <v>50</v>
      </c>
      <c r="U1829" t="s">
        <v>44</v>
      </c>
      <c r="V1829" t="s">
        <v>45</v>
      </c>
      <c r="W1829" t="s">
        <v>46</v>
      </c>
      <c r="X1829" t="s">
        <v>42</v>
      </c>
      <c r="Y1829" t="b">
        <v>1</v>
      </c>
      <c r="Z1829">
        <v>0.5</v>
      </c>
      <c r="AA1829" t="s">
        <v>47</v>
      </c>
      <c r="AB1829">
        <v>0.8</v>
      </c>
      <c r="AC1829" t="b">
        <v>0</v>
      </c>
      <c r="AD1829">
        <v>1</v>
      </c>
      <c r="AE1829" t="s">
        <v>48</v>
      </c>
      <c r="AF1829">
        <v>0.75</v>
      </c>
      <c r="AG1829">
        <v>196</v>
      </c>
      <c r="AH1829">
        <v>10</v>
      </c>
      <c r="AI1829" t="b">
        <v>0</v>
      </c>
      <c r="AJ1829" t="s">
        <v>49</v>
      </c>
      <c r="AK1829">
        <v>7333.2176072597504</v>
      </c>
      <c r="AL1829">
        <v>7.7274890064239896</v>
      </c>
      <c r="AM1829">
        <v>7.1724707866401696</v>
      </c>
      <c r="AN1829">
        <v>15.4516503060969</v>
      </c>
      <c r="AO1829">
        <v>9</v>
      </c>
    </row>
    <row r="1830" spans="1:41" x14ac:dyDescent="0.25">
      <c r="A1830">
        <v>0</v>
      </c>
      <c r="B1830" t="b">
        <v>0</v>
      </c>
      <c r="C1830" t="b">
        <v>1</v>
      </c>
      <c r="D1830">
        <v>0</v>
      </c>
      <c r="E1830">
        <v>1</v>
      </c>
      <c r="F1830" t="s">
        <v>41</v>
      </c>
      <c r="G1830">
        <v>1</v>
      </c>
      <c r="H1830">
        <v>1</v>
      </c>
      <c r="I1830">
        <v>10</v>
      </c>
      <c r="J1830">
        <v>0.04</v>
      </c>
      <c r="K1830">
        <v>0.01</v>
      </c>
      <c r="L1830">
        <v>7</v>
      </c>
      <c r="M1830">
        <v>0.25</v>
      </c>
      <c r="N1830" t="s">
        <v>42</v>
      </c>
      <c r="O1830">
        <v>0.2</v>
      </c>
      <c r="P1830" t="s">
        <v>50</v>
      </c>
      <c r="Q1830">
        <v>4000</v>
      </c>
      <c r="R1830">
        <v>20</v>
      </c>
      <c r="S1830">
        <v>1</v>
      </c>
      <c r="T1830">
        <v>50</v>
      </c>
      <c r="U1830" t="s">
        <v>44</v>
      </c>
      <c r="V1830" t="s">
        <v>45</v>
      </c>
      <c r="W1830" t="s">
        <v>46</v>
      </c>
      <c r="X1830" t="s">
        <v>42</v>
      </c>
      <c r="Y1830" t="b">
        <v>1</v>
      </c>
      <c r="Z1830">
        <v>0.5</v>
      </c>
      <c r="AA1830" t="s">
        <v>47</v>
      </c>
      <c r="AB1830">
        <v>0.8</v>
      </c>
      <c r="AC1830" t="b">
        <v>0</v>
      </c>
      <c r="AD1830">
        <v>1</v>
      </c>
      <c r="AE1830" t="s">
        <v>48</v>
      </c>
      <c r="AF1830">
        <v>0.75</v>
      </c>
      <c r="AG1830">
        <v>197</v>
      </c>
      <c r="AH1830">
        <v>10</v>
      </c>
      <c r="AI1830" t="b">
        <v>0</v>
      </c>
      <c r="AJ1830" t="s">
        <v>49</v>
      </c>
      <c r="AK1830">
        <v>7182.9441277980804</v>
      </c>
      <c r="AL1830">
        <v>8.0651400699968203</v>
      </c>
      <c r="AM1830">
        <v>7.4358729290740904</v>
      </c>
      <c r="AN1830">
        <v>16.4894934696609</v>
      </c>
      <c r="AO1830">
        <v>4</v>
      </c>
    </row>
    <row r="1831" spans="1:41" x14ac:dyDescent="0.25">
      <c r="A1831">
        <v>0</v>
      </c>
      <c r="B1831" t="b">
        <v>0</v>
      </c>
      <c r="C1831" t="b">
        <v>1</v>
      </c>
      <c r="D1831">
        <v>0</v>
      </c>
      <c r="E1831">
        <v>1</v>
      </c>
      <c r="F1831" t="s">
        <v>41</v>
      </c>
      <c r="G1831">
        <v>1</v>
      </c>
      <c r="H1831">
        <v>1</v>
      </c>
      <c r="I1831">
        <v>10</v>
      </c>
      <c r="J1831">
        <v>0.04</v>
      </c>
      <c r="K1831">
        <v>0.01</v>
      </c>
      <c r="L1831">
        <v>7</v>
      </c>
      <c r="M1831">
        <v>0.25</v>
      </c>
      <c r="N1831" t="s">
        <v>42</v>
      </c>
      <c r="O1831">
        <v>0.2</v>
      </c>
      <c r="P1831" t="s">
        <v>50</v>
      </c>
      <c r="Q1831">
        <v>4000</v>
      </c>
      <c r="R1831">
        <v>20</v>
      </c>
      <c r="S1831">
        <v>1</v>
      </c>
      <c r="T1831">
        <v>50</v>
      </c>
      <c r="U1831" t="s">
        <v>44</v>
      </c>
      <c r="V1831" t="s">
        <v>45</v>
      </c>
      <c r="W1831" t="s">
        <v>46</v>
      </c>
      <c r="X1831" t="s">
        <v>42</v>
      </c>
      <c r="Y1831" t="b">
        <v>1</v>
      </c>
      <c r="Z1831">
        <v>0.5</v>
      </c>
      <c r="AA1831" t="s">
        <v>47</v>
      </c>
      <c r="AB1831">
        <v>0.8</v>
      </c>
      <c r="AC1831" t="b">
        <v>0</v>
      </c>
      <c r="AD1831">
        <v>1</v>
      </c>
      <c r="AE1831" t="s">
        <v>48</v>
      </c>
      <c r="AF1831">
        <v>0.75</v>
      </c>
      <c r="AG1831">
        <v>198</v>
      </c>
      <c r="AH1831">
        <v>10</v>
      </c>
      <c r="AI1831" t="b">
        <v>0</v>
      </c>
      <c r="AJ1831" t="s">
        <v>49</v>
      </c>
      <c r="AK1831">
        <v>7205.5692515373203</v>
      </c>
      <c r="AL1831">
        <v>5.1531756899134598</v>
      </c>
      <c r="AM1831">
        <v>5.1146878035751504</v>
      </c>
      <c r="AN1831">
        <v>10.218483652776699</v>
      </c>
      <c r="AO1831">
        <v>130</v>
      </c>
    </row>
    <row r="1832" spans="1:41" x14ac:dyDescent="0.25">
      <c r="A1832">
        <v>0</v>
      </c>
      <c r="B1832" t="b">
        <v>0</v>
      </c>
      <c r="C1832" t="b">
        <v>1</v>
      </c>
      <c r="D1832">
        <v>0</v>
      </c>
      <c r="E1832">
        <v>1</v>
      </c>
      <c r="F1832" t="s">
        <v>41</v>
      </c>
      <c r="G1832">
        <v>1</v>
      </c>
      <c r="H1832">
        <v>1</v>
      </c>
      <c r="I1832">
        <v>10</v>
      </c>
      <c r="J1832">
        <v>0.04</v>
      </c>
      <c r="K1832">
        <v>0.01</v>
      </c>
      <c r="L1832">
        <v>7</v>
      </c>
      <c r="M1832">
        <v>0.25</v>
      </c>
      <c r="N1832" t="s">
        <v>42</v>
      </c>
      <c r="O1832">
        <v>0.2</v>
      </c>
      <c r="P1832" t="s">
        <v>50</v>
      </c>
      <c r="Q1832">
        <v>4000</v>
      </c>
      <c r="R1832">
        <v>20</v>
      </c>
      <c r="S1832">
        <v>1</v>
      </c>
      <c r="T1832">
        <v>50</v>
      </c>
      <c r="U1832" t="s">
        <v>44</v>
      </c>
      <c r="V1832" t="s">
        <v>45</v>
      </c>
      <c r="W1832" t="s">
        <v>46</v>
      </c>
      <c r="X1832" t="s">
        <v>42</v>
      </c>
      <c r="Y1832" t="b">
        <v>1</v>
      </c>
      <c r="Z1832">
        <v>0.5</v>
      </c>
      <c r="AA1832" t="s">
        <v>47</v>
      </c>
      <c r="AB1832">
        <v>0.8</v>
      </c>
      <c r="AC1832" t="b">
        <v>0</v>
      </c>
      <c r="AD1832">
        <v>1</v>
      </c>
      <c r="AE1832" t="s">
        <v>48</v>
      </c>
      <c r="AF1832">
        <v>0.75</v>
      </c>
      <c r="AG1832">
        <v>199</v>
      </c>
      <c r="AH1832">
        <v>10</v>
      </c>
      <c r="AI1832" t="b">
        <v>0</v>
      </c>
      <c r="AJ1832" t="s">
        <v>49</v>
      </c>
      <c r="AK1832">
        <v>7142.8338608741697</v>
      </c>
      <c r="AL1832">
        <v>9.02212190162283</v>
      </c>
      <c r="AM1832">
        <v>8.2062354655112308</v>
      </c>
      <c r="AN1832">
        <v>22.072496173627801</v>
      </c>
      <c r="AO1832">
        <v>14</v>
      </c>
    </row>
    <row r="1833" spans="1:41" x14ac:dyDescent="0.25">
      <c r="A1833">
        <v>0</v>
      </c>
      <c r="B1833" t="b">
        <v>0</v>
      </c>
      <c r="C1833" t="b">
        <v>1</v>
      </c>
      <c r="D1833">
        <v>0</v>
      </c>
      <c r="E1833">
        <v>1</v>
      </c>
      <c r="F1833" t="s">
        <v>41</v>
      </c>
      <c r="G1833">
        <v>1</v>
      </c>
      <c r="H1833">
        <v>1</v>
      </c>
      <c r="I1833">
        <v>10</v>
      </c>
      <c r="J1833">
        <v>0.04</v>
      </c>
      <c r="K1833">
        <v>0.01</v>
      </c>
      <c r="L1833">
        <v>7</v>
      </c>
      <c r="M1833">
        <v>0.25</v>
      </c>
      <c r="N1833" t="s">
        <v>42</v>
      </c>
      <c r="O1833">
        <v>0.2</v>
      </c>
      <c r="P1833" t="s">
        <v>51</v>
      </c>
      <c r="Q1833">
        <v>4000</v>
      </c>
      <c r="R1833">
        <v>20</v>
      </c>
      <c r="S1833">
        <v>1</v>
      </c>
      <c r="T1833">
        <v>50</v>
      </c>
      <c r="U1833" t="s">
        <v>44</v>
      </c>
      <c r="V1833" t="s">
        <v>45</v>
      </c>
      <c r="W1833" t="s">
        <v>46</v>
      </c>
      <c r="X1833" t="s">
        <v>42</v>
      </c>
      <c r="Y1833" t="b">
        <v>1</v>
      </c>
      <c r="Z1833">
        <v>0.5</v>
      </c>
      <c r="AA1833" t="s">
        <v>47</v>
      </c>
      <c r="AB1833">
        <v>0.8</v>
      </c>
      <c r="AC1833" t="b">
        <v>0</v>
      </c>
      <c r="AD1833">
        <v>1</v>
      </c>
      <c r="AE1833" t="s">
        <v>48</v>
      </c>
      <c r="AF1833">
        <v>0.75</v>
      </c>
      <c r="AG1833">
        <v>20</v>
      </c>
      <c r="AH1833">
        <v>10</v>
      </c>
      <c r="AI1833" t="b">
        <v>0</v>
      </c>
      <c r="AJ1833" t="s">
        <v>49</v>
      </c>
      <c r="AK1833">
        <v>7207.2834124565097</v>
      </c>
      <c r="AL1833">
        <v>8.8177776623176296</v>
      </c>
      <c r="AM1833">
        <v>7.3726196945642899</v>
      </c>
      <c r="AN1833">
        <v>20.354153614299602</v>
      </c>
      <c r="AO1833">
        <v>7</v>
      </c>
    </row>
    <row r="1834" spans="1:41" x14ac:dyDescent="0.25">
      <c r="A1834">
        <v>0</v>
      </c>
      <c r="B1834" t="b">
        <v>0</v>
      </c>
      <c r="C1834" t="b">
        <v>1</v>
      </c>
      <c r="D1834">
        <v>0</v>
      </c>
      <c r="E1834">
        <v>1</v>
      </c>
      <c r="F1834" t="s">
        <v>41</v>
      </c>
      <c r="G1834">
        <v>1</v>
      </c>
      <c r="H1834">
        <v>1</v>
      </c>
      <c r="I1834">
        <v>10</v>
      </c>
      <c r="J1834">
        <v>0.04</v>
      </c>
      <c r="K1834">
        <v>0.01</v>
      </c>
      <c r="L1834">
        <v>7</v>
      </c>
      <c r="M1834">
        <v>0.25</v>
      </c>
      <c r="N1834" t="s">
        <v>42</v>
      </c>
      <c r="O1834">
        <v>0.2</v>
      </c>
      <c r="P1834" t="s">
        <v>51</v>
      </c>
      <c r="Q1834">
        <v>4000</v>
      </c>
      <c r="R1834">
        <v>20</v>
      </c>
      <c r="S1834">
        <v>1</v>
      </c>
      <c r="T1834">
        <v>50</v>
      </c>
      <c r="U1834" t="s">
        <v>44</v>
      </c>
      <c r="V1834" t="s">
        <v>45</v>
      </c>
      <c r="W1834" t="s">
        <v>46</v>
      </c>
      <c r="X1834" t="s">
        <v>42</v>
      </c>
      <c r="Y1834" t="b">
        <v>1</v>
      </c>
      <c r="Z1834">
        <v>0.5</v>
      </c>
      <c r="AA1834" t="s">
        <v>47</v>
      </c>
      <c r="AB1834">
        <v>0.8</v>
      </c>
      <c r="AC1834" t="b">
        <v>0</v>
      </c>
      <c r="AD1834">
        <v>1</v>
      </c>
      <c r="AE1834" t="s">
        <v>48</v>
      </c>
      <c r="AF1834">
        <v>0.75</v>
      </c>
      <c r="AG1834">
        <v>21</v>
      </c>
      <c r="AH1834">
        <v>10</v>
      </c>
      <c r="AI1834" t="b">
        <v>0</v>
      </c>
      <c r="AJ1834" t="s">
        <v>49</v>
      </c>
      <c r="AK1834">
        <v>7144.9925925731604</v>
      </c>
      <c r="AL1834">
        <v>8.07515419360716</v>
      </c>
      <c r="AM1834">
        <v>6.87802270914022</v>
      </c>
      <c r="AN1834">
        <v>15.010266712336801</v>
      </c>
      <c r="AO1834">
        <v>2</v>
      </c>
    </row>
    <row r="1835" spans="1:41" x14ac:dyDescent="0.25">
      <c r="A1835">
        <v>0</v>
      </c>
      <c r="B1835" t="b">
        <v>0</v>
      </c>
      <c r="C1835" t="b">
        <v>1</v>
      </c>
      <c r="D1835">
        <v>0</v>
      </c>
      <c r="E1835">
        <v>1</v>
      </c>
      <c r="F1835" t="s">
        <v>41</v>
      </c>
      <c r="G1835">
        <v>1</v>
      </c>
      <c r="H1835">
        <v>1</v>
      </c>
      <c r="I1835">
        <v>10</v>
      </c>
      <c r="J1835">
        <v>0.04</v>
      </c>
      <c r="K1835">
        <v>0.01</v>
      </c>
      <c r="L1835">
        <v>7</v>
      </c>
      <c r="M1835">
        <v>0.25</v>
      </c>
      <c r="N1835" t="s">
        <v>42</v>
      </c>
      <c r="O1835">
        <v>0.2</v>
      </c>
      <c r="P1835" t="s">
        <v>51</v>
      </c>
      <c r="Q1835">
        <v>4000</v>
      </c>
      <c r="R1835">
        <v>20</v>
      </c>
      <c r="S1835">
        <v>1</v>
      </c>
      <c r="T1835">
        <v>50</v>
      </c>
      <c r="U1835" t="s">
        <v>44</v>
      </c>
      <c r="V1835" t="s">
        <v>45</v>
      </c>
      <c r="W1835" t="s">
        <v>46</v>
      </c>
      <c r="X1835" t="s">
        <v>42</v>
      </c>
      <c r="Y1835" t="b">
        <v>1</v>
      </c>
      <c r="Z1835">
        <v>0.5</v>
      </c>
      <c r="AA1835" t="s">
        <v>47</v>
      </c>
      <c r="AB1835">
        <v>0.8</v>
      </c>
      <c r="AC1835" t="b">
        <v>0</v>
      </c>
      <c r="AD1835">
        <v>1</v>
      </c>
      <c r="AE1835" t="s">
        <v>48</v>
      </c>
      <c r="AF1835">
        <v>0.75</v>
      </c>
      <c r="AG1835">
        <v>22</v>
      </c>
      <c r="AH1835">
        <v>10</v>
      </c>
      <c r="AI1835" t="b">
        <v>0</v>
      </c>
      <c r="AJ1835" t="s">
        <v>49</v>
      </c>
      <c r="AK1835">
        <v>7082.8781912326804</v>
      </c>
      <c r="AL1835">
        <v>7.8127878266854598</v>
      </c>
      <c r="AM1835">
        <v>6.6573485022782597</v>
      </c>
      <c r="AN1835">
        <v>11.9257219846794</v>
      </c>
      <c r="AO1835">
        <v>35</v>
      </c>
    </row>
    <row r="1836" spans="1:41" x14ac:dyDescent="0.25">
      <c r="A1836">
        <v>0</v>
      </c>
      <c r="B1836" t="b">
        <v>0</v>
      </c>
      <c r="C1836" t="b">
        <v>1</v>
      </c>
      <c r="D1836">
        <v>0</v>
      </c>
      <c r="E1836">
        <v>1</v>
      </c>
      <c r="F1836" t="s">
        <v>41</v>
      </c>
      <c r="G1836">
        <v>1</v>
      </c>
      <c r="H1836">
        <v>1</v>
      </c>
      <c r="I1836">
        <v>10</v>
      </c>
      <c r="J1836">
        <v>0.04</v>
      </c>
      <c r="K1836">
        <v>0.01</v>
      </c>
      <c r="L1836">
        <v>7</v>
      </c>
      <c r="M1836">
        <v>0.25</v>
      </c>
      <c r="N1836" t="s">
        <v>42</v>
      </c>
      <c r="O1836">
        <v>0.2</v>
      </c>
      <c r="P1836" t="s">
        <v>51</v>
      </c>
      <c r="Q1836">
        <v>4000</v>
      </c>
      <c r="R1836">
        <v>20</v>
      </c>
      <c r="S1836">
        <v>1</v>
      </c>
      <c r="T1836">
        <v>50</v>
      </c>
      <c r="U1836" t="s">
        <v>44</v>
      </c>
      <c r="V1836" t="s">
        <v>45</v>
      </c>
      <c r="W1836" t="s">
        <v>46</v>
      </c>
      <c r="X1836" t="s">
        <v>42</v>
      </c>
      <c r="Y1836" t="b">
        <v>1</v>
      </c>
      <c r="Z1836">
        <v>0.5</v>
      </c>
      <c r="AA1836" t="s">
        <v>47</v>
      </c>
      <c r="AB1836">
        <v>0.8</v>
      </c>
      <c r="AC1836" t="b">
        <v>0</v>
      </c>
      <c r="AD1836">
        <v>1</v>
      </c>
      <c r="AE1836" t="s">
        <v>48</v>
      </c>
      <c r="AF1836">
        <v>0.75</v>
      </c>
      <c r="AG1836">
        <v>23</v>
      </c>
      <c r="AH1836">
        <v>10</v>
      </c>
      <c r="AI1836" t="b">
        <v>0</v>
      </c>
      <c r="AJ1836" t="s">
        <v>49</v>
      </c>
      <c r="AK1836">
        <v>7229.9616689681998</v>
      </c>
      <c r="AL1836">
        <v>8.9973789625940004</v>
      </c>
      <c r="AM1836">
        <v>7.3973434813692203</v>
      </c>
      <c r="AN1836">
        <v>21.5275745817213</v>
      </c>
      <c r="AO1836">
        <v>2</v>
      </c>
    </row>
    <row r="1837" spans="1:41" x14ac:dyDescent="0.25">
      <c r="A1837">
        <v>0</v>
      </c>
      <c r="B1837" t="b">
        <v>0</v>
      </c>
      <c r="C1837" t="b">
        <v>1</v>
      </c>
      <c r="D1837">
        <v>0</v>
      </c>
      <c r="E1837">
        <v>1</v>
      </c>
      <c r="F1837" t="s">
        <v>41</v>
      </c>
      <c r="G1837">
        <v>1</v>
      </c>
      <c r="H1837">
        <v>1</v>
      </c>
      <c r="I1837">
        <v>10</v>
      </c>
      <c r="J1837">
        <v>0.04</v>
      </c>
      <c r="K1837">
        <v>0.01</v>
      </c>
      <c r="L1837">
        <v>7</v>
      </c>
      <c r="M1837">
        <v>0.25</v>
      </c>
      <c r="N1837" t="s">
        <v>42</v>
      </c>
      <c r="O1837">
        <v>0.2</v>
      </c>
      <c r="P1837" t="s">
        <v>51</v>
      </c>
      <c r="Q1837">
        <v>4000</v>
      </c>
      <c r="R1837">
        <v>20</v>
      </c>
      <c r="S1837">
        <v>1</v>
      </c>
      <c r="T1837">
        <v>50</v>
      </c>
      <c r="U1837" t="s">
        <v>44</v>
      </c>
      <c r="V1837" t="s">
        <v>45</v>
      </c>
      <c r="W1837" t="s">
        <v>46</v>
      </c>
      <c r="X1837" t="s">
        <v>42</v>
      </c>
      <c r="Y1837" t="b">
        <v>1</v>
      </c>
      <c r="Z1837">
        <v>0.5</v>
      </c>
      <c r="AA1837" t="s">
        <v>47</v>
      </c>
      <c r="AB1837">
        <v>0.8</v>
      </c>
      <c r="AC1837" t="b">
        <v>0</v>
      </c>
      <c r="AD1837">
        <v>1</v>
      </c>
      <c r="AE1837" t="s">
        <v>48</v>
      </c>
      <c r="AF1837">
        <v>0.75</v>
      </c>
      <c r="AG1837">
        <v>24</v>
      </c>
      <c r="AH1837">
        <v>10</v>
      </c>
      <c r="AI1837" t="b">
        <v>0</v>
      </c>
      <c r="AJ1837" t="s">
        <v>49</v>
      </c>
      <c r="AK1837">
        <v>7172.2820861339496</v>
      </c>
      <c r="AL1837">
        <v>9.0578064735877906</v>
      </c>
      <c r="AM1837">
        <v>7.4469396565311499</v>
      </c>
      <c r="AN1837">
        <v>21.176416456379101</v>
      </c>
      <c r="AO1837">
        <v>10</v>
      </c>
    </row>
    <row r="1838" spans="1:41" x14ac:dyDescent="0.25">
      <c r="A1838">
        <v>0</v>
      </c>
      <c r="B1838" t="b">
        <v>0</v>
      </c>
      <c r="C1838" t="b">
        <v>1</v>
      </c>
      <c r="D1838">
        <v>0</v>
      </c>
      <c r="E1838">
        <v>1</v>
      </c>
      <c r="F1838" t="s">
        <v>41</v>
      </c>
      <c r="G1838">
        <v>1</v>
      </c>
      <c r="H1838">
        <v>1</v>
      </c>
      <c r="I1838">
        <v>10</v>
      </c>
      <c r="J1838">
        <v>0.04</v>
      </c>
      <c r="K1838">
        <v>0.01</v>
      </c>
      <c r="L1838">
        <v>7</v>
      </c>
      <c r="M1838">
        <v>0.25</v>
      </c>
      <c r="N1838" t="s">
        <v>42</v>
      </c>
      <c r="O1838">
        <v>0.2</v>
      </c>
      <c r="P1838" t="s">
        <v>51</v>
      </c>
      <c r="Q1838">
        <v>4000</v>
      </c>
      <c r="R1838">
        <v>20</v>
      </c>
      <c r="S1838">
        <v>1</v>
      </c>
      <c r="T1838">
        <v>50</v>
      </c>
      <c r="U1838" t="s">
        <v>44</v>
      </c>
      <c r="V1838" t="s">
        <v>45</v>
      </c>
      <c r="W1838" t="s">
        <v>46</v>
      </c>
      <c r="X1838" t="s">
        <v>42</v>
      </c>
      <c r="Y1838" t="b">
        <v>1</v>
      </c>
      <c r="Z1838">
        <v>0.5</v>
      </c>
      <c r="AA1838" t="s">
        <v>47</v>
      </c>
      <c r="AB1838">
        <v>0.8</v>
      </c>
      <c r="AC1838" t="b">
        <v>0</v>
      </c>
      <c r="AD1838">
        <v>1</v>
      </c>
      <c r="AE1838" t="s">
        <v>48</v>
      </c>
      <c r="AF1838">
        <v>0.75</v>
      </c>
      <c r="AG1838">
        <v>25</v>
      </c>
      <c r="AH1838">
        <v>10</v>
      </c>
      <c r="AI1838" t="b">
        <v>0</v>
      </c>
      <c r="AJ1838" t="s">
        <v>49</v>
      </c>
      <c r="AK1838">
        <v>7141.3226191997501</v>
      </c>
      <c r="AL1838">
        <v>8.5467667028026799</v>
      </c>
      <c r="AM1838">
        <v>7.1293623976649396</v>
      </c>
      <c r="AN1838">
        <v>19.027347885695399</v>
      </c>
      <c r="AO1838">
        <v>4</v>
      </c>
    </row>
    <row r="1839" spans="1:41" x14ac:dyDescent="0.25">
      <c r="A1839">
        <v>0</v>
      </c>
      <c r="B1839" t="b">
        <v>0</v>
      </c>
      <c r="C1839" t="b">
        <v>1</v>
      </c>
      <c r="D1839">
        <v>0</v>
      </c>
      <c r="E1839">
        <v>1</v>
      </c>
      <c r="F1839" t="s">
        <v>41</v>
      </c>
      <c r="G1839">
        <v>1</v>
      </c>
      <c r="H1839">
        <v>1</v>
      </c>
      <c r="I1839">
        <v>10</v>
      </c>
      <c r="J1839">
        <v>0.04</v>
      </c>
      <c r="K1839">
        <v>0.01</v>
      </c>
      <c r="L1839">
        <v>7</v>
      </c>
      <c r="M1839">
        <v>0.25</v>
      </c>
      <c r="N1839" t="s">
        <v>42</v>
      </c>
      <c r="O1839">
        <v>0.2</v>
      </c>
      <c r="P1839" t="s">
        <v>51</v>
      </c>
      <c r="Q1839">
        <v>4000</v>
      </c>
      <c r="R1839">
        <v>20</v>
      </c>
      <c r="S1839">
        <v>1</v>
      </c>
      <c r="T1839">
        <v>50</v>
      </c>
      <c r="U1839" t="s">
        <v>44</v>
      </c>
      <c r="V1839" t="s">
        <v>45</v>
      </c>
      <c r="W1839" t="s">
        <v>46</v>
      </c>
      <c r="X1839" t="s">
        <v>42</v>
      </c>
      <c r="Y1839" t="b">
        <v>1</v>
      </c>
      <c r="Z1839">
        <v>0.5</v>
      </c>
      <c r="AA1839" t="s">
        <v>47</v>
      </c>
      <c r="AB1839">
        <v>0.8</v>
      </c>
      <c r="AC1839" t="b">
        <v>0</v>
      </c>
      <c r="AD1839">
        <v>1</v>
      </c>
      <c r="AE1839" t="s">
        <v>48</v>
      </c>
      <c r="AF1839">
        <v>0.75</v>
      </c>
      <c r="AG1839">
        <v>26</v>
      </c>
      <c r="AH1839">
        <v>10</v>
      </c>
      <c r="AI1839" t="b">
        <v>0</v>
      </c>
      <c r="AJ1839" t="s">
        <v>49</v>
      </c>
      <c r="AK1839">
        <v>7277.4454364776602</v>
      </c>
      <c r="AL1839">
        <v>8.4458723515324294</v>
      </c>
      <c r="AM1839">
        <v>7.0582020652797004</v>
      </c>
      <c r="AN1839">
        <v>18.903948623561099</v>
      </c>
      <c r="AO1839">
        <v>5</v>
      </c>
    </row>
    <row r="1840" spans="1:41" x14ac:dyDescent="0.25">
      <c r="A1840">
        <v>0</v>
      </c>
      <c r="B1840" t="b">
        <v>0</v>
      </c>
      <c r="C1840" t="b">
        <v>1</v>
      </c>
      <c r="D1840">
        <v>0</v>
      </c>
      <c r="E1840">
        <v>1</v>
      </c>
      <c r="F1840" t="s">
        <v>41</v>
      </c>
      <c r="G1840">
        <v>1</v>
      </c>
      <c r="H1840">
        <v>1</v>
      </c>
      <c r="I1840">
        <v>10</v>
      </c>
      <c r="J1840">
        <v>0.04</v>
      </c>
      <c r="K1840">
        <v>0.01</v>
      </c>
      <c r="L1840">
        <v>7</v>
      </c>
      <c r="M1840">
        <v>0.25</v>
      </c>
      <c r="N1840" t="s">
        <v>42</v>
      </c>
      <c r="O1840">
        <v>0.2</v>
      </c>
      <c r="P1840" t="s">
        <v>51</v>
      </c>
      <c r="Q1840">
        <v>4000</v>
      </c>
      <c r="R1840">
        <v>20</v>
      </c>
      <c r="S1840">
        <v>1</v>
      </c>
      <c r="T1840">
        <v>50</v>
      </c>
      <c r="U1840" t="s">
        <v>44</v>
      </c>
      <c r="V1840" t="s">
        <v>45</v>
      </c>
      <c r="W1840" t="s">
        <v>46</v>
      </c>
      <c r="X1840" t="s">
        <v>42</v>
      </c>
      <c r="Y1840" t="b">
        <v>1</v>
      </c>
      <c r="Z1840">
        <v>0.5</v>
      </c>
      <c r="AA1840" t="s">
        <v>47</v>
      </c>
      <c r="AB1840">
        <v>0.8</v>
      </c>
      <c r="AC1840" t="b">
        <v>0</v>
      </c>
      <c r="AD1840">
        <v>1</v>
      </c>
      <c r="AE1840" t="s">
        <v>48</v>
      </c>
      <c r="AF1840">
        <v>0.75</v>
      </c>
      <c r="AG1840">
        <v>27</v>
      </c>
      <c r="AH1840">
        <v>10</v>
      </c>
      <c r="AI1840" t="b">
        <v>0</v>
      </c>
      <c r="AJ1840" t="s">
        <v>49</v>
      </c>
      <c r="AK1840">
        <v>7279.9911677837299</v>
      </c>
      <c r="AL1840">
        <v>8.9354397728863599</v>
      </c>
      <c r="AM1840">
        <v>7.3953848471960004</v>
      </c>
      <c r="AN1840">
        <v>21.227151222296701</v>
      </c>
      <c r="AO1840">
        <v>760</v>
      </c>
    </row>
    <row r="1841" spans="1:41" x14ac:dyDescent="0.25">
      <c r="A1841">
        <v>0</v>
      </c>
      <c r="B1841" t="b">
        <v>0</v>
      </c>
      <c r="C1841" t="b">
        <v>1</v>
      </c>
      <c r="D1841">
        <v>0</v>
      </c>
      <c r="E1841">
        <v>1</v>
      </c>
      <c r="F1841" t="s">
        <v>41</v>
      </c>
      <c r="G1841">
        <v>1</v>
      </c>
      <c r="H1841">
        <v>1</v>
      </c>
      <c r="I1841">
        <v>10</v>
      </c>
      <c r="J1841">
        <v>0.04</v>
      </c>
      <c r="K1841">
        <v>0.01</v>
      </c>
      <c r="L1841">
        <v>7</v>
      </c>
      <c r="M1841">
        <v>0.25</v>
      </c>
      <c r="N1841" t="s">
        <v>42</v>
      </c>
      <c r="O1841">
        <v>0.2</v>
      </c>
      <c r="P1841" t="s">
        <v>51</v>
      </c>
      <c r="Q1841">
        <v>4000</v>
      </c>
      <c r="R1841">
        <v>20</v>
      </c>
      <c r="S1841">
        <v>1</v>
      </c>
      <c r="T1841">
        <v>50</v>
      </c>
      <c r="U1841" t="s">
        <v>44</v>
      </c>
      <c r="V1841" t="s">
        <v>45</v>
      </c>
      <c r="W1841" t="s">
        <v>46</v>
      </c>
      <c r="X1841" t="s">
        <v>42</v>
      </c>
      <c r="Y1841" t="b">
        <v>1</v>
      </c>
      <c r="Z1841">
        <v>0.5</v>
      </c>
      <c r="AA1841" t="s">
        <v>47</v>
      </c>
      <c r="AB1841">
        <v>0.8</v>
      </c>
      <c r="AC1841" t="b">
        <v>0</v>
      </c>
      <c r="AD1841">
        <v>1</v>
      </c>
      <c r="AE1841" t="s">
        <v>48</v>
      </c>
      <c r="AF1841">
        <v>0.75</v>
      </c>
      <c r="AG1841">
        <v>28</v>
      </c>
      <c r="AH1841">
        <v>10</v>
      </c>
      <c r="AI1841" t="b">
        <v>0</v>
      </c>
      <c r="AJ1841" t="s">
        <v>49</v>
      </c>
      <c r="AK1841">
        <v>7123.0068986415799</v>
      </c>
      <c r="AL1841">
        <v>6.3102516471239003</v>
      </c>
      <c r="AM1841">
        <v>5.8540906889624598</v>
      </c>
      <c r="AN1841">
        <v>7.1189407649254601</v>
      </c>
      <c r="AO1841">
        <v>19</v>
      </c>
    </row>
    <row r="1842" spans="1:41" x14ac:dyDescent="0.25">
      <c r="A1842">
        <v>0</v>
      </c>
      <c r="B1842" t="b">
        <v>0</v>
      </c>
      <c r="C1842" t="b">
        <v>1</v>
      </c>
      <c r="D1842">
        <v>0</v>
      </c>
      <c r="E1842">
        <v>1</v>
      </c>
      <c r="F1842" t="s">
        <v>41</v>
      </c>
      <c r="G1842">
        <v>1</v>
      </c>
      <c r="H1842">
        <v>1</v>
      </c>
      <c r="I1842">
        <v>10</v>
      </c>
      <c r="J1842">
        <v>0.04</v>
      </c>
      <c r="K1842">
        <v>0.01</v>
      </c>
      <c r="L1842">
        <v>7</v>
      </c>
      <c r="M1842">
        <v>0.25</v>
      </c>
      <c r="N1842" t="s">
        <v>42</v>
      </c>
      <c r="O1842">
        <v>0.2</v>
      </c>
      <c r="P1842" t="s">
        <v>51</v>
      </c>
      <c r="Q1842">
        <v>4000</v>
      </c>
      <c r="R1842">
        <v>20</v>
      </c>
      <c r="S1842">
        <v>1</v>
      </c>
      <c r="T1842">
        <v>50</v>
      </c>
      <c r="U1842" t="s">
        <v>44</v>
      </c>
      <c r="V1842" t="s">
        <v>45</v>
      </c>
      <c r="W1842" t="s">
        <v>46</v>
      </c>
      <c r="X1842" t="s">
        <v>42</v>
      </c>
      <c r="Y1842" t="b">
        <v>1</v>
      </c>
      <c r="Z1842">
        <v>0.5</v>
      </c>
      <c r="AA1842" t="s">
        <v>47</v>
      </c>
      <c r="AB1842">
        <v>0.8</v>
      </c>
      <c r="AC1842" t="b">
        <v>0</v>
      </c>
      <c r="AD1842">
        <v>1</v>
      </c>
      <c r="AE1842" t="s">
        <v>48</v>
      </c>
      <c r="AF1842">
        <v>0.75</v>
      </c>
      <c r="AG1842">
        <v>29</v>
      </c>
      <c r="AH1842">
        <v>10</v>
      </c>
      <c r="AI1842" t="b">
        <v>0</v>
      </c>
      <c r="AJ1842" t="s">
        <v>49</v>
      </c>
      <c r="AK1842">
        <v>7230.4524731636002</v>
      </c>
      <c r="AL1842">
        <v>8.7957716496972402</v>
      </c>
      <c r="AM1842">
        <v>7.3261713516964599</v>
      </c>
      <c r="AN1842">
        <v>20.621696348350898</v>
      </c>
      <c r="AO1842">
        <v>5</v>
      </c>
    </row>
    <row r="1843" spans="1:41" x14ac:dyDescent="0.25">
      <c r="A1843">
        <v>0</v>
      </c>
      <c r="B1843" t="b">
        <v>0</v>
      </c>
      <c r="C1843" t="b">
        <v>1</v>
      </c>
      <c r="D1843">
        <v>0</v>
      </c>
      <c r="E1843">
        <v>1</v>
      </c>
      <c r="F1843" t="s">
        <v>41</v>
      </c>
      <c r="G1843">
        <v>1</v>
      </c>
      <c r="H1843">
        <v>1</v>
      </c>
      <c r="I1843">
        <v>10</v>
      </c>
      <c r="J1843">
        <v>0.04</v>
      </c>
      <c r="K1843">
        <v>0.01</v>
      </c>
      <c r="L1843">
        <v>7</v>
      </c>
      <c r="M1843">
        <v>0.25</v>
      </c>
      <c r="N1843" t="s">
        <v>42</v>
      </c>
      <c r="O1843">
        <v>0.2</v>
      </c>
      <c r="P1843" t="s">
        <v>51</v>
      </c>
      <c r="Q1843">
        <v>4000</v>
      </c>
      <c r="R1843">
        <v>20</v>
      </c>
      <c r="S1843">
        <v>1</v>
      </c>
      <c r="T1843">
        <v>50</v>
      </c>
      <c r="U1843" t="s">
        <v>44</v>
      </c>
      <c r="V1843" t="s">
        <v>45</v>
      </c>
      <c r="W1843" t="s">
        <v>46</v>
      </c>
      <c r="X1843" t="s">
        <v>42</v>
      </c>
      <c r="Y1843" t="b">
        <v>1</v>
      </c>
      <c r="Z1843">
        <v>0.5</v>
      </c>
      <c r="AA1843" t="s">
        <v>47</v>
      </c>
      <c r="AB1843">
        <v>0.8</v>
      </c>
      <c r="AC1843" t="b">
        <v>0</v>
      </c>
      <c r="AD1843">
        <v>1</v>
      </c>
      <c r="AE1843" t="s">
        <v>48</v>
      </c>
      <c r="AF1843">
        <v>0.75</v>
      </c>
      <c r="AG1843">
        <v>30</v>
      </c>
      <c r="AH1843">
        <v>10</v>
      </c>
      <c r="AI1843" t="b">
        <v>0</v>
      </c>
      <c r="AJ1843" t="s">
        <v>49</v>
      </c>
      <c r="AK1843">
        <v>7329.5307354926999</v>
      </c>
      <c r="AL1843">
        <v>7.89750282663113</v>
      </c>
      <c r="AM1843">
        <v>6.80442040389247</v>
      </c>
      <c r="AN1843">
        <v>16.938964369271101</v>
      </c>
      <c r="AO1843">
        <v>12</v>
      </c>
    </row>
    <row r="1844" spans="1:41" x14ac:dyDescent="0.25">
      <c r="A1844">
        <v>0</v>
      </c>
      <c r="B1844" t="b">
        <v>0</v>
      </c>
      <c r="C1844" t="b">
        <v>1</v>
      </c>
      <c r="D1844">
        <v>0</v>
      </c>
      <c r="E1844">
        <v>1</v>
      </c>
      <c r="F1844" t="s">
        <v>41</v>
      </c>
      <c r="G1844">
        <v>1</v>
      </c>
      <c r="H1844">
        <v>1</v>
      </c>
      <c r="I1844">
        <v>10</v>
      </c>
      <c r="J1844">
        <v>0.04</v>
      </c>
      <c r="K1844">
        <v>0.01</v>
      </c>
      <c r="L1844">
        <v>7</v>
      </c>
      <c r="M1844">
        <v>0.25</v>
      </c>
      <c r="N1844" t="s">
        <v>42</v>
      </c>
      <c r="O1844">
        <v>0.2</v>
      </c>
      <c r="P1844" t="s">
        <v>51</v>
      </c>
      <c r="Q1844">
        <v>4000</v>
      </c>
      <c r="R1844">
        <v>20</v>
      </c>
      <c r="S1844">
        <v>1</v>
      </c>
      <c r="T1844">
        <v>50</v>
      </c>
      <c r="U1844" t="s">
        <v>44</v>
      </c>
      <c r="V1844" t="s">
        <v>45</v>
      </c>
      <c r="W1844" t="s">
        <v>46</v>
      </c>
      <c r="X1844" t="s">
        <v>42</v>
      </c>
      <c r="Y1844" t="b">
        <v>1</v>
      </c>
      <c r="Z1844">
        <v>0.5</v>
      </c>
      <c r="AA1844" t="s">
        <v>47</v>
      </c>
      <c r="AB1844">
        <v>0.8</v>
      </c>
      <c r="AC1844" t="b">
        <v>0</v>
      </c>
      <c r="AD1844">
        <v>1</v>
      </c>
      <c r="AE1844" t="s">
        <v>48</v>
      </c>
      <c r="AF1844">
        <v>0.75</v>
      </c>
      <c r="AG1844">
        <v>31</v>
      </c>
      <c r="AH1844">
        <v>10</v>
      </c>
      <c r="AI1844" t="b">
        <v>0</v>
      </c>
      <c r="AJ1844" t="s">
        <v>49</v>
      </c>
      <c r="AK1844">
        <v>7301.8057608604404</v>
      </c>
      <c r="AL1844">
        <v>5.2438625571789803</v>
      </c>
      <c r="AM1844">
        <v>5.0648045164581097</v>
      </c>
      <c r="AN1844">
        <v>7.2857061531219296</v>
      </c>
      <c r="AO1844">
        <v>5</v>
      </c>
    </row>
    <row r="1845" spans="1:41" x14ac:dyDescent="0.25">
      <c r="A1845">
        <v>0</v>
      </c>
      <c r="B1845" t="b">
        <v>0</v>
      </c>
      <c r="C1845" t="b">
        <v>1</v>
      </c>
      <c r="D1845">
        <v>0</v>
      </c>
      <c r="E1845">
        <v>1</v>
      </c>
      <c r="F1845" t="s">
        <v>41</v>
      </c>
      <c r="G1845">
        <v>1</v>
      </c>
      <c r="H1845">
        <v>1</v>
      </c>
      <c r="I1845">
        <v>10</v>
      </c>
      <c r="J1845">
        <v>0.04</v>
      </c>
      <c r="K1845">
        <v>0.01</v>
      </c>
      <c r="L1845">
        <v>7</v>
      </c>
      <c r="M1845">
        <v>0.25</v>
      </c>
      <c r="N1845" t="s">
        <v>42</v>
      </c>
      <c r="O1845">
        <v>0.2</v>
      </c>
      <c r="P1845" t="s">
        <v>51</v>
      </c>
      <c r="Q1845">
        <v>4000</v>
      </c>
      <c r="R1845">
        <v>20</v>
      </c>
      <c r="S1845">
        <v>1</v>
      </c>
      <c r="T1845">
        <v>50</v>
      </c>
      <c r="U1845" t="s">
        <v>44</v>
      </c>
      <c r="V1845" t="s">
        <v>45</v>
      </c>
      <c r="W1845" t="s">
        <v>46</v>
      </c>
      <c r="X1845" t="s">
        <v>42</v>
      </c>
      <c r="Y1845" t="b">
        <v>1</v>
      </c>
      <c r="Z1845">
        <v>0.5</v>
      </c>
      <c r="AA1845" t="s">
        <v>47</v>
      </c>
      <c r="AB1845">
        <v>0.8</v>
      </c>
      <c r="AC1845" t="b">
        <v>0</v>
      </c>
      <c r="AD1845">
        <v>1</v>
      </c>
      <c r="AE1845" t="s">
        <v>48</v>
      </c>
      <c r="AF1845">
        <v>0.75</v>
      </c>
      <c r="AG1845">
        <v>32</v>
      </c>
      <c r="AH1845">
        <v>10</v>
      </c>
      <c r="AI1845" t="b">
        <v>0</v>
      </c>
      <c r="AJ1845" t="s">
        <v>49</v>
      </c>
      <c r="AK1845">
        <v>7198.5245940685199</v>
      </c>
      <c r="AL1845">
        <v>5.9553081805068304</v>
      </c>
      <c r="AM1845">
        <v>5.5523814369250504</v>
      </c>
      <c r="AN1845">
        <v>7.0142573118439904</v>
      </c>
      <c r="AO1845">
        <v>12</v>
      </c>
    </row>
    <row r="1846" spans="1:41" x14ac:dyDescent="0.25">
      <c r="A1846">
        <v>0</v>
      </c>
      <c r="B1846" t="b">
        <v>0</v>
      </c>
      <c r="C1846" t="b">
        <v>1</v>
      </c>
      <c r="D1846">
        <v>0</v>
      </c>
      <c r="E1846">
        <v>1</v>
      </c>
      <c r="F1846" t="s">
        <v>41</v>
      </c>
      <c r="G1846">
        <v>1</v>
      </c>
      <c r="H1846">
        <v>1</v>
      </c>
      <c r="I1846">
        <v>10</v>
      </c>
      <c r="J1846">
        <v>0.04</v>
      </c>
      <c r="K1846">
        <v>0.01</v>
      </c>
      <c r="L1846">
        <v>7</v>
      </c>
      <c r="M1846">
        <v>0.25</v>
      </c>
      <c r="N1846" t="s">
        <v>42</v>
      </c>
      <c r="O1846">
        <v>0.2</v>
      </c>
      <c r="P1846" t="s">
        <v>51</v>
      </c>
      <c r="Q1846">
        <v>4000</v>
      </c>
      <c r="R1846">
        <v>20</v>
      </c>
      <c r="S1846">
        <v>1</v>
      </c>
      <c r="T1846">
        <v>50</v>
      </c>
      <c r="U1846" t="s">
        <v>44</v>
      </c>
      <c r="V1846" t="s">
        <v>45</v>
      </c>
      <c r="W1846" t="s">
        <v>46</v>
      </c>
      <c r="X1846" t="s">
        <v>42</v>
      </c>
      <c r="Y1846" t="b">
        <v>1</v>
      </c>
      <c r="Z1846">
        <v>0.5</v>
      </c>
      <c r="AA1846" t="s">
        <v>47</v>
      </c>
      <c r="AB1846">
        <v>0.8</v>
      </c>
      <c r="AC1846" t="b">
        <v>0</v>
      </c>
      <c r="AD1846">
        <v>1</v>
      </c>
      <c r="AE1846" t="s">
        <v>48</v>
      </c>
      <c r="AF1846">
        <v>0.75</v>
      </c>
      <c r="AG1846">
        <v>33</v>
      </c>
      <c r="AH1846">
        <v>10</v>
      </c>
      <c r="AI1846" t="b">
        <v>0</v>
      </c>
      <c r="AJ1846" t="s">
        <v>49</v>
      </c>
      <c r="AK1846">
        <v>7226.3925244808197</v>
      </c>
      <c r="AL1846">
        <v>8.1235568887860499</v>
      </c>
      <c r="AM1846">
        <v>6.8828941056440502</v>
      </c>
      <c r="AN1846">
        <v>17.710512963221401</v>
      </c>
      <c r="AO1846">
        <v>6</v>
      </c>
    </row>
    <row r="1847" spans="1:41" x14ac:dyDescent="0.25">
      <c r="A1847">
        <v>0</v>
      </c>
      <c r="B1847" t="b">
        <v>0</v>
      </c>
      <c r="C1847" t="b">
        <v>1</v>
      </c>
      <c r="D1847">
        <v>0</v>
      </c>
      <c r="E1847">
        <v>1</v>
      </c>
      <c r="F1847" t="s">
        <v>41</v>
      </c>
      <c r="G1847">
        <v>1</v>
      </c>
      <c r="H1847">
        <v>1</v>
      </c>
      <c r="I1847">
        <v>10</v>
      </c>
      <c r="J1847">
        <v>0.04</v>
      </c>
      <c r="K1847">
        <v>0.01</v>
      </c>
      <c r="L1847">
        <v>7</v>
      </c>
      <c r="M1847">
        <v>0.25</v>
      </c>
      <c r="N1847" t="s">
        <v>42</v>
      </c>
      <c r="O1847">
        <v>0.2</v>
      </c>
      <c r="P1847" t="s">
        <v>51</v>
      </c>
      <c r="Q1847">
        <v>4000</v>
      </c>
      <c r="R1847">
        <v>20</v>
      </c>
      <c r="S1847">
        <v>1</v>
      </c>
      <c r="T1847">
        <v>50</v>
      </c>
      <c r="U1847" t="s">
        <v>44</v>
      </c>
      <c r="V1847" t="s">
        <v>45</v>
      </c>
      <c r="W1847" t="s">
        <v>46</v>
      </c>
      <c r="X1847" t="s">
        <v>42</v>
      </c>
      <c r="Y1847" t="b">
        <v>1</v>
      </c>
      <c r="Z1847">
        <v>0.5</v>
      </c>
      <c r="AA1847" t="s">
        <v>47</v>
      </c>
      <c r="AB1847">
        <v>0.8</v>
      </c>
      <c r="AC1847" t="b">
        <v>0</v>
      </c>
      <c r="AD1847">
        <v>1</v>
      </c>
      <c r="AE1847" t="s">
        <v>48</v>
      </c>
      <c r="AF1847">
        <v>0.75</v>
      </c>
      <c r="AG1847">
        <v>34</v>
      </c>
      <c r="AH1847">
        <v>10</v>
      </c>
      <c r="AI1847" t="b">
        <v>0</v>
      </c>
      <c r="AJ1847" t="s">
        <v>49</v>
      </c>
      <c r="AK1847">
        <v>7143.5306098461097</v>
      </c>
      <c r="AL1847">
        <v>8.7315478519927101</v>
      </c>
      <c r="AM1847">
        <v>7.2701478388416199</v>
      </c>
      <c r="AN1847">
        <v>19.918077020617702</v>
      </c>
      <c r="AO1847">
        <v>9</v>
      </c>
    </row>
    <row r="1848" spans="1:41" x14ac:dyDescent="0.25">
      <c r="A1848">
        <v>0</v>
      </c>
      <c r="B1848" t="b">
        <v>0</v>
      </c>
      <c r="C1848" t="b">
        <v>1</v>
      </c>
      <c r="D1848">
        <v>0</v>
      </c>
      <c r="E1848">
        <v>1</v>
      </c>
      <c r="F1848" t="s">
        <v>41</v>
      </c>
      <c r="G1848">
        <v>1</v>
      </c>
      <c r="H1848">
        <v>1</v>
      </c>
      <c r="I1848">
        <v>10</v>
      </c>
      <c r="J1848">
        <v>0.04</v>
      </c>
      <c r="K1848">
        <v>0.01</v>
      </c>
      <c r="L1848">
        <v>7</v>
      </c>
      <c r="M1848">
        <v>0.25</v>
      </c>
      <c r="N1848" t="s">
        <v>42</v>
      </c>
      <c r="O1848">
        <v>0.2</v>
      </c>
      <c r="P1848" t="s">
        <v>51</v>
      </c>
      <c r="Q1848">
        <v>4000</v>
      </c>
      <c r="R1848">
        <v>20</v>
      </c>
      <c r="S1848">
        <v>1</v>
      </c>
      <c r="T1848">
        <v>50</v>
      </c>
      <c r="U1848" t="s">
        <v>44</v>
      </c>
      <c r="V1848" t="s">
        <v>45</v>
      </c>
      <c r="W1848" t="s">
        <v>46</v>
      </c>
      <c r="X1848" t="s">
        <v>42</v>
      </c>
      <c r="Y1848" t="b">
        <v>1</v>
      </c>
      <c r="Z1848">
        <v>0.5</v>
      </c>
      <c r="AA1848" t="s">
        <v>47</v>
      </c>
      <c r="AB1848">
        <v>0.8</v>
      </c>
      <c r="AC1848" t="b">
        <v>0</v>
      </c>
      <c r="AD1848">
        <v>1</v>
      </c>
      <c r="AE1848" t="s">
        <v>48</v>
      </c>
      <c r="AF1848">
        <v>0.75</v>
      </c>
      <c r="AG1848">
        <v>35</v>
      </c>
      <c r="AH1848">
        <v>10</v>
      </c>
      <c r="AI1848" t="b">
        <v>0</v>
      </c>
      <c r="AJ1848" t="s">
        <v>49</v>
      </c>
      <c r="AK1848">
        <v>7212.6813864707901</v>
      </c>
      <c r="AL1848">
        <v>8.4028174053893991</v>
      </c>
      <c r="AM1848">
        <v>7.0980359334918104</v>
      </c>
      <c r="AN1848">
        <v>19.359917199672701</v>
      </c>
      <c r="AO1848">
        <v>6</v>
      </c>
    </row>
    <row r="1849" spans="1:41" x14ac:dyDescent="0.25">
      <c r="A1849">
        <v>0</v>
      </c>
      <c r="B1849" t="b">
        <v>0</v>
      </c>
      <c r="C1849" t="b">
        <v>1</v>
      </c>
      <c r="D1849">
        <v>0</v>
      </c>
      <c r="E1849">
        <v>1</v>
      </c>
      <c r="F1849" t="s">
        <v>41</v>
      </c>
      <c r="G1849">
        <v>1</v>
      </c>
      <c r="H1849">
        <v>1</v>
      </c>
      <c r="I1849">
        <v>10</v>
      </c>
      <c r="J1849">
        <v>0.04</v>
      </c>
      <c r="K1849">
        <v>0.01</v>
      </c>
      <c r="L1849">
        <v>7</v>
      </c>
      <c r="M1849">
        <v>0.25</v>
      </c>
      <c r="N1849" t="s">
        <v>42</v>
      </c>
      <c r="O1849">
        <v>0.2</v>
      </c>
      <c r="P1849" t="s">
        <v>51</v>
      </c>
      <c r="Q1849">
        <v>4000</v>
      </c>
      <c r="R1849">
        <v>20</v>
      </c>
      <c r="S1849">
        <v>1</v>
      </c>
      <c r="T1849">
        <v>50</v>
      </c>
      <c r="U1849" t="s">
        <v>44</v>
      </c>
      <c r="V1849" t="s">
        <v>45</v>
      </c>
      <c r="W1849" t="s">
        <v>46</v>
      </c>
      <c r="X1849" t="s">
        <v>42</v>
      </c>
      <c r="Y1849" t="b">
        <v>1</v>
      </c>
      <c r="Z1849">
        <v>0.5</v>
      </c>
      <c r="AA1849" t="s">
        <v>47</v>
      </c>
      <c r="AB1849">
        <v>0.8</v>
      </c>
      <c r="AC1849" t="b">
        <v>0</v>
      </c>
      <c r="AD1849">
        <v>1</v>
      </c>
      <c r="AE1849" t="s">
        <v>48</v>
      </c>
      <c r="AF1849">
        <v>0.75</v>
      </c>
      <c r="AG1849">
        <v>36</v>
      </c>
      <c r="AH1849">
        <v>10</v>
      </c>
      <c r="AI1849" t="b">
        <v>0</v>
      </c>
      <c r="AJ1849" t="s">
        <v>49</v>
      </c>
      <c r="AK1849">
        <v>7215.9612176418304</v>
      </c>
      <c r="AL1849">
        <v>7.7927641977261697</v>
      </c>
      <c r="AM1849">
        <v>6.6956381589625398</v>
      </c>
      <c r="AN1849">
        <v>13.249121922070399</v>
      </c>
      <c r="AO1849">
        <v>5</v>
      </c>
    </row>
    <row r="1850" spans="1:41" x14ac:dyDescent="0.25">
      <c r="A1850">
        <v>0</v>
      </c>
      <c r="B1850" t="b">
        <v>0</v>
      </c>
      <c r="C1850" t="b">
        <v>1</v>
      </c>
      <c r="D1850">
        <v>0</v>
      </c>
      <c r="E1850">
        <v>1</v>
      </c>
      <c r="F1850" t="s">
        <v>41</v>
      </c>
      <c r="G1850">
        <v>1</v>
      </c>
      <c r="H1850">
        <v>1</v>
      </c>
      <c r="I1850">
        <v>10</v>
      </c>
      <c r="J1850">
        <v>0.04</v>
      </c>
      <c r="K1850">
        <v>0.01</v>
      </c>
      <c r="L1850">
        <v>7</v>
      </c>
      <c r="M1850">
        <v>0.25</v>
      </c>
      <c r="N1850" t="s">
        <v>42</v>
      </c>
      <c r="O1850">
        <v>0.2</v>
      </c>
      <c r="P1850" t="s">
        <v>51</v>
      </c>
      <c r="Q1850">
        <v>4000</v>
      </c>
      <c r="R1850">
        <v>20</v>
      </c>
      <c r="S1850">
        <v>1</v>
      </c>
      <c r="T1850">
        <v>50</v>
      </c>
      <c r="U1850" t="s">
        <v>44</v>
      </c>
      <c r="V1850" t="s">
        <v>45</v>
      </c>
      <c r="W1850" t="s">
        <v>46</v>
      </c>
      <c r="X1850" t="s">
        <v>42</v>
      </c>
      <c r="Y1850" t="b">
        <v>1</v>
      </c>
      <c r="Z1850">
        <v>0.5</v>
      </c>
      <c r="AA1850" t="s">
        <v>47</v>
      </c>
      <c r="AB1850">
        <v>0.8</v>
      </c>
      <c r="AC1850" t="b">
        <v>0</v>
      </c>
      <c r="AD1850">
        <v>1</v>
      </c>
      <c r="AE1850" t="s">
        <v>48</v>
      </c>
      <c r="AF1850">
        <v>0.75</v>
      </c>
      <c r="AG1850">
        <v>37</v>
      </c>
      <c r="AH1850">
        <v>10</v>
      </c>
      <c r="AI1850" t="b">
        <v>0</v>
      </c>
      <c r="AJ1850" t="s">
        <v>49</v>
      </c>
      <c r="AK1850">
        <v>7390.2255320549002</v>
      </c>
      <c r="AL1850">
        <v>8.8348667126363907</v>
      </c>
      <c r="AM1850">
        <v>7.32133145742098</v>
      </c>
      <c r="AN1850">
        <v>20.822113398510599</v>
      </c>
      <c r="AO1850">
        <v>10</v>
      </c>
    </row>
    <row r="1851" spans="1:41" x14ac:dyDescent="0.25">
      <c r="A1851">
        <v>0</v>
      </c>
      <c r="B1851" t="b">
        <v>0</v>
      </c>
      <c r="C1851" t="b">
        <v>1</v>
      </c>
      <c r="D1851">
        <v>0</v>
      </c>
      <c r="E1851">
        <v>1</v>
      </c>
      <c r="F1851" t="s">
        <v>41</v>
      </c>
      <c r="G1851">
        <v>1</v>
      </c>
      <c r="H1851">
        <v>1</v>
      </c>
      <c r="I1851">
        <v>10</v>
      </c>
      <c r="J1851">
        <v>0.04</v>
      </c>
      <c r="K1851">
        <v>0.01</v>
      </c>
      <c r="L1851">
        <v>7</v>
      </c>
      <c r="M1851">
        <v>0.25</v>
      </c>
      <c r="N1851" t="s">
        <v>42</v>
      </c>
      <c r="O1851">
        <v>0.2</v>
      </c>
      <c r="P1851" t="s">
        <v>51</v>
      </c>
      <c r="Q1851">
        <v>4000</v>
      </c>
      <c r="R1851">
        <v>20</v>
      </c>
      <c r="S1851">
        <v>1</v>
      </c>
      <c r="T1851">
        <v>50</v>
      </c>
      <c r="U1851" t="s">
        <v>44</v>
      </c>
      <c r="V1851" t="s">
        <v>45</v>
      </c>
      <c r="W1851" t="s">
        <v>46</v>
      </c>
      <c r="X1851" t="s">
        <v>42</v>
      </c>
      <c r="Y1851" t="b">
        <v>1</v>
      </c>
      <c r="Z1851">
        <v>0.5</v>
      </c>
      <c r="AA1851" t="s">
        <v>47</v>
      </c>
      <c r="AB1851">
        <v>0.8</v>
      </c>
      <c r="AC1851" t="b">
        <v>0</v>
      </c>
      <c r="AD1851">
        <v>1</v>
      </c>
      <c r="AE1851" t="s">
        <v>48</v>
      </c>
      <c r="AF1851">
        <v>0.75</v>
      </c>
      <c r="AG1851">
        <v>38</v>
      </c>
      <c r="AH1851">
        <v>10</v>
      </c>
      <c r="AI1851" t="b">
        <v>0</v>
      </c>
      <c r="AJ1851" t="s">
        <v>49</v>
      </c>
      <c r="AK1851">
        <v>7636.1733822822498</v>
      </c>
      <c r="AL1851">
        <v>8.5543148176064996</v>
      </c>
      <c r="AM1851">
        <v>7.1614588300306599</v>
      </c>
      <c r="AN1851">
        <v>19.007147036568401</v>
      </c>
      <c r="AO1851">
        <v>703</v>
      </c>
    </row>
    <row r="1852" spans="1:41" x14ac:dyDescent="0.25">
      <c r="A1852">
        <v>0</v>
      </c>
      <c r="B1852" t="b">
        <v>0</v>
      </c>
      <c r="C1852" t="b">
        <v>1</v>
      </c>
      <c r="D1852">
        <v>0</v>
      </c>
      <c r="E1852">
        <v>1</v>
      </c>
      <c r="F1852" t="s">
        <v>41</v>
      </c>
      <c r="G1852">
        <v>1</v>
      </c>
      <c r="H1852">
        <v>1</v>
      </c>
      <c r="I1852">
        <v>10</v>
      </c>
      <c r="J1852">
        <v>0.04</v>
      </c>
      <c r="K1852">
        <v>0.01</v>
      </c>
      <c r="L1852">
        <v>7</v>
      </c>
      <c r="M1852">
        <v>0.25</v>
      </c>
      <c r="N1852" t="s">
        <v>42</v>
      </c>
      <c r="O1852">
        <v>0.2</v>
      </c>
      <c r="P1852" t="s">
        <v>51</v>
      </c>
      <c r="Q1852">
        <v>4000</v>
      </c>
      <c r="R1852">
        <v>20</v>
      </c>
      <c r="S1852">
        <v>1</v>
      </c>
      <c r="T1852">
        <v>50</v>
      </c>
      <c r="U1852" t="s">
        <v>44</v>
      </c>
      <c r="V1852" t="s">
        <v>45</v>
      </c>
      <c r="W1852" t="s">
        <v>46</v>
      </c>
      <c r="X1852" t="s">
        <v>42</v>
      </c>
      <c r="Y1852" t="b">
        <v>1</v>
      </c>
      <c r="Z1852">
        <v>0.5</v>
      </c>
      <c r="AA1852" t="s">
        <v>47</v>
      </c>
      <c r="AB1852">
        <v>0.8</v>
      </c>
      <c r="AC1852" t="b">
        <v>0</v>
      </c>
      <c r="AD1852">
        <v>1</v>
      </c>
      <c r="AE1852" t="s">
        <v>48</v>
      </c>
      <c r="AF1852">
        <v>0.75</v>
      </c>
      <c r="AG1852">
        <v>39</v>
      </c>
      <c r="AH1852">
        <v>10</v>
      </c>
      <c r="AI1852" t="b">
        <v>0</v>
      </c>
      <c r="AJ1852" t="s">
        <v>49</v>
      </c>
      <c r="AK1852">
        <v>7147.8455142974799</v>
      </c>
      <c r="AL1852">
        <v>8.6077738304388909</v>
      </c>
      <c r="AM1852">
        <v>7.1852290914696804</v>
      </c>
      <c r="AN1852">
        <v>19.322103062379</v>
      </c>
      <c r="AO1852">
        <v>5</v>
      </c>
    </row>
    <row r="1853" spans="1:41" x14ac:dyDescent="0.25">
      <c r="A1853">
        <v>0</v>
      </c>
      <c r="B1853" t="b">
        <v>0</v>
      </c>
      <c r="C1853" t="b">
        <v>1</v>
      </c>
      <c r="D1853">
        <v>0</v>
      </c>
      <c r="E1853">
        <v>1</v>
      </c>
      <c r="F1853" t="s">
        <v>41</v>
      </c>
      <c r="G1853">
        <v>1</v>
      </c>
      <c r="H1853">
        <v>1</v>
      </c>
      <c r="I1853">
        <v>10</v>
      </c>
      <c r="J1853">
        <v>0.04</v>
      </c>
      <c r="K1853">
        <v>0.01</v>
      </c>
      <c r="L1853">
        <v>7</v>
      </c>
      <c r="M1853">
        <v>0.25</v>
      </c>
      <c r="N1853" t="s">
        <v>42</v>
      </c>
      <c r="O1853">
        <v>0.2</v>
      </c>
      <c r="P1853" t="s">
        <v>51</v>
      </c>
      <c r="Q1853">
        <v>4000</v>
      </c>
      <c r="R1853">
        <v>20</v>
      </c>
      <c r="S1853">
        <v>1</v>
      </c>
      <c r="T1853">
        <v>50</v>
      </c>
      <c r="U1853" t="s">
        <v>44</v>
      </c>
      <c r="V1853" t="s">
        <v>45</v>
      </c>
      <c r="W1853" t="s">
        <v>46</v>
      </c>
      <c r="X1853" t="s">
        <v>42</v>
      </c>
      <c r="Y1853" t="b">
        <v>1</v>
      </c>
      <c r="Z1853">
        <v>0.5</v>
      </c>
      <c r="AA1853" t="s">
        <v>47</v>
      </c>
      <c r="AB1853">
        <v>0.8</v>
      </c>
      <c r="AC1853" t="b">
        <v>0</v>
      </c>
      <c r="AD1853">
        <v>1</v>
      </c>
      <c r="AE1853" t="s">
        <v>48</v>
      </c>
      <c r="AF1853">
        <v>0.75</v>
      </c>
      <c r="AG1853">
        <v>40</v>
      </c>
      <c r="AH1853">
        <v>10</v>
      </c>
      <c r="AI1853" t="b">
        <v>0</v>
      </c>
      <c r="AJ1853" t="s">
        <v>49</v>
      </c>
      <c r="AK1853">
        <v>7239.4714856147702</v>
      </c>
      <c r="AL1853">
        <v>7.9324096224109502</v>
      </c>
      <c r="AM1853">
        <v>6.81884702902585</v>
      </c>
      <c r="AN1853">
        <v>14.775635817586499</v>
      </c>
      <c r="AO1853">
        <v>10</v>
      </c>
    </row>
    <row r="1854" spans="1:41" x14ac:dyDescent="0.25">
      <c r="A1854">
        <v>0</v>
      </c>
      <c r="B1854" t="b">
        <v>0</v>
      </c>
      <c r="C1854" t="b">
        <v>1</v>
      </c>
      <c r="D1854">
        <v>0</v>
      </c>
      <c r="E1854">
        <v>1</v>
      </c>
      <c r="F1854" t="s">
        <v>41</v>
      </c>
      <c r="G1854">
        <v>1</v>
      </c>
      <c r="H1854">
        <v>1</v>
      </c>
      <c r="I1854">
        <v>10</v>
      </c>
      <c r="J1854">
        <v>0.04</v>
      </c>
      <c r="K1854">
        <v>0.01</v>
      </c>
      <c r="L1854">
        <v>7</v>
      </c>
      <c r="M1854">
        <v>0.25</v>
      </c>
      <c r="N1854" t="s">
        <v>42</v>
      </c>
      <c r="O1854">
        <v>0.2</v>
      </c>
      <c r="P1854" t="s">
        <v>51</v>
      </c>
      <c r="Q1854">
        <v>4000</v>
      </c>
      <c r="R1854">
        <v>20</v>
      </c>
      <c r="S1854">
        <v>1</v>
      </c>
      <c r="T1854">
        <v>50</v>
      </c>
      <c r="U1854" t="s">
        <v>44</v>
      </c>
      <c r="V1854" t="s">
        <v>45</v>
      </c>
      <c r="W1854" t="s">
        <v>46</v>
      </c>
      <c r="X1854" t="s">
        <v>42</v>
      </c>
      <c r="Y1854" t="b">
        <v>1</v>
      </c>
      <c r="Z1854">
        <v>0.5</v>
      </c>
      <c r="AA1854" t="s">
        <v>47</v>
      </c>
      <c r="AB1854">
        <v>0.8</v>
      </c>
      <c r="AC1854" t="b">
        <v>0</v>
      </c>
      <c r="AD1854">
        <v>1</v>
      </c>
      <c r="AE1854" t="s">
        <v>48</v>
      </c>
      <c r="AF1854">
        <v>0.75</v>
      </c>
      <c r="AG1854">
        <v>41</v>
      </c>
      <c r="AH1854">
        <v>10</v>
      </c>
      <c r="AI1854" t="b">
        <v>0</v>
      </c>
      <c r="AJ1854" t="s">
        <v>49</v>
      </c>
      <c r="AK1854">
        <v>7240.8086445331501</v>
      </c>
      <c r="AL1854">
        <v>8.3983681382966093</v>
      </c>
      <c r="AM1854">
        <v>7.0332585451888798</v>
      </c>
      <c r="AN1854">
        <v>14.250703266029401</v>
      </c>
      <c r="AO1854">
        <v>1</v>
      </c>
    </row>
    <row r="1855" spans="1:41" x14ac:dyDescent="0.25">
      <c r="A1855">
        <v>0</v>
      </c>
      <c r="B1855" t="b">
        <v>0</v>
      </c>
      <c r="C1855" t="b">
        <v>1</v>
      </c>
      <c r="D1855">
        <v>0</v>
      </c>
      <c r="E1855">
        <v>1</v>
      </c>
      <c r="F1855" t="s">
        <v>41</v>
      </c>
      <c r="G1855">
        <v>1</v>
      </c>
      <c r="H1855">
        <v>1</v>
      </c>
      <c r="I1855">
        <v>10</v>
      </c>
      <c r="J1855">
        <v>0.04</v>
      </c>
      <c r="K1855">
        <v>0.01</v>
      </c>
      <c r="L1855">
        <v>7</v>
      </c>
      <c r="M1855">
        <v>0.25</v>
      </c>
      <c r="N1855" t="s">
        <v>42</v>
      </c>
      <c r="O1855">
        <v>0.2</v>
      </c>
      <c r="P1855" t="s">
        <v>51</v>
      </c>
      <c r="Q1855">
        <v>4000</v>
      </c>
      <c r="R1855">
        <v>20</v>
      </c>
      <c r="S1855">
        <v>1</v>
      </c>
      <c r="T1855">
        <v>50</v>
      </c>
      <c r="U1855" t="s">
        <v>44</v>
      </c>
      <c r="V1855" t="s">
        <v>45</v>
      </c>
      <c r="W1855" t="s">
        <v>46</v>
      </c>
      <c r="X1855" t="s">
        <v>42</v>
      </c>
      <c r="Y1855" t="b">
        <v>1</v>
      </c>
      <c r="Z1855">
        <v>0.5</v>
      </c>
      <c r="AA1855" t="s">
        <v>47</v>
      </c>
      <c r="AB1855">
        <v>0.8</v>
      </c>
      <c r="AC1855" t="b">
        <v>0</v>
      </c>
      <c r="AD1855">
        <v>1</v>
      </c>
      <c r="AE1855" t="s">
        <v>48</v>
      </c>
      <c r="AF1855">
        <v>0.75</v>
      </c>
      <c r="AG1855">
        <v>42</v>
      </c>
      <c r="AH1855">
        <v>10</v>
      </c>
      <c r="AI1855" t="b">
        <v>0</v>
      </c>
      <c r="AJ1855" t="s">
        <v>49</v>
      </c>
      <c r="AK1855">
        <v>7259.1735768318104</v>
      </c>
      <c r="AL1855">
        <v>7.3746133745839302</v>
      </c>
      <c r="AM1855">
        <v>6.4326388931548104</v>
      </c>
      <c r="AN1855">
        <v>11.692172008740901</v>
      </c>
      <c r="AO1855">
        <v>17</v>
      </c>
    </row>
    <row r="1856" spans="1:41" x14ac:dyDescent="0.25">
      <c r="A1856">
        <v>0</v>
      </c>
      <c r="B1856" t="b">
        <v>0</v>
      </c>
      <c r="C1856" t="b">
        <v>1</v>
      </c>
      <c r="D1856">
        <v>0</v>
      </c>
      <c r="E1856">
        <v>1</v>
      </c>
      <c r="F1856" t="s">
        <v>41</v>
      </c>
      <c r="G1856">
        <v>1</v>
      </c>
      <c r="H1856">
        <v>1</v>
      </c>
      <c r="I1856">
        <v>10</v>
      </c>
      <c r="J1856">
        <v>0.04</v>
      </c>
      <c r="K1856">
        <v>0.01</v>
      </c>
      <c r="L1856">
        <v>7</v>
      </c>
      <c r="M1856">
        <v>0.25</v>
      </c>
      <c r="N1856" t="s">
        <v>42</v>
      </c>
      <c r="O1856">
        <v>0.2</v>
      </c>
      <c r="P1856" t="s">
        <v>51</v>
      </c>
      <c r="Q1856">
        <v>4000</v>
      </c>
      <c r="R1856">
        <v>20</v>
      </c>
      <c r="S1856">
        <v>1</v>
      </c>
      <c r="T1856">
        <v>50</v>
      </c>
      <c r="U1856" t="s">
        <v>44</v>
      </c>
      <c r="V1856" t="s">
        <v>45</v>
      </c>
      <c r="W1856" t="s">
        <v>46</v>
      </c>
      <c r="X1856" t="s">
        <v>42</v>
      </c>
      <c r="Y1856" t="b">
        <v>1</v>
      </c>
      <c r="Z1856">
        <v>0.5</v>
      </c>
      <c r="AA1856" t="s">
        <v>47</v>
      </c>
      <c r="AB1856">
        <v>0.8</v>
      </c>
      <c r="AC1856" t="b">
        <v>0</v>
      </c>
      <c r="AD1856">
        <v>1</v>
      </c>
      <c r="AE1856" t="s">
        <v>48</v>
      </c>
      <c r="AF1856">
        <v>0.75</v>
      </c>
      <c r="AG1856">
        <v>43</v>
      </c>
      <c r="AH1856">
        <v>10</v>
      </c>
      <c r="AI1856" t="b">
        <v>0</v>
      </c>
      <c r="AJ1856" t="s">
        <v>49</v>
      </c>
      <c r="AK1856">
        <v>7265.4842188358298</v>
      </c>
      <c r="AL1856">
        <v>4.98217433474478</v>
      </c>
      <c r="AM1856">
        <v>5.0283334323380204</v>
      </c>
      <c r="AN1856">
        <v>7.0735788634074801</v>
      </c>
      <c r="AO1856">
        <v>12</v>
      </c>
    </row>
    <row r="1857" spans="1:41" x14ac:dyDescent="0.25">
      <c r="A1857">
        <v>0</v>
      </c>
      <c r="B1857" t="b">
        <v>0</v>
      </c>
      <c r="C1857" t="b">
        <v>1</v>
      </c>
      <c r="D1857">
        <v>0</v>
      </c>
      <c r="E1857">
        <v>1</v>
      </c>
      <c r="F1857" t="s">
        <v>41</v>
      </c>
      <c r="G1857">
        <v>1</v>
      </c>
      <c r="H1857">
        <v>1</v>
      </c>
      <c r="I1857">
        <v>10</v>
      </c>
      <c r="J1857">
        <v>0.04</v>
      </c>
      <c r="K1857">
        <v>0.01</v>
      </c>
      <c r="L1857">
        <v>7</v>
      </c>
      <c r="M1857">
        <v>0.25</v>
      </c>
      <c r="N1857" t="s">
        <v>42</v>
      </c>
      <c r="O1857">
        <v>0.2</v>
      </c>
      <c r="P1857" t="s">
        <v>51</v>
      </c>
      <c r="Q1857">
        <v>4000</v>
      </c>
      <c r="R1857">
        <v>20</v>
      </c>
      <c r="S1857">
        <v>1</v>
      </c>
      <c r="T1857">
        <v>50</v>
      </c>
      <c r="U1857" t="s">
        <v>44</v>
      </c>
      <c r="V1857" t="s">
        <v>45</v>
      </c>
      <c r="W1857" t="s">
        <v>46</v>
      </c>
      <c r="X1857" t="s">
        <v>42</v>
      </c>
      <c r="Y1857" t="b">
        <v>1</v>
      </c>
      <c r="Z1857">
        <v>0.5</v>
      </c>
      <c r="AA1857" t="s">
        <v>47</v>
      </c>
      <c r="AB1857">
        <v>0.8</v>
      </c>
      <c r="AC1857" t="b">
        <v>0</v>
      </c>
      <c r="AD1857">
        <v>1</v>
      </c>
      <c r="AE1857" t="s">
        <v>48</v>
      </c>
      <c r="AF1857">
        <v>0.75</v>
      </c>
      <c r="AG1857">
        <v>44</v>
      </c>
      <c r="AH1857">
        <v>10</v>
      </c>
      <c r="AI1857" t="b">
        <v>0</v>
      </c>
      <c r="AJ1857" t="s">
        <v>49</v>
      </c>
      <c r="AK1857">
        <v>7301.4097549915296</v>
      </c>
      <c r="AL1857">
        <v>8.8038216767735999</v>
      </c>
      <c r="AM1857">
        <v>7.2718597690249602</v>
      </c>
      <c r="AN1857">
        <v>20.5592509197647</v>
      </c>
      <c r="AO1857">
        <v>8</v>
      </c>
    </row>
    <row r="1858" spans="1:41" x14ac:dyDescent="0.25">
      <c r="A1858">
        <v>0</v>
      </c>
      <c r="B1858" t="b">
        <v>0</v>
      </c>
      <c r="C1858" t="b">
        <v>1</v>
      </c>
      <c r="D1858">
        <v>0</v>
      </c>
      <c r="E1858">
        <v>1</v>
      </c>
      <c r="F1858" t="s">
        <v>41</v>
      </c>
      <c r="G1858">
        <v>1</v>
      </c>
      <c r="H1858">
        <v>1</v>
      </c>
      <c r="I1858">
        <v>10</v>
      </c>
      <c r="J1858">
        <v>0.04</v>
      </c>
      <c r="K1858">
        <v>0.01</v>
      </c>
      <c r="L1858">
        <v>7</v>
      </c>
      <c r="M1858">
        <v>0.25</v>
      </c>
      <c r="N1858" t="s">
        <v>42</v>
      </c>
      <c r="O1858">
        <v>0.2</v>
      </c>
      <c r="P1858" t="s">
        <v>51</v>
      </c>
      <c r="Q1858">
        <v>4000</v>
      </c>
      <c r="R1858">
        <v>20</v>
      </c>
      <c r="S1858">
        <v>1</v>
      </c>
      <c r="T1858">
        <v>50</v>
      </c>
      <c r="U1858" t="s">
        <v>44</v>
      </c>
      <c r="V1858" t="s">
        <v>45</v>
      </c>
      <c r="W1858" t="s">
        <v>46</v>
      </c>
      <c r="X1858" t="s">
        <v>42</v>
      </c>
      <c r="Y1858" t="b">
        <v>1</v>
      </c>
      <c r="Z1858">
        <v>0.5</v>
      </c>
      <c r="AA1858" t="s">
        <v>47</v>
      </c>
      <c r="AB1858">
        <v>0.8</v>
      </c>
      <c r="AC1858" t="b">
        <v>0</v>
      </c>
      <c r="AD1858">
        <v>1</v>
      </c>
      <c r="AE1858" t="s">
        <v>48</v>
      </c>
      <c r="AF1858">
        <v>0.75</v>
      </c>
      <c r="AG1858">
        <v>45</v>
      </c>
      <c r="AH1858">
        <v>10</v>
      </c>
      <c r="AI1858" t="b">
        <v>0</v>
      </c>
      <c r="AJ1858" t="s">
        <v>49</v>
      </c>
      <c r="AK1858">
        <v>7242.4751648902802</v>
      </c>
      <c r="AL1858">
        <v>8.3556975383063996</v>
      </c>
      <c r="AM1858">
        <v>7.02577811128908</v>
      </c>
      <c r="AN1858">
        <v>18.166443985372101</v>
      </c>
      <c r="AO1858">
        <v>15</v>
      </c>
    </row>
    <row r="1859" spans="1:41" x14ac:dyDescent="0.25">
      <c r="A1859">
        <v>0</v>
      </c>
      <c r="B1859" t="b">
        <v>0</v>
      </c>
      <c r="C1859" t="b">
        <v>1</v>
      </c>
      <c r="D1859">
        <v>0</v>
      </c>
      <c r="E1859">
        <v>1</v>
      </c>
      <c r="F1859" t="s">
        <v>41</v>
      </c>
      <c r="G1859">
        <v>1</v>
      </c>
      <c r="H1859">
        <v>1</v>
      </c>
      <c r="I1859">
        <v>10</v>
      </c>
      <c r="J1859">
        <v>0.04</v>
      </c>
      <c r="K1859">
        <v>0.01</v>
      </c>
      <c r="L1859">
        <v>7</v>
      </c>
      <c r="M1859">
        <v>0.25</v>
      </c>
      <c r="N1859" t="s">
        <v>42</v>
      </c>
      <c r="O1859">
        <v>0.2</v>
      </c>
      <c r="P1859" t="s">
        <v>51</v>
      </c>
      <c r="Q1859">
        <v>4000</v>
      </c>
      <c r="R1859">
        <v>20</v>
      </c>
      <c r="S1859">
        <v>1</v>
      </c>
      <c r="T1859">
        <v>50</v>
      </c>
      <c r="U1859" t="s">
        <v>44</v>
      </c>
      <c r="V1859" t="s">
        <v>45</v>
      </c>
      <c r="W1859" t="s">
        <v>46</v>
      </c>
      <c r="X1859" t="s">
        <v>42</v>
      </c>
      <c r="Y1859" t="b">
        <v>1</v>
      </c>
      <c r="Z1859">
        <v>0.5</v>
      </c>
      <c r="AA1859" t="s">
        <v>47</v>
      </c>
      <c r="AB1859">
        <v>0.8</v>
      </c>
      <c r="AC1859" t="b">
        <v>0</v>
      </c>
      <c r="AD1859">
        <v>1</v>
      </c>
      <c r="AE1859" t="s">
        <v>48</v>
      </c>
      <c r="AF1859">
        <v>0.75</v>
      </c>
      <c r="AG1859">
        <v>46</v>
      </c>
      <c r="AH1859">
        <v>10</v>
      </c>
      <c r="AI1859" t="b">
        <v>0</v>
      </c>
      <c r="AJ1859" t="s">
        <v>49</v>
      </c>
      <c r="AK1859">
        <v>7085.5004708766901</v>
      </c>
      <c r="AL1859">
        <v>8.7232449865198607</v>
      </c>
      <c r="AM1859">
        <v>7.2391496665968198</v>
      </c>
      <c r="AN1859">
        <v>19.7900598111232</v>
      </c>
      <c r="AO1859">
        <v>102</v>
      </c>
    </row>
    <row r="1860" spans="1:41" x14ac:dyDescent="0.25">
      <c r="A1860">
        <v>0</v>
      </c>
      <c r="B1860" t="b">
        <v>0</v>
      </c>
      <c r="C1860" t="b">
        <v>1</v>
      </c>
      <c r="D1860">
        <v>0</v>
      </c>
      <c r="E1860">
        <v>1</v>
      </c>
      <c r="F1860" t="s">
        <v>41</v>
      </c>
      <c r="G1860">
        <v>1</v>
      </c>
      <c r="H1860">
        <v>1</v>
      </c>
      <c r="I1860">
        <v>10</v>
      </c>
      <c r="J1860">
        <v>0.04</v>
      </c>
      <c r="K1860">
        <v>0.01</v>
      </c>
      <c r="L1860">
        <v>7</v>
      </c>
      <c r="M1860">
        <v>0.25</v>
      </c>
      <c r="N1860" t="s">
        <v>42</v>
      </c>
      <c r="O1860">
        <v>0.2</v>
      </c>
      <c r="P1860" t="s">
        <v>51</v>
      </c>
      <c r="Q1860">
        <v>4000</v>
      </c>
      <c r="R1860">
        <v>20</v>
      </c>
      <c r="S1860">
        <v>1</v>
      </c>
      <c r="T1860">
        <v>50</v>
      </c>
      <c r="U1860" t="s">
        <v>44</v>
      </c>
      <c r="V1860" t="s">
        <v>45</v>
      </c>
      <c r="W1860" t="s">
        <v>46</v>
      </c>
      <c r="X1860" t="s">
        <v>42</v>
      </c>
      <c r="Y1860" t="b">
        <v>1</v>
      </c>
      <c r="Z1860">
        <v>0.5</v>
      </c>
      <c r="AA1860" t="s">
        <v>47</v>
      </c>
      <c r="AB1860">
        <v>0.8</v>
      </c>
      <c r="AC1860" t="b">
        <v>0</v>
      </c>
      <c r="AD1860">
        <v>1</v>
      </c>
      <c r="AE1860" t="s">
        <v>48</v>
      </c>
      <c r="AF1860">
        <v>0.75</v>
      </c>
      <c r="AG1860">
        <v>47</v>
      </c>
      <c r="AH1860">
        <v>10</v>
      </c>
      <c r="AI1860" t="b">
        <v>0</v>
      </c>
      <c r="AJ1860" t="s">
        <v>49</v>
      </c>
      <c r="AK1860">
        <v>7214.9029686450904</v>
      </c>
      <c r="AL1860">
        <v>8.1211610702921497</v>
      </c>
      <c r="AM1860">
        <v>6.8821206635777799</v>
      </c>
      <c r="AN1860">
        <v>15.058836336718</v>
      </c>
      <c r="AO1860">
        <v>8</v>
      </c>
    </row>
    <row r="1861" spans="1:41" x14ac:dyDescent="0.25">
      <c r="A1861">
        <v>0</v>
      </c>
      <c r="B1861" t="b">
        <v>0</v>
      </c>
      <c r="C1861" t="b">
        <v>1</v>
      </c>
      <c r="D1861">
        <v>0</v>
      </c>
      <c r="E1861">
        <v>1</v>
      </c>
      <c r="F1861" t="s">
        <v>41</v>
      </c>
      <c r="G1861">
        <v>1</v>
      </c>
      <c r="H1861">
        <v>1</v>
      </c>
      <c r="I1861">
        <v>10</v>
      </c>
      <c r="J1861">
        <v>0.04</v>
      </c>
      <c r="K1861">
        <v>0.01</v>
      </c>
      <c r="L1861">
        <v>7</v>
      </c>
      <c r="M1861">
        <v>0.25</v>
      </c>
      <c r="N1861" t="s">
        <v>42</v>
      </c>
      <c r="O1861">
        <v>0.2</v>
      </c>
      <c r="P1861" t="s">
        <v>51</v>
      </c>
      <c r="Q1861">
        <v>4000</v>
      </c>
      <c r="R1861">
        <v>20</v>
      </c>
      <c r="S1861">
        <v>1</v>
      </c>
      <c r="T1861">
        <v>50</v>
      </c>
      <c r="U1861" t="s">
        <v>44</v>
      </c>
      <c r="V1861" t="s">
        <v>45</v>
      </c>
      <c r="W1861" t="s">
        <v>46</v>
      </c>
      <c r="X1861" t="s">
        <v>42</v>
      </c>
      <c r="Y1861" t="b">
        <v>1</v>
      </c>
      <c r="Z1861">
        <v>0.5</v>
      </c>
      <c r="AA1861" t="s">
        <v>47</v>
      </c>
      <c r="AB1861">
        <v>0.8</v>
      </c>
      <c r="AC1861" t="b">
        <v>0</v>
      </c>
      <c r="AD1861">
        <v>1</v>
      </c>
      <c r="AE1861" t="s">
        <v>48</v>
      </c>
      <c r="AF1861">
        <v>0.75</v>
      </c>
      <c r="AG1861">
        <v>48</v>
      </c>
      <c r="AH1861">
        <v>10</v>
      </c>
      <c r="AI1861" t="b">
        <v>0</v>
      </c>
      <c r="AJ1861" t="s">
        <v>49</v>
      </c>
      <c r="AK1861">
        <v>7109.0632448196402</v>
      </c>
      <c r="AL1861">
        <v>8.5588749647973703</v>
      </c>
      <c r="AM1861">
        <v>7.0931853535876996</v>
      </c>
      <c r="AN1861">
        <v>19.330069850098699</v>
      </c>
      <c r="AO1861">
        <v>6</v>
      </c>
    </row>
    <row r="1862" spans="1:41" x14ac:dyDescent="0.25">
      <c r="A1862">
        <v>0</v>
      </c>
      <c r="B1862" t="b">
        <v>0</v>
      </c>
      <c r="C1862" t="b">
        <v>1</v>
      </c>
      <c r="D1862">
        <v>0</v>
      </c>
      <c r="E1862">
        <v>1</v>
      </c>
      <c r="F1862" t="s">
        <v>41</v>
      </c>
      <c r="G1862">
        <v>1</v>
      </c>
      <c r="H1862">
        <v>1</v>
      </c>
      <c r="I1862">
        <v>10</v>
      </c>
      <c r="J1862">
        <v>0.04</v>
      </c>
      <c r="K1862">
        <v>0.01</v>
      </c>
      <c r="L1862">
        <v>7</v>
      </c>
      <c r="M1862">
        <v>0.25</v>
      </c>
      <c r="N1862" t="s">
        <v>42</v>
      </c>
      <c r="O1862">
        <v>0.2</v>
      </c>
      <c r="P1862" t="s">
        <v>51</v>
      </c>
      <c r="Q1862">
        <v>4000</v>
      </c>
      <c r="R1862">
        <v>20</v>
      </c>
      <c r="S1862">
        <v>1</v>
      </c>
      <c r="T1862">
        <v>50</v>
      </c>
      <c r="U1862" t="s">
        <v>44</v>
      </c>
      <c r="V1862" t="s">
        <v>45</v>
      </c>
      <c r="W1862" t="s">
        <v>46</v>
      </c>
      <c r="X1862" t="s">
        <v>42</v>
      </c>
      <c r="Y1862" t="b">
        <v>1</v>
      </c>
      <c r="Z1862">
        <v>0.5</v>
      </c>
      <c r="AA1862" t="s">
        <v>47</v>
      </c>
      <c r="AB1862">
        <v>0.8</v>
      </c>
      <c r="AC1862" t="b">
        <v>0</v>
      </c>
      <c r="AD1862">
        <v>1</v>
      </c>
      <c r="AE1862" t="s">
        <v>48</v>
      </c>
      <c r="AF1862">
        <v>0.75</v>
      </c>
      <c r="AG1862">
        <v>49</v>
      </c>
      <c r="AH1862">
        <v>10</v>
      </c>
      <c r="AI1862" t="b">
        <v>0</v>
      </c>
      <c r="AJ1862" t="s">
        <v>49</v>
      </c>
      <c r="AK1862">
        <v>7232.8413627147602</v>
      </c>
      <c r="AL1862">
        <v>6.7130927421691204</v>
      </c>
      <c r="AM1862">
        <v>6.0398827636638801</v>
      </c>
      <c r="AN1862">
        <v>9.5698087921095603</v>
      </c>
      <c r="AO1862">
        <v>16</v>
      </c>
    </row>
    <row r="1863" spans="1:41" x14ac:dyDescent="0.25">
      <c r="A1863">
        <v>0</v>
      </c>
      <c r="B1863" t="b">
        <v>0</v>
      </c>
      <c r="C1863" t="b">
        <v>1</v>
      </c>
      <c r="D1863">
        <v>0</v>
      </c>
      <c r="E1863">
        <v>1</v>
      </c>
      <c r="F1863" t="s">
        <v>41</v>
      </c>
      <c r="G1863">
        <v>1</v>
      </c>
      <c r="H1863">
        <v>1</v>
      </c>
      <c r="I1863">
        <v>10</v>
      </c>
      <c r="J1863">
        <v>0.04</v>
      </c>
      <c r="K1863">
        <v>0.01</v>
      </c>
      <c r="L1863">
        <v>7</v>
      </c>
      <c r="M1863">
        <v>0.25</v>
      </c>
      <c r="N1863" t="s">
        <v>42</v>
      </c>
      <c r="O1863">
        <v>0.2</v>
      </c>
      <c r="P1863" t="s">
        <v>51</v>
      </c>
      <c r="Q1863">
        <v>4000</v>
      </c>
      <c r="R1863">
        <v>20</v>
      </c>
      <c r="S1863">
        <v>1</v>
      </c>
      <c r="T1863">
        <v>50</v>
      </c>
      <c r="U1863" t="s">
        <v>44</v>
      </c>
      <c r="V1863" t="s">
        <v>45</v>
      </c>
      <c r="W1863" t="s">
        <v>46</v>
      </c>
      <c r="X1863" t="s">
        <v>42</v>
      </c>
      <c r="Y1863" t="b">
        <v>1</v>
      </c>
      <c r="Z1863">
        <v>0.5</v>
      </c>
      <c r="AA1863" t="s">
        <v>47</v>
      </c>
      <c r="AB1863">
        <v>0.8</v>
      </c>
      <c r="AC1863" t="b">
        <v>0</v>
      </c>
      <c r="AD1863">
        <v>1</v>
      </c>
      <c r="AE1863" t="s">
        <v>48</v>
      </c>
      <c r="AF1863">
        <v>0.75</v>
      </c>
      <c r="AG1863">
        <v>50</v>
      </c>
      <c r="AH1863">
        <v>10</v>
      </c>
      <c r="AI1863" t="b">
        <v>0</v>
      </c>
      <c r="AJ1863" t="s">
        <v>49</v>
      </c>
      <c r="AK1863">
        <v>7219.7380814552298</v>
      </c>
      <c r="AL1863">
        <v>8.6200917742194108</v>
      </c>
      <c r="AM1863">
        <v>7.1856002864119599</v>
      </c>
      <c r="AN1863">
        <v>19.759759018924001</v>
      </c>
      <c r="AO1863">
        <v>5</v>
      </c>
    </row>
    <row r="1864" spans="1:41" x14ac:dyDescent="0.25">
      <c r="A1864">
        <v>0</v>
      </c>
      <c r="B1864" t="b">
        <v>0</v>
      </c>
      <c r="C1864" t="b">
        <v>1</v>
      </c>
      <c r="D1864">
        <v>0</v>
      </c>
      <c r="E1864">
        <v>1</v>
      </c>
      <c r="F1864" t="s">
        <v>41</v>
      </c>
      <c r="G1864">
        <v>1</v>
      </c>
      <c r="H1864">
        <v>1</v>
      </c>
      <c r="I1864">
        <v>10</v>
      </c>
      <c r="J1864">
        <v>0.04</v>
      </c>
      <c r="K1864">
        <v>0.01</v>
      </c>
      <c r="L1864">
        <v>7</v>
      </c>
      <c r="M1864">
        <v>0.25</v>
      </c>
      <c r="N1864" t="s">
        <v>42</v>
      </c>
      <c r="O1864">
        <v>0.2</v>
      </c>
      <c r="P1864" t="s">
        <v>51</v>
      </c>
      <c r="Q1864">
        <v>4000</v>
      </c>
      <c r="R1864">
        <v>20</v>
      </c>
      <c r="S1864">
        <v>1</v>
      </c>
      <c r="T1864">
        <v>50</v>
      </c>
      <c r="U1864" t="s">
        <v>44</v>
      </c>
      <c r="V1864" t="s">
        <v>45</v>
      </c>
      <c r="W1864" t="s">
        <v>46</v>
      </c>
      <c r="X1864" t="s">
        <v>42</v>
      </c>
      <c r="Y1864" t="b">
        <v>1</v>
      </c>
      <c r="Z1864">
        <v>0.5</v>
      </c>
      <c r="AA1864" t="s">
        <v>47</v>
      </c>
      <c r="AB1864">
        <v>0.8</v>
      </c>
      <c r="AC1864" t="b">
        <v>0</v>
      </c>
      <c r="AD1864">
        <v>1</v>
      </c>
      <c r="AE1864" t="s">
        <v>48</v>
      </c>
      <c r="AF1864">
        <v>0.75</v>
      </c>
      <c r="AG1864">
        <v>51</v>
      </c>
      <c r="AH1864">
        <v>10</v>
      </c>
      <c r="AI1864" t="b">
        <v>0</v>
      </c>
      <c r="AJ1864" t="s">
        <v>49</v>
      </c>
      <c r="AK1864">
        <v>7367.1028552055304</v>
      </c>
      <c r="AL1864">
        <v>7.6382733882830403</v>
      </c>
      <c r="AM1864">
        <v>6.6061007346386598</v>
      </c>
      <c r="AN1864">
        <v>13.6380371110338</v>
      </c>
      <c r="AO1864">
        <v>12</v>
      </c>
    </row>
    <row r="1865" spans="1:41" x14ac:dyDescent="0.25">
      <c r="A1865">
        <v>0</v>
      </c>
      <c r="B1865" t="b">
        <v>0</v>
      </c>
      <c r="C1865" t="b">
        <v>1</v>
      </c>
      <c r="D1865">
        <v>0</v>
      </c>
      <c r="E1865">
        <v>1</v>
      </c>
      <c r="F1865" t="s">
        <v>41</v>
      </c>
      <c r="G1865">
        <v>1</v>
      </c>
      <c r="H1865">
        <v>1</v>
      </c>
      <c r="I1865">
        <v>10</v>
      </c>
      <c r="J1865">
        <v>0.04</v>
      </c>
      <c r="K1865">
        <v>0.01</v>
      </c>
      <c r="L1865">
        <v>7</v>
      </c>
      <c r="M1865">
        <v>0.25</v>
      </c>
      <c r="N1865" t="s">
        <v>42</v>
      </c>
      <c r="O1865">
        <v>0.2</v>
      </c>
      <c r="P1865" t="s">
        <v>51</v>
      </c>
      <c r="Q1865">
        <v>4000</v>
      </c>
      <c r="R1865">
        <v>20</v>
      </c>
      <c r="S1865">
        <v>1</v>
      </c>
      <c r="T1865">
        <v>50</v>
      </c>
      <c r="U1865" t="s">
        <v>44</v>
      </c>
      <c r="V1865" t="s">
        <v>45</v>
      </c>
      <c r="W1865" t="s">
        <v>46</v>
      </c>
      <c r="X1865" t="s">
        <v>42</v>
      </c>
      <c r="Y1865" t="b">
        <v>1</v>
      </c>
      <c r="Z1865">
        <v>0.5</v>
      </c>
      <c r="AA1865" t="s">
        <v>47</v>
      </c>
      <c r="AB1865">
        <v>0.8</v>
      </c>
      <c r="AC1865" t="b">
        <v>0</v>
      </c>
      <c r="AD1865">
        <v>1</v>
      </c>
      <c r="AE1865" t="s">
        <v>48</v>
      </c>
      <c r="AF1865">
        <v>0.75</v>
      </c>
      <c r="AG1865">
        <v>52</v>
      </c>
      <c r="AH1865">
        <v>10</v>
      </c>
      <c r="AI1865" t="b">
        <v>0</v>
      </c>
      <c r="AJ1865" t="s">
        <v>49</v>
      </c>
      <c r="AK1865">
        <v>7316.83650922775</v>
      </c>
      <c r="AL1865">
        <v>7.8647305005336996</v>
      </c>
      <c r="AM1865">
        <v>6.7317695459179099</v>
      </c>
      <c r="AN1865">
        <v>14.9366190605057</v>
      </c>
      <c r="AO1865">
        <v>38</v>
      </c>
    </row>
    <row r="1866" spans="1:41" x14ac:dyDescent="0.25">
      <c r="A1866">
        <v>0</v>
      </c>
      <c r="B1866" t="b">
        <v>0</v>
      </c>
      <c r="C1866" t="b">
        <v>1</v>
      </c>
      <c r="D1866">
        <v>0</v>
      </c>
      <c r="E1866">
        <v>1</v>
      </c>
      <c r="F1866" t="s">
        <v>41</v>
      </c>
      <c r="G1866">
        <v>1</v>
      </c>
      <c r="H1866">
        <v>1</v>
      </c>
      <c r="I1866">
        <v>10</v>
      </c>
      <c r="J1866">
        <v>0.04</v>
      </c>
      <c r="K1866">
        <v>0.01</v>
      </c>
      <c r="L1866">
        <v>7</v>
      </c>
      <c r="M1866">
        <v>0.25</v>
      </c>
      <c r="N1866" t="s">
        <v>42</v>
      </c>
      <c r="O1866">
        <v>0.2</v>
      </c>
      <c r="P1866" t="s">
        <v>51</v>
      </c>
      <c r="Q1866">
        <v>4000</v>
      </c>
      <c r="R1866">
        <v>20</v>
      </c>
      <c r="S1866">
        <v>1</v>
      </c>
      <c r="T1866">
        <v>50</v>
      </c>
      <c r="U1866" t="s">
        <v>44</v>
      </c>
      <c r="V1866" t="s">
        <v>45</v>
      </c>
      <c r="W1866" t="s">
        <v>46</v>
      </c>
      <c r="X1866" t="s">
        <v>42</v>
      </c>
      <c r="Y1866" t="b">
        <v>1</v>
      </c>
      <c r="Z1866">
        <v>0.5</v>
      </c>
      <c r="AA1866" t="s">
        <v>47</v>
      </c>
      <c r="AB1866">
        <v>0.8</v>
      </c>
      <c r="AC1866" t="b">
        <v>0</v>
      </c>
      <c r="AD1866">
        <v>1</v>
      </c>
      <c r="AE1866" t="s">
        <v>48</v>
      </c>
      <c r="AF1866">
        <v>0.75</v>
      </c>
      <c r="AG1866">
        <v>53</v>
      </c>
      <c r="AH1866">
        <v>10</v>
      </c>
      <c r="AI1866" t="b">
        <v>0</v>
      </c>
      <c r="AJ1866" t="s">
        <v>49</v>
      </c>
      <c r="AK1866">
        <v>7384.7653877735102</v>
      </c>
      <c r="AL1866">
        <v>8.9230693734567392</v>
      </c>
      <c r="AM1866">
        <v>7.3891180512512999</v>
      </c>
      <c r="AN1866">
        <v>20.895066147275202</v>
      </c>
      <c r="AO1866">
        <v>463</v>
      </c>
    </row>
    <row r="1867" spans="1:41" x14ac:dyDescent="0.25">
      <c r="A1867">
        <v>0</v>
      </c>
      <c r="B1867" t="b">
        <v>0</v>
      </c>
      <c r="C1867" t="b">
        <v>1</v>
      </c>
      <c r="D1867">
        <v>0</v>
      </c>
      <c r="E1867">
        <v>1</v>
      </c>
      <c r="F1867" t="s">
        <v>41</v>
      </c>
      <c r="G1867">
        <v>1</v>
      </c>
      <c r="H1867">
        <v>1</v>
      </c>
      <c r="I1867">
        <v>10</v>
      </c>
      <c r="J1867">
        <v>0.04</v>
      </c>
      <c r="K1867">
        <v>0.01</v>
      </c>
      <c r="L1867">
        <v>7</v>
      </c>
      <c r="M1867">
        <v>0.25</v>
      </c>
      <c r="N1867" t="s">
        <v>42</v>
      </c>
      <c r="O1867">
        <v>0.2</v>
      </c>
      <c r="P1867" t="s">
        <v>51</v>
      </c>
      <c r="Q1867">
        <v>4000</v>
      </c>
      <c r="R1867">
        <v>20</v>
      </c>
      <c r="S1867">
        <v>1</v>
      </c>
      <c r="T1867">
        <v>50</v>
      </c>
      <c r="U1867" t="s">
        <v>44</v>
      </c>
      <c r="V1867" t="s">
        <v>45</v>
      </c>
      <c r="W1867" t="s">
        <v>46</v>
      </c>
      <c r="X1867" t="s">
        <v>42</v>
      </c>
      <c r="Y1867" t="b">
        <v>1</v>
      </c>
      <c r="Z1867">
        <v>0.5</v>
      </c>
      <c r="AA1867" t="s">
        <v>47</v>
      </c>
      <c r="AB1867">
        <v>0.8</v>
      </c>
      <c r="AC1867" t="b">
        <v>0</v>
      </c>
      <c r="AD1867">
        <v>1</v>
      </c>
      <c r="AE1867" t="s">
        <v>48</v>
      </c>
      <c r="AF1867">
        <v>0.75</v>
      </c>
      <c r="AG1867">
        <v>54</v>
      </c>
      <c r="AH1867">
        <v>10</v>
      </c>
      <c r="AI1867" t="b">
        <v>0</v>
      </c>
      <c r="AJ1867" t="s">
        <v>49</v>
      </c>
      <c r="AK1867">
        <v>7148.1794457435599</v>
      </c>
      <c r="AL1867">
        <v>8.7199354043606903</v>
      </c>
      <c r="AM1867">
        <v>7.2400389769809603</v>
      </c>
      <c r="AN1867">
        <v>19.8297754295936</v>
      </c>
      <c r="AO1867">
        <v>6</v>
      </c>
    </row>
    <row r="1868" spans="1:41" x14ac:dyDescent="0.25">
      <c r="A1868">
        <v>0</v>
      </c>
      <c r="B1868" t="b">
        <v>0</v>
      </c>
      <c r="C1868" t="b">
        <v>1</v>
      </c>
      <c r="D1868">
        <v>0</v>
      </c>
      <c r="E1868">
        <v>1</v>
      </c>
      <c r="F1868" t="s">
        <v>41</v>
      </c>
      <c r="G1868">
        <v>1</v>
      </c>
      <c r="H1868">
        <v>1</v>
      </c>
      <c r="I1868">
        <v>10</v>
      </c>
      <c r="J1868">
        <v>0.04</v>
      </c>
      <c r="K1868">
        <v>0.01</v>
      </c>
      <c r="L1868">
        <v>7</v>
      </c>
      <c r="M1868">
        <v>0.25</v>
      </c>
      <c r="N1868" t="s">
        <v>42</v>
      </c>
      <c r="O1868">
        <v>0.2</v>
      </c>
      <c r="P1868" t="s">
        <v>51</v>
      </c>
      <c r="Q1868">
        <v>4000</v>
      </c>
      <c r="R1868">
        <v>20</v>
      </c>
      <c r="S1868">
        <v>1</v>
      </c>
      <c r="T1868">
        <v>50</v>
      </c>
      <c r="U1868" t="s">
        <v>44</v>
      </c>
      <c r="V1868" t="s">
        <v>45</v>
      </c>
      <c r="W1868" t="s">
        <v>46</v>
      </c>
      <c r="X1868" t="s">
        <v>42</v>
      </c>
      <c r="Y1868" t="b">
        <v>1</v>
      </c>
      <c r="Z1868">
        <v>0.5</v>
      </c>
      <c r="AA1868" t="s">
        <v>47</v>
      </c>
      <c r="AB1868">
        <v>0.8</v>
      </c>
      <c r="AC1868" t="b">
        <v>0</v>
      </c>
      <c r="AD1868">
        <v>1</v>
      </c>
      <c r="AE1868" t="s">
        <v>48</v>
      </c>
      <c r="AF1868">
        <v>0.75</v>
      </c>
      <c r="AG1868">
        <v>55</v>
      </c>
      <c r="AH1868">
        <v>10</v>
      </c>
      <c r="AI1868" t="b">
        <v>0</v>
      </c>
      <c r="AJ1868" t="s">
        <v>49</v>
      </c>
      <c r="AK1868">
        <v>7158.5865483283997</v>
      </c>
      <c r="AL1868">
        <v>5.7739689931137601</v>
      </c>
      <c r="AM1868">
        <v>5.4729761666130896</v>
      </c>
      <c r="AN1868">
        <v>7.0902655128006504</v>
      </c>
      <c r="AO1868">
        <v>9</v>
      </c>
    </row>
    <row r="1869" spans="1:41" x14ac:dyDescent="0.25">
      <c r="A1869">
        <v>0</v>
      </c>
      <c r="B1869" t="b">
        <v>0</v>
      </c>
      <c r="C1869" t="b">
        <v>1</v>
      </c>
      <c r="D1869">
        <v>0</v>
      </c>
      <c r="E1869">
        <v>1</v>
      </c>
      <c r="F1869" t="s">
        <v>41</v>
      </c>
      <c r="G1869">
        <v>1</v>
      </c>
      <c r="H1869">
        <v>1</v>
      </c>
      <c r="I1869">
        <v>10</v>
      </c>
      <c r="J1869">
        <v>0.04</v>
      </c>
      <c r="K1869">
        <v>0.01</v>
      </c>
      <c r="L1869">
        <v>7</v>
      </c>
      <c r="M1869">
        <v>0.25</v>
      </c>
      <c r="N1869" t="s">
        <v>42</v>
      </c>
      <c r="O1869">
        <v>0.2</v>
      </c>
      <c r="P1869" t="s">
        <v>51</v>
      </c>
      <c r="Q1869">
        <v>4000</v>
      </c>
      <c r="R1869">
        <v>20</v>
      </c>
      <c r="S1869">
        <v>1</v>
      </c>
      <c r="T1869">
        <v>50</v>
      </c>
      <c r="U1869" t="s">
        <v>44</v>
      </c>
      <c r="V1869" t="s">
        <v>45</v>
      </c>
      <c r="W1869" t="s">
        <v>46</v>
      </c>
      <c r="X1869" t="s">
        <v>42</v>
      </c>
      <c r="Y1869" t="b">
        <v>1</v>
      </c>
      <c r="Z1869">
        <v>0.5</v>
      </c>
      <c r="AA1869" t="s">
        <v>47</v>
      </c>
      <c r="AB1869">
        <v>0.8</v>
      </c>
      <c r="AC1869" t="b">
        <v>0</v>
      </c>
      <c r="AD1869">
        <v>1</v>
      </c>
      <c r="AE1869" t="s">
        <v>48</v>
      </c>
      <c r="AF1869">
        <v>0.75</v>
      </c>
      <c r="AG1869">
        <v>56</v>
      </c>
      <c r="AH1869">
        <v>10</v>
      </c>
      <c r="AI1869" t="b">
        <v>0</v>
      </c>
      <c r="AJ1869" t="s">
        <v>49</v>
      </c>
      <c r="AK1869">
        <v>7253.1250841617502</v>
      </c>
      <c r="AL1869">
        <v>8.0138543899310992</v>
      </c>
      <c r="AM1869">
        <v>6.8228826922532901</v>
      </c>
      <c r="AN1869">
        <v>15.3868678018691</v>
      </c>
      <c r="AO1869">
        <v>141</v>
      </c>
    </row>
    <row r="1870" spans="1:41" x14ac:dyDescent="0.25">
      <c r="A1870">
        <v>0</v>
      </c>
      <c r="B1870" t="b">
        <v>0</v>
      </c>
      <c r="C1870" t="b">
        <v>1</v>
      </c>
      <c r="D1870">
        <v>0</v>
      </c>
      <c r="E1870">
        <v>1</v>
      </c>
      <c r="F1870" t="s">
        <v>41</v>
      </c>
      <c r="G1870">
        <v>1</v>
      </c>
      <c r="H1870">
        <v>1</v>
      </c>
      <c r="I1870">
        <v>10</v>
      </c>
      <c r="J1870">
        <v>0.04</v>
      </c>
      <c r="K1870">
        <v>0.01</v>
      </c>
      <c r="L1870">
        <v>7</v>
      </c>
      <c r="M1870">
        <v>0.25</v>
      </c>
      <c r="N1870" t="s">
        <v>42</v>
      </c>
      <c r="O1870">
        <v>0.2</v>
      </c>
      <c r="P1870" t="s">
        <v>51</v>
      </c>
      <c r="Q1870">
        <v>4000</v>
      </c>
      <c r="R1870">
        <v>20</v>
      </c>
      <c r="S1870">
        <v>1</v>
      </c>
      <c r="T1870">
        <v>50</v>
      </c>
      <c r="U1870" t="s">
        <v>44</v>
      </c>
      <c r="V1870" t="s">
        <v>45</v>
      </c>
      <c r="W1870" t="s">
        <v>46</v>
      </c>
      <c r="X1870" t="s">
        <v>42</v>
      </c>
      <c r="Y1870" t="b">
        <v>1</v>
      </c>
      <c r="Z1870">
        <v>0.5</v>
      </c>
      <c r="AA1870" t="s">
        <v>47</v>
      </c>
      <c r="AB1870">
        <v>0.8</v>
      </c>
      <c r="AC1870" t="b">
        <v>0</v>
      </c>
      <c r="AD1870">
        <v>1</v>
      </c>
      <c r="AE1870" t="s">
        <v>48</v>
      </c>
      <c r="AF1870">
        <v>0.75</v>
      </c>
      <c r="AG1870">
        <v>57</v>
      </c>
      <c r="AH1870">
        <v>10</v>
      </c>
      <c r="AI1870" t="b">
        <v>0</v>
      </c>
      <c r="AJ1870" t="s">
        <v>49</v>
      </c>
      <c r="AK1870">
        <v>7209.7744131088202</v>
      </c>
      <c r="AL1870">
        <v>5.6003561467961802</v>
      </c>
      <c r="AM1870">
        <v>5.3279406994674998</v>
      </c>
      <c r="AN1870">
        <v>7.7068557797669097</v>
      </c>
      <c r="AO1870">
        <v>4</v>
      </c>
    </row>
    <row r="1871" spans="1:41" x14ac:dyDescent="0.25">
      <c r="A1871">
        <v>0</v>
      </c>
      <c r="B1871" t="b">
        <v>0</v>
      </c>
      <c r="C1871" t="b">
        <v>1</v>
      </c>
      <c r="D1871">
        <v>0</v>
      </c>
      <c r="E1871">
        <v>1</v>
      </c>
      <c r="F1871" t="s">
        <v>41</v>
      </c>
      <c r="G1871">
        <v>1</v>
      </c>
      <c r="H1871">
        <v>1</v>
      </c>
      <c r="I1871">
        <v>10</v>
      </c>
      <c r="J1871">
        <v>0.04</v>
      </c>
      <c r="K1871">
        <v>0.01</v>
      </c>
      <c r="L1871">
        <v>7</v>
      </c>
      <c r="M1871">
        <v>0.25</v>
      </c>
      <c r="N1871" t="s">
        <v>42</v>
      </c>
      <c r="O1871">
        <v>0.2</v>
      </c>
      <c r="P1871" t="s">
        <v>51</v>
      </c>
      <c r="Q1871">
        <v>4000</v>
      </c>
      <c r="R1871">
        <v>20</v>
      </c>
      <c r="S1871">
        <v>1</v>
      </c>
      <c r="T1871">
        <v>50</v>
      </c>
      <c r="U1871" t="s">
        <v>44</v>
      </c>
      <c r="V1871" t="s">
        <v>45</v>
      </c>
      <c r="W1871" t="s">
        <v>46</v>
      </c>
      <c r="X1871" t="s">
        <v>42</v>
      </c>
      <c r="Y1871" t="b">
        <v>1</v>
      </c>
      <c r="Z1871">
        <v>0.5</v>
      </c>
      <c r="AA1871" t="s">
        <v>47</v>
      </c>
      <c r="AB1871">
        <v>0.8</v>
      </c>
      <c r="AC1871" t="b">
        <v>0</v>
      </c>
      <c r="AD1871">
        <v>1</v>
      </c>
      <c r="AE1871" t="s">
        <v>48</v>
      </c>
      <c r="AF1871">
        <v>0.75</v>
      </c>
      <c r="AG1871">
        <v>58</v>
      </c>
      <c r="AH1871">
        <v>10</v>
      </c>
      <c r="AI1871" t="b">
        <v>0</v>
      </c>
      <c r="AJ1871" t="s">
        <v>49</v>
      </c>
      <c r="AK1871">
        <v>7210.6643507480603</v>
      </c>
      <c r="AL1871">
        <v>8.7098613801083999</v>
      </c>
      <c r="AM1871">
        <v>7.2761657178865597</v>
      </c>
      <c r="AN1871">
        <v>20.047315119977</v>
      </c>
      <c r="AO1871">
        <v>14</v>
      </c>
    </row>
    <row r="1872" spans="1:41" x14ac:dyDescent="0.25">
      <c r="A1872">
        <v>0</v>
      </c>
      <c r="B1872" t="b">
        <v>0</v>
      </c>
      <c r="C1872" t="b">
        <v>1</v>
      </c>
      <c r="D1872">
        <v>0</v>
      </c>
      <c r="E1872">
        <v>1</v>
      </c>
      <c r="F1872" t="s">
        <v>41</v>
      </c>
      <c r="G1872">
        <v>1</v>
      </c>
      <c r="H1872">
        <v>1</v>
      </c>
      <c r="I1872">
        <v>10</v>
      </c>
      <c r="J1872">
        <v>0.04</v>
      </c>
      <c r="K1872">
        <v>0.01</v>
      </c>
      <c r="L1872">
        <v>7</v>
      </c>
      <c r="M1872">
        <v>0.25</v>
      </c>
      <c r="N1872" t="s">
        <v>42</v>
      </c>
      <c r="O1872">
        <v>0.2</v>
      </c>
      <c r="P1872" t="s">
        <v>51</v>
      </c>
      <c r="Q1872">
        <v>4000</v>
      </c>
      <c r="R1872">
        <v>20</v>
      </c>
      <c r="S1872">
        <v>1</v>
      </c>
      <c r="T1872">
        <v>50</v>
      </c>
      <c r="U1872" t="s">
        <v>44</v>
      </c>
      <c r="V1872" t="s">
        <v>45</v>
      </c>
      <c r="W1872" t="s">
        <v>46</v>
      </c>
      <c r="X1872" t="s">
        <v>42</v>
      </c>
      <c r="Y1872" t="b">
        <v>1</v>
      </c>
      <c r="Z1872">
        <v>0.5</v>
      </c>
      <c r="AA1872" t="s">
        <v>47</v>
      </c>
      <c r="AB1872">
        <v>0.8</v>
      </c>
      <c r="AC1872" t="b">
        <v>0</v>
      </c>
      <c r="AD1872">
        <v>1</v>
      </c>
      <c r="AE1872" t="s">
        <v>48</v>
      </c>
      <c r="AF1872">
        <v>0.75</v>
      </c>
      <c r="AG1872">
        <v>59</v>
      </c>
      <c r="AH1872">
        <v>10</v>
      </c>
      <c r="AI1872" t="b">
        <v>0</v>
      </c>
      <c r="AJ1872" t="s">
        <v>49</v>
      </c>
      <c r="AK1872">
        <v>7655.2363455295499</v>
      </c>
      <c r="AL1872">
        <v>7.7041149620403697</v>
      </c>
      <c r="AM1872">
        <v>6.5905654605933099</v>
      </c>
      <c r="AN1872">
        <v>13.535541722106201</v>
      </c>
      <c r="AO1872">
        <v>5</v>
      </c>
    </row>
    <row r="1873" spans="1:41" x14ac:dyDescent="0.25">
      <c r="A1873">
        <v>0</v>
      </c>
      <c r="B1873" t="b">
        <v>0</v>
      </c>
      <c r="C1873" t="b">
        <v>1</v>
      </c>
      <c r="D1873">
        <v>0</v>
      </c>
      <c r="E1873">
        <v>1</v>
      </c>
      <c r="F1873" t="s">
        <v>41</v>
      </c>
      <c r="G1873">
        <v>1</v>
      </c>
      <c r="H1873">
        <v>1</v>
      </c>
      <c r="I1873">
        <v>10</v>
      </c>
      <c r="J1873">
        <v>0.04</v>
      </c>
      <c r="K1873">
        <v>0.01</v>
      </c>
      <c r="L1873">
        <v>7</v>
      </c>
      <c r="M1873">
        <v>0.25</v>
      </c>
      <c r="N1873" t="s">
        <v>42</v>
      </c>
      <c r="O1873">
        <v>0.2</v>
      </c>
      <c r="P1873" t="s">
        <v>51</v>
      </c>
      <c r="Q1873">
        <v>4000</v>
      </c>
      <c r="R1873">
        <v>20</v>
      </c>
      <c r="S1873">
        <v>1</v>
      </c>
      <c r="T1873">
        <v>50</v>
      </c>
      <c r="U1873" t="s">
        <v>44</v>
      </c>
      <c r="V1873" t="s">
        <v>45</v>
      </c>
      <c r="W1873" t="s">
        <v>46</v>
      </c>
      <c r="X1873" t="s">
        <v>42</v>
      </c>
      <c r="Y1873" t="b">
        <v>1</v>
      </c>
      <c r="Z1873">
        <v>0.5</v>
      </c>
      <c r="AA1873" t="s">
        <v>47</v>
      </c>
      <c r="AB1873">
        <v>0.8</v>
      </c>
      <c r="AC1873" t="b">
        <v>0</v>
      </c>
      <c r="AD1873">
        <v>1</v>
      </c>
      <c r="AE1873" t="s">
        <v>48</v>
      </c>
      <c r="AF1873">
        <v>0.75</v>
      </c>
      <c r="AG1873">
        <v>60</v>
      </c>
      <c r="AH1873">
        <v>10</v>
      </c>
      <c r="AI1873" t="b">
        <v>0</v>
      </c>
      <c r="AJ1873" t="s">
        <v>49</v>
      </c>
      <c r="AK1873">
        <v>7306.8534600734702</v>
      </c>
      <c r="AL1873">
        <v>8.7220541909675902</v>
      </c>
      <c r="AM1873">
        <v>7.2673421849484701</v>
      </c>
      <c r="AN1873">
        <v>19.959226978009799</v>
      </c>
      <c r="AO1873">
        <v>5</v>
      </c>
    </row>
    <row r="1874" spans="1:41" x14ac:dyDescent="0.25">
      <c r="A1874">
        <v>0</v>
      </c>
      <c r="B1874" t="b">
        <v>0</v>
      </c>
      <c r="C1874" t="b">
        <v>1</v>
      </c>
      <c r="D1874">
        <v>0</v>
      </c>
      <c r="E1874">
        <v>1</v>
      </c>
      <c r="F1874" t="s">
        <v>41</v>
      </c>
      <c r="G1874">
        <v>1</v>
      </c>
      <c r="H1874">
        <v>1</v>
      </c>
      <c r="I1874">
        <v>10</v>
      </c>
      <c r="J1874">
        <v>0.04</v>
      </c>
      <c r="K1874">
        <v>0.01</v>
      </c>
      <c r="L1874">
        <v>7</v>
      </c>
      <c r="M1874">
        <v>0.25</v>
      </c>
      <c r="N1874" t="s">
        <v>42</v>
      </c>
      <c r="O1874">
        <v>0.2</v>
      </c>
      <c r="P1874" t="s">
        <v>51</v>
      </c>
      <c r="Q1874">
        <v>4000</v>
      </c>
      <c r="R1874">
        <v>20</v>
      </c>
      <c r="S1874">
        <v>1</v>
      </c>
      <c r="T1874">
        <v>50</v>
      </c>
      <c r="U1874" t="s">
        <v>44</v>
      </c>
      <c r="V1874" t="s">
        <v>45</v>
      </c>
      <c r="W1874" t="s">
        <v>46</v>
      </c>
      <c r="X1874" t="s">
        <v>42</v>
      </c>
      <c r="Y1874" t="b">
        <v>1</v>
      </c>
      <c r="Z1874">
        <v>0.5</v>
      </c>
      <c r="AA1874" t="s">
        <v>47</v>
      </c>
      <c r="AB1874">
        <v>0.8</v>
      </c>
      <c r="AC1874" t="b">
        <v>0</v>
      </c>
      <c r="AD1874">
        <v>1</v>
      </c>
      <c r="AE1874" t="s">
        <v>48</v>
      </c>
      <c r="AF1874">
        <v>0.75</v>
      </c>
      <c r="AG1874">
        <v>61</v>
      </c>
      <c r="AH1874">
        <v>10</v>
      </c>
      <c r="AI1874" t="b">
        <v>0</v>
      </c>
      <c r="AJ1874" t="s">
        <v>49</v>
      </c>
      <c r="AK1874">
        <v>7143.5813210010501</v>
      </c>
      <c r="AL1874">
        <v>8.3499300697051506</v>
      </c>
      <c r="AM1874">
        <v>7.0276145621785098</v>
      </c>
      <c r="AN1874">
        <v>18.552605021978199</v>
      </c>
      <c r="AO1874">
        <v>4</v>
      </c>
    </row>
    <row r="1875" spans="1:41" x14ac:dyDescent="0.25">
      <c r="A1875">
        <v>0</v>
      </c>
      <c r="B1875" t="b">
        <v>0</v>
      </c>
      <c r="C1875" t="b">
        <v>1</v>
      </c>
      <c r="D1875">
        <v>0</v>
      </c>
      <c r="E1875">
        <v>1</v>
      </c>
      <c r="F1875" t="s">
        <v>41</v>
      </c>
      <c r="G1875">
        <v>1</v>
      </c>
      <c r="H1875">
        <v>1</v>
      </c>
      <c r="I1875">
        <v>10</v>
      </c>
      <c r="J1875">
        <v>0.04</v>
      </c>
      <c r="K1875">
        <v>0.01</v>
      </c>
      <c r="L1875">
        <v>7</v>
      </c>
      <c r="M1875">
        <v>0.25</v>
      </c>
      <c r="N1875" t="s">
        <v>42</v>
      </c>
      <c r="O1875">
        <v>0.2</v>
      </c>
      <c r="P1875" t="s">
        <v>51</v>
      </c>
      <c r="Q1875">
        <v>4000</v>
      </c>
      <c r="R1875">
        <v>20</v>
      </c>
      <c r="S1875">
        <v>1</v>
      </c>
      <c r="T1875">
        <v>50</v>
      </c>
      <c r="U1875" t="s">
        <v>44</v>
      </c>
      <c r="V1875" t="s">
        <v>45</v>
      </c>
      <c r="W1875" t="s">
        <v>46</v>
      </c>
      <c r="X1875" t="s">
        <v>42</v>
      </c>
      <c r="Y1875" t="b">
        <v>1</v>
      </c>
      <c r="Z1875">
        <v>0.5</v>
      </c>
      <c r="AA1875" t="s">
        <v>47</v>
      </c>
      <c r="AB1875">
        <v>0.8</v>
      </c>
      <c r="AC1875" t="b">
        <v>0</v>
      </c>
      <c r="AD1875">
        <v>1</v>
      </c>
      <c r="AE1875" t="s">
        <v>48</v>
      </c>
      <c r="AF1875">
        <v>0.75</v>
      </c>
      <c r="AG1875">
        <v>62</v>
      </c>
      <c r="AH1875">
        <v>10</v>
      </c>
      <c r="AI1875" t="b">
        <v>0</v>
      </c>
      <c r="AJ1875" t="s">
        <v>49</v>
      </c>
      <c r="AK1875">
        <v>7560.2198576927103</v>
      </c>
      <c r="AL1875">
        <v>8.7283147727732793</v>
      </c>
      <c r="AM1875">
        <v>7.2586224043020904</v>
      </c>
      <c r="AN1875">
        <v>19.622400368090101</v>
      </c>
      <c r="AO1875">
        <v>11</v>
      </c>
    </row>
    <row r="1876" spans="1:41" x14ac:dyDescent="0.25">
      <c r="A1876">
        <v>0</v>
      </c>
      <c r="B1876" t="b">
        <v>0</v>
      </c>
      <c r="C1876" t="b">
        <v>1</v>
      </c>
      <c r="D1876">
        <v>0</v>
      </c>
      <c r="E1876">
        <v>1</v>
      </c>
      <c r="F1876" t="s">
        <v>41</v>
      </c>
      <c r="G1876">
        <v>1</v>
      </c>
      <c r="H1876">
        <v>1</v>
      </c>
      <c r="I1876">
        <v>10</v>
      </c>
      <c r="J1876">
        <v>0.04</v>
      </c>
      <c r="K1876">
        <v>0.01</v>
      </c>
      <c r="L1876">
        <v>7</v>
      </c>
      <c r="M1876">
        <v>0.25</v>
      </c>
      <c r="N1876" t="s">
        <v>42</v>
      </c>
      <c r="O1876">
        <v>0.2</v>
      </c>
      <c r="P1876" t="s">
        <v>51</v>
      </c>
      <c r="Q1876">
        <v>4000</v>
      </c>
      <c r="R1876">
        <v>20</v>
      </c>
      <c r="S1876">
        <v>1</v>
      </c>
      <c r="T1876">
        <v>50</v>
      </c>
      <c r="U1876" t="s">
        <v>44</v>
      </c>
      <c r="V1876" t="s">
        <v>45</v>
      </c>
      <c r="W1876" t="s">
        <v>46</v>
      </c>
      <c r="X1876" t="s">
        <v>42</v>
      </c>
      <c r="Y1876" t="b">
        <v>1</v>
      </c>
      <c r="Z1876">
        <v>0.5</v>
      </c>
      <c r="AA1876" t="s">
        <v>47</v>
      </c>
      <c r="AB1876">
        <v>0.8</v>
      </c>
      <c r="AC1876" t="b">
        <v>0</v>
      </c>
      <c r="AD1876">
        <v>1</v>
      </c>
      <c r="AE1876" t="s">
        <v>48</v>
      </c>
      <c r="AF1876">
        <v>0.75</v>
      </c>
      <c r="AG1876">
        <v>63</v>
      </c>
      <c r="AH1876">
        <v>10</v>
      </c>
      <c r="AI1876" t="b">
        <v>0</v>
      </c>
      <c r="AJ1876" t="s">
        <v>49</v>
      </c>
      <c r="AK1876">
        <v>7375.9407823085703</v>
      </c>
      <c r="AL1876">
        <v>8.2297356190547895</v>
      </c>
      <c r="AM1876">
        <v>6.9412004331318897</v>
      </c>
      <c r="AN1876">
        <v>18.5837014756464</v>
      </c>
      <c r="AO1876">
        <v>12</v>
      </c>
    </row>
    <row r="1877" spans="1:41" x14ac:dyDescent="0.25">
      <c r="A1877">
        <v>0</v>
      </c>
      <c r="B1877" t="b">
        <v>0</v>
      </c>
      <c r="C1877" t="b">
        <v>1</v>
      </c>
      <c r="D1877">
        <v>0</v>
      </c>
      <c r="E1877">
        <v>1</v>
      </c>
      <c r="F1877" t="s">
        <v>41</v>
      </c>
      <c r="G1877">
        <v>1</v>
      </c>
      <c r="H1877">
        <v>1</v>
      </c>
      <c r="I1877">
        <v>10</v>
      </c>
      <c r="J1877">
        <v>0.04</v>
      </c>
      <c r="K1877">
        <v>0.01</v>
      </c>
      <c r="L1877">
        <v>7</v>
      </c>
      <c r="M1877">
        <v>0.25</v>
      </c>
      <c r="N1877" t="s">
        <v>42</v>
      </c>
      <c r="O1877">
        <v>0.2</v>
      </c>
      <c r="P1877" t="s">
        <v>51</v>
      </c>
      <c r="Q1877">
        <v>4000</v>
      </c>
      <c r="R1877">
        <v>20</v>
      </c>
      <c r="S1877">
        <v>1</v>
      </c>
      <c r="T1877">
        <v>50</v>
      </c>
      <c r="U1877" t="s">
        <v>44</v>
      </c>
      <c r="V1877" t="s">
        <v>45</v>
      </c>
      <c r="W1877" t="s">
        <v>46</v>
      </c>
      <c r="X1877" t="s">
        <v>42</v>
      </c>
      <c r="Y1877" t="b">
        <v>1</v>
      </c>
      <c r="Z1877">
        <v>0.5</v>
      </c>
      <c r="AA1877" t="s">
        <v>47</v>
      </c>
      <c r="AB1877">
        <v>0.8</v>
      </c>
      <c r="AC1877" t="b">
        <v>0</v>
      </c>
      <c r="AD1877">
        <v>1</v>
      </c>
      <c r="AE1877" t="s">
        <v>48</v>
      </c>
      <c r="AF1877">
        <v>0.75</v>
      </c>
      <c r="AG1877">
        <v>64</v>
      </c>
      <c r="AH1877">
        <v>10</v>
      </c>
      <c r="AI1877" t="b">
        <v>0</v>
      </c>
      <c r="AJ1877" t="s">
        <v>49</v>
      </c>
      <c r="AK1877">
        <v>7343.2144353389704</v>
      </c>
      <c r="AL1877">
        <v>8.2857675435878893</v>
      </c>
      <c r="AM1877">
        <v>6.9933624456319503</v>
      </c>
      <c r="AN1877">
        <v>19.1854469179872</v>
      </c>
      <c r="AO1877">
        <v>8</v>
      </c>
    </row>
    <row r="1878" spans="1:41" x14ac:dyDescent="0.25">
      <c r="A1878">
        <v>0</v>
      </c>
      <c r="B1878" t="b">
        <v>0</v>
      </c>
      <c r="C1878" t="b">
        <v>1</v>
      </c>
      <c r="D1878">
        <v>0</v>
      </c>
      <c r="E1878">
        <v>1</v>
      </c>
      <c r="F1878" t="s">
        <v>41</v>
      </c>
      <c r="G1878">
        <v>1</v>
      </c>
      <c r="H1878">
        <v>1</v>
      </c>
      <c r="I1878">
        <v>10</v>
      </c>
      <c r="J1878">
        <v>0.04</v>
      </c>
      <c r="K1878">
        <v>0.01</v>
      </c>
      <c r="L1878">
        <v>7</v>
      </c>
      <c r="M1878">
        <v>0.25</v>
      </c>
      <c r="N1878" t="s">
        <v>42</v>
      </c>
      <c r="O1878">
        <v>0.2</v>
      </c>
      <c r="P1878" t="s">
        <v>51</v>
      </c>
      <c r="Q1878">
        <v>4000</v>
      </c>
      <c r="R1878">
        <v>20</v>
      </c>
      <c r="S1878">
        <v>1</v>
      </c>
      <c r="T1878">
        <v>50</v>
      </c>
      <c r="U1878" t="s">
        <v>44</v>
      </c>
      <c r="V1878" t="s">
        <v>45</v>
      </c>
      <c r="W1878" t="s">
        <v>46</v>
      </c>
      <c r="X1878" t="s">
        <v>42</v>
      </c>
      <c r="Y1878" t="b">
        <v>1</v>
      </c>
      <c r="Z1878">
        <v>0.5</v>
      </c>
      <c r="AA1878" t="s">
        <v>47</v>
      </c>
      <c r="AB1878">
        <v>0.8</v>
      </c>
      <c r="AC1878" t="b">
        <v>0</v>
      </c>
      <c r="AD1878">
        <v>1</v>
      </c>
      <c r="AE1878" t="s">
        <v>48</v>
      </c>
      <c r="AF1878">
        <v>0.75</v>
      </c>
      <c r="AG1878">
        <v>65</v>
      </c>
      <c r="AH1878">
        <v>10</v>
      </c>
      <c r="AI1878" t="b">
        <v>0</v>
      </c>
      <c r="AJ1878" t="s">
        <v>49</v>
      </c>
      <c r="AK1878">
        <v>7280.5865328311902</v>
      </c>
      <c r="AL1878">
        <v>9.0697971295443995</v>
      </c>
      <c r="AM1878">
        <v>7.4622862493138502</v>
      </c>
      <c r="AN1878">
        <v>21.358677066016199</v>
      </c>
      <c r="AO1878">
        <v>5</v>
      </c>
    </row>
    <row r="1879" spans="1:41" x14ac:dyDescent="0.25">
      <c r="A1879">
        <v>0</v>
      </c>
      <c r="B1879" t="b">
        <v>0</v>
      </c>
      <c r="C1879" t="b">
        <v>1</v>
      </c>
      <c r="D1879">
        <v>0</v>
      </c>
      <c r="E1879">
        <v>1</v>
      </c>
      <c r="F1879" t="s">
        <v>41</v>
      </c>
      <c r="G1879">
        <v>1</v>
      </c>
      <c r="H1879">
        <v>1</v>
      </c>
      <c r="I1879">
        <v>10</v>
      </c>
      <c r="J1879">
        <v>0.04</v>
      </c>
      <c r="K1879">
        <v>0.01</v>
      </c>
      <c r="L1879">
        <v>7</v>
      </c>
      <c r="M1879">
        <v>0.25</v>
      </c>
      <c r="N1879" t="s">
        <v>42</v>
      </c>
      <c r="O1879">
        <v>0.2</v>
      </c>
      <c r="P1879" t="s">
        <v>51</v>
      </c>
      <c r="Q1879">
        <v>4000</v>
      </c>
      <c r="R1879">
        <v>20</v>
      </c>
      <c r="S1879">
        <v>1</v>
      </c>
      <c r="T1879">
        <v>50</v>
      </c>
      <c r="U1879" t="s">
        <v>44</v>
      </c>
      <c r="V1879" t="s">
        <v>45</v>
      </c>
      <c r="W1879" t="s">
        <v>46</v>
      </c>
      <c r="X1879" t="s">
        <v>42</v>
      </c>
      <c r="Y1879" t="b">
        <v>1</v>
      </c>
      <c r="Z1879">
        <v>0.5</v>
      </c>
      <c r="AA1879" t="s">
        <v>47</v>
      </c>
      <c r="AB1879">
        <v>0.8</v>
      </c>
      <c r="AC1879" t="b">
        <v>0</v>
      </c>
      <c r="AD1879">
        <v>1</v>
      </c>
      <c r="AE1879" t="s">
        <v>48</v>
      </c>
      <c r="AF1879">
        <v>0.75</v>
      </c>
      <c r="AG1879">
        <v>66</v>
      </c>
      <c r="AH1879">
        <v>10</v>
      </c>
      <c r="AI1879" t="b">
        <v>0</v>
      </c>
      <c r="AJ1879" t="s">
        <v>49</v>
      </c>
      <c r="AK1879">
        <v>7377.6627566814404</v>
      </c>
      <c r="AL1879">
        <v>6.7976107091338998</v>
      </c>
      <c r="AM1879">
        <v>6.0822525164567596</v>
      </c>
      <c r="AN1879">
        <v>8.2216430598794901</v>
      </c>
      <c r="AO1879">
        <v>8</v>
      </c>
    </row>
    <row r="1880" spans="1:41" x14ac:dyDescent="0.25">
      <c r="A1880">
        <v>0</v>
      </c>
      <c r="B1880" t="b">
        <v>0</v>
      </c>
      <c r="C1880" t="b">
        <v>1</v>
      </c>
      <c r="D1880">
        <v>0</v>
      </c>
      <c r="E1880">
        <v>1</v>
      </c>
      <c r="F1880" t="s">
        <v>41</v>
      </c>
      <c r="G1880">
        <v>1</v>
      </c>
      <c r="H1880">
        <v>1</v>
      </c>
      <c r="I1880">
        <v>10</v>
      </c>
      <c r="J1880">
        <v>0.04</v>
      </c>
      <c r="K1880">
        <v>0.01</v>
      </c>
      <c r="L1880">
        <v>7</v>
      </c>
      <c r="M1880">
        <v>0.25</v>
      </c>
      <c r="N1880" t="s">
        <v>42</v>
      </c>
      <c r="O1880">
        <v>0.2</v>
      </c>
      <c r="P1880" t="s">
        <v>51</v>
      </c>
      <c r="Q1880">
        <v>4000</v>
      </c>
      <c r="R1880">
        <v>20</v>
      </c>
      <c r="S1880">
        <v>1</v>
      </c>
      <c r="T1880">
        <v>50</v>
      </c>
      <c r="U1880" t="s">
        <v>44</v>
      </c>
      <c r="V1880" t="s">
        <v>45</v>
      </c>
      <c r="W1880" t="s">
        <v>46</v>
      </c>
      <c r="X1880" t="s">
        <v>42</v>
      </c>
      <c r="Y1880" t="b">
        <v>1</v>
      </c>
      <c r="Z1880">
        <v>0.5</v>
      </c>
      <c r="AA1880" t="s">
        <v>47</v>
      </c>
      <c r="AB1880">
        <v>0.8</v>
      </c>
      <c r="AC1880" t="b">
        <v>0</v>
      </c>
      <c r="AD1880">
        <v>1</v>
      </c>
      <c r="AE1880" t="s">
        <v>48</v>
      </c>
      <c r="AF1880">
        <v>0.75</v>
      </c>
      <c r="AG1880">
        <v>67</v>
      </c>
      <c r="AH1880">
        <v>10</v>
      </c>
      <c r="AI1880" t="b">
        <v>0</v>
      </c>
      <c r="AJ1880" t="s">
        <v>49</v>
      </c>
      <c r="AK1880">
        <v>7117.8920302390998</v>
      </c>
      <c r="AL1880">
        <v>5.8608599879121499</v>
      </c>
      <c r="AM1880">
        <v>5.5501413923757497</v>
      </c>
      <c r="AN1880">
        <v>7.4267543372048603</v>
      </c>
      <c r="AO1880">
        <v>8</v>
      </c>
    </row>
    <row r="1881" spans="1:41" x14ac:dyDescent="0.25">
      <c r="A1881">
        <v>0</v>
      </c>
      <c r="B1881" t="b">
        <v>0</v>
      </c>
      <c r="C1881" t="b">
        <v>1</v>
      </c>
      <c r="D1881">
        <v>0</v>
      </c>
      <c r="E1881">
        <v>1</v>
      </c>
      <c r="F1881" t="s">
        <v>41</v>
      </c>
      <c r="G1881">
        <v>1</v>
      </c>
      <c r="H1881">
        <v>1</v>
      </c>
      <c r="I1881">
        <v>10</v>
      </c>
      <c r="J1881">
        <v>0.04</v>
      </c>
      <c r="K1881">
        <v>0.01</v>
      </c>
      <c r="L1881">
        <v>7</v>
      </c>
      <c r="M1881">
        <v>0.25</v>
      </c>
      <c r="N1881" t="s">
        <v>42</v>
      </c>
      <c r="O1881">
        <v>0.2</v>
      </c>
      <c r="P1881" t="s">
        <v>51</v>
      </c>
      <c r="Q1881">
        <v>4000</v>
      </c>
      <c r="R1881">
        <v>20</v>
      </c>
      <c r="S1881">
        <v>1</v>
      </c>
      <c r="T1881">
        <v>50</v>
      </c>
      <c r="U1881" t="s">
        <v>44</v>
      </c>
      <c r="V1881" t="s">
        <v>45</v>
      </c>
      <c r="W1881" t="s">
        <v>46</v>
      </c>
      <c r="X1881" t="s">
        <v>42</v>
      </c>
      <c r="Y1881" t="b">
        <v>1</v>
      </c>
      <c r="Z1881">
        <v>0.5</v>
      </c>
      <c r="AA1881" t="s">
        <v>47</v>
      </c>
      <c r="AB1881">
        <v>0.8</v>
      </c>
      <c r="AC1881" t="b">
        <v>0</v>
      </c>
      <c r="AD1881">
        <v>1</v>
      </c>
      <c r="AE1881" t="s">
        <v>48</v>
      </c>
      <c r="AF1881">
        <v>0.75</v>
      </c>
      <c r="AG1881">
        <v>68</v>
      </c>
      <c r="AH1881">
        <v>10</v>
      </c>
      <c r="AI1881" t="b">
        <v>0</v>
      </c>
      <c r="AJ1881" t="s">
        <v>49</v>
      </c>
      <c r="AK1881">
        <v>7072.8231999874097</v>
      </c>
      <c r="AL1881">
        <v>8.44634643302218</v>
      </c>
      <c r="AM1881">
        <v>7.1165940173667499</v>
      </c>
      <c r="AN1881">
        <v>19.649955797165902</v>
      </c>
      <c r="AO1881">
        <v>658</v>
      </c>
    </row>
    <row r="1882" spans="1:41" x14ac:dyDescent="0.25">
      <c r="A1882">
        <v>0</v>
      </c>
      <c r="B1882" t="b">
        <v>0</v>
      </c>
      <c r="C1882" t="b">
        <v>1</v>
      </c>
      <c r="D1882">
        <v>0</v>
      </c>
      <c r="E1882">
        <v>1</v>
      </c>
      <c r="F1882" t="s">
        <v>41</v>
      </c>
      <c r="G1882">
        <v>1</v>
      </c>
      <c r="H1882">
        <v>1</v>
      </c>
      <c r="I1882">
        <v>10</v>
      </c>
      <c r="J1882">
        <v>0.04</v>
      </c>
      <c r="K1882">
        <v>0.01</v>
      </c>
      <c r="L1882">
        <v>7</v>
      </c>
      <c r="M1882">
        <v>0.25</v>
      </c>
      <c r="N1882" t="s">
        <v>42</v>
      </c>
      <c r="O1882">
        <v>0.2</v>
      </c>
      <c r="P1882" t="s">
        <v>51</v>
      </c>
      <c r="Q1882">
        <v>4000</v>
      </c>
      <c r="R1882">
        <v>20</v>
      </c>
      <c r="S1882">
        <v>1</v>
      </c>
      <c r="T1882">
        <v>50</v>
      </c>
      <c r="U1882" t="s">
        <v>44</v>
      </c>
      <c r="V1882" t="s">
        <v>45</v>
      </c>
      <c r="W1882" t="s">
        <v>46</v>
      </c>
      <c r="X1882" t="s">
        <v>42</v>
      </c>
      <c r="Y1882" t="b">
        <v>1</v>
      </c>
      <c r="Z1882">
        <v>0.5</v>
      </c>
      <c r="AA1882" t="s">
        <v>47</v>
      </c>
      <c r="AB1882">
        <v>0.8</v>
      </c>
      <c r="AC1882" t="b">
        <v>0</v>
      </c>
      <c r="AD1882">
        <v>1</v>
      </c>
      <c r="AE1882" t="s">
        <v>48</v>
      </c>
      <c r="AF1882">
        <v>0.75</v>
      </c>
      <c r="AG1882">
        <v>69</v>
      </c>
      <c r="AH1882">
        <v>10</v>
      </c>
      <c r="AI1882" t="b">
        <v>0</v>
      </c>
      <c r="AJ1882" t="s">
        <v>49</v>
      </c>
      <c r="AK1882">
        <v>7242.2307651042902</v>
      </c>
      <c r="AL1882">
        <v>8.0656214516477593</v>
      </c>
      <c r="AM1882">
        <v>6.8843052925385901</v>
      </c>
      <c r="AN1882">
        <v>16.072574386300399</v>
      </c>
      <c r="AO1882">
        <v>23</v>
      </c>
    </row>
    <row r="1883" spans="1:41" x14ac:dyDescent="0.25">
      <c r="A1883">
        <v>0</v>
      </c>
      <c r="B1883" t="b">
        <v>0</v>
      </c>
      <c r="C1883" t="b">
        <v>1</v>
      </c>
      <c r="D1883">
        <v>0</v>
      </c>
      <c r="E1883">
        <v>1</v>
      </c>
      <c r="F1883" t="s">
        <v>41</v>
      </c>
      <c r="G1883">
        <v>1</v>
      </c>
      <c r="H1883">
        <v>1</v>
      </c>
      <c r="I1883">
        <v>10</v>
      </c>
      <c r="J1883">
        <v>0.04</v>
      </c>
      <c r="K1883">
        <v>0.01</v>
      </c>
      <c r="L1883">
        <v>7</v>
      </c>
      <c r="M1883">
        <v>0.25</v>
      </c>
      <c r="N1883" t="s">
        <v>42</v>
      </c>
      <c r="O1883">
        <v>0.2</v>
      </c>
      <c r="P1883" t="s">
        <v>51</v>
      </c>
      <c r="Q1883">
        <v>4000</v>
      </c>
      <c r="R1883">
        <v>20</v>
      </c>
      <c r="S1883">
        <v>1</v>
      </c>
      <c r="T1883">
        <v>50</v>
      </c>
      <c r="U1883" t="s">
        <v>44</v>
      </c>
      <c r="V1883" t="s">
        <v>45</v>
      </c>
      <c r="W1883" t="s">
        <v>46</v>
      </c>
      <c r="X1883" t="s">
        <v>42</v>
      </c>
      <c r="Y1883" t="b">
        <v>1</v>
      </c>
      <c r="Z1883">
        <v>0.5</v>
      </c>
      <c r="AA1883" t="s">
        <v>47</v>
      </c>
      <c r="AB1883">
        <v>0.8</v>
      </c>
      <c r="AC1883" t="b">
        <v>0</v>
      </c>
      <c r="AD1883">
        <v>1</v>
      </c>
      <c r="AE1883" t="s">
        <v>48</v>
      </c>
      <c r="AF1883">
        <v>0.75</v>
      </c>
      <c r="AG1883">
        <v>70</v>
      </c>
      <c r="AH1883">
        <v>10</v>
      </c>
      <c r="AI1883" t="b">
        <v>0</v>
      </c>
      <c r="AJ1883" t="s">
        <v>49</v>
      </c>
      <c r="AK1883">
        <v>7170.11173677444</v>
      </c>
      <c r="AL1883">
        <v>8.7862760940048794</v>
      </c>
      <c r="AM1883">
        <v>7.2577784344682899</v>
      </c>
      <c r="AN1883">
        <v>19.854057849074501</v>
      </c>
      <c r="AO1883">
        <v>12</v>
      </c>
    </row>
    <row r="1884" spans="1:41" x14ac:dyDescent="0.25">
      <c r="A1884">
        <v>0</v>
      </c>
      <c r="B1884" t="b">
        <v>0</v>
      </c>
      <c r="C1884" t="b">
        <v>1</v>
      </c>
      <c r="D1884">
        <v>0</v>
      </c>
      <c r="E1884">
        <v>1</v>
      </c>
      <c r="F1884" t="s">
        <v>41</v>
      </c>
      <c r="G1884">
        <v>1</v>
      </c>
      <c r="H1884">
        <v>1</v>
      </c>
      <c r="I1884">
        <v>10</v>
      </c>
      <c r="J1884">
        <v>0.04</v>
      </c>
      <c r="K1884">
        <v>0.01</v>
      </c>
      <c r="L1884">
        <v>7</v>
      </c>
      <c r="M1884">
        <v>0.25</v>
      </c>
      <c r="N1884" t="s">
        <v>42</v>
      </c>
      <c r="O1884">
        <v>0.2</v>
      </c>
      <c r="P1884" t="s">
        <v>51</v>
      </c>
      <c r="Q1884">
        <v>4000</v>
      </c>
      <c r="R1884">
        <v>20</v>
      </c>
      <c r="S1884">
        <v>1</v>
      </c>
      <c r="T1884">
        <v>50</v>
      </c>
      <c r="U1884" t="s">
        <v>44</v>
      </c>
      <c r="V1884" t="s">
        <v>45</v>
      </c>
      <c r="W1884" t="s">
        <v>46</v>
      </c>
      <c r="X1884" t="s">
        <v>42</v>
      </c>
      <c r="Y1884" t="b">
        <v>1</v>
      </c>
      <c r="Z1884">
        <v>0.5</v>
      </c>
      <c r="AA1884" t="s">
        <v>47</v>
      </c>
      <c r="AB1884">
        <v>0.8</v>
      </c>
      <c r="AC1884" t="b">
        <v>0</v>
      </c>
      <c r="AD1884">
        <v>1</v>
      </c>
      <c r="AE1884" t="s">
        <v>48</v>
      </c>
      <c r="AF1884">
        <v>0.75</v>
      </c>
      <c r="AG1884">
        <v>71</v>
      </c>
      <c r="AH1884">
        <v>10</v>
      </c>
      <c r="AI1884" t="b">
        <v>0</v>
      </c>
      <c r="AJ1884" t="s">
        <v>49</v>
      </c>
      <c r="AK1884">
        <v>7101.7448308467801</v>
      </c>
      <c r="AL1884">
        <v>8.6353640536946994</v>
      </c>
      <c r="AM1884">
        <v>7.16853160144173</v>
      </c>
      <c r="AN1884">
        <v>19.789184707233701</v>
      </c>
      <c r="AO1884">
        <v>4</v>
      </c>
    </row>
    <row r="1885" spans="1:41" x14ac:dyDescent="0.25">
      <c r="A1885">
        <v>0</v>
      </c>
      <c r="B1885" t="b">
        <v>0</v>
      </c>
      <c r="C1885" t="b">
        <v>1</v>
      </c>
      <c r="D1885">
        <v>0</v>
      </c>
      <c r="E1885">
        <v>1</v>
      </c>
      <c r="F1885" t="s">
        <v>41</v>
      </c>
      <c r="G1885">
        <v>1</v>
      </c>
      <c r="H1885">
        <v>1</v>
      </c>
      <c r="I1885">
        <v>10</v>
      </c>
      <c r="J1885">
        <v>0.04</v>
      </c>
      <c r="K1885">
        <v>0.01</v>
      </c>
      <c r="L1885">
        <v>7</v>
      </c>
      <c r="M1885">
        <v>0.25</v>
      </c>
      <c r="N1885" t="s">
        <v>42</v>
      </c>
      <c r="O1885">
        <v>0.2</v>
      </c>
      <c r="P1885" t="s">
        <v>51</v>
      </c>
      <c r="Q1885">
        <v>4000</v>
      </c>
      <c r="R1885">
        <v>20</v>
      </c>
      <c r="S1885">
        <v>1</v>
      </c>
      <c r="T1885">
        <v>50</v>
      </c>
      <c r="U1885" t="s">
        <v>44</v>
      </c>
      <c r="V1885" t="s">
        <v>45</v>
      </c>
      <c r="W1885" t="s">
        <v>46</v>
      </c>
      <c r="X1885" t="s">
        <v>42</v>
      </c>
      <c r="Y1885" t="b">
        <v>1</v>
      </c>
      <c r="Z1885">
        <v>0.5</v>
      </c>
      <c r="AA1885" t="s">
        <v>47</v>
      </c>
      <c r="AB1885">
        <v>0.8</v>
      </c>
      <c r="AC1885" t="b">
        <v>0</v>
      </c>
      <c r="AD1885">
        <v>1</v>
      </c>
      <c r="AE1885" t="s">
        <v>48</v>
      </c>
      <c r="AF1885">
        <v>0.75</v>
      </c>
      <c r="AG1885">
        <v>72</v>
      </c>
      <c r="AH1885">
        <v>10</v>
      </c>
      <c r="AI1885" t="b">
        <v>0</v>
      </c>
      <c r="AJ1885" t="s">
        <v>49</v>
      </c>
      <c r="AK1885">
        <v>7226.5203447341901</v>
      </c>
      <c r="AL1885">
        <v>5.9105701237280197</v>
      </c>
      <c r="AM1885">
        <v>5.5329630323343002</v>
      </c>
      <c r="AN1885">
        <v>6.2196354438137202</v>
      </c>
      <c r="AO1885">
        <v>13</v>
      </c>
    </row>
    <row r="1886" spans="1:41" x14ac:dyDescent="0.25">
      <c r="A1886">
        <v>0</v>
      </c>
      <c r="B1886" t="b">
        <v>0</v>
      </c>
      <c r="C1886" t="b">
        <v>1</v>
      </c>
      <c r="D1886">
        <v>0</v>
      </c>
      <c r="E1886">
        <v>1</v>
      </c>
      <c r="F1886" t="s">
        <v>41</v>
      </c>
      <c r="G1886">
        <v>1</v>
      </c>
      <c r="H1886">
        <v>1</v>
      </c>
      <c r="I1886">
        <v>10</v>
      </c>
      <c r="J1886">
        <v>0.04</v>
      </c>
      <c r="K1886">
        <v>0.01</v>
      </c>
      <c r="L1886">
        <v>7</v>
      </c>
      <c r="M1886">
        <v>0.25</v>
      </c>
      <c r="N1886" t="s">
        <v>42</v>
      </c>
      <c r="O1886">
        <v>0.2</v>
      </c>
      <c r="P1886" t="s">
        <v>51</v>
      </c>
      <c r="Q1886">
        <v>4000</v>
      </c>
      <c r="R1886">
        <v>20</v>
      </c>
      <c r="S1886">
        <v>1</v>
      </c>
      <c r="T1886">
        <v>50</v>
      </c>
      <c r="U1886" t="s">
        <v>44</v>
      </c>
      <c r="V1886" t="s">
        <v>45</v>
      </c>
      <c r="W1886" t="s">
        <v>46</v>
      </c>
      <c r="X1886" t="s">
        <v>42</v>
      </c>
      <c r="Y1886" t="b">
        <v>1</v>
      </c>
      <c r="Z1886">
        <v>0.5</v>
      </c>
      <c r="AA1886" t="s">
        <v>47</v>
      </c>
      <c r="AB1886">
        <v>0.8</v>
      </c>
      <c r="AC1886" t="b">
        <v>0</v>
      </c>
      <c r="AD1886">
        <v>1</v>
      </c>
      <c r="AE1886" t="s">
        <v>48</v>
      </c>
      <c r="AF1886">
        <v>0.75</v>
      </c>
      <c r="AG1886">
        <v>73</v>
      </c>
      <c r="AH1886">
        <v>10</v>
      </c>
      <c r="AI1886" t="b">
        <v>0</v>
      </c>
      <c r="AJ1886" t="s">
        <v>49</v>
      </c>
      <c r="AK1886">
        <v>7277.3162040710404</v>
      </c>
      <c r="AL1886">
        <v>7.8463663445694003</v>
      </c>
      <c r="AM1886">
        <v>6.7168158431136096</v>
      </c>
      <c r="AN1886">
        <v>14.0701343525112</v>
      </c>
      <c r="AO1886">
        <v>3</v>
      </c>
    </row>
    <row r="1887" spans="1:41" x14ac:dyDescent="0.25">
      <c r="A1887">
        <v>0</v>
      </c>
      <c r="B1887" t="b">
        <v>0</v>
      </c>
      <c r="C1887" t="b">
        <v>1</v>
      </c>
      <c r="D1887">
        <v>0</v>
      </c>
      <c r="E1887">
        <v>1</v>
      </c>
      <c r="F1887" t="s">
        <v>41</v>
      </c>
      <c r="G1887">
        <v>1</v>
      </c>
      <c r="H1887">
        <v>1</v>
      </c>
      <c r="I1887">
        <v>10</v>
      </c>
      <c r="J1887">
        <v>0.04</v>
      </c>
      <c r="K1887">
        <v>0.01</v>
      </c>
      <c r="L1887">
        <v>7</v>
      </c>
      <c r="M1887">
        <v>0.25</v>
      </c>
      <c r="N1887" t="s">
        <v>42</v>
      </c>
      <c r="O1887">
        <v>0.2</v>
      </c>
      <c r="P1887" t="s">
        <v>51</v>
      </c>
      <c r="Q1887">
        <v>4000</v>
      </c>
      <c r="R1887">
        <v>20</v>
      </c>
      <c r="S1887">
        <v>1</v>
      </c>
      <c r="T1887">
        <v>50</v>
      </c>
      <c r="U1887" t="s">
        <v>44</v>
      </c>
      <c r="V1887" t="s">
        <v>45</v>
      </c>
      <c r="W1887" t="s">
        <v>46</v>
      </c>
      <c r="X1887" t="s">
        <v>42</v>
      </c>
      <c r="Y1887" t="b">
        <v>1</v>
      </c>
      <c r="Z1887">
        <v>0.5</v>
      </c>
      <c r="AA1887" t="s">
        <v>47</v>
      </c>
      <c r="AB1887">
        <v>0.8</v>
      </c>
      <c r="AC1887" t="b">
        <v>0</v>
      </c>
      <c r="AD1887">
        <v>1</v>
      </c>
      <c r="AE1887" t="s">
        <v>48</v>
      </c>
      <c r="AF1887">
        <v>0.75</v>
      </c>
      <c r="AG1887">
        <v>74</v>
      </c>
      <c r="AH1887">
        <v>10</v>
      </c>
      <c r="AI1887" t="b">
        <v>0</v>
      </c>
      <c r="AJ1887" t="s">
        <v>49</v>
      </c>
      <c r="AK1887">
        <v>7408.80464982986</v>
      </c>
      <c r="AL1887">
        <v>9.1443274694749608</v>
      </c>
      <c r="AM1887">
        <v>7.5129550538866496</v>
      </c>
      <c r="AN1887">
        <v>21.087252559240401</v>
      </c>
      <c r="AO1887">
        <v>10</v>
      </c>
    </row>
    <row r="1888" spans="1:41" x14ac:dyDescent="0.25">
      <c r="A1888">
        <v>0</v>
      </c>
      <c r="B1888" t="b">
        <v>0</v>
      </c>
      <c r="C1888" t="b">
        <v>1</v>
      </c>
      <c r="D1888">
        <v>0</v>
      </c>
      <c r="E1888">
        <v>1</v>
      </c>
      <c r="F1888" t="s">
        <v>41</v>
      </c>
      <c r="G1888">
        <v>1</v>
      </c>
      <c r="H1888">
        <v>1</v>
      </c>
      <c r="I1888">
        <v>10</v>
      </c>
      <c r="J1888">
        <v>0.04</v>
      </c>
      <c r="K1888">
        <v>0.01</v>
      </c>
      <c r="L1888">
        <v>7</v>
      </c>
      <c r="M1888">
        <v>0.25</v>
      </c>
      <c r="N1888" t="s">
        <v>42</v>
      </c>
      <c r="O1888">
        <v>0.2</v>
      </c>
      <c r="P1888" t="s">
        <v>51</v>
      </c>
      <c r="Q1888">
        <v>4000</v>
      </c>
      <c r="R1888">
        <v>20</v>
      </c>
      <c r="S1888">
        <v>1</v>
      </c>
      <c r="T1888">
        <v>50</v>
      </c>
      <c r="U1888" t="s">
        <v>44</v>
      </c>
      <c r="V1888" t="s">
        <v>45</v>
      </c>
      <c r="W1888" t="s">
        <v>46</v>
      </c>
      <c r="X1888" t="s">
        <v>42</v>
      </c>
      <c r="Y1888" t="b">
        <v>1</v>
      </c>
      <c r="Z1888">
        <v>0.5</v>
      </c>
      <c r="AA1888" t="s">
        <v>47</v>
      </c>
      <c r="AB1888">
        <v>0.8</v>
      </c>
      <c r="AC1888" t="b">
        <v>0</v>
      </c>
      <c r="AD1888">
        <v>1</v>
      </c>
      <c r="AE1888" t="s">
        <v>48</v>
      </c>
      <c r="AF1888">
        <v>0.75</v>
      </c>
      <c r="AG1888">
        <v>75</v>
      </c>
      <c r="AH1888">
        <v>10</v>
      </c>
      <c r="AI1888" t="b">
        <v>0</v>
      </c>
      <c r="AJ1888" t="s">
        <v>49</v>
      </c>
      <c r="AK1888">
        <v>7095.7426068782797</v>
      </c>
      <c r="AL1888">
        <v>9.0155846603654108</v>
      </c>
      <c r="AM1888">
        <v>7.4401944826778603</v>
      </c>
      <c r="AN1888">
        <v>21.599675717827498</v>
      </c>
      <c r="AO1888">
        <v>4</v>
      </c>
    </row>
    <row r="1889" spans="1:41" x14ac:dyDescent="0.25">
      <c r="A1889">
        <v>0</v>
      </c>
      <c r="B1889" t="b">
        <v>0</v>
      </c>
      <c r="C1889" t="b">
        <v>1</v>
      </c>
      <c r="D1889">
        <v>0</v>
      </c>
      <c r="E1889">
        <v>1</v>
      </c>
      <c r="F1889" t="s">
        <v>41</v>
      </c>
      <c r="G1889">
        <v>1</v>
      </c>
      <c r="H1889">
        <v>1</v>
      </c>
      <c r="I1889">
        <v>10</v>
      </c>
      <c r="J1889">
        <v>0.04</v>
      </c>
      <c r="K1889">
        <v>0.01</v>
      </c>
      <c r="L1889">
        <v>7</v>
      </c>
      <c r="M1889">
        <v>0.25</v>
      </c>
      <c r="N1889" t="s">
        <v>42</v>
      </c>
      <c r="O1889">
        <v>0.2</v>
      </c>
      <c r="P1889" t="s">
        <v>51</v>
      </c>
      <c r="Q1889">
        <v>4000</v>
      </c>
      <c r="R1889">
        <v>20</v>
      </c>
      <c r="S1889">
        <v>1</v>
      </c>
      <c r="T1889">
        <v>50</v>
      </c>
      <c r="U1889" t="s">
        <v>44</v>
      </c>
      <c r="V1889" t="s">
        <v>45</v>
      </c>
      <c r="W1889" t="s">
        <v>46</v>
      </c>
      <c r="X1889" t="s">
        <v>42</v>
      </c>
      <c r="Y1889" t="b">
        <v>1</v>
      </c>
      <c r="Z1889">
        <v>0.5</v>
      </c>
      <c r="AA1889" t="s">
        <v>47</v>
      </c>
      <c r="AB1889">
        <v>0.8</v>
      </c>
      <c r="AC1889" t="b">
        <v>0</v>
      </c>
      <c r="AD1889">
        <v>1</v>
      </c>
      <c r="AE1889" t="s">
        <v>48</v>
      </c>
      <c r="AF1889">
        <v>0.75</v>
      </c>
      <c r="AG1889">
        <v>76</v>
      </c>
      <c r="AH1889">
        <v>10</v>
      </c>
      <c r="AI1889" t="b">
        <v>0</v>
      </c>
      <c r="AJ1889" t="s">
        <v>49</v>
      </c>
      <c r="AK1889">
        <v>7218.48973679542</v>
      </c>
      <c r="AL1889">
        <v>8.4477191229803896</v>
      </c>
      <c r="AM1889">
        <v>7.0843064154058997</v>
      </c>
      <c r="AN1889">
        <v>18.496817376259301</v>
      </c>
      <c r="AO1889">
        <v>4</v>
      </c>
    </row>
    <row r="1890" spans="1:41" x14ac:dyDescent="0.25">
      <c r="A1890">
        <v>0</v>
      </c>
      <c r="B1890" t="b">
        <v>0</v>
      </c>
      <c r="C1890" t="b">
        <v>1</v>
      </c>
      <c r="D1890">
        <v>0</v>
      </c>
      <c r="E1890">
        <v>1</v>
      </c>
      <c r="F1890" t="s">
        <v>41</v>
      </c>
      <c r="G1890">
        <v>1</v>
      </c>
      <c r="H1890">
        <v>1</v>
      </c>
      <c r="I1890">
        <v>10</v>
      </c>
      <c r="J1890">
        <v>0.04</v>
      </c>
      <c r="K1890">
        <v>0.01</v>
      </c>
      <c r="L1890">
        <v>7</v>
      </c>
      <c r="M1890">
        <v>0.25</v>
      </c>
      <c r="N1890" t="s">
        <v>42</v>
      </c>
      <c r="O1890">
        <v>0.2</v>
      </c>
      <c r="P1890" t="s">
        <v>51</v>
      </c>
      <c r="Q1890">
        <v>4000</v>
      </c>
      <c r="R1890">
        <v>20</v>
      </c>
      <c r="S1890">
        <v>1</v>
      </c>
      <c r="T1890">
        <v>50</v>
      </c>
      <c r="U1890" t="s">
        <v>44</v>
      </c>
      <c r="V1890" t="s">
        <v>45</v>
      </c>
      <c r="W1890" t="s">
        <v>46</v>
      </c>
      <c r="X1890" t="s">
        <v>42</v>
      </c>
      <c r="Y1890" t="b">
        <v>1</v>
      </c>
      <c r="Z1890">
        <v>0.5</v>
      </c>
      <c r="AA1890" t="s">
        <v>47</v>
      </c>
      <c r="AB1890">
        <v>0.8</v>
      </c>
      <c r="AC1890" t="b">
        <v>0</v>
      </c>
      <c r="AD1890">
        <v>1</v>
      </c>
      <c r="AE1890" t="s">
        <v>48</v>
      </c>
      <c r="AF1890">
        <v>0.75</v>
      </c>
      <c r="AG1890">
        <v>77</v>
      </c>
      <c r="AH1890">
        <v>10</v>
      </c>
      <c r="AI1890" t="b">
        <v>0</v>
      </c>
      <c r="AJ1890" t="s">
        <v>49</v>
      </c>
      <c r="AK1890">
        <v>7314.4642701148896</v>
      </c>
      <c r="AL1890">
        <v>7.9820389067839503</v>
      </c>
      <c r="AM1890">
        <v>6.7860822561678003</v>
      </c>
      <c r="AN1890">
        <v>17.267191755739201</v>
      </c>
      <c r="AO1890">
        <v>97</v>
      </c>
    </row>
    <row r="1891" spans="1:41" x14ac:dyDescent="0.25">
      <c r="A1891">
        <v>0</v>
      </c>
      <c r="B1891" t="b">
        <v>0</v>
      </c>
      <c r="C1891" t="b">
        <v>1</v>
      </c>
      <c r="D1891">
        <v>0</v>
      </c>
      <c r="E1891">
        <v>1</v>
      </c>
      <c r="F1891" t="s">
        <v>41</v>
      </c>
      <c r="G1891">
        <v>1</v>
      </c>
      <c r="H1891">
        <v>1</v>
      </c>
      <c r="I1891">
        <v>10</v>
      </c>
      <c r="J1891">
        <v>0.04</v>
      </c>
      <c r="K1891">
        <v>0.01</v>
      </c>
      <c r="L1891">
        <v>7</v>
      </c>
      <c r="M1891">
        <v>0.25</v>
      </c>
      <c r="N1891" t="s">
        <v>42</v>
      </c>
      <c r="O1891">
        <v>0.2</v>
      </c>
      <c r="P1891" t="s">
        <v>51</v>
      </c>
      <c r="Q1891">
        <v>4000</v>
      </c>
      <c r="R1891">
        <v>20</v>
      </c>
      <c r="S1891">
        <v>1</v>
      </c>
      <c r="T1891">
        <v>50</v>
      </c>
      <c r="U1891" t="s">
        <v>44</v>
      </c>
      <c r="V1891" t="s">
        <v>45</v>
      </c>
      <c r="W1891" t="s">
        <v>46</v>
      </c>
      <c r="X1891" t="s">
        <v>42</v>
      </c>
      <c r="Y1891" t="b">
        <v>1</v>
      </c>
      <c r="Z1891">
        <v>0.5</v>
      </c>
      <c r="AA1891" t="s">
        <v>47</v>
      </c>
      <c r="AB1891">
        <v>0.8</v>
      </c>
      <c r="AC1891" t="b">
        <v>0</v>
      </c>
      <c r="AD1891">
        <v>1</v>
      </c>
      <c r="AE1891" t="s">
        <v>48</v>
      </c>
      <c r="AF1891">
        <v>0.75</v>
      </c>
      <c r="AG1891">
        <v>78</v>
      </c>
      <c r="AH1891">
        <v>10</v>
      </c>
      <c r="AI1891" t="b">
        <v>0</v>
      </c>
      <c r="AJ1891" t="s">
        <v>49</v>
      </c>
      <c r="AK1891">
        <v>7206.6890134811401</v>
      </c>
      <c r="AL1891">
        <v>7.7489536014086298</v>
      </c>
      <c r="AM1891">
        <v>6.6658279148871502</v>
      </c>
      <c r="AN1891">
        <v>13.7486686973951</v>
      </c>
      <c r="AO1891">
        <v>6</v>
      </c>
    </row>
    <row r="1892" spans="1:41" x14ac:dyDescent="0.25">
      <c r="A1892">
        <v>0</v>
      </c>
      <c r="B1892" t="b">
        <v>0</v>
      </c>
      <c r="C1892" t="b">
        <v>1</v>
      </c>
      <c r="D1892">
        <v>0</v>
      </c>
      <c r="E1892">
        <v>1</v>
      </c>
      <c r="F1892" t="s">
        <v>41</v>
      </c>
      <c r="G1892">
        <v>1</v>
      </c>
      <c r="H1892">
        <v>1</v>
      </c>
      <c r="I1892">
        <v>10</v>
      </c>
      <c r="J1892">
        <v>0.04</v>
      </c>
      <c r="K1892">
        <v>0.01</v>
      </c>
      <c r="L1892">
        <v>7</v>
      </c>
      <c r="M1892">
        <v>0.25</v>
      </c>
      <c r="N1892" t="s">
        <v>42</v>
      </c>
      <c r="O1892">
        <v>0.2</v>
      </c>
      <c r="P1892" t="s">
        <v>51</v>
      </c>
      <c r="Q1892">
        <v>4000</v>
      </c>
      <c r="R1892">
        <v>20</v>
      </c>
      <c r="S1892">
        <v>1</v>
      </c>
      <c r="T1892">
        <v>50</v>
      </c>
      <c r="U1892" t="s">
        <v>44</v>
      </c>
      <c r="V1892" t="s">
        <v>45</v>
      </c>
      <c r="W1892" t="s">
        <v>46</v>
      </c>
      <c r="X1892" t="s">
        <v>42</v>
      </c>
      <c r="Y1892" t="b">
        <v>1</v>
      </c>
      <c r="Z1892">
        <v>0.5</v>
      </c>
      <c r="AA1892" t="s">
        <v>47</v>
      </c>
      <c r="AB1892">
        <v>0.8</v>
      </c>
      <c r="AC1892" t="b">
        <v>0</v>
      </c>
      <c r="AD1892">
        <v>1</v>
      </c>
      <c r="AE1892" t="s">
        <v>48</v>
      </c>
      <c r="AF1892">
        <v>0.75</v>
      </c>
      <c r="AG1892">
        <v>79</v>
      </c>
      <c r="AH1892">
        <v>10</v>
      </c>
      <c r="AI1892" t="b">
        <v>0</v>
      </c>
      <c r="AJ1892" t="s">
        <v>49</v>
      </c>
      <c r="AK1892">
        <v>7225.0516502857199</v>
      </c>
      <c r="AL1892">
        <v>7.58453297005906</v>
      </c>
      <c r="AM1892">
        <v>6.5247459299754702</v>
      </c>
      <c r="AN1892">
        <v>13.3641890119192</v>
      </c>
      <c r="AO1892">
        <v>14</v>
      </c>
    </row>
    <row r="1893" spans="1:41" x14ac:dyDescent="0.25">
      <c r="A1893">
        <v>0</v>
      </c>
      <c r="B1893" t="b">
        <v>0</v>
      </c>
      <c r="C1893" t="b">
        <v>1</v>
      </c>
      <c r="D1893">
        <v>0</v>
      </c>
      <c r="E1893">
        <v>1</v>
      </c>
      <c r="F1893" t="s">
        <v>41</v>
      </c>
      <c r="G1893">
        <v>1</v>
      </c>
      <c r="H1893">
        <v>1</v>
      </c>
      <c r="I1893">
        <v>10</v>
      </c>
      <c r="J1893">
        <v>0.04</v>
      </c>
      <c r="K1893">
        <v>0.01</v>
      </c>
      <c r="L1893">
        <v>7</v>
      </c>
      <c r="M1893">
        <v>0.25</v>
      </c>
      <c r="N1893" t="s">
        <v>42</v>
      </c>
      <c r="O1893">
        <v>0.2</v>
      </c>
      <c r="P1893" t="s">
        <v>51</v>
      </c>
      <c r="Q1893">
        <v>4000</v>
      </c>
      <c r="R1893">
        <v>20</v>
      </c>
      <c r="S1893">
        <v>1</v>
      </c>
      <c r="T1893">
        <v>50</v>
      </c>
      <c r="U1893" t="s">
        <v>44</v>
      </c>
      <c r="V1893" t="s">
        <v>45</v>
      </c>
      <c r="W1893" t="s">
        <v>46</v>
      </c>
      <c r="X1893" t="s">
        <v>42</v>
      </c>
      <c r="Y1893" t="b">
        <v>1</v>
      </c>
      <c r="Z1893">
        <v>0.5</v>
      </c>
      <c r="AA1893" t="s">
        <v>47</v>
      </c>
      <c r="AB1893">
        <v>0.8</v>
      </c>
      <c r="AC1893" t="b">
        <v>0</v>
      </c>
      <c r="AD1893">
        <v>1</v>
      </c>
      <c r="AE1893" t="s">
        <v>48</v>
      </c>
      <c r="AF1893">
        <v>0.75</v>
      </c>
      <c r="AG1893">
        <v>80</v>
      </c>
      <c r="AH1893">
        <v>10</v>
      </c>
      <c r="AI1893" t="b">
        <v>0</v>
      </c>
      <c r="AJ1893" t="s">
        <v>49</v>
      </c>
      <c r="AK1893">
        <v>7264.3469753265299</v>
      </c>
      <c r="AL1893">
        <v>8.9115388307574293</v>
      </c>
      <c r="AM1893">
        <v>7.4365844530159304</v>
      </c>
      <c r="AN1893">
        <v>21.3943467326425</v>
      </c>
      <c r="AO1893">
        <v>1</v>
      </c>
    </row>
    <row r="1894" spans="1:41" x14ac:dyDescent="0.25">
      <c r="A1894">
        <v>0</v>
      </c>
      <c r="B1894" t="b">
        <v>0</v>
      </c>
      <c r="C1894" t="b">
        <v>1</v>
      </c>
      <c r="D1894">
        <v>0</v>
      </c>
      <c r="E1894">
        <v>1</v>
      </c>
      <c r="F1894" t="s">
        <v>41</v>
      </c>
      <c r="G1894">
        <v>1</v>
      </c>
      <c r="H1894">
        <v>1</v>
      </c>
      <c r="I1894">
        <v>10</v>
      </c>
      <c r="J1894">
        <v>0.04</v>
      </c>
      <c r="K1894">
        <v>0.01</v>
      </c>
      <c r="L1894">
        <v>7</v>
      </c>
      <c r="M1894">
        <v>0.25</v>
      </c>
      <c r="N1894" t="s">
        <v>42</v>
      </c>
      <c r="O1894">
        <v>0.2</v>
      </c>
      <c r="P1894" t="s">
        <v>51</v>
      </c>
      <c r="Q1894">
        <v>4000</v>
      </c>
      <c r="R1894">
        <v>20</v>
      </c>
      <c r="S1894">
        <v>1</v>
      </c>
      <c r="T1894">
        <v>50</v>
      </c>
      <c r="U1894" t="s">
        <v>44</v>
      </c>
      <c r="V1894" t="s">
        <v>45</v>
      </c>
      <c r="W1894" t="s">
        <v>46</v>
      </c>
      <c r="X1894" t="s">
        <v>42</v>
      </c>
      <c r="Y1894" t="b">
        <v>1</v>
      </c>
      <c r="Z1894">
        <v>0.5</v>
      </c>
      <c r="AA1894" t="s">
        <v>47</v>
      </c>
      <c r="AB1894">
        <v>0.8</v>
      </c>
      <c r="AC1894" t="b">
        <v>0</v>
      </c>
      <c r="AD1894">
        <v>1</v>
      </c>
      <c r="AE1894" t="s">
        <v>48</v>
      </c>
      <c r="AF1894">
        <v>0.75</v>
      </c>
      <c r="AG1894">
        <v>81</v>
      </c>
      <c r="AH1894">
        <v>10</v>
      </c>
      <c r="AI1894" t="b">
        <v>0</v>
      </c>
      <c r="AJ1894" t="s">
        <v>49</v>
      </c>
      <c r="AK1894">
        <v>7179.1078219413703</v>
      </c>
      <c r="AL1894">
        <v>8.2710466383366192</v>
      </c>
      <c r="AM1894">
        <v>6.9590805842665402</v>
      </c>
      <c r="AN1894">
        <v>18.4803465007836</v>
      </c>
      <c r="AO1894">
        <v>8</v>
      </c>
    </row>
    <row r="1895" spans="1:41" x14ac:dyDescent="0.25">
      <c r="A1895">
        <v>0</v>
      </c>
      <c r="B1895" t="b">
        <v>0</v>
      </c>
      <c r="C1895" t="b">
        <v>1</v>
      </c>
      <c r="D1895">
        <v>0</v>
      </c>
      <c r="E1895">
        <v>1</v>
      </c>
      <c r="F1895" t="s">
        <v>41</v>
      </c>
      <c r="G1895">
        <v>1</v>
      </c>
      <c r="H1895">
        <v>1</v>
      </c>
      <c r="I1895">
        <v>10</v>
      </c>
      <c r="J1895">
        <v>0.04</v>
      </c>
      <c r="K1895">
        <v>0.01</v>
      </c>
      <c r="L1895">
        <v>7</v>
      </c>
      <c r="M1895">
        <v>0.25</v>
      </c>
      <c r="N1895" t="s">
        <v>42</v>
      </c>
      <c r="O1895">
        <v>0.2</v>
      </c>
      <c r="P1895" t="s">
        <v>51</v>
      </c>
      <c r="Q1895">
        <v>4000</v>
      </c>
      <c r="R1895">
        <v>20</v>
      </c>
      <c r="S1895">
        <v>1</v>
      </c>
      <c r="T1895">
        <v>50</v>
      </c>
      <c r="U1895" t="s">
        <v>44</v>
      </c>
      <c r="V1895" t="s">
        <v>45</v>
      </c>
      <c r="W1895" t="s">
        <v>46</v>
      </c>
      <c r="X1895" t="s">
        <v>42</v>
      </c>
      <c r="Y1895" t="b">
        <v>1</v>
      </c>
      <c r="Z1895">
        <v>0.5</v>
      </c>
      <c r="AA1895" t="s">
        <v>47</v>
      </c>
      <c r="AB1895">
        <v>0.8</v>
      </c>
      <c r="AC1895" t="b">
        <v>0</v>
      </c>
      <c r="AD1895">
        <v>1</v>
      </c>
      <c r="AE1895" t="s">
        <v>48</v>
      </c>
      <c r="AF1895">
        <v>0.75</v>
      </c>
      <c r="AG1895">
        <v>82</v>
      </c>
      <c r="AH1895">
        <v>10</v>
      </c>
      <c r="AI1895" t="b">
        <v>0</v>
      </c>
      <c r="AJ1895" t="s">
        <v>49</v>
      </c>
      <c r="AK1895">
        <v>7309.00811147689</v>
      </c>
      <c r="AL1895">
        <v>8.2672769136375095</v>
      </c>
      <c r="AM1895">
        <v>7.0393644253471601</v>
      </c>
      <c r="AN1895">
        <v>17.209838611288699</v>
      </c>
      <c r="AO1895">
        <v>6</v>
      </c>
    </row>
    <row r="1896" spans="1:41" x14ac:dyDescent="0.25">
      <c r="A1896">
        <v>0</v>
      </c>
      <c r="B1896" t="b">
        <v>0</v>
      </c>
      <c r="C1896" t="b">
        <v>1</v>
      </c>
      <c r="D1896">
        <v>0</v>
      </c>
      <c r="E1896">
        <v>1</v>
      </c>
      <c r="F1896" t="s">
        <v>41</v>
      </c>
      <c r="G1896">
        <v>1</v>
      </c>
      <c r="H1896">
        <v>1</v>
      </c>
      <c r="I1896">
        <v>10</v>
      </c>
      <c r="J1896">
        <v>0.04</v>
      </c>
      <c r="K1896">
        <v>0.01</v>
      </c>
      <c r="L1896">
        <v>7</v>
      </c>
      <c r="M1896">
        <v>0.25</v>
      </c>
      <c r="N1896" t="s">
        <v>42</v>
      </c>
      <c r="O1896">
        <v>0.2</v>
      </c>
      <c r="P1896" t="s">
        <v>51</v>
      </c>
      <c r="Q1896">
        <v>4000</v>
      </c>
      <c r="R1896">
        <v>20</v>
      </c>
      <c r="S1896">
        <v>1</v>
      </c>
      <c r="T1896">
        <v>50</v>
      </c>
      <c r="U1896" t="s">
        <v>44</v>
      </c>
      <c r="V1896" t="s">
        <v>45</v>
      </c>
      <c r="W1896" t="s">
        <v>46</v>
      </c>
      <c r="X1896" t="s">
        <v>42</v>
      </c>
      <c r="Y1896" t="b">
        <v>1</v>
      </c>
      <c r="Z1896">
        <v>0.5</v>
      </c>
      <c r="AA1896" t="s">
        <v>47</v>
      </c>
      <c r="AB1896">
        <v>0.8</v>
      </c>
      <c r="AC1896" t="b">
        <v>0</v>
      </c>
      <c r="AD1896">
        <v>1</v>
      </c>
      <c r="AE1896" t="s">
        <v>48</v>
      </c>
      <c r="AF1896">
        <v>0.75</v>
      </c>
      <c r="AG1896">
        <v>83</v>
      </c>
      <c r="AH1896">
        <v>10</v>
      </c>
      <c r="AI1896" t="b">
        <v>0</v>
      </c>
      <c r="AJ1896" t="s">
        <v>49</v>
      </c>
      <c r="AK1896">
        <v>7318.4366562366404</v>
      </c>
      <c r="AL1896">
        <v>8.2059132734562006</v>
      </c>
      <c r="AM1896">
        <v>6.9648367515046399</v>
      </c>
      <c r="AN1896">
        <v>17.394297207757301</v>
      </c>
      <c r="AO1896">
        <v>15</v>
      </c>
    </row>
    <row r="1897" spans="1:41" x14ac:dyDescent="0.25">
      <c r="A1897">
        <v>0</v>
      </c>
      <c r="B1897" t="b">
        <v>0</v>
      </c>
      <c r="C1897" t="b">
        <v>1</v>
      </c>
      <c r="D1897">
        <v>0</v>
      </c>
      <c r="E1897">
        <v>1</v>
      </c>
      <c r="F1897" t="s">
        <v>41</v>
      </c>
      <c r="G1897">
        <v>1</v>
      </c>
      <c r="H1897">
        <v>1</v>
      </c>
      <c r="I1897">
        <v>10</v>
      </c>
      <c r="J1897">
        <v>0.04</v>
      </c>
      <c r="K1897">
        <v>0.01</v>
      </c>
      <c r="L1897">
        <v>7</v>
      </c>
      <c r="M1897">
        <v>0.25</v>
      </c>
      <c r="N1897" t="s">
        <v>42</v>
      </c>
      <c r="O1897">
        <v>0.2</v>
      </c>
      <c r="P1897" t="s">
        <v>51</v>
      </c>
      <c r="Q1897">
        <v>4000</v>
      </c>
      <c r="R1897">
        <v>20</v>
      </c>
      <c r="S1897">
        <v>1</v>
      </c>
      <c r="T1897">
        <v>50</v>
      </c>
      <c r="U1897" t="s">
        <v>44</v>
      </c>
      <c r="V1897" t="s">
        <v>45</v>
      </c>
      <c r="W1897" t="s">
        <v>46</v>
      </c>
      <c r="X1897" t="s">
        <v>42</v>
      </c>
      <c r="Y1897" t="b">
        <v>1</v>
      </c>
      <c r="Z1897">
        <v>0.5</v>
      </c>
      <c r="AA1897" t="s">
        <v>47</v>
      </c>
      <c r="AB1897">
        <v>0.8</v>
      </c>
      <c r="AC1897" t="b">
        <v>0</v>
      </c>
      <c r="AD1897">
        <v>1</v>
      </c>
      <c r="AE1897" t="s">
        <v>48</v>
      </c>
      <c r="AF1897">
        <v>0.75</v>
      </c>
      <c r="AG1897">
        <v>84</v>
      </c>
      <c r="AH1897">
        <v>10</v>
      </c>
      <c r="AI1897" t="b">
        <v>0</v>
      </c>
      <c r="AJ1897" t="s">
        <v>49</v>
      </c>
      <c r="AK1897">
        <v>7206.5126831531497</v>
      </c>
      <c r="AL1897">
        <v>8.3542960359870797</v>
      </c>
      <c r="AM1897">
        <v>7.0751181709644602</v>
      </c>
      <c r="AN1897">
        <v>16.214733233049799</v>
      </c>
      <c r="AO1897">
        <v>3</v>
      </c>
    </row>
    <row r="1898" spans="1:41" x14ac:dyDescent="0.25">
      <c r="A1898">
        <v>0</v>
      </c>
      <c r="B1898" t="b">
        <v>0</v>
      </c>
      <c r="C1898" t="b">
        <v>1</v>
      </c>
      <c r="D1898">
        <v>0</v>
      </c>
      <c r="E1898">
        <v>1</v>
      </c>
      <c r="F1898" t="s">
        <v>41</v>
      </c>
      <c r="G1898">
        <v>1</v>
      </c>
      <c r="H1898">
        <v>1</v>
      </c>
      <c r="I1898">
        <v>10</v>
      </c>
      <c r="J1898">
        <v>0.04</v>
      </c>
      <c r="K1898">
        <v>0.01</v>
      </c>
      <c r="L1898">
        <v>7</v>
      </c>
      <c r="M1898">
        <v>0.25</v>
      </c>
      <c r="N1898" t="s">
        <v>42</v>
      </c>
      <c r="O1898">
        <v>0.2</v>
      </c>
      <c r="P1898" t="s">
        <v>51</v>
      </c>
      <c r="Q1898">
        <v>4000</v>
      </c>
      <c r="R1898">
        <v>20</v>
      </c>
      <c r="S1898">
        <v>1</v>
      </c>
      <c r="T1898">
        <v>50</v>
      </c>
      <c r="U1898" t="s">
        <v>44</v>
      </c>
      <c r="V1898" t="s">
        <v>45</v>
      </c>
      <c r="W1898" t="s">
        <v>46</v>
      </c>
      <c r="X1898" t="s">
        <v>42</v>
      </c>
      <c r="Y1898" t="b">
        <v>1</v>
      </c>
      <c r="Z1898">
        <v>0.5</v>
      </c>
      <c r="AA1898" t="s">
        <v>47</v>
      </c>
      <c r="AB1898">
        <v>0.8</v>
      </c>
      <c r="AC1898" t="b">
        <v>0</v>
      </c>
      <c r="AD1898">
        <v>1</v>
      </c>
      <c r="AE1898" t="s">
        <v>48</v>
      </c>
      <c r="AF1898">
        <v>0.75</v>
      </c>
      <c r="AG1898">
        <v>85</v>
      </c>
      <c r="AH1898">
        <v>10</v>
      </c>
      <c r="AI1898" t="b">
        <v>0</v>
      </c>
      <c r="AJ1898" t="s">
        <v>49</v>
      </c>
      <c r="AK1898">
        <v>7199.9888060092899</v>
      </c>
      <c r="AL1898">
        <v>7.9558409442970897</v>
      </c>
      <c r="AM1898">
        <v>6.8204499589560097</v>
      </c>
      <c r="AN1898">
        <v>13.0828754042852</v>
      </c>
      <c r="AO1898">
        <v>13</v>
      </c>
    </row>
    <row r="1899" spans="1:41" x14ac:dyDescent="0.25">
      <c r="A1899">
        <v>0</v>
      </c>
      <c r="B1899" t="b">
        <v>0</v>
      </c>
      <c r="C1899" t="b">
        <v>1</v>
      </c>
      <c r="D1899">
        <v>0</v>
      </c>
      <c r="E1899">
        <v>1</v>
      </c>
      <c r="F1899" t="s">
        <v>41</v>
      </c>
      <c r="G1899">
        <v>1</v>
      </c>
      <c r="H1899">
        <v>1</v>
      </c>
      <c r="I1899">
        <v>10</v>
      </c>
      <c r="J1899">
        <v>0.04</v>
      </c>
      <c r="K1899">
        <v>0.01</v>
      </c>
      <c r="L1899">
        <v>7</v>
      </c>
      <c r="M1899">
        <v>0.25</v>
      </c>
      <c r="N1899" t="s">
        <v>42</v>
      </c>
      <c r="O1899">
        <v>0.2</v>
      </c>
      <c r="P1899" t="s">
        <v>51</v>
      </c>
      <c r="Q1899">
        <v>4000</v>
      </c>
      <c r="R1899">
        <v>20</v>
      </c>
      <c r="S1899">
        <v>1</v>
      </c>
      <c r="T1899">
        <v>50</v>
      </c>
      <c r="U1899" t="s">
        <v>44</v>
      </c>
      <c r="V1899" t="s">
        <v>45</v>
      </c>
      <c r="W1899" t="s">
        <v>46</v>
      </c>
      <c r="X1899" t="s">
        <v>42</v>
      </c>
      <c r="Y1899" t="b">
        <v>1</v>
      </c>
      <c r="Z1899">
        <v>0.5</v>
      </c>
      <c r="AA1899" t="s">
        <v>47</v>
      </c>
      <c r="AB1899">
        <v>0.8</v>
      </c>
      <c r="AC1899" t="b">
        <v>0</v>
      </c>
      <c r="AD1899">
        <v>1</v>
      </c>
      <c r="AE1899" t="s">
        <v>48</v>
      </c>
      <c r="AF1899">
        <v>0.75</v>
      </c>
      <c r="AG1899">
        <v>86</v>
      </c>
      <c r="AH1899">
        <v>10</v>
      </c>
      <c r="AI1899" t="b">
        <v>0</v>
      </c>
      <c r="AJ1899" t="s">
        <v>49</v>
      </c>
      <c r="AK1899">
        <v>7195.1052758693704</v>
      </c>
      <c r="AL1899">
        <v>7.9856839530601</v>
      </c>
      <c r="AM1899">
        <v>6.8358593168556201</v>
      </c>
      <c r="AN1899">
        <v>11.281546425261901</v>
      </c>
      <c r="AO1899">
        <v>1</v>
      </c>
    </row>
    <row r="1900" spans="1:41" x14ac:dyDescent="0.25">
      <c r="A1900">
        <v>0</v>
      </c>
      <c r="B1900" t="b">
        <v>0</v>
      </c>
      <c r="C1900" t="b">
        <v>1</v>
      </c>
      <c r="D1900">
        <v>0</v>
      </c>
      <c r="E1900">
        <v>1</v>
      </c>
      <c r="F1900" t="s">
        <v>41</v>
      </c>
      <c r="G1900">
        <v>1</v>
      </c>
      <c r="H1900">
        <v>1</v>
      </c>
      <c r="I1900">
        <v>10</v>
      </c>
      <c r="J1900">
        <v>0.04</v>
      </c>
      <c r="K1900">
        <v>0.01</v>
      </c>
      <c r="L1900">
        <v>7</v>
      </c>
      <c r="M1900">
        <v>0.25</v>
      </c>
      <c r="N1900" t="s">
        <v>42</v>
      </c>
      <c r="O1900">
        <v>0.2</v>
      </c>
      <c r="P1900" t="s">
        <v>51</v>
      </c>
      <c r="Q1900">
        <v>4000</v>
      </c>
      <c r="R1900">
        <v>20</v>
      </c>
      <c r="S1900">
        <v>1</v>
      </c>
      <c r="T1900">
        <v>50</v>
      </c>
      <c r="U1900" t="s">
        <v>44</v>
      </c>
      <c r="V1900" t="s">
        <v>45</v>
      </c>
      <c r="W1900" t="s">
        <v>46</v>
      </c>
      <c r="X1900" t="s">
        <v>42</v>
      </c>
      <c r="Y1900" t="b">
        <v>1</v>
      </c>
      <c r="Z1900">
        <v>0.5</v>
      </c>
      <c r="AA1900" t="s">
        <v>47</v>
      </c>
      <c r="AB1900">
        <v>0.8</v>
      </c>
      <c r="AC1900" t="b">
        <v>0</v>
      </c>
      <c r="AD1900">
        <v>1</v>
      </c>
      <c r="AE1900" t="s">
        <v>48</v>
      </c>
      <c r="AF1900">
        <v>0.75</v>
      </c>
      <c r="AG1900">
        <v>87</v>
      </c>
      <c r="AH1900">
        <v>10</v>
      </c>
      <c r="AI1900" t="b">
        <v>0</v>
      </c>
      <c r="AJ1900" t="s">
        <v>49</v>
      </c>
      <c r="AK1900">
        <v>7174.3973915576898</v>
      </c>
      <c r="AL1900">
        <v>7.1882068613254502</v>
      </c>
      <c r="AM1900">
        <v>6.3245904827965296</v>
      </c>
      <c r="AN1900">
        <v>10.619937788052001</v>
      </c>
      <c r="AO1900">
        <v>10</v>
      </c>
    </row>
    <row r="1901" spans="1:41" x14ac:dyDescent="0.25">
      <c r="A1901">
        <v>0</v>
      </c>
      <c r="B1901" t="b">
        <v>0</v>
      </c>
      <c r="C1901" t="b">
        <v>1</v>
      </c>
      <c r="D1901">
        <v>0</v>
      </c>
      <c r="E1901">
        <v>1</v>
      </c>
      <c r="F1901" t="s">
        <v>41</v>
      </c>
      <c r="G1901">
        <v>1</v>
      </c>
      <c r="H1901">
        <v>1</v>
      </c>
      <c r="I1901">
        <v>10</v>
      </c>
      <c r="J1901">
        <v>0.04</v>
      </c>
      <c r="K1901">
        <v>0.01</v>
      </c>
      <c r="L1901">
        <v>7</v>
      </c>
      <c r="M1901">
        <v>0.25</v>
      </c>
      <c r="N1901" t="s">
        <v>42</v>
      </c>
      <c r="O1901">
        <v>0.2</v>
      </c>
      <c r="P1901" t="s">
        <v>51</v>
      </c>
      <c r="Q1901">
        <v>4000</v>
      </c>
      <c r="R1901">
        <v>20</v>
      </c>
      <c r="S1901">
        <v>1</v>
      </c>
      <c r="T1901">
        <v>50</v>
      </c>
      <c r="U1901" t="s">
        <v>44</v>
      </c>
      <c r="V1901" t="s">
        <v>45</v>
      </c>
      <c r="W1901" t="s">
        <v>46</v>
      </c>
      <c r="X1901" t="s">
        <v>42</v>
      </c>
      <c r="Y1901" t="b">
        <v>1</v>
      </c>
      <c r="Z1901">
        <v>0.5</v>
      </c>
      <c r="AA1901" t="s">
        <v>47</v>
      </c>
      <c r="AB1901">
        <v>0.8</v>
      </c>
      <c r="AC1901" t="b">
        <v>0</v>
      </c>
      <c r="AD1901">
        <v>1</v>
      </c>
      <c r="AE1901" t="s">
        <v>48</v>
      </c>
      <c r="AF1901">
        <v>0.75</v>
      </c>
      <c r="AG1901">
        <v>88</v>
      </c>
      <c r="AH1901">
        <v>10</v>
      </c>
      <c r="AI1901" t="b">
        <v>0</v>
      </c>
      <c r="AJ1901" t="s">
        <v>49</v>
      </c>
      <c r="AK1901">
        <v>7259.4901795387204</v>
      </c>
      <c r="AL1901">
        <v>8.5451639346064194</v>
      </c>
      <c r="AM1901">
        <v>7.1082663719089796</v>
      </c>
      <c r="AN1901">
        <v>19.3131162016047</v>
      </c>
      <c r="AO1901">
        <v>5</v>
      </c>
    </row>
    <row r="1902" spans="1:41" x14ac:dyDescent="0.25">
      <c r="A1902">
        <v>0</v>
      </c>
      <c r="B1902" t="b">
        <v>0</v>
      </c>
      <c r="C1902" t="b">
        <v>1</v>
      </c>
      <c r="D1902">
        <v>0</v>
      </c>
      <c r="E1902">
        <v>1</v>
      </c>
      <c r="F1902" t="s">
        <v>41</v>
      </c>
      <c r="G1902">
        <v>1</v>
      </c>
      <c r="H1902">
        <v>1</v>
      </c>
      <c r="I1902">
        <v>10</v>
      </c>
      <c r="J1902">
        <v>0.04</v>
      </c>
      <c r="K1902">
        <v>0.01</v>
      </c>
      <c r="L1902">
        <v>7</v>
      </c>
      <c r="M1902">
        <v>0.25</v>
      </c>
      <c r="N1902" t="s">
        <v>42</v>
      </c>
      <c r="O1902">
        <v>0.2</v>
      </c>
      <c r="P1902" t="s">
        <v>51</v>
      </c>
      <c r="Q1902">
        <v>4000</v>
      </c>
      <c r="R1902">
        <v>20</v>
      </c>
      <c r="S1902">
        <v>1</v>
      </c>
      <c r="T1902">
        <v>50</v>
      </c>
      <c r="U1902" t="s">
        <v>44</v>
      </c>
      <c r="V1902" t="s">
        <v>45</v>
      </c>
      <c r="W1902" t="s">
        <v>46</v>
      </c>
      <c r="X1902" t="s">
        <v>42</v>
      </c>
      <c r="Y1902" t="b">
        <v>1</v>
      </c>
      <c r="Z1902">
        <v>0.5</v>
      </c>
      <c r="AA1902" t="s">
        <v>47</v>
      </c>
      <c r="AB1902">
        <v>0.8</v>
      </c>
      <c r="AC1902" t="b">
        <v>0</v>
      </c>
      <c r="AD1902">
        <v>1</v>
      </c>
      <c r="AE1902" t="s">
        <v>48</v>
      </c>
      <c r="AF1902">
        <v>0.75</v>
      </c>
      <c r="AG1902">
        <v>89</v>
      </c>
      <c r="AH1902">
        <v>10</v>
      </c>
      <c r="AI1902" t="b">
        <v>0</v>
      </c>
      <c r="AJ1902" t="s">
        <v>49</v>
      </c>
      <c r="AK1902">
        <v>7255.0634036064102</v>
      </c>
      <c r="AL1902">
        <v>6.1211799333071903</v>
      </c>
      <c r="AM1902">
        <v>5.7091442877012399</v>
      </c>
      <c r="AN1902">
        <v>7.27885133036132</v>
      </c>
      <c r="AO1902">
        <v>472</v>
      </c>
    </row>
    <row r="1903" spans="1:41" x14ac:dyDescent="0.25">
      <c r="A1903">
        <v>0</v>
      </c>
      <c r="B1903" t="b">
        <v>0</v>
      </c>
      <c r="C1903" t="b">
        <v>1</v>
      </c>
      <c r="D1903">
        <v>0</v>
      </c>
      <c r="E1903">
        <v>1</v>
      </c>
      <c r="F1903" t="s">
        <v>41</v>
      </c>
      <c r="G1903">
        <v>1</v>
      </c>
      <c r="H1903">
        <v>1</v>
      </c>
      <c r="I1903">
        <v>10</v>
      </c>
      <c r="J1903">
        <v>0.04</v>
      </c>
      <c r="K1903">
        <v>0.01</v>
      </c>
      <c r="L1903">
        <v>7</v>
      </c>
      <c r="M1903">
        <v>0.25</v>
      </c>
      <c r="N1903" t="s">
        <v>42</v>
      </c>
      <c r="O1903">
        <v>0.2</v>
      </c>
      <c r="P1903" t="s">
        <v>51</v>
      </c>
      <c r="Q1903">
        <v>4000</v>
      </c>
      <c r="R1903">
        <v>20</v>
      </c>
      <c r="S1903">
        <v>1</v>
      </c>
      <c r="T1903">
        <v>50</v>
      </c>
      <c r="U1903" t="s">
        <v>44</v>
      </c>
      <c r="V1903" t="s">
        <v>45</v>
      </c>
      <c r="W1903" t="s">
        <v>46</v>
      </c>
      <c r="X1903" t="s">
        <v>42</v>
      </c>
      <c r="Y1903" t="b">
        <v>1</v>
      </c>
      <c r="Z1903">
        <v>0.5</v>
      </c>
      <c r="AA1903" t="s">
        <v>47</v>
      </c>
      <c r="AB1903">
        <v>0.8</v>
      </c>
      <c r="AC1903" t="b">
        <v>0</v>
      </c>
      <c r="AD1903">
        <v>1</v>
      </c>
      <c r="AE1903" t="s">
        <v>48</v>
      </c>
      <c r="AF1903">
        <v>0.75</v>
      </c>
      <c r="AG1903">
        <v>90</v>
      </c>
      <c r="AH1903">
        <v>10</v>
      </c>
      <c r="AI1903" t="b">
        <v>0</v>
      </c>
      <c r="AJ1903" t="s">
        <v>49</v>
      </c>
      <c r="AK1903">
        <v>7164.38961625099</v>
      </c>
      <c r="AL1903">
        <v>7.7904559801207496</v>
      </c>
      <c r="AM1903">
        <v>6.6762539792041897</v>
      </c>
      <c r="AN1903">
        <v>14.284283351682999</v>
      </c>
      <c r="AO1903">
        <v>8</v>
      </c>
    </row>
    <row r="1904" spans="1:41" x14ac:dyDescent="0.25">
      <c r="A1904">
        <v>0</v>
      </c>
      <c r="B1904" t="b">
        <v>0</v>
      </c>
      <c r="C1904" t="b">
        <v>1</v>
      </c>
      <c r="D1904">
        <v>0</v>
      </c>
      <c r="E1904">
        <v>1</v>
      </c>
      <c r="F1904" t="s">
        <v>41</v>
      </c>
      <c r="G1904">
        <v>1</v>
      </c>
      <c r="H1904">
        <v>1</v>
      </c>
      <c r="I1904">
        <v>10</v>
      </c>
      <c r="J1904">
        <v>0.04</v>
      </c>
      <c r="K1904">
        <v>0.01</v>
      </c>
      <c r="L1904">
        <v>7</v>
      </c>
      <c r="M1904">
        <v>0.25</v>
      </c>
      <c r="N1904" t="s">
        <v>42</v>
      </c>
      <c r="O1904">
        <v>0.2</v>
      </c>
      <c r="P1904" t="s">
        <v>51</v>
      </c>
      <c r="Q1904">
        <v>4000</v>
      </c>
      <c r="R1904">
        <v>20</v>
      </c>
      <c r="S1904">
        <v>1</v>
      </c>
      <c r="T1904">
        <v>50</v>
      </c>
      <c r="U1904" t="s">
        <v>44</v>
      </c>
      <c r="V1904" t="s">
        <v>45</v>
      </c>
      <c r="W1904" t="s">
        <v>46</v>
      </c>
      <c r="X1904" t="s">
        <v>42</v>
      </c>
      <c r="Y1904" t="b">
        <v>1</v>
      </c>
      <c r="Z1904">
        <v>0.5</v>
      </c>
      <c r="AA1904" t="s">
        <v>47</v>
      </c>
      <c r="AB1904">
        <v>0.8</v>
      </c>
      <c r="AC1904" t="b">
        <v>0</v>
      </c>
      <c r="AD1904">
        <v>1</v>
      </c>
      <c r="AE1904" t="s">
        <v>48</v>
      </c>
      <c r="AF1904">
        <v>0.75</v>
      </c>
      <c r="AG1904">
        <v>91</v>
      </c>
      <c r="AH1904">
        <v>10</v>
      </c>
      <c r="AI1904" t="b">
        <v>0</v>
      </c>
      <c r="AJ1904" t="s">
        <v>49</v>
      </c>
      <c r="AK1904">
        <v>7249.86388301849</v>
      </c>
      <c r="AL1904">
        <v>6.49053817003578</v>
      </c>
      <c r="AM1904">
        <v>5.9118983669518403</v>
      </c>
      <c r="AN1904">
        <v>7.5541567814271602</v>
      </c>
      <c r="AO1904">
        <v>16</v>
      </c>
    </row>
    <row r="1905" spans="1:41" x14ac:dyDescent="0.25">
      <c r="A1905">
        <v>0</v>
      </c>
      <c r="B1905" t="b">
        <v>0</v>
      </c>
      <c r="C1905" t="b">
        <v>1</v>
      </c>
      <c r="D1905">
        <v>0</v>
      </c>
      <c r="E1905">
        <v>1</v>
      </c>
      <c r="F1905" t="s">
        <v>41</v>
      </c>
      <c r="G1905">
        <v>1</v>
      </c>
      <c r="H1905">
        <v>1</v>
      </c>
      <c r="I1905">
        <v>10</v>
      </c>
      <c r="J1905">
        <v>0.04</v>
      </c>
      <c r="K1905">
        <v>0.01</v>
      </c>
      <c r="L1905">
        <v>7</v>
      </c>
      <c r="M1905">
        <v>0.25</v>
      </c>
      <c r="N1905" t="s">
        <v>42</v>
      </c>
      <c r="O1905">
        <v>0.2</v>
      </c>
      <c r="P1905" t="s">
        <v>51</v>
      </c>
      <c r="Q1905">
        <v>4000</v>
      </c>
      <c r="R1905">
        <v>20</v>
      </c>
      <c r="S1905">
        <v>1</v>
      </c>
      <c r="T1905">
        <v>50</v>
      </c>
      <c r="U1905" t="s">
        <v>44</v>
      </c>
      <c r="V1905" t="s">
        <v>45</v>
      </c>
      <c r="W1905" t="s">
        <v>46</v>
      </c>
      <c r="X1905" t="s">
        <v>42</v>
      </c>
      <c r="Y1905" t="b">
        <v>1</v>
      </c>
      <c r="Z1905">
        <v>0.5</v>
      </c>
      <c r="AA1905" t="s">
        <v>47</v>
      </c>
      <c r="AB1905">
        <v>0.8</v>
      </c>
      <c r="AC1905" t="b">
        <v>0</v>
      </c>
      <c r="AD1905">
        <v>1</v>
      </c>
      <c r="AE1905" t="s">
        <v>48</v>
      </c>
      <c r="AF1905">
        <v>0.75</v>
      </c>
      <c r="AG1905">
        <v>92</v>
      </c>
      <c r="AH1905">
        <v>10</v>
      </c>
      <c r="AI1905" t="b">
        <v>0</v>
      </c>
      <c r="AJ1905" t="s">
        <v>49</v>
      </c>
      <c r="AK1905">
        <v>7281.56021571159</v>
      </c>
      <c r="AL1905">
        <v>9.0782366937660992</v>
      </c>
      <c r="AM1905">
        <v>7.4734540215701797</v>
      </c>
      <c r="AN1905">
        <v>21.606774447539198</v>
      </c>
      <c r="AO1905">
        <v>327</v>
      </c>
    </row>
    <row r="1906" spans="1:41" x14ac:dyDescent="0.25">
      <c r="A1906">
        <v>0</v>
      </c>
      <c r="B1906" t="b">
        <v>0</v>
      </c>
      <c r="C1906" t="b">
        <v>1</v>
      </c>
      <c r="D1906">
        <v>0</v>
      </c>
      <c r="E1906">
        <v>1</v>
      </c>
      <c r="F1906" t="s">
        <v>41</v>
      </c>
      <c r="G1906">
        <v>1</v>
      </c>
      <c r="H1906">
        <v>1</v>
      </c>
      <c r="I1906">
        <v>10</v>
      </c>
      <c r="J1906">
        <v>0.04</v>
      </c>
      <c r="K1906">
        <v>0.01</v>
      </c>
      <c r="L1906">
        <v>7</v>
      </c>
      <c r="M1906">
        <v>0.25</v>
      </c>
      <c r="N1906" t="s">
        <v>42</v>
      </c>
      <c r="O1906">
        <v>0.2</v>
      </c>
      <c r="P1906" t="s">
        <v>51</v>
      </c>
      <c r="Q1906">
        <v>4000</v>
      </c>
      <c r="R1906">
        <v>20</v>
      </c>
      <c r="S1906">
        <v>1</v>
      </c>
      <c r="T1906">
        <v>50</v>
      </c>
      <c r="U1906" t="s">
        <v>44</v>
      </c>
      <c r="V1906" t="s">
        <v>45</v>
      </c>
      <c r="W1906" t="s">
        <v>46</v>
      </c>
      <c r="X1906" t="s">
        <v>42</v>
      </c>
      <c r="Y1906" t="b">
        <v>1</v>
      </c>
      <c r="Z1906">
        <v>0.5</v>
      </c>
      <c r="AA1906" t="s">
        <v>47</v>
      </c>
      <c r="AB1906">
        <v>0.8</v>
      </c>
      <c r="AC1906" t="b">
        <v>0</v>
      </c>
      <c r="AD1906">
        <v>1</v>
      </c>
      <c r="AE1906" t="s">
        <v>48</v>
      </c>
      <c r="AF1906">
        <v>0.75</v>
      </c>
      <c r="AG1906">
        <v>93</v>
      </c>
      <c r="AH1906">
        <v>10</v>
      </c>
      <c r="AI1906" t="b">
        <v>0</v>
      </c>
      <c r="AJ1906" t="s">
        <v>49</v>
      </c>
      <c r="AK1906">
        <v>7090.0813064575204</v>
      </c>
      <c r="AL1906">
        <v>8.9504410645939192</v>
      </c>
      <c r="AM1906">
        <v>7.3850581928738297</v>
      </c>
      <c r="AN1906">
        <v>21.1516650823005</v>
      </c>
      <c r="AO1906">
        <v>7</v>
      </c>
    </row>
    <row r="1907" spans="1:41" x14ac:dyDescent="0.25">
      <c r="A1907">
        <v>0</v>
      </c>
      <c r="B1907" t="b">
        <v>0</v>
      </c>
      <c r="C1907" t="b">
        <v>1</v>
      </c>
      <c r="D1907">
        <v>0</v>
      </c>
      <c r="E1907">
        <v>1</v>
      </c>
      <c r="F1907" t="s">
        <v>41</v>
      </c>
      <c r="G1907">
        <v>1</v>
      </c>
      <c r="H1907">
        <v>1</v>
      </c>
      <c r="I1907">
        <v>10</v>
      </c>
      <c r="J1907">
        <v>0.04</v>
      </c>
      <c r="K1907">
        <v>0.01</v>
      </c>
      <c r="L1907">
        <v>7</v>
      </c>
      <c r="M1907">
        <v>0.25</v>
      </c>
      <c r="N1907" t="s">
        <v>42</v>
      </c>
      <c r="O1907">
        <v>0.2</v>
      </c>
      <c r="P1907" t="s">
        <v>51</v>
      </c>
      <c r="Q1907">
        <v>4000</v>
      </c>
      <c r="R1907">
        <v>20</v>
      </c>
      <c r="S1907">
        <v>1</v>
      </c>
      <c r="T1907">
        <v>50</v>
      </c>
      <c r="U1907" t="s">
        <v>44</v>
      </c>
      <c r="V1907" t="s">
        <v>45</v>
      </c>
      <c r="W1907" t="s">
        <v>46</v>
      </c>
      <c r="X1907" t="s">
        <v>42</v>
      </c>
      <c r="Y1907" t="b">
        <v>1</v>
      </c>
      <c r="Z1907">
        <v>0.5</v>
      </c>
      <c r="AA1907" t="s">
        <v>47</v>
      </c>
      <c r="AB1907">
        <v>0.8</v>
      </c>
      <c r="AC1907" t="b">
        <v>0</v>
      </c>
      <c r="AD1907">
        <v>1</v>
      </c>
      <c r="AE1907" t="s">
        <v>48</v>
      </c>
      <c r="AF1907">
        <v>0.75</v>
      </c>
      <c r="AG1907">
        <v>94</v>
      </c>
      <c r="AH1907">
        <v>10</v>
      </c>
      <c r="AI1907" t="b">
        <v>0</v>
      </c>
      <c r="AJ1907" t="s">
        <v>49</v>
      </c>
      <c r="AK1907">
        <v>7181.7050259113303</v>
      </c>
      <c r="AL1907">
        <v>7.9238897276290503</v>
      </c>
      <c r="AM1907">
        <v>6.7802751697643497</v>
      </c>
      <c r="AN1907">
        <v>15.7292431546106</v>
      </c>
      <c r="AO1907">
        <v>6</v>
      </c>
    </row>
    <row r="1908" spans="1:41" x14ac:dyDescent="0.25">
      <c r="A1908">
        <v>0</v>
      </c>
      <c r="B1908" t="b">
        <v>0</v>
      </c>
      <c r="C1908" t="b">
        <v>1</v>
      </c>
      <c r="D1908">
        <v>0</v>
      </c>
      <c r="E1908">
        <v>1</v>
      </c>
      <c r="F1908" t="s">
        <v>41</v>
      </c>
      <c r="G1908">
        <v>1</v>
      </c>
      <c r="H1908">
        <v>1</v>
      </c>
      <c r="I1908">
        <v>10</v>
      </c>
      <c r="J1908">
        <v>0.04</v>
      </c>
      <c r="K1908">
        <v>0.01</v>
      </c>
      <c r="L1908">
        <v>7</v>
      </c>
      <c r="M1908">
        <v>0.25</v>
      </c>
      <c r="N1908" t="s">
        <v>42</v>
      </c>
      <c r="O1908">
        <v>0.2</v>
      </c>
      <c r="P1908" t="s">
        <v>51</v>
      </c>
      <c r="Q1908">
        <v>4000</v>
      </c>
      <c r="R1908">
        <v>20</v>
      </c>
      <c r="S1908">
        <v>1</v>
      </c>
      <c r="T1908">
        <v>50</v>
      </c>
      <c r="U1908" t="s">
        <v>44</v>
      </c>
      <c r="V1908" t="s">
        <v>45</v>
      </c>
      <c r="W1908" t="s">
        <v>46</v>
      </c>
      <c r="X1908" t="s">
        <v>42</v>
      </c>
      <c r="Y1908" t="b">
        <v>1</v>
      </c>
      <c r="Z1908">
        <v>0.5</v>
      </c>
      <c r="AA1908" t="s">
        <v>47</v>
      </c>
      <c r="AB1908">
        <v>0.8</v>
      </c>
      <c r="AC1908" t="b">
        <v>0</v>
      </c>
      <c r="AD1908">
        <v>1</v>
      </c>
      <c r="AE1908" t="s">
        <v>48</v>
      </c>
      <c r="AF1908">
        <v>0.75</v>
      </c>
      <c r="AG1908">
        <v>95</v>
      </c>
      <c r="AH1908">
        <v>10</v>
      </c>
      <c r="AI1908" t="b">
        <v>0</v>
      </c>
      <c r="AJ1908" t="s">
        <v>49</v>
      </c>
      <c r="AK1908">
        <v>7137.3390109538996</v>
      </c>
      <c r="AL1908">
        <v>8.1367394797715402</v>
      </c>
      <c r="AM1908">
        <v>6.9415975843913396</v>
      </c>
      <c r="AN1908">
        <v>17.569345255585301</v>
      </c>
      <c r="AO1908">
        <v>257</v>
      </c>
    </row>
    <row r="1909" spans="1:41" x14ac:dyDescent="0.25">
      <c r="A1909">
        <v>0</v>
      </c>
      <c r="B1909" t="b">
        <v>0</v>
      </c>
      <c r="C1909" t="b">
        <v>1</v>
      </c>
      <c r="D1909">
        <v>0</v>
      </c>
      <c r="E1909">
        <v>1</v>
      </c>
      <c r="F1909" t="s">
        <v>41</v>
      </c>
      <c r="G1909">
        <v>1</v>
      </c>
      <c r="H1909">
        <v>1</v>
      </c>
      <c r="I1909">
        <v>10</v>
      </c>
      <c r="J1909">
        <v>0.04</v>
      </c>
      <c r="K1909">
        <v>0.01</v>
      </c>
      <c r="L1909">
        <v>7</v>
      </c>
      <c r="M1909">
        <v>0.25</v>
      </c>
      <c r="N1909" t="s">
        <v>42</v>
      </c>
      <c r="O1909">
        <v>0.2</v>
      </c>
      <c r="P1909" t="s">
        <v>51</v>
      </c>
      <c r="Q1909">
        <v>4000</v>
      </c>
      <c r="R1909">
        <v>20</v>
      </c>
      <c r="S1909">
        <v>1</v>
      </c>
      <c r="T1909">
        <v>50</v>
      </c>
      <c r="U1909" t="s">
        <v>44</v>
      </c>
      <c r="V1909" t="s">
        <v>45</v>
      </c>
      <c r="W1909" t="s">
        <v>46</v>
      </c>
      <c r="X1909" t="s">
        <v>42</v>
      </c>
      <c r="Y1909" t="b">
        <v>1</v>
      </c>
      <c r="Z1909">
        <v>0.5</v>
      </c>
      <c r="AA1909" t="s">
        <v>47</v>
      </c>
      <c r="AB1909">
        <v>0.8</v>
      </c>
      <c r="AC1909" t="b">
        <v>0</v>
      </c>
      <c r="AD1909">
        <v>1</v>
      </c>
      <c r="AE1909" t="s">
        <v>48</v>
      </c>
      <c r="AF1909">
        <v>0.75</v>
      </c>
      <c r="AG1909">
        <v>96</v>
      </c>
      <c r="AH1909">
        <v>10</v>
      </c>
      <c r="AI1909" t="b">
        <v>0</v>
      </c>
      <c r="AJ1909" t="s">
        <v>49</v>
      </c>
      <c r="AK1909">
        <v>7446.8027484416898</v>
      </c>
      <c r="AL1909">
        <v>8.22976683862918</v>
      </c>
      <c r="AM1909">
        <v>6.9510906426503301</v>
      </c>
      <c r="AN1909">
        <v>18.600275671723999</v>
      </c>
      <c r="AO1909">
        <v>4</v>
      </c>
    </row>
    <row r="1910" spans="1:41" x14ac:dyDescent="0.25">
      <c r="A1910">
        <v>0</v>
      </c>
      <c r="B1910" t="b">
        <v>0</v>
      </c>
      <c r="C1910" t="b">
        <v>1</v>
      </c>
      <c r="D1910">
        <v>0</v>
      </c>
      <c r="E1910">
        <v>1</v>
      </c>
      <c r="F1910" t="s">
        <v>41</v>
      </c>
      <c r="G1910">
        <v>1</v>
      </c>
      <c r="H1910">
        <v>1</v>
      </c>
      <c r="I1910">
        <v>10</v>
      </c>
      <c r="J1910">
        <v>0.04</v>
      </c>
      <c r="K1910">
        <v>0.01</v>
      </c>
      <c r="L1910">
        <v>7</v>
      </c>
      <c r="M1910">
        <v>0.25</v>
      </c>
      <c r="N1910" t="s">
        <v>42</v>
      </c>
      <c r="O1910">
        <v>0.2</v>
      </c>
      <c r="P1910" t="s">
        <v>51</v>
      </c>
      <c r="Q1910">
        <v>4000</v>
      </c>
      <c r="R1910">
        <v>20</v>
      </c>
      <c r="S1910">
        <v>1</v>
      </c>
      <c r="T1910">
        <v>50</v>
      </c>
      <c r="U1910" t="s">
        <v>44</v>
      </c>
      <c r="V1910" t="s">
        <v>45</v>
      </c>
      <c r="W1910" t="s">
        <v>46</v>
      </c>
      <c r="X1910" t="s">
        <v>42</v>
      </c>
      <c r="Y1910" t="b">
        <v>1</v>
      </c>
      <c r="Z1910">
        <v>0.5</v>
      </c>
      <c r="AA1910" t="s">
        <v>47</v>
      </c>
      <c r="AB1910">
        <v>0.8</v>
      </c>
      <c r="AC1910" t="b">
        <v>0</v>
      </c>
      <c r="AD1910">
        <v>1</v>
      </c>
      <c r="AE1910" t="s">
        <v>48</v>
      </c>
      <c r="AF1910">
        <v>0.75</v>
      </c>
      <c r="AG1910">
        <v>97</v>
      </c>
      <c r="AH1910">
        <v>10</v>
      </c>
      <c r="AI1910" t="b">
        <v>0</v>
      </c>
      <c r="AJ1910" t="s">
        <v>49</v>
      </c>
      <c r="AK1910">
        <v>7334.4134187698301</v>
      </c>
      <c r="AL1910">
        <v>8.3580947064750095</v>
      </c>
      <c r="AM1910">
        <v>7.0412767897835398</v>
      </c>
      <c r="AN1910">
        <v>18.827592842779801</v>
      </c>
      <c r="AO1910">
        <v>39</v>
      </c>
    </row>
    <row r="1911" spans="1:41" x14ac:dyDescent="0.25">
      <c r="A1911">
        <v>0</v>
      </c>
      <c r="B1911" t="b">
        <v>0</v>
      </c>
      <c r="C1911" t="b">
        <v>1</v>
      </c>
      <c r="D1911">
        <v>0</v>
      </c>
      <c r="E1911">
        <v>1</v>
      </c>
      <c r="F1911" t="s">
        <v>41</v>
      </c>
      <c r="G1911">
        <v>1</v>
      </c>
      <c r="H1911">
        <v>1</v>
      </c>
      <c r="I1911">
        <v>10</v>
      </c>
      <c r="J1911">
        <v>0.04</v>
      </c>
      <c r="K1911">
        <v>0.01</v>
      </c>
      <c r="L1911">
        <v>7</v>
      </c>
      <c r="M1911">
        <v>0.25</v>
      </c>
      <c r="N1911" t="s">
        <v>42</v>
      </c>
      <c r="O1911">
        <v>0.2</v>
      </c>
      <c r="P1911" t="s">
        <v>51</v>
      </c>
      <c r="Q1911">
        <v>4000</v>
      </c>
      <c r="R1911">
        <v>20</v>
      </c>
      <c r="S1911">
        <v>1</v>
      </c>
      <c r="T1911">
        <v>50</v>
      </c>
      <c r="U1911" t="s">
        <v>44</v>
      </c>
      <c r="V1911" t="s">
        <v>45</v>
      </c>
      <c r="W1911" t="s">
        <v>46</v>
      </c>
      <c r="X1911" t="s">
        <v>42</v>
      </c>
      <c r="Y1911" t="b">
        <v>1</v>
      </c>
      <c r="Z1911">
        <v>0.5</v>
      </c>
      <c r="AA1911" t="s">
        <v>47</v>
      </c>
      <c r="AB1911">
        <v>0.8</v>
      </c>
      <c r="AC1911" t="b">
        <v>0</v>
      </c>
      <c r="AD1911">
        <v>1</v>
      </c>
      <c r="AE1911" t="s">
        <v>48</v>
      </c>
      <c r="AF1911">
        <v>0.75</v>
      </c>
      <c r="AG1911">
        <v>98</v>
      </c>
      <c r="AH1911">
        <v>10</v>
      </c>
      <c r="AI1911" t="b">
        <v>0</v>
      </c>
      <c r="AJ1911" t="s">
        <v>49</v>
      </c>
      <c r="AK1911">
        <v>7395.2455585002899</v>
      </c>
      <c r="AL1911">
        <v>7.8912614929239204</v>
      </c>
      <c r="AM1911">
        <v>6.7886088650004099</v>
      </c>
      <c r="AN1911">
        <v>14.3502191535615</v>
      </c>
      <c r="AO1911">
        <v>10</v>
      </c>
    </row>
    <row r="1912" spans="1:41" x14ac:dyDescent="0.25">
      <c r="A1912">
        <v>0</v>
      </c>
      <c r="B1912" t="b">
        <v>0</v>
      </c>
      <c r="C1912" t="b">
        <v>1</v>
      </c>
      <c r="D1912">
        <v>0</v>
      </c>
      <c r="E1912">
        <v>1</v>
      </c>
      <c r="F1912" t="s">
        <v>41</v>
      </c>
      <c r="G1912">
        <v>1</v>
      </c>
      <c r="H1912">
        <v>1</v>
      </c>
      <c r="I1912">
        <v>10</v>
      </c>
      <c r="J1912">
        <v>0.04</v>
      </c>
      <c r="K1912">
        <v>0.01</v>
      </c>
      <c r="L1912">
        <v>7</v>
      </c>
      <c r="M1912">
        <v>0.25</v>
      </c>
      <c r="N1912" t="s">
        <v>42</v>
      </c>
      <c r="O1912">
        <v>0.2</v>
      </c>
      <c r="P1912" t="s">
        <v>51</v>
      </c>
      <c r="Q1912">
        <v>4000</v>
      </c>
      <c r="R1912">
        <v>20</v>
      </c>
      <c r="S1912">
        <v>1</v>
      </c>
      <c r="T1912">
        <v>50</v>
      </c>
      <c r="U1912" t="s">
        <v>44</v>
      </c>
      <c r="V1912" t="s">
        <v>45</v>
      </c>
      <c r="W1912" t="s">
        <v>46</v>
      </c>
      <c r="X1912" t="s">
        <v>42</v>
      </c>
      <c r="Y1912" t="b">
        <v>1</v>
      </c>
      <c r="Z1912">
        <v>0.5</v>
      </c>
      <c r="AA1912" t="s">
        <v>47</v>
      </c>
      <c r="AB1912">
        <v>0.8</v>
      </c>
      <c r="AC1912" t="b">
        <v>0</v>
      </c>
      <c r="AD1912">
        <v>1</v>
      </c>
      <c r="AE1912" t="s">
        <v>48</v>
      </c>
      <c r="AF1912">
        <v>0.75</v>
      </c>
      <c r="AG1912">
        <v>99</v>
      </c>
      <c r="AH1912">
        <v>10</v>
      </c>
      <c r="AI1912" t="b">
        <v>0</v>
      </c>
      <c r="AJ1912" t="s">
        <v>49</v>
      </c>
      <c r="AK1912">
        <v>7195.2570936679804</v>
      </c>
      <c r="AL1912">
        <v>8.1617820675450101</v>
      </c>
      <c r="AM1912">
        <v>6.9030355877377003</v>
      </c>
      <c r="AN1912">
        <v>17.5616170664109</v>
      </c>
      <c r="AO1912">
        <v>8</v>
      </c>
    </row>
    <row r="1913" spans="1:41" x14ac:dyDescent="0.25">
      <c r="A1913">
        <v>0</v>
      </c>
      <c r="B1913" t="b">
        <v>0</v>
      </c>
      <c r="C1913" t="b">
        <v>1</v>
      </c>
      <c r="D1913">
        <v>0</v>
      </c>
      <c r="E1913">
        <v>1</v>
      </c>
      <c r="F1913" t="s">
        <v>41</v>
      </c>
      <c r="G1913">
        <v>1</v>
      </c>
      <c r="H1913">
        <v>1</v>
      </c>
      <c r="I1913">
        <v>10</v>
      </c>
      <c r="J1913">
        <v>0.04</v>
      </c>
      <c r="K1913">
        <v>0.01</v>
      </c>
      <c r="L1913">
        <v>7</v>
      </c>
      <c r="M1913">
        <v>0.25</v>
      </c>
      <c r="N1913" t="s">
        <v>42</v>
      </c>
      <c r="O1913">
        <v>0.2</v>
      </c>
      <c r="P1913" t="s">
        <v>51</v>
      </c>
      <c r="Q1913">
        <v>4000</v>
      </c>
      <c r="R1913">
        <v>20</v>
      </c>
      <c r="S1913">
        <v>1</v>
      </c>
      <c r="T1913">
        <v>50</v>
      </c>
      <c r="U1913" t="s">
        <v>44</v>
      </c>
      <c r="V1913" t="s">
        <v>45</v>
      </c>
      <c r="W1913" t="s">
        <v>46</v>
      </c>
      <c r="X1913" t="s">
        <v>42</v>
      </c>
      <c r="Y1913" t="b">
        <v>1</v>
      </c>
      <c r="Z1913">
        <v>0.5</v>
      </c>
      <c r="AA1913" t="s">
        <v>47</v>
      </c>
      <c r="AB1913">
        <v>0.8</v>
      </c>
      <c r="AC1913" t="b">
        <v>0</v>
      </c>
      <c r="AD1913">
        <v>1</v>
      </c>
      <c r="AE1913" t="s">
        <v>48</v>
      </c>
      <c r="AF1913">
        <v>0.75</v>
      </c>
      <c r="AG1913">
        <v>100</v>
      </c>
      <c r="AH1913">
        <v>10</v>
      </c>
      <c r="AI1913" t="b">
        <v>0</v>
      </c>
      <c r="AJ1913" t="s">
        <v>49</v>
      </c>
      <c r="AK1913">
        <v>7115.4341201782199</v>
      </c>
      <c r="AL1913">
        <v>7.8634240082700897</v>
      </c>
      <c r="AM1913">
        <v>6.69386345978078</v>
      </c>
      <c r="AN1913">
        <v>13.080611939165999</v>
      </c>
      <c r="AO1913">
        <v>3</v>
      </c>
    </row>
    <row r="1914" spans="1:41" x14ac:dyDescent="0.25">
      <c r="A1914">
        <v>0</v>
      </c>
      <c r="B1914" t="b">
        <v>0</v>
      </c>
      <c r="C1914" t="b">
        <v>1</v>
      </c>
      <c r="D1914">
        <v>0</v>
      </c>
      <c r="E1914">
        <v>1</v>
      </c>
      <c r="F1914" t="s">
        <v>41</v>
      </c>
      <c r="G1914">
        <v>1</v>
      </c>
      <c r="H1914">
        <v>1</v>
      </c>
      <c r="I1914">
        <v>10</v>
      </c>
      <c r="J1914">
        <v>0.04</v>
      </c>
      <c r="K1914">
        <v>0.01</v>
      </c>
      <c r="L1914">
        <v>7</v>
      </c>
      <c r="M1914">
        <v>0.25</v>
      </c>
      <c r="N1914" t="s">
        <v>42</v>
      </c>
      <c r="O1914">
        <v>0.2</v>
      </c>
      <c r="P1914" t="s">
        <v>51</v>
      </c>
      <c r="Q1914">
        <v>4000</v>
      </c>
      <c r="R1914">
        <v>20</v>
      </c>
      <c r="S1914">
        <v>1</v>
      </c>
      <c r="T1914">
        <v>50</v>
      </c>
      <c r="U1914" t="s">
        <v>44</v>
      </c>
      <c r="V1914" t="s">
        <v>45</v>
      </c>
      <c r="W1914" t="s">
        <v>46</v>
      </c>
      <c r="X1914" t="s">
        <v>42</v>
      </c>
      <c r="Y1914" t="b">
        <v>1</v>
      </c>
      <c r="Z1914">
        <v>0.5</v>
      </c>
      <c r="AA1914" t="s">
        <v>47</v>
      </c>
      <c r="AB1914">
        <v>0.8</v>
      </c>
      <c r="AC1914" t="b">
        <v>0</v>
      </c>
      <c r="AD1914">
        <v>1</v>
      </c>
      <c r="AE1914" t="s">
        <v>48</v>
      </c>
      <c r="AF1914">
        <v>0.75</v>
      </c>
      <c r="AG1914">
        <v>101</v>
      </c>
      <c r="AH1914">
        <v>10</v>
      </c>
      <c r="AI1914" t="b">
        <v>0</v>
      </c>
      <c r="AJ1914" t="s">
        <v>49</v>
      </c>
      <c r="AK1914">
        <v>7257.2429950237201</v>
      </c>
      <c r="AL1914">
        <v>8.7000082330915607</v>
      </c>
      <c r="AM1914">
        <v>7.23253365047184</v>
      </c>
      <c r="AN1914">
        <v>19.7251854808407</v>
      </c>
      <c r="AO1914">
        <v>5</v>
      </c>
    </row>
    <row r="1915" spans="1:41" x14ac:dyDescent="0.25">
      <c r="A1915">
        <v>0</v>
      </c>
      <c r="B1915" t="b">
        <v>0</v>
      </c>
      <c r="C1915" t="b">
        <v>1</v>
      </c>
      <c r="D1915">
        <v>0</v>
      </c>
      <c r="E1915">
        <v>1</v>
      </c>
      <c r="F1915" t="s">
        <v>41</v>
      </c>
      <c r="G1915">
        <v>1</v>
      </c>
      <c r="H1915">
        <v>1</v>
      </c>
      <c r="I1915">
        <v>10</v>
      </c>
      <c r="J1915">
        <v>0.04</v>
      </c>
      <c r="K1915">
        <v>0.01</v>
      </c>
      <c r="L1915">
        <v>7</v>
      </c>
      <c r="M1915">
        <v>0.25</v>
      </c>
      <c r="N1915" t="s">
        <v>42</v>
      </c>
      <c r="O1915">
        <v>0.2</v>
      </c>
      <c r="P1915" t="s">
        <v>51</v>
      </c>
      <c r="Q1915">
        <v>4000</v>
      </c>
      <c r="R1915">
        <v>20</v>
      </c>
      <c r="S1915">
        <v>1</v>
      </c>
      <c r="T1915">
        <v>50</v>
      </c>
      <c r="U1915" t="s">
        <v>44</v>
      </c>
      <c r="V1915" t="s">
        <v>45</v>
      </c>
      <c r="W1915" t="s">
        <v>46</v>
      </c>
      <c r="X1915" t="s">
        <v>42</v>
      </c>
      <c r="Y1915" t="b">
        <v>1</v>
      </c>
      <c r="Z1915">
        <v>0.5</v>
      </c>
      <c r="AA1915" t="s">
        <v>47</v>
      </c>
      <c r="AB1915">
        <v>0.8</v>
      </c>
      <c r="AC1915" t="b">
        <v>0</v>
      </c>
      <c r="AD1915">
        <v>1</v>
      </c>
      <c r="AE1915" t="s">
        <v>48</v>
      </c>
      <c r="AF1915">
        <v>0.75</v>
      </c>
      <c r="AG1915">
        <v>102</v>
      </c>
      <c r="AH1915">
        <v>10</v>
      </c>
      <c r="AI1915" t="b">
        <v>0</v>
      </c>
      <c r="AJ1915" t="s">
        <v>49</v>
      </c>
      <c r="AK1915">
        <v>7379.9352099895405</v>
      </c>
      <c r="AL1915">
        <v>8.7202848406553599</v>
      </c>
      <c r="AM1915">
        <v>7.2436852767871898</v>
      </c>
      <c r="AN1915">
        <v>19.361913913433501</v>
      </c>
      <c r="AO1915">
        <v>12</v>
      </c>
    </row>
    <row r="1916" spans="1:41" x14ac:dyDescent="0.25">
      <c r="A1916">
        <v>0</v>
      </c>
      <c r="B1916" t="b">
        <v>0</v>
      </c>
      <c r="C1916" t="b">
        <v>1</v>
      </c>
      <c r="D1916">
        <v>0</v>
      </c>
      <c r="E1916">
        <v>1</v>
      </c>
      <c r="F1916" t="s">
        <v>41</v>
      </c>
      <c r="G1916">
        <v>1</v>
      </c>
      <c r="H1916">
        <v>1</v>
      </c>
      <c r="I1916">
        <v>10</v>
      </c>
      <c r="J1916">
        <v>0.04</v>
      </c>
      <c r="K1916">
        <v>0.01</v>
      </c>
      <c r="L1916">
        <v>7</v>
      </c>
      <c r="M1916">
        <v>0.25</v>
      </c>
      <c r="N1916" t="s">
        <v>42</v>
      </c>
      <c r="O1916">
        <v>0.2</v>
      </c>
      <c r="P1916" t="s">
        <v>51</v>
      </c>
      <c r="Q1916">
        <v>4000</v>
      </c>
      <c r="R1916">
        <v>20</v>
      </c>
      <c r="S1916">
        <v>1</v>
      </c>
      <c r="T1916">
        <v>50</v>
      </c>
      <c r="U1916" t="s">
        <v>44</v>
      </c>
      <c r="V1916" t="s">
        <v>45</v>
      </c>
      <c r="W1916" t="s">
        <v>46</v>
      </c>
      <c r="X1916" t="s">
        <v>42</v>
      </c>
      <c r="Y1916" t="b">
        <v>1</v>
      </c>
      <c r="Z1916">
        <v>0.5</v>
      </c>
      <c r="AA1916" t="s">
        <v>47</v>
      </c>
      <c r="AB1916">
        <v>0.8</v>
      </c>
      <c r="AC1916" t="b">
        <v>0</v>
      </c>
      <c r="AD1916">
        <v>1</v>
      </c>
      <c r="AE1916" t="s">
        <v>48</v>
      </c>
      <c r="AF1916">
        <v>0.75</v>
      </c>
      <c r="AG1916">
        <v>103</v>
      </c>
      <c r="AH1916">
        <v>10</v>
      </c>
      <c r="AI1916" t="b">
        <v>0</v>
      </c>
      <c r="AJ1916" t="s">
        <v>49</v>
      </c>
      <c r="AK1916">
        <v>7320.7732915878296</v>
      </c>
      <c r="AL1916">
        <v>9.06182252208189</v>
      </c>
      <c r="AM1916">
        <v>7.4817836208623802</v>
      </c>
      <c r="AN1916">
        <v>21.712060995881</v>
      </c>
      <c r="AO1916">
        <v>5</v>
      </c>
    </row>
    <row r="1917" spans="1:41" x14ac:dyDescent="0.25">
      <c r="A1917">
        <v>0</v>
      </c>
      <c r="B1917" t="b">
        <v>0</v>
      </c>
      <c r="C1917" t="b">
        <v>1</v>
      </c>
      <c r="D1917">
        <v>0</v>
      </c>
      <c r="E1917">
        <v>1</v>
      </c>
      <c r="F1917" t="s">
        <v>41</v>
      </c>
      <c r="G1917">
        <v>1</v>
      </c>
      <c r="H1917">
        <v>1</v>
      </c>
      <c r="I1917">
        <v>10</v>
      </c>
      <c r="J1917">
        <v>0.04</v>
      </c>
      <c r="K1917">
        <v>0.01</v>
      </c>
      <c r="L1917">
        <v>7</v>
      </c>
      <c r="M1917">
        <v>0.25</v>
      </c>
      <c r="N1917" t="s">
        <v>42</v>
      </c>
      <c r="O1917">
        <v>0.2</v>
      </c>
      <c r="P1917" t="s">
        <v>51</v>
      </c>
      <c r="Q1917">
        <v>4000</v>
      </c>
      <c r="R1917">
        <v>20</v>
      </c>
      <c r="S1917">
        <v>1</v>
      </c>
      <c r="T1917">
        <v>50</v>
      </c>
      <c r="U1917" t="s">
        <v>44</v>
      </c>
      <c r="V1917" t="s">
        <v>45</v>
      </c>
      <c r="W1917" t="s">
        <v>46</v>
      </c>
      <c r="X1917" t="s">
        <v>42</v>
      </c>
      <c r="Y1917" t="b">
        <v>1</v>
      </c>
      <c r="Z1917">
        <v>0.5</v>
      </c>
      <c r="AA1917" t="s">
        <v>47</v>
      </c>
      <c r="AB1917">
        <v>0.8</v>
      </c>
      <c r="AC1917" t="b">
        <v>0</v>
      </c>
      <c r="AD1917">
        <v>1</v>
      </c>
      <c r="AE1917" t="s">
        <v>48</v>
      </c>
      <c r="AF1917">
        <v>0.75</v>
      </c>
      <c r="AG1917">
        <v>104</v>
      </c>
      <c r="AH1917">
        <v>10</v>
      </c>
      <c r="AI1917" t="b">
        <v>0</v>
      </c>
      <c r="AJ1917" t="s">
        <v>49</v>
      </c>
      <c r="AK1917">
        <v>7066.6740658283197</v>
      </c>
      <c r="AL1917">
        <v>5.4178179093179297</v>
      </c>
      <c r="AM1917">
        <v>5.28906667547606</v>
      </c>
      <c r="AN1917">
        <v>7.4993765419297</v>
      </c>
      <c r="AO1917">
        <v>268</v>
      </c>
    </row>
    <row r="1918" spans="1:41" x14ac:dyDescent="0.25">
      <c r="A1918">
        <v>0</v>
      </c>
      <c r="B1918" t="b">
        <v>0</v>
      </c>
      <c r="C1918" t="b">
        <v>1</v>
      </c>
      <c r="D1918">
        <v>0</v>
      </c>
      <c r="E1918">
        <v>1</v>
      </c>
      <c r="F1918" t="s">
        <v>41</v>
      </c>
      <c r="G1918">
        <v>1</v>
      </c>
      <c r="H1918">
        <v>1</v>
      </c>
      <c r="I1918">
        <v>10</v>
      </c>
      <c r="J1918">
        <v>0.04</v>
      </c>
      <c r="K1918">
        <v>0.01</v>
      </c>
      <c r="L1918">
        <v>7</v>
      </c>
      <c r="M1918">
        <v>0.25</v>
      </c>
      <c r="N1918" t="s">
        <v>42</v>
      </c>
      <c r="O1918">
        <v>0.2</v>
      </c>
      <c r="P1918" t="s">
        <v>51</v>
      </c>
      <c r="Q1918">
        <v>4000</v>
      </c>
      <c r="R1918">
        <v>20</v>
      </c>
      <c r="S1918">
        <v>1</v>
      </c>
      <c r="T1918">
        <v>50</v>
      </c>
      <c r="U1918" t="s">
        <v>44</v>
      </c>
      <c r="V1918" t="s">
        <v>45</v>
      </c>
      <c r="W1918" t="s">
        <v>46</v>
      </c>
      <c r="X1918" t="s">
        <v>42</v>
      </c>
      <c r="Y1918" t="b">
        <v>1</v>
      </c>
      <c r="Z1918">
        <v>0.5</v>
      </c>
      <c r="AA1918" t="s">
        <v>47</v>
      </c>
      <c r="AB1918">
        <v>0.8</v>
      </c>
      <c r="AC1918" t="b">
        <v>0</v>
      </c>
      <c r="AD1918">
        <v>1</v>
      </c>
      <c r="AE1918" t="s">
        <v>48</v>
      </c>
      <c r="AF1918">
        <v>0.75</v>
      </c>
      <c r="AG1918">
        <v>105</v>
      </c>
      <c r="AH1918">
        <v>10</v>
      </c>
      <c r="AI1918" t="b">
        <v>0</v>
      </c>
      <c r="AJ1918" t="s">
        <v>49</v>
      </c>
      <c r="AK1918">
        <v>7328.56031608581</v>
      </c>
      <c r="AL1918">
        <v>8.5194005127803099</v>
      </c>
      <c r="AM1918">
        <v>7.1379217383686004</v>
      </c>
      <c r="AN1918">
        <v>19.462054533963801</v>
      </c>
      <c r="AO1918">
        <v>10</v>
      </c>
    </row>
    <row r="1919" spans="1:41" x14ac:dyDescent="0.25">
      <c r="A1919">
        <v>0</v>
      </c>
      <c r="B1919" t="b">
        <v>0</v>
      </c>
      <c r="C1919" t="b">
        <v>1</v>
      </c>
      <c r="D1919">
        <v>0</v>
      </c>
      <c r="E1919">
        <v>1</v>
      </c>
      <c r="F1919" t="s">
        <v>41</v>
      </c>
      <c r="G1919">
        <v>1</v>
      </c>
      <c r="H1919">
        <v>1</v>
      </c>
      <c r="I1919">
        <v>10</v>
      </c>
      <c r="J1919">
        <v>0.04</v>
      </c>
      <c r="K1919">
        <v>0.01</v>
      </c>
      <c r="L1919">
        <v>7</v>
      </c>
      <c r="M1919">
        <v>0.25</v>
      </c>
      <c r="N1919" t="s">
        <v>42</v>
      </c>
      <c r="O1919">
        <v>0.2</v>
      </c>
      <c r="P1919" t="s">
        <v>51</v>
      </c>
      <c r="Q1919">
        <v>4000</v>
      </c>
      <c r="R1919">
        <v>20</v>
      </c>
      <c r="S1919">
        <v>1</v>
      </c>
      <c r="T1919">
        <v>50</v>
      </c>
      <c r="U1919" t="s">
        <v>44</v>
      </c>
      <c r="V1919" t="s">
        <v>45</v>
      </c>
      <c r="W1919" t="s">
        <v>46</v>
      </c>
      <c r="X1919" t="s">
        <v>42</v>
      </c>
      <c r="Y1919" t="b">
        <v>1</v>
      </c>
      <c r="Z1919">
        <v>0.5</v>
      </c>
      <c r="AA1919" t="s">
        <v>47</v>
      </c>
      <c r="AB1919">
        <v>0.8</v>
      </c>
      <c r="AC1919" t="b">
        <v>0</v>
      </c>
      <c r="AD1919">
        <v>1</v>
      </c>
      <c r="AE1919" t="s">
        <v>48</v>
      </c>
      <c r="AF1919">
        <v>0.75</v>
      </c>
      <c r="AG1919">
        <v>106</v>
      </c>
      <c r="AH1919">
        <v>10</v>
      </c>
      <c r="AI1919" t="b">
        <v>0</v>
      </c>
      <c r="AJ1919" t="s">
        <v>49</v>
      </c>
      <c r="AK1919">
        <v>7167.9285504817899</v>
      </c>
      <c r="AL1919">
        <v>7.7513539246751897</v>
      </c>
      <c r="AM1919">
        <v>6.61609867567587</v>
      </c>
      <c r="AN1919">
        <v>13.893501968920599</v>
      </c>
      <c r="AO1919">
        <v>30</v>
      </c>
    </row>
    <row r="1920" spans="1:41" x14ac:dyDescent="0.25">
      <c r="A1920">
        <v>0</v>
      </c>
      <c r="B1920" t="b">
        <v>0</v>
      </c>
      <c r="C1920" t="b">
        <v>1</v>
      </c>
      <c r="D1920">
        <v>0</v>
      </c>
      <c r="E1920">
        <v>1</v>
      </c>
      <c r="F1920" t="s">
        <v>41</v>
      </c>
      <c r="G1920">
        <v>1</v>
      </c>
      <c r="H1920">
        <v>1</v>
      </c>
      <c r="I1920">
        <v>10</v>
      </c>
      <c r="J1920">
        <v>0.04</v>
      </c>
      <c r="K1920">
        <v>0.01</v>
      </c>
      <c r="L1920">
        <v>7</v>
      </c>
      <c r="M1920">
        <v>0.25</v>
      </c>
      <c r="N1920" t="s">
        <v>42</v>
      </c>
      <c r="O1920">
        <v>0.2</v>
      </c>
      <c r="P1920" t="s">
        <v>51</v>
      </c>
      <c r="Q1920">
        <v>4000</v>
      </c>
      <c r="R1920">
        <v>20</v>
      </c>
      <c r="S1920">
        <v>1</v>
      </c>
      <c r="T1920">
        <v>50</v>
      </c>
      <c r="U1920" t="s">
        <v>44</v>
      </c>
      <c r="V1920" t="s">
        <v>45</v>
      </c>
      <c r="W1920" t="s">
        <v>46</v>
      </c>
      <c r="X1920" t="s">
        <v>42</v>
      </c>
      <c r="Y1920" t="b">
        <v>1</v>
      </c>
      <c r="Z1920">
        <v>0.5</v>
      </c>
      <c r="AA1920" t="s">
        <v>47</v>
      </c>
      <c r="AB1920">
        <v>0.8</v>
      </c>
      <c r="AC1920" t="b">
        <v>0</v>
      </c>
      <c r="AD1920">
        <v>1</v>
      </c>
      <c r="AE1920" t="s">
        <v>48</v>
      </c>
      <c r="AF1920">
        <v>0.75</v>
      </c>
      <c r="AG1920">
        <v>107</v>
      </c>
      <c r="AH1920">
        <v>10</v>
      </c>
      <c r="AI1920" t="b">
        <v>0</v>
      </c>
      <c r="AJ1920" t="s">
        <v>49</v>
      </c>
      <c r="AK1920">
        <v>7250.4544954299899</v>
      </c>
      <c r="AL1920">
        <v>8.1349242791543794</v>
      </c>
      <c r="AM1920">
        <v>6.9067190148939099</v>
      </c>
      <c r="AN1920">
        <v>17.622539736516099</v>
      </c>
      <c r="AO1920">
        <v>18</v>
      </c>
    </row>
    <row r="1921" spans="1:41" x14ac:dyDescent="0.25">
      <c r="A1921">
        <v>0</v>
      </c>
      <c r="B1921" t="b">
        <v>0</v>
      </c>
      <c r="C1921" t="b">
        <v>1</v>
      </c>
      <c r="D1921">
        <v>0</v>
      </c>
      <c r="E1921">
        <v>1</v>
      </c>
      <c r="F1921" t="s">
        <v>41</v>
      </c>
      <c r="G1921">
        <v>1</v>
      </c>
      <c r="H1921">
        <v>1</v>
      </c>
      <c r="I1921">
        <v>10</v>
      </c>
      <c r="J1921">
        <v>0.04</v>
      </c>
      <c r="K1921">
        <v>0.01</v>
      </c>
      <c r="L1921">
        <v>7</v>
      </c>
      <c r="M1921">
        <v>0.25</v>
      </c>
      <c r="N1921" t="s">
        <v>42</v>
      </c>
      <c r="O1921">
        <v>0.2</v>
      </c>
      <c r="P1921" t="s">
        <v>51</v>
      </c>
      <c r="Q1921">
        <v>4000</v>
      </c>
      <c r="R1921">
        <v>20</v>
      </c>
      <c r="S1921">
        <v>1</v>
      </c>
      <c r="T1921">
        <v>50</v>
      </c>
      <c r="U1921" t="s">
        <v>44</v>
      </c>
      <c r="V1921" t="s">
        <v>45</v>
      </c>
      <c r="W1921" t="s">
        <v>46</v>
      </c>
      <c r="X1921" t="s">
        <v>42</v>
      </c>
      <c r="Y1921" t="b">
        <v>1</v>
      </c>
      <c r="Z1921">
        <v>0.5</v>
      </c>
      <c r="AA1921" t="s">
        <v>47</v>
      </c>
      <c r="AB1921">
        <v>0.8</v>
      </c>
      <c r="AC1921" t="b">
        <v>0</v>
      </c>
      <c r="AD1921">
        <v>1</v>
      </c>
      <c r="AE1921" t="s">
        <v>48</v>
      </c>
      <c r="AF1921">
        <v>0.75</v>
      </c>
      <c r="AG1921">
        <v>108</v>
      </c>
      <c r="AH1921">
        <v>10</v>
      </c>
      <c r="AI1921" t="b">
        <v>0</v>
      </c>
      <c r="AJ1921" t="s">
        <v>49</v>
      </c>
      <c r="AK1921">
        <v>7204.7610378265299</v>
      </c>
      <c r="AL1921">
        <v>7.1840604263633496</v>
      </c>
      <c r="AM1921">
        <v>6.40901233218987</v>
      </c>
      <c r="AN1921">
        <v>9.9537486818966503</v>
      </c>
      <c r="AO1921">
        <v>3</v>
      </c>
    </row>
    <row r="1922" spans="1:41" x14ac:dyDescent="0.25">
      <c r="A1922">
        <v>0</v>
      </c>
      <c r="B1922" t="b">
        <v>0</v>
      </c>
      <c r="C1922" t="b">
        <v>1</v>
      </c>
      <c r="D1922">
        <v>0</v>
      </c>
      <c r="E1922">
        <v>1</v>
      </c>
      <c r="F1922" t="s">
        <v>41</v>
      </c>
      <c r="G1922">
        <v>1</v>
      </c>
      <c r="H1922">
        <v>1</v>
      </c>
      <c r="I1922">
        <v>10</v>
      </c>
      <c r="J1922">
        <v>0.04</v>
      </c>
      <c r="K1922">
        <v>0.01</v>
      </c>
      <c r="L1922">
        <v>7</v>
      </c>
      <c r="M1922">
        <v>0.25</v>
      </c>
      <c r="N1922" t="s">
        <v>42</v>
      </c>
      <c r="O1922">
        <v>0.2</v>
      </c>
      <c r="P1922" t="s">
        <v>51</v>
      </c>
      <c r="Q1922">
        <v>4000</v>
      </c>
      <c r="R1922">
        <v>20</v>
      </c>
      <c r="S1922">
        <v>1</v>
      </c>
      <c r="T1922">
        <v>50</v>
      </c>
      <c r="U1922" t="s">
        <v>44</v>
      </c>
      <c r="V1922" t="s">
        <v>45</v>
      </c>
      <c r="W1922" t="s">
        <v>46</v>
      </c>
      <c r="X1922" t="s">
        <v>42</v>
      </c>
      <c r="Y1922" t="b">
        <v>1</v>
      </c>
      <c r="Z1922">
        <v>0.5</v>
      </c>
      <c r="AA1922" t="s">
        <v>47</v>
      </c>
      <c r="AB1922">
        <v>0.8</v>
      </c>
      <c r="AC1922" t="b">
        <v>0</v>
      </c>
      <c r="AD1922">
        <v>1</v>
      </c>
      <c r="AE1922" t="s">
        <v>48</v>
      </c>
      <c r="AF1922">
        <v>0.75</v>
      </c>
      <c r="AG1922">
        <v>109</v>
      </c>
      <c r="AH1922">
        <v>10</v>
      </c>
      <c r="AI1922" t="b">
        <v>0</v>
      </c>
      <c r="AJ1922" t="s">
        <v>49</v>
      </c>
      <c r="AK1922">
        <v>7194.66873693466</v>
      </c>
      <c r="AL1922">
        <v>8.9733194979072</v>
      </c>
      <c r="AM1922">
        <v>7.37263340432572</v>
      </c>
      <c r="AN1922">
        <v>20.8135022515896</v>
      </c>
      <c r="AO1922">
        <v>5</v>
      </c>
    </row>
    <row r="1923" spans="1:41" x14ac:dyDescent="0.25">
      <c r="A1923">
        <v>0</v>
      </c>
      <c r="B1923" t="b">
        <v>0</v>
      </c>
      <c r="C1923" t="b">
        <v>1</v>
      </c>
      <c r="D1923">
        <v>0</v>
      </c>
      <c r="E1923">
        <v>1</v>
      </c>
      <c r="F1923" t="s">
        <v>41</v>
      </c>
      <c r="G1923">
        <v>1</v>
      </c>
      <c r="H1923">
        <v>1</v>
      </c>
      <c r="I1923">
        <v>10</v>
      </c>
      <c r="J1923">
        <v>0.04</v>
      </c>
      <c r="K1923">
        <v>0.01</v>
      </c>
      <c r="L1923">
        <v>7</v>
      </c>
      <c r="M1923">
        <v>0.25</v>
      </c>
      <c r="N1923" t="s">
        <v>42</v>
      </c>
      <c r="O1923">
        <v>0.2</v>
      </c>
      <c r="P1923" t="s">
        <v>51</v>
      </c>
      <c r="Q1923">
        <v>4000</v>
      </c>
      <c r="R1923">
        <v>20</v>
      </c>
      <c r="S1923">
        <v>1</v>
      </c>
      <c r="T1923">
        <v>50</v>
      </c>
      <c r="U1923" t="s">
        <v>44</v>
      </c>
      <c r="V1923" t="s">
        <v>45</v>
      </c>
      <c r="W1923" t="s">
        <v>46</v>
      </c>
      <c r="X1923" t="s">
        <v>42</v>
      </c>
      <c r="Y1923" t="b">
        <v>1</v>
      </c>
      <c r="Z1923">
        <v>0.5</v>
      </c>
      <c r="AA1923" t="s">
        <v>47</v>
      </c>
      <c r="AB1923">
        <v>0.8</v>
      </c>
      <c r="AC1923" t="b">
        <v>0</v>
      </c>
      <c r="AD1923">
        <v>1</v>
      </c>
      <c r="AE1923" t="s">
        <v>48</v>
      </c>
      <c r="AF1923">
        <v>0.75</v>
      </c>
      <c r="AG1923">
        <v>110</v>
      </c>
      <c r="AH1923">
        <v>10</v>
      </c>
      <c r="AI1923" t="b">
        <v>0</v>
      </c>
      <c r="AJ1923" t="s">
        <v>49</v>
      </c>
      <c r="AK1923">
        <v>7220.4784712791397</v>
      </c>
      <c r="AL1923">
        <v>9.0495857940465694</v>
      </c>
      <c r="AM1923">
        <v>7.5188531070965299</v>
      </c>
      <c r="AN1923">
        <v>21.926608908183599</v>
      </c>
      <c r="AO1923">
        <v>9</v>
      </c>
    </row>
    <row r="1924" spans="1:41" x14ac:dyDescent="0.25">
      <c r="A1924">
        <v>0</v>
      </c>
      <c r="B1924" t="b">
        <v>0</v>
      </c>
      <c r="C1924" t="b">
        <v>1</v>
      </c>
      <c r="D1924">
        <v>0</v>
      </c>
      <c r="E1924">
        <v>1</v>
      </c>
      <c r="F1924" t="s">
        <v>41</v>
      </c>
      <c r="G1924">
        <v>1</v>
      </c>
      <c r="H1924">
        <v>1</v>
      </c>
      <c r="I1924">
        <v>10</v>
      </c>
      <c r="J1924">
        <v>0.04</v>
      </c>
      <c r="K1924">
        <v>0.01</v>
      </c>
      <c r="L1924">
        <v>7</v>
      </c>
      <c r="M1924">
        <v>0.25</v>
      </c>
      <c r="N1924" t="s">
        <v>42</v>
      </c>
      <c r="O1924">
        <v>0.2</v>
      </c>
      <c r="P1924" t="s">
        <v>51</v>
      </c>
      <c r="Q1924">
        <v>4000</v>
      </c>
      <c r="R1924">
        <v>20</v>
      </c>
      <c r="S1924">
        <v>1</v>
      </c>
      <c r="T1924">
        <v>50</v>
      </c>
      <c r="U1924" t="s">
        <v>44</v>
      </c>
      <c r="V1924" t="s">
        <v>45</v>
      </c>
      <c r="W1924" t="s">
        <v>46</v>
      </c>
      <c r="X1924" t="s">
        <v>42</v>
      </c>
      <c r="Y1924" t="b">
        <v>1</v>
      </c>
      <c r="Z1924">
        <v>0.5</v>
      </c>
      <c r="AA1924" t="s">
        <v>47</v>
      </c>
      <c r="AB1924">
        <v>0.8</v>
      </c>
      <c r="AC1924" t="b">
        <v>0</v>
      </c>
      <c r="AD1924">
        <v>1</v>
      </c>
      <c r="AE1924" t="s">
        <v>48</v>
      </c>
      <c r="AF1924">
        <v>0.75</v>
      </c>
      <c r="AG1924">
        <v>111</v>
      </c>
      <c r="AH1924">
        <v>10</v>
      </c>
      <c r="AI1924" t="b">
        <v>0</v>
      </c>
      <c r="AJ1924" t="s">
        <v>49</v>
      </c>
      <c r="AK1924">
        <v>7236.7932839393598</v>
      </c>
      <c r="AL1924">
        <v>8.2012428429578801</v>
      </c>
      <c r="AM1924">
        <v>6.9424310669766101</v>
      </c>
      <c r="AN1924">
        <v>18.530912247405801</v>
      </c>
      <c r="AO1924">
        <v>6</v>
      </c>
    </row>
    <row r="1925" spans="1:41" x14ac:dyDescent="0.25">
      <c r="A1925">
        <v>0</v>
      </c>
      <c r="B1925" t="b">
        <v>0</v>
      </c>
      <c r="C1925" t="b">
        <v>1</v>
      </c>
      <c r="D1925">
        <v>0</v>
      </c>
      <c r="E1925">
        <v>1</v>
      </c>
      <c r="F1925" t="s">
        <v>41</v>
      </c>
      <c r="G1925">
        <v>1</v>
      </c>
      <c r="H1925">
        <v>1</v>
      </c>
      <c r="I1925">
        <v>10</v>
      </c>
      <c r="J1925">
        <v>0.04</v>
      </c>
      <c r="K1925">
        <v>0.01</v>
      </c>
      <c r="L1925">
        <v>7</v>
      </c>
      <c r="M1925">
        <v>0.25</v>
      </c>
      <c r="N1925" t="s">
        <v>42</v>
      </c>
      <c r="O1925">
        <v>0.2</v>
      </c>
      <c r="P1925" t="s">
        <v>51</v>
      </c>
      <c r="Q1925">
        <v>4000</v>
      </c>
      <c r="R1925">
        <v>20</v>
      </c>
      <c r="S1925">
        <v>1</v>
      </c>
      <c r="T1925">
        <v>50</v>
      </c>
      <c r="U1925" t="s">
        <v>44</v>
      </c>
      <c r="V1925" t="s">
        <v>45</v>
      </c>
      <c r="W1925" t="s">
        <v>46</v>
      </c>
      <c r="X1925" t="s">
        <v>42</v>
      </c>
      <c r="Y1925" t="b">
        <v>1</v>
      </c>
      <c r="Z1925">
        <v>0.5</v>
      </c>
      <c r="AA1925" t="s">
        <v>47</v>
      </c>
      <c r="AB1925">
        <v>0.8</v>
      </c>
      <c r="AC1925" t="b">
        <v>0</v>
      </c>
      <c r="AD1925">
        <v>1</v>
      </c>
      <c r="AE1925" t="s">
        <v>48</v>
      </c>
      <c r="AF1925">
        <v>0.75</v>
      </c>
      <c r="AG1925">
        <v>112</v>
      </c>
      <c r="AH1925">
        <v>10</v>
      </c>
      <c r="AI1925" t="b">
        <v>0</v>
      </c>
      <c r="AJ1925" t="s">
        <v>49</v>
      </c>
      <c r="AK1925">
        <v>7305.1632800102198</v>
      </c>
      <c r="AL1925">
        <v>8.76581411076201</v>
      </c>
      <c r="AM1925">
        <v>7.25783046514983</v>
      </c>
      <c r="AN1925">
        <v>20.5519941806105</v>
      </c>
      <c r="AO1925">
        <v>2</v>
      </c>
    </row>
    <row r="1926" spans="1:41" x14ac:dyDescent="0.25">
      <c r="A1926">
        <v>0</v>
      </c>
      <c r="B1926" t="b">
        <v>0</v>
      </c>
      <c r="C1926" t="b">
        <v>1</v>
      </c>
      <c r="D1926">
        <v>0</v>
      </c>
      <c r="E1926">
        <v>1</v>
      </c>
      <c r="F1926" t="s">
        <v>41</v>
      </c>
      <c r="G1926">
        <v>1</v>
      </c>
      <c r="H1926">
        <v>1</v>
      </c>
      <c r="I1926">
        <v>10</v>
      </c>
      <c r="J1926">
        <v>0.04</v>
      </c>
      <c r="K1926">
        <v>0.01</v>
      </c>
      <c r="L1926">
        <v>7</v>
      </c>
      <c r="M1926">
        <v>0.25</v>
      </c>
      <c r="N1926" t="s">
        <v>42</v>
      </c>
      <c r="O1926">
        <v>0.2</v>
      </c>
      <c r="P1926" t="s">
        <v>51</v>
      </c>
      <c r="Q1926">
        <v>4000</v>
      </c>
      <c r="R1926">
        <v>20</v>
      </c>
      <c r="S1926">
        <v>1</v>
      </c>
      <c r="T1926">
        <v>50</v>
      </c>
      <c r="U1926" t="s">
        <v>44</v>
      </c>
      <c r="V1926" t="s">
        <v>45</v>
      </c>
      <c r="W1926" t="s">
        <v>46</v>
      </c>
      <c r="X1926" t="s">
        <v>42</v>
      </c>
      <c r="Y1926" t="b">
        <v>1</v>
      </c>
      <c r="Z1926">
        <v>0.5</v>
      </c>
      <c r="AA1926" t="s">
        <v>47</v>
      </c>
      <c r="AB1926">
        <v>0.8</v>
      </c>
      <c r="AC1926" t="b">
        <v>0</v>
      </c>
      <c r="AD1926">
        <v>1</v>
      </c>
      <c r="AE1926" t="s">
        <v>48</v>
      </c>
      <c r="AF1926">
        <v>0.75</v>
      </c>
      <c r="AG1926">
        <v>113</v>
      </c>
      <c r="AH1926">
        <v>10</v>
      </c>
      <c r="AI1926" t="b">
        <v>0</v>
      </c>
      <c r="AJ1926" t="s">
        <v>49</v>
      </c>
      <c r="AK1926">
        <v>7249.3608601093201</v>
      </c>
      <c r="AL1926">
        <v>5.2914426214838404</v>
      </c>
      <c r="AM1926">
        <v>5.2236797891260798</v>
      </c>
      <c r="AN1926">
        <v>7.2471696710859801</v>
      </c>
      <c r="AO1926">
        <v>5</v>
      </c>
    </row>
    <row r="1927" spans="1:41" x14ac:dyDescent="0.25">
      <c r="A1927">
        <v>0</v>
      </c>
      <c r="B1927" t="b">
        <v>0</v>
      </c>
      <c r="C1927" t="b">
        <v>1</v>
      </c>
      <c r="D1927">
        <v>0</v>
      </c>
      <c r="E1927">
        <v>1</v>
      </c>
      <c r="F1927" t="s">
        <v>41</v>
      </c>
      <c r="G1927">
        <v>1</v>
      </c>
      <c r="H1927">
        <v>1</v>
      </c>
      <c r="I1927">
        <v>10</v>
      </c>
      <c r="J1927">
        <v>0.04</v>
      </c>
      <c r="K1927">
        <v>0.01</v>
      </c>
      <c r="L1927">
        <v>7</v>
      </c>
      <c r="M1927">
        <v>0.25</v>
      </c>
      <c r="N1927" t="s">
        <v>42</v>
      </c>
      <c r="O1927">
        <v>0.2</v>
      </c>
      <c r="P1927" t="s">
        <v>51</v>
      </c>
      <c r="Q1927">
        <v>4000</v>
      </c>
      <c r="R1927">
        <v>20</v>
      </c>
      <c r="S1927">
        <v>1</v>
      </c>
      <c r="T1927">
        <v>50</v>
      </c>
      <c r="U1927" t="s">
        <v>44</v>
      </c>
      <c r="V1927" t="s">
        <v>45</v>
      </c>
      <c r="W1927" t="s">
        <v>46</v>
      </c>
      <c r="X1927" t="s">
        <v>42</v>
      </c>
      <c r="Y1927" t="b">
        <v>1</v>
      </c>
      <c r="Z1927">
        <v>0.5</v>
      </c>
      <c r="AA1927" t="s">
        <v>47</v>
      </c>
      <c r="AB1927">
        <v>0.8</v>
      </c>
      <c r="AC1927" t="b">
        <v>0</v>
      </c>
      <c r="AD1927">
        <v>1</v>
      </c>
      <c r="AE1927" t="s">
        <v>48</v>
      </c>
      <c r="AF1927">
        <v>0.75</v>
      </c>
      <c r="AG1927">
        <v>114</v>
      </c>
      <c r="AH1927">
        <v>10</v>
      </c>
      <c r="AI1927" t="b">
        <v>0</v>
      </c>
      <c r="AJ1927" t="s">
        <v>49</v>
      </c>
      <c r="AK1927">
        <v>7361.6425523757898</v>
      </c>
      <c r="AL1927">
        <v>7.95203061647267</v>
      </c>
      <c r="AM1927">
        <v>6.8543389184371097</v>
      </c>
      <c r="AN1927">
        <v>16.035249561561798</v>
      </c>
      <c r="AO1927">
        <v>11</v>
      </c>
    </row>
    <row r="1928" spans="1:41" x14ac:dyDescent="0.25">
      <c r="A1928">
        <v>0</v>
      </c>
      <c r="B1928" t="b">
        <v>0</v>
      </c>
      <c r="C1928" t="b">
        <v>1</v>
      </c>
      <c r="D1928">
        <v>0</v>
      </c>
      <c r="E1928">
        <v>1</v>
      </c>
      <c r="F1928" t="s">
        <v>41</v>
      </c>
      <c r="G1928">
        <v>1</v>
      </c>
      <c r="H1928">
        <v>1</v>
      </c>
      <c r="I1928">
        <v>10</v>
      </c>
      <c r="J1928">
        <v>0.04</v>
      </c>
      <c r="K1928">
        <v>0.01</v>
      </c>
      <c r="L1928">
        <v>7</v>
      </c>
      <c r="M1928">
        <v>0.25</v>
      </c>
      <c r="N1928" t="s">
        <v>42</v>
      </c>
      <c r="O1928">
        <v>0.2</v>
      </c>
      <c r="P1928" t="s">
        <v>51</v>
      </c>
      <c r="Q1928">
        <v>4000</v>
      </c>
      <c r="R1928">
        <v>20</v>
      </c>
      <c r="S1928">
        <v>1</v>
      </c>
      <c r="T1928">
        <v>50</v>
      </c>
      <c r="U1928" t="s">
        <v>44</v>
      </c>
      <c r="V1928" t="s">
        <v>45</v>
      </c>
      <c r="W1928" t="s">
        <v>46</v>
      </c>
      <c r="X1928" t="s">
        <v>42</v>
      </c>
      <c r="Y1928" t="b">
        <v>1</v>
      </c>
      <c r="Z1928">
        <v>0.5</v>
      </c>
      <c r="AA1928" t="s">
        <v>47</v>
      </c>
      <c r="AB1928">
        <v>0.8</v>
      </c>
      <c r="AC1928" t="b">
        <v>0</v>
      </c>
      <c r="AD1928">
        <v>1</v>
      </c>
      <c r="AE1928" t="s">
        <v>48</v>
      </c>
      <c r="AF1928">
        <v>0.75</v>
      </c>
      <c r="AG1928">
        <v>115</v>
      </c>
      <c r="AH1928">
        <v>10</v>
      </c>
      <c r="AI1928" t="b">
        <v>0</v>
      </c>
      <c r="AJ1928" t="s">
        <v>49</v>
      </c>
      <c r="AK1928">
        <v>7306.5394172668402</v>
      </c>
      <c r="AL1928">
        <v>8.7319626108994992</v>
      </c>
      <c r="AM1928">
        <v>7.2414987405970397</v>
      </c>
      <c r="AN1928">
        <v>20.003048357855999</v>
      </c>
      <c r="AO1928">
        <v>8</v>
      </c>
    </row>
    <row r="1929" spans="1:41" x14ac:dyDescent="0.25">
      <c r="A1929">
        <v>0</v>
      </c>
      <c r="B1929" t="b">
        <v>0</v>
      </c>
      <c r="C1929" t="b">
        <v>1</v>
      </c>
      <c r="D1929">
        <v>0</v>
      </c>
      <c r="E1929">
        <v>1</v>
      </c>
      <c r="F1929" t="s">
        <v>41</v>
      </c>
      <c r="G1929">
        <v>1</v>
      </c>
      <c r="H1929">
        <v>1</v>
      </c>
      <c r="I1929">
        <v>10</v>
      </c>
      <c r="J1929">
        <v>0.04</v>
      </c>
      <c r="K1929">
        <v>0.01</v>
      </c>
      <c r="L1929">
        <v>7</v>
      </c>
      <c r="M1929">
        <v>0.25</v>
      </c>
      <c r="N1929" t="s">
        <v>42</v>
      </c>
      <c r="O1929">
        <v>0.2</v>
      </c>
      <c r="P1929" t="s">
        <v>51</v>
      </c>
      <c r="Q1929">
        <v>4000</v>
      </c>
      <c r="R1929">
        <v>20</v>
      </c>
      <c r="S1929">
        <v>1</v>
      </c>
      <c r="T1929">
        <v>50</v>
      </c>
      <c r="U1929" t="s">
        <v>44</v>
      </c>
      <c r="V1929" t="s">
        <v>45</v>
      </c>
      <c r="W1929" t="s">
        <v>46</v>
      </c>
      <c r="X1929" t="s">
        <v>42</v>
      </c>
      <c r="Y1929" t="b">
        <v>1</v>
      </c>
      <c r="Z1929">
        <v>0.5</v>
      </c>
      <c r="AA1929" t="s">
        <v>47</v>
      </c>
      <c r="AB1929">
        <v>0.8</v>
      </c>
      <c r="AC1929" t="b">
        <v>0</v>
      </c>
      <c r="AD1929">
        <v>1</v>
      </c>
      <c r="AE1929" t="s">
        <v>48</v>
      </c>
      <c r="AF1929">
        <v>0.75</v>
      </c>
      <c r="AG1929">
        <v>116</v>
      </c>
      <c r="AH1929">
        <v>10</v>
      </c>
      <c r="AI1929" t="b">
        <v>0</v>
      </c>
      <c r="AJ1929" t="s">
        <v>49</v>
      </c>
      <c r="AK1929">
        <v>7170.0102655887604</v>
      </c>
      <c r="AL1929">
        <v>8.5437683346810296</v>
      </c>
      <c r="AM1929">
        <v>7.1718496211961202</v>
      </c>
      <c r="AN1929">
        <v>19.551563311292401</v>
      </c>
      <c r="AO1929">
        <v>693</v>
      </c>
    </row>
    <row r="1930" spans="1:41" x14ac:dyDescent="0.25">
      <c r="A1930">
        <v>0</v>
      </c>
      <c r="B1930" t="b">
        <v>0</v>
      </c>
      <c r="C1930" t="b">
        <v>1</v>
      </c>
      <c r="D1930">
        <v>0</v>
      </c>
      <c r="E1930">
        <v>1</v>
      </c>
      <c r="F1930" t="s">
        <v>41</v>
      </c>
      <c r="G1930">
        <v>1</v>
      </c>
      <c r="H1930">
        <v>1</v>
      </c>
      <c r="I1930">
        <v>10</v>
      </c>
      <c r="J1930">
        <v>0.04</v>
      </c>
      <c r="K1930">
        <v>0.01</v>
      </c>
      <c r="L1930">
        <v>7</v>
      </c>
      <c r="M1930">
        <v>0.25</v>
      </c>
      <c r="N1930" t="s">
        <v>42</v>
      </c>
      <c r="O1930">
        <v>0.2</v>
      </c>
      <c r="P1930" t="s">
        <v>51</v>
      </c>
      <c r="Q1930">
        <v>4000</v>
      </c>
      <c r="R1930">
        <v>20</v>
      </c>
      <c r="S1930">
        <v>1</v>
      </c>
      <c r="T1930">
        <v>50</v>
      </c>
      <c r="U1930" t="s">
        <v>44</v>
      </c>
      <c r="V1930" t="s">
        <v>45</v>
      </c>
      <c r="W1930" t="s">
        <v>46</v>
      </c>
      <c r="X1930" t="s">
        <v>42</v>
      </c>
      <c r="Y1930" t="b">
        <v>1</v>
      </c>
      <c r="Z1930">
        <v>0.5</v>
      </c>
      <c r="AA1930" t="s">
        <v>47</v>
      </c>
      <c r="AB1930">
        <v>0.8</v>
      </c>
      <c r="AC1930" t="b">
        <v>0</v>
      </c>
      <c r="AD1930">
        <v>1</v>
      </c>
      <c r="AE1930" t="s">
        <v>48</v>
      </c>
      <c r="AF1930">
        <v>0.75</v>
      </c>
      <c r="AG1930">
        <v>117</v>
      </c>
      <c r="AH1930">
        <v>10</v>
      </c>
      <c r="AI1930" t="b">
        <v>0</v>
      </c>
      <c r="AJ1930" t="s">
        <v>49</v>
      </c>
      <c r="AK1930">
        <v>7277.3506839275296</v>
      </c>
      <c r="AL1930">
        <v>8.3034941695434306</v>
      </c>
      <c r="AM1930">
        <v>6.9182298864092999</v>
      </c>
      <c r="AN1930">
        <v>16.286852278944298</v>
      </c>
      <c r="AO1930">
        <v>4</v>
      </c>
    </row>
    <row r="1931" spans="1:41" x14ac:dyDescent="0.25">
      <c r="A1931">
        <v>0</v>
      </c>
      <c r="B1931" t="b">
        <v>0</v>
      </c>
      <c r="C1931" t="b">
        <v>1</v>
      </c>
      <c r="D1931">
        <v>0</v>
      </c>
      <c r="E1931">
        <v>1</v>
      </c>
      <c r="F1931" t="s">
        <v>41</v>
      </c>
      <c r="G1931">
        <v>1</v>
      </c>
      <c r="H1931">
        <v>1</v>
      </c>
      <c r="I1931">
        <v>10</v>
      </c>
      <c r="J1931">
        <v>0.04</v>
      </c>
      <c r="K1931">
        <v>0.01</v>
      </c>
      <c r="L1931">
        <v>7</v>
      </c>
      <c r="M1931">
        <v>0.25</v>
      </c>
      <c r="N1931" t="s">
        <v>42</v>
      </c>
      <c r="O1931">
        <v>0.2</v>
      </c>
      <c r="P1931" t="s">
        <v>51</v>
      </c>
      <c r="Q1931">
        <v>4000</v>
      </c>
      <c r="R1931">
        <v>20</v>
      </c>
      <c r="S1931">
        <v>1</v>
      </c>
      <c r="T1931">
        <v>50</v>
      </c>
      <c r="U1931" t="s">
        <v>44</v>
      </c>
      <c r="V1931" t="s">
        <v>45</v>
      </c>
      <c r="W1931" t="s">
        <v>46</v>
      </c>
      <c r="X1931" t="s">
        <v>42</v>
      </c>
      <c r="Y1931" t="b">
        <v>1</v>
      </c>
      <c r="Z1931">
        <v>0.5</v>
      </c>
      <c r="AA1931" t="s">
        <v>47</v>
      </c>
      <c r="AB1931">
        <v>0.8</v>
      </c>
      <c r="AC1931" t="b">
        <v>0</v>
      </c>
      <c r="AD1931">
        <v>1</v>
      </c>
      <c r="AE1931" t="s">
        <v>48</v>
      </c>
      <c r="AF1931">
        <v>0.75</v>
      </c>
      <c r="AG1931">
        <v>118</v>
      </c>
      <c r="AH1931">
        <v>10</v>
      </c>
      <c r="AI1931" t="b">
        <v>0</v>
      </c>
      <c r="AJ1931" t="s">
        <v>49</v>
      </c>
      <c r="AK1931">
        <v>7450.8330674171402</v>
      </c>
      <c r="AL1931">
        <v>8.3399712584408991</v>
      </c>
      <c r="AM1931">
        <v>7.0020327950102104</v>
      </c>
      <c r="AN1931">
        <v>18.3001263853604</v>
      </c>
      <c r="AO1931">
        <v>4</v>
      </c>
    </row>
    <row r="1932" spans="1:41" x14ac:dyDescent="0.25">
      <c r="A1932">
        <v>0</v>
      </c>
      <c r="B1932" t="b">
        <v>0</v>
      </c>
      <c r="C1932" t="b">
        <v>1</v>
      </c>
      <c r="D1932">
        <v>0</v>
      </c>
      <c r="E1932">
        <v>1</v>
      </c>
      <c r="F1932" t="s">
        <v>41</v>
      </c>
      <c r="G1932">
        <v>1</v>
      </c>
      <c r="H1932">
        <v>1</v>
      </c>
      <c r="I1932">
        <v>10</v>
      </c>
      <c r="J1932">
        <v>0.04</v>
      </c>
      <c r="K1932">
        <v>0.01</v>
      </c>
      <c r="L1932">
        <v>7</v>
      </c>
      <c r="M1932">
        <v>0.25</v>
      </c>
      <c r="N1932" t="s">
        <v>42</v>
      </c>
      <c r="O1932">
        <v>0.2</v>
      </c>
      <c r="P1932" t="s">
        <v>51</v>
      </c>
      <c r="Q1932">
        <v>4000</v>
      </c>
      <c r="R1932">
        <v>20</v>
      </c>
      <c r="S1932">
        <v>1</v>
      </c>
      <c r="T1932">
        <v>50</v>
      </c>
      <c r="U1932" t="s">
        <v>44</v>
      </c>
      <c r="V1932" t="s">
        <v>45</v>
      </c>
      <c r="W1932" t="s">
        <v>46</v>
      </c>
      <c r="X1932" t="s">
        <v>42</v>
      </c>
      <c r="Y1932" t="b">
        <v>1</v>
      </c>
      <c r="Z1932">
        <v>0.5</v>
      </c>
      <c r="AA1932" t="s">
        <v>47</v>
      </c>
      <c r="AB1932">
        <v>0.8</v>
      </c>
      <c r="AC1932" t="b">
        <v>0</v>
      </c>
      <c r="AD1932">
        <v>1</v>
      </c>
      <c r="AE1932" t="s">
        <v>48</v>
      </c>
      <c r="AF1932">
        <v>0.75</v>
      </c>
      <c r="AG1932">
        <v>119</v>
      </c>
      <c r="AH1932">
        <v>10</v>
      </c>
      <c r="AI1932" t="b">
        <v>0</v>
      </c>
      <c r="AJ1932" t="s">
        <v>49</v>
      </c>
      <c r="AK1932">
        <v>7221.4753260612397</v>
      </c>
      <c r="AL1932">
        <v>8.6617596656998792</v>
      </c>
      <c r="AM1932">
        <v>7.2368596011583302</v>
      </c>
      <c r="AN1932">
        <v>19.863004091404601</v>
      </c>
      <c r="AO1932">
        <v>19</v>
      </c>
    </row>
    <row r="1933" spans="1:41" x14ac:dyDescent="0.25">
      <c r="A1933">
        <v>0</v>
      </c>
      <c r="B1933" t="b">
        <v>0</v>
      </c>
      <c r="C1933" t="b">
        <v>1</v>
      </c>
      <c r="D1933">
        <v>0</v>
      </c>
      <c r="E1933">
        <v>1</v>
      </c>
      <c r="F1933" t="s">
        <v>41</v>
      </c>
      <c r="G1933">
        <v>1</v>
      </c>
      <c r="H1933">
        <v>1</v>
      </c>
      <c r="I1933">
        <v>10</v>
      </c>
      <c r="J1933">
        <v>0.04</v>
      </c>
      <c r="K1933">
        <v>0.01</v>
      </c>
      <c r="L1933">
        <v>7</v>
      </c>
      <c r="M1933">
        <v>0.25</v>
      </c>
      <c r="N1933" t="s">
        <v>42</v>
      </c>
      <c r="O1933">
        <v>0.2</v>
      </c>
      <c r="P1933" t="s">
        <v>51</v>
      </c>
      <c r="Q1933">
        <v>4000</v>
      </c>
      <c r="R1933">
        <v>20</v>
      </c>
      <c r="S1933">
        <v>1</v>
      </c>
      <c r="T1933">
        <v>50</v>
      </c>
      <c r="U1933" t="s">
        <v>44</v>
      </c>
      <c r="V1933" t="s">
        <v>45</v>
      </c>
      <c r="W1933" t="s">
        <v>46</v>
      </c>
      <c r="X1933" t="s">
        <v>42</v>
      </c>
      <c r="Y1933" t="b">
        <v>1</v>
      </c>
      <c r="Z1933">
        <v>0.5</v>
      </c>
      <c r="AA1933" t="s">
        <v>47</v>
      </c>
      <c r="AB1933">
        <v>0.8</v>
      </c>
      <c r="AC1933" t="b">
        <v>0</v>
      </c>
      <c r="AD1933">
        <v>1</v>
      </c>
      <c r="AE1933" t="s">
        <v>48</v>
      </c>
      <c r="AF1933">
        <v>0.75</v>
      </c>
      <c r="AG1933">
        <v>120</v>
      </c>
      <c r="AH1933">
        <v>10</v>
      </c>
      <c r="AI1933" t="b">
        <v>0</v>
      </c>
      <c r="AJ1933" t="s">
        <v>49</v>
      </c>
      <c r="AK1933">
        <v>7242.1591908931696</v>
      </c>
      <c r="AL1933">
        <v>8.0904605722879896</v>
      </c>
      <c r="AM1933">
        <v>6.86335632148523</v>
      </c>
      <c r="AN1933">
        <v>17.603399448913599</v>
      </c>
      <c r="AO1933">
        <v>9</v>
      </c>
    </row>
    <row r="1934" spans="1:41" x14ac:dyDescent="0.25">
      <c r="A1934">
        <v>0</v>
      </c>
      <c r="B1934" t="b">
        <v>0</v>
      </c>
      <c r="C1934" t="b">
        <v>1</v>
      </c>
      <c r="D1934">
        <v>0</v>
      </c>
      <c r="E1934">
        <v>1</v>
      </c>
      <c r="F1934" t="s">
        <v>41</v>
      </c>
      <c r="G1934">
        <v>1</v>
      </c>
      <c r="H1934">
        <v>1</v>
      </c>
      <c r="I1934">
        <v>10</v>
      </c>
      <c r="J1934">
        <v>0.04</v>
      </c>
      <c r="K1934">
        <v>0.01</v>
      </c>
      <c r="L1934">
        <v>7</v>
      </c>
      <c r="M1934">
        <v>0.25</v>
      </c>
      <c r="N1934" t="s">
        <v>42</v>
      </c>
      <c r="O1934">
        <v>0.2</v>
      </c>
      <c r="P1934" t="s">
        <v>51</v>
      </c>
      <c r="Q1934">
        <v>4000</v>
      </c>
      <c r="R1934">
        <v>20</v>
      </c>
      <c r="S1934">
        <v>1</v>
      </c>
      <c r="T1934">
        <v>50</v>
      </c>
      <c r="U1934" t="s">
        <v>44</v>
      </c>
      <c r="V1934" t="s">
        <v>45</v>
      </c>
      <c r="W1934" t="s">
        <v>46</v>
      </c>
      <c r="X1934" t="s">
        <v>42</v>
      </c>
      <c r="Y1934" t="b">
        <v>1</v>
      </c>
      <c r="Z1934">
        <v>0.5</v>
      </c>
      <c r="AA1934" t="s">
        <v>47</v>
      </c>
      <c r="AB1934">
        <v>0.8</v>
      </c>
      <c r="AC1934" t="b">
        <v>0</v>
      </c>
      <c r="AD1934">
        <v>1</v>
      </c>
      <c r="AE1934" t="s">
        <v>48</v>
      </c>
      <c r="AF1934">
        <v>0.75</v>
      </c>
      <c r="AG1934">
        <v>121</v>
      </c>
      <c r="AH1934">
        <v>10</v>
      </c>
      <c r="AI1934" t="b">
        <v>0</v>
      </c>
      <c r="AJ1934" t="s">
        <v>49</v>
      </c>
      <c r="AK1934">
        <v>7186.0962924957203</v>
      </c>
      <c r="AL1934">
        <v>5.7386113429269399</v>
      </c>
      <c r="AM1934">
        <v>5.4848970356960498</v>
      </c>
      <c r="AN1934">
        <v>7.5560249434828402</v>
      </c>
      <c r="AO1934">
        <v>24</v>
      </c>
    </row>
    <row r="1935" spans="1:41" x14ac:dyDescent="0.25">
      <c r="A1935">
        <v>0</v>
      </c>
      <c r="B1935" t="b">
        <v>0</v>
      </c>
      <c r="C1935" t="b">
        <v>1</v>
      </c>
      <c r="D1935">
        <v>0</v>
      </c>
      <c r="E1935">
        <v>1</v>
      </c>
      <c r="F1935" t="s">
        <v>41</v>
      </c>
      <c r="G1935">
        <v>1</v>
      </c>
      <c r="H1935">
        <v>1</v>
      </c>
      <c r="I1935">
        <v>10</v>
      </c>
      <c r="J1935">
        <v>0.04</v>
      </c>
      <c r="K1935">
        <v>0.01</v>
      </c>
      <c r="L1935">
        <v>7</v>
      </c>
      <c r="M1935">
        <v>0.25</v>
      </c>
      <c r="N1935" t="s">
        <v>42</v>
      </c>
      <c r="O1935">
        <v>0.2</v>
      </c>
      <c r="P1935" t="s">
        <v>51</v>
      </c>
      <c r="Q1935">
        <v>4000</v>
      </c>
      <c r="R1935">
        <v>20</v>
      </c>
      <c r="S1935">
        <v>1</v>
      </c>
      <c r="T1935">
        <v>50</v>
      </c>
      <c r="U1935" t="s">
        <v>44</v>
      </c>
      <c r="V1935" t="s">
        <v>45</v>
      </c>
      <c r="W1935" t="s">
        <v>46</v>
      </c>
      <c r="X1935" t="s">
        <v>42</v>
      </c>
      <c r="Y1935" t="b">
        <v>1</v>
      </c>
      <c r="Z1935">
        <v>0.5</v>
      </c>
      <c r="AA1935" t="s">
        <v>47</v>
      </c>
      <c r="AB1935">
        <v>0.8</v>
      </c>
      <c r="AC1935" t="b">
        <v>0</v>
      </c>
      <c r="AD1935">
        <v>1</v>
      </c>
      <c r="AE1935" t="s">
        <v>48</v>
      </c>
      <c r="AF1935">
        <v>0.75</v>
      </c>
      <c r="AG1935">
        <v>122</v>
      </c>
      <c r="AH1935">
        <v>10</v>
      </c>
      <c r="AI1935" t="b">
        <v>0</v>
      </c>
      <c r="AJ1935" t="s">
        <v>49</v>
      </c>
      <c r="AK1935">
        <v>7233.6576828956604</v>
      </c>
      <c r="AL1935">
        <v>8.7927057266905599</v>
      </c>
      <c r="AM1935">
        <v>7.3111434056046898</v>
      </c>
      <c r="AN1935">
        <v>20.223806119634101</v>
      </c>
      <c r="AO1935">
        <v>374</v>
      </c>
    </row>
    <row r="1936" spans="1:41" x14ac:dyDescent="0.25">
      <c r="A1936">
        <v>0</v>
      </c>
      <c r="B1936" t="b">
        <v>0</v>
      </c>
      <c r="C1936" t="b">
        <v>1</v>
      </c>
      <c r="D1936">
        <v>0</v>
      </c>
      <c r="E1936">
        <v>1</v>
      </c>
      <c r="F1936" t="s">
        <v>41</v>
      </c>
      <c r="G1936">
        <v>1</v>
      </c>
      <c r="H1936">
        <v>1</v>
      </c>
      <c r="I1936">
        <v>10</v>
      </c>
      <c r="J1936">
        <v>0.04</v>
      </c>
      <c r="K1936">
        <v>0.01</v>
      </c>
      <c r="L1936">
        <v>7</v>
      </c>
      <c r="M1936">
        <v>0.25</v>
      </c>
      <c r="N1936" t="s">
        <v>42</v>
      </c>
      <c r="O1936">
        <v>0.2</v>
      </c>
      <c r="P1936" t="s">
        <v>51</v>
      </c>
      <c r="Q1936">
        <v>4000</v>
      </c>
      <c r="R1936">
        <v>20</v>
      </c>
      <c r="S1936">
        <v>1</v>
      </c>
      <c r="T1936">
        <v>50</v>
      </c>
      <c r="U1936" t="s">
        <v>44</v>
      </c>
      <c r="V1936" t="s">
        <v>45</v>
      </c>
      <c r="W1936" t="s">
        <v>46</v>
      </c>
      <c r="X1936" t="s">
        <v>42</v>
      </c>
      <c r="Y1936" t="b">
        <v>1</v>
      </c>
      <c r="Z1936">
        <v>0.5</v>
      </c>
      <c r="AA1936" t="s">
        <v>47</v>
      </c>
      <c r="AB1936">
        <v>0.8</v>
      </c>
      <c r="AC1936" t="b">
        <v>0</v>
      </c>
      <c r="AD1936">
        <v>1</v>
      </c>
      <c r="AE1936" t="s">
        <v>48</v>
      </c>
      <c r="AF1936">
        <v>0.75</v>
      </c>
      <c r="AG1936">
        <v>123</v>
      </c>
      <c r="AH1936">
        <v>10</v>
      </c>
      <c r="AI1936" t="b">
        <v>0</v>
      </c>
      <c r="AJ1936" t="s">
        <v>49</v>
      </c>
      <c r="AK1936">
        <v>7506.4437997341101</v>
      </c>
      <c r="AL1936">
        <v>5.3197917219242203</v>
      </c>
      <c r="AM1936">
        <v>5.22103211059299</v>
      </c>
      <c r="AN1936">
        <v>7.4642972106264702</v>
      </c>
      <c r="AO1936">
        <v>14</v>
      </c>
    </row>
    <row r="1937" spans="1:41" x14ac:dyDescent="0.25">
      <c r="A1937">
        <v>0</v>
      </c>
      <c r="B1937" t="b">
        <v>0</v>
      </c>
      <c r="C1937" t="b">
        <v>1</v>
      </c>
      <c r="D1937">
        <v>0</v>
      </c>
      <c r="E1937">
        <v>1</v>
      </c>
      <c r="F1937" t="s">
        <v>41</v>
      </c>
      <c r="G1937">
        <v>1</v>
      </c>
      <c r="H1937">
        <v>1</v>
      </c>
      <c r="I1937">
        <v>10</v>
      </c>
      <c r="J1937">
        <v>0.04</v>
      </c>
      <c r="K1937">
        <v>0.01</v>
      </c>
      <c r="L1937">
        <v>7</v>
      </c>
      <c r="M1937">
        <v>0.25</v>
      </c>
      <c r="N1937" t="s">
        <v>42</v>
      </c>
      <c r="O1937">
        <v>0.2</v>
      </c>
      <c r="P1937" t="s">
        <v>51</v>
      </c>
      <c r="Q1937">
        <v>4000</v>
      </c>
      <c r="R1937">
        <v>20</v>
      </c>
      <c r="S1937">
        <v>1</v>
      </c>
      <c r="T1937">
        <v>50</v>
      </c>
      <c r="U1937" t="s">
        <v>44</v>
      </c>
      <c r="V1937" t="s">
        <v>45</v>
      </c>
      <c r="W1937" t="s">
        <v>46</v>
      </c>
      <c r="X1937" t="s">
        <v>42</v>
      </c>
      <c r="Y1937" t="b">
        <v>1</v>
      </c>
      <c r="Z1937">
        <v>0.5</v>
      </c>
      <c r="AA1937" t="s">
        <v>47</v>
      </c>
      <c r="AB1937">
        <v>0.8</v>
      </c>
      <c r="AC1937" t="b">
        <v>0</v>
      </c>
      <c r="AD1937">
        <v>1</v>
      </c>
      <c r="AE1937" t="s">
        <v>48</v>
      </c>
      <c r="AF1937">
        <v>0.75</v>
      </c>
      <c r="AG1937">
        <v>124</v>
      </c>
      <c r="AH1937">
        <v>10</v>
      </c>
      <c r="AI1937" t="b">
        <v>0</v>
      </c>
      <c r="AJ1937" t="s">
        <v>49</v>
      </c>
      <c r="AK1937">
        <v>7225.6286909580203</v>
      </c>
      <c r="AL1937">
        <v>8.3598560796763302</v>
      </c>
      <c r="AM1937">
        <v>7.0154288365257997</v>
      </c>
      <c r="AN1937">
        <v>16.061045672995402</v>
      </c>
      <c r="AO1937">
        <v>371</v>
      </c>
    </row>
    <row r="1938" spans="1:41" x14ac:dyDescent="0.25">
      <c r="A1938">
        <v>0</v>
      </c>
      <c r="B1938" t="b">
        <v>0</v>
      </c>
      <c r="C1938" t="b">
        <v>1</v>
      </c>
      <c r="D1938">
        <v>0</v>
      </c>
      <c r="E1938">
        <v>1</v>
      </c>
      <c r="F1938" t="s">
        <v>41</v>
      </c>
      <c r="G1938">
        <v>1</v>
      </c>
      <c r="H1938">
        <v>1</v>
      </c>
      <c r="I1938">
        <v>10</v>
      </c>
      <c r="J1938">
        <v>0.04</v>
      </c>
      <c r="K1938">
        <v>0.01</v>
      </c>
      <c r="L1938">
        <v>7</v>
      </c>
      <c r="M1938">
        <v>0.25</v>
      </c>
      <c r="N1938" t="s">
        <v>42</v>
      </c>
      <c r="O1938">
        <v>0.2</v>
      </c>
      <c r="P1938" t="s">
        <v>51</v>
      </c>
      <c r="Q1938">
        <v>4000</v>
      </c>
      <c r="R1938">
        <v>20</v>
      </c>
      <c r="S1938">
        <v>1</v>
      </c>
      <c r="T1938">
        <v>50</v>
      </c>
      <c r="U1938" t="s">
        <v>44</v>
      </c>
      <c r="V1938" t="s">
        <v>45</v>
      </c>
      <c r="W1938" t="s">
        <v>46</v>
      </c>
      <c r="X1938" t="s">
        <v>42</v>
      </c>
      <c r="Y1938" t="b">
        <v>1</v>
      </c>
      <c r="Z1938">
        <v>0.5</v>
      </c>
      <c r="AA1938" t="s">
        <v>47</v>
      </c>
      <c r="AB1938">
        <v>0.8</v>
      </c>
      <c r="AC1938" t="b">
        <v>0</v>
      </c>
      <c r="AD1938">
        <v>1</v>
      </c>
      <c r="AE1938" t="s">
        <v>48</v>
      </c>
      <c r="AF1938">
        <v>0.75</v>
      </c>
      <c r="AG1938">
        <v>125</v>
      </c>
      <c r="AH1938">
        <v>10</v>
      </c>
      <c r="AI1938" t="b">
        <v>0</v>
      </c>
      <c r="AJ1938" t="s">
        <v>49</v>
      </c>
      <c r="AK1938">
        <v>7264.2621996402704</v>
      </c>
      <c r="AL1938">
        <v>8.8588126724013492</v>
      </c>
      <c r="AM1938">
        <v>7.3375136494443201</v>
      </c>
      <c r="AN1938">
        <v>20.523158426158702</v>
      </c>
      <c r="AO1938">
        <v>26</v>
      </c>
    </row>
    <row r="1939" spans="1:41" x14ac:dyDescent="0.25">
      <c r="A1939">
        <v>0</v>
      </c>
      <c r="B1939" t="b">
        <v>0</v>
      </c>
      <c r="C1939" t="b">
        <v>1</v>
      </c>
      <c r="D1939">
        <v>0</v>
      </c>
      <c r="E1939">
        <v>1</v>
      </c>
      <c r="F1939" t="s">
        <v>41</v>
      </c>
      <c r="G1939">
        <v>1</v>
      </c>
      <c r="H1939">
        <v>1</v>
      </c>
      <c r="I1939">
        <v>10</v>
      </c>
      <c r="J1939">
        <v>0.04</v>
      </c>
      <c r="K1939">
        <v>0.01</v>
      </c>
      <c r="L1939">
        <v>7</v>
      </c>
      <c r="M1939">
        <v>0.25</v>
      </c>
      <c r="N1939" t="s">
        <v>42</v>
      </c>
      <c r="O1939">
        <v>0.2</v>
      </c>
      <c r="P1939" t="s">
        <v>51</v>
      </c>
      <c r="Q1939">
        <v>4000</v>
      </c>
      <c r="R1939">
        <v>20</v>
      </c>
      <c r="S1939">
        <v>1</v>
      </c>
      <c r="T1939">
        <v>50</v>
      </c>
      <c r="U1939" t="s">
        <v>44</v>
      </c>
      <c r="V1939" t="s">
        <v>45</v>
      </c>
      <c r="W1939" t="s">
        <v>46</v>
      </c>
      <c r="X1939" t="s">
        <v>42</v>
      </c>
      <c r="Y1939" t="b">
        <v>1</v>
      </c>
      <c r="Z1939">
        <v>0.5</v>
      </c>
      <c r="AA1939" t="s">
        <v>47</v>
      </c>
      <c r="AB1939">
        <v>0.8</v>
      </c>
      <c r="AC1939" t="b">
        <v>0</v>
      </c>
      <c r="AD1939">
        <v>1</v>
      </c>
      <c r="AE1939" t="s">
        <v>48</v>
      </c>
      <c r="AF1939">
        <v>0.75</v>
      </c>
      <c r="AG1939">
        <v>126</v>
      </c>
      <c r="AH1939">
        <v>10</v>
      </c>
      <c r="AI1939" t="b">
        <v>0</v>
      </c>
      <c r="AJ1939" t="s">
        <v>49</v>
      </c>
      <c r="AK1939">
        <v>7307.7225403785696</v>
      </c>
      <c r="AL1939">
        <v>7.9012245845229296</v>
      </c>
      <c r="AM1939">
        <v>6.7798331968021399</v>
      </c>
      <c r="AN1939">
        <v>14.8653450486024</v>
      </c>
      <c r="AO1939">
        <v>461</v>
      </c>
    </row>
    <row r="1940" spans="1:41" x14ac:dyDescent="0.25">
      <c r="A1940">
        <v>0</v>
      </c>
      <c r="B1940" t="b">
        <v>0</v>
      </c>
      <c r="C1940" t="b">
        <v>1</v>
      </c>
      <c r="D1940">
        <v>0</v>
      </c>
      <c r="E1940">
        <v>1</v>
      </c>
      <c r="F1940" t="s">
        <v>41</v>
      </c>
      <c r="G1940">
        <v>1</v>
      </c>
      <c r="H1940">
        <v>1</v>
      </c>
      <c r="I1940">
        <v>10</v>
      </c>
      <c r="J1940">
        <v>0.04</v>
      </c>
      <c r="K1940">
        <v>0.01</v>
      </c>
      <c r="L1940">
        <v>7</v>
      </c>
      <c r="M1940">
        <v>0.25</v>
      </c>
      <c r="N1940" t="s">
        <v>42</v>
      </c>
      <c r="O1940">
        <v>0.2</v>
      </c>
      <c r="P1940" t="s">
        <v>51</v>
      </c>
      <c r="Q1940">
        <v>4000</v>
      </c>
      <c r="R1940">
        <v>20</v>
      </c>
      <c r="S1940">
        <v>1</v>
      </c>
      <c r="T1940">
        <v>50</v>
      </c>
      <c r="U1940" t="s">
        <v>44</v>
      </c>
      <c r="V1940" t="s">
        <v>45</v>
      </c>
      <c r="W1940" t="s">
        <v>46</v>
      </c>
      <c r="X1940" t="s">
        <v>42</v>
      </c>
      <c r="Y1940" t="b">
        <v>1</v>
      </c>
      <c r="Z1940">
        <v>0.5</v>
      </c>
      <c r="AA1940" t="s">
        <v>47</v>
      </c>
      <c r="AB1940">
        <v>0.8</v>
      </c>
      <c r="AC1940" t="b">
        <v>0</v>
      </c>
      <c r="AD1940">
        <v>1</v>
      </c>
      <c r="AE1940" t="s">
        <v>48</v>
      </c>
      <c r="AF1940">
        <v>0.75</v>
      </c>
      <c r="AG1940">
        <v>127</v>
      </c>
      <c r="AH1940">
        <v>10</v>
      </c>
      <c r="AI1940" t="b">
        <v>0</v>
      </c>
      <c r="AJ1940" t="s">
        <v>49</v>
      </c>
      <c r="AK1940">
        <v>7300.7070500850596</v>
      </c>
      <c r="AL1940">
        <v>6.2358611792044503</v>
      </c>
      <c r="AM1940">
        <v>5.7552417336180399</v>
      </c>
      <c r="AN1940">
        <v>6.9946200029648802</v>
      </c>
      <c r="AO1940">
        <v>0</v>
      </c>
    </row>
    <row r="1941" spans="1:41" x14ac:dyDescent="0.25">
      <c r="A1941">
        <v>0</v>
      </c>
      <c r="B1941" t="b">
        <v>0</v>
      </c>
      <c r="C1941" t="b">
        <v>1</v>
      </c>
      <c r="D1941">
        <v>0</v>
      </c>
      <c r="E1941">
        <v>1</v>
      </c>
      <c r="F1941" t="s">
        <v>41</v>
      </c>
      <c r="G1941">
        <v>1</v>
      </c>
      <c r="H1941">
        <v>1</v>
      </c>
      <c r="I1941">
        <v>10</v>
      </c>
      <c r="J1941">
        <v>0.04</v>
      </c>
      <c r="K1941">
        <v>0.01</v>
      </c>
      <c r="L1941">
        <v>7</v>
      </c>
      <c r="M1941">
        <v>0.25</v>
      </c>
      <c r="N1941" t="s">
        <v>42</v>
      </c>
      <c r="O1941">
        <v>0.2</v>
      </c>
      <c r="P1941" t="s">
        <v>51</v>
      </c>
      <c r="Q1941">
        <v>4000</v>
      </c>
      <c r="R1941">
        <v>20</v>
      </c>
      <c r="S1941">
        <v>1</v>
      </c>
      <c r="T1941">
        <v>50</v>
      </c>
      <c r="U1941" t="s">
        <v>44</v>
      </c>
      <c r="V1941" t="s">
        <v>45</v>
      </c>
      <c r="W1941" t="s">
        <v>46</v>
      </c>
      <c r="X1941" t="s">
        <v>42</v>
      </c>
      <c r="Y1941" t="b">
        <v>1</v>
      </c>
      <c r="Z1941">
        <v>0.5</v>
      </c>
      <c r="AA1941" t="s">
        <v>47</v>
      </c>
      <c r="AB1941">
        <v>0.8</v>
      </c>
      <c r="AC1941" t="b">
        <v>0</v>
      </c>
      <c r="AD1941">
        <v>1</v>
      </c>
      <c r="AE1941" t="s">
        <v>48</v>
      </c>
      <c r="AF1941">
        <v>0.75</v>
      </c>
      <c r="AG1941">
        <v>128</v>
      </c>
      <c r="AH1941">
        <v>10</v>
      </c>
      <c r="AI1941" t="b">
        <v>0</v>
      </c>
      <c r="AJ1941" t="s">
        <v>49</v>
      </c>
      <c r="AK1941">
        <v>7203.6152439117404</v>
      </c>
      <c r="AL1941">
        <v>8.4521841882147495</v>
      </c>
      <c r="AM1941">
        <v>7.0848295132915702</v>
      </c>
      <c r="AN1941">
        <v>19.758697857532098</v>
      </c>
      <c r="AO1941">
        <v>6</v>
      </c>
    </row>
    <row r="1942" spans="1:41" x14ac:dyDescent="0.25">
      <c r="A1942">
        <v>0</v>
      </c>
      <c r="B1942" t="b">
        <v>0</v>
      </c>
      <c r="C1942" t="b">
        <v>1</v>
      </c>
      <c r="D1942">
        <v>0</v>
      </c>
      <c r="E1942">
        <v>1</v>
      </c>
      <c r="F1942" t="s">
        <v>41</v>
      </c>
      <c r="G1942">
        <v>1</v>
      </c>
      <c r="H1942">
        <v>1</v>
      </c>
      <c r="I1942">
        <v>10</v>
      </c>
      <c r="J1942">
        <v>0.04</v>
      </c>
      <c r="K1942">
        <v>0.01</v>
      </c>
      <c r="L1942">
        <v>7</v>
      </c>
      <c r="M1942">
        <v>0.25</v>
      </c>
      <c r="N1942" t="s">
        <v>42</v>
      </c>
      <c r="O1942">
        <v>0.2</v>
      </c>
      <c r="P1942" t="s">
        <v>51</v>
      </c>
      <c r="Q1942">
        <v>4000</v>
      </c>
      <c r="R1942">
        <v>20</v>
      </c>
      <c r="S1942">
        <v>1</v>
      </c>
      <c r="T1942">
        <v>50</v>
      </c>
      <c r="U1942" t="s">
        <v>44</v>
      </c>
      <c r="V1942" t="s">
        <v>45</v>
      </c>
      <c r="W1942" t="s">
        <v>46</v>
      </c>
      <c r="X1942" t="s">
        <v>42</v>
      </c>
      <c r="Y1942" t="b">
        <v>1</v>
      </c>
      <c r="Z1942">
        <v>0.5</v>
      </c>
      <c r="AA1942" t="s">
        <v>47</v>
      </c>
      <c r="AB1942">
        <v>0.8</v>
      </c>
      <c r="AC1942" t="b">
        <v>0</v>
      </c>
      <c r="AD1942">
        <v>1</v>
      </c>
      <c r="AE1942" t="s">
        <v>48</v>
      </c>
      <c r="AF1942">
        <v>0.75</v>
      </c>
      <c r="AG1942">
        <v>129</v>
      </c>
      <c r="AH1942">
        <v>10</v>
      </c>
      <c r="AI1942" t="b">
        <v>0</v>
      </c>
      <c r="AJ1942" t="s">
        <v>49</v>
      </c>
      <c r="AK1942">
        <v>7212.4647462368002</v>
      </c>
      <c r="AL1942">
        <v>8.1259819966144899</v>
      </c>
      <c r="AM1942">
        <v>6.8646602018233596</v>
      </c>
      <c r="AN1942">
        <v>17.105158713484499</v>
      </c>
      <c r="AO1942">
        <v>207</v>
      </c>
    </row>
    <row r="1943" spans="1:41" x14ac:dyDescent="0.25">
      <c r="A1943">
        <v>0</v>
      </c>
      <c r="B1943" t="b">
        <v>0</v>
      </c>
      <c r="C1943" t="b">
        <v>1</v>
      </c>
      <c r="D1943">
        <v>0</v>
      </c>
      <c r="E1943">
        <v>1</v>
      </c>
      <c r="F1943" t="s">
        <v>41</v>
      </c>
      <c r="G1943">
        <v>1</v>
      </c>
      <c r="H1943">
        <v>1</v>
      </c>
      <c r="I1943">
        <v>10</v>
      </c>
      <c r="J1943">
        <v>0.04</v>
      </c>
      <c r="K1943">
        <v>0.01</v>
      </c>
      <c r="L1943">
        <v>7</v>
      </c>
      <c r="M1943">
        <v>0.25</v>
      </c>
      <c r="N1943" t="s">
        <v>42</v>
      </c>
      <c r="O1943">
        <v>0.2</v>
      </c>
      <c r="P1943" t="s">
        <v>51</v>
      </c>
      <c r="Q1943">
        <v>4000</v>
      </c>
      <c r="R1943">
        <v>20</v>
      </c>
      <c r="S1943">
        <v>1</v>
      </c>
      <c r="T1943">
        <v>50</v>
      </c>
      <c r="U1943" t="s">
        <v>44</v>
      </c>
      <c r="V1943" t="s">
        <v>45</v>
      </c>
      <c r="W1943" t="s">
        <v>46</v>
      </c>
      <c r="X1943" t="s">
        <v>42</v>
      </c>
      <c r="Y1943" t="b">
        <v>1</v>
      </c>
      <c r="Z1943">
        <v>0.5</v>
      </c>
      <c r="AA1943" t="s">
        <v>47</v>
      </c>
      <c r="AB1943">
        <v>0.8</v>
      </c>
      <c r="AC1943" t="b">
        <v>0</v>
      </c>
      <c r="AD1943">
        <v>1</v>
      </c>
      <c r="AE1943" t="s">
        <v>48</v>
      </c>
      <c r="AF1943">
        <v>0.75</v>
      </c>
      <c r="AG1943">
        <v>130</v>
      </c>
      <c r="AH1943">
        <v>10</v>
      </c>
      <c r="AI1943" t="b">
        <v>0</v>
      </c>
      <c r="AJ1943" t="s">
        <v>49</v>
      </c>
      <c r="AK1943">
        <v>7207.3917450904801</v>
      </c>
      <c r="AL1943">
        <v>8.6534839957600802</v>
      </c>
      <c r="AM1943">
        <v>7.2457480732022397</v>
      </c>
      <c r="AN1943">
        <v>20.4633311974757</v>
      </c>
      <c r="AO1943">
        <v>3</v>
      </c>
    </row>
    <row r="1944" spans="1:41" x14ac:dyDescent="0.25">
      <c r="A1944">
        <v>0</v>
      </c>
      <c r="B1944" t="b">
        <v>0</v>
      </c>
      <c r="C1944" t="b">
        <v>1</v>
      </c>
      <c r="D1944">
        <v>0</v>
      </c>
      <c r="E1944">
        <v>1</v>
      </c>
      <c r="F1944" t="s">
        <v>41</v>
      </c>
      <c r="G1944">
        <v>1</v>
      </c>
      <c r="H1944">
        <v>1</v>
      </c>
      <c r="I1944">
        <v>10</v>
      </c>
      <c r="J1944">
        <v>0.04</v>
      </c>
      <c r="K1944">
        <v>0.01</v>
      </c>
      <c r="L1944">
        <v>7</v>
      </c>
      <c r="M1944">
        <v>0.25</v>
      </c>
      <c r="N1944" t="s">
        <v>42</v>
      </c>
      <c r="O1944">
        <v>0.2</v>
      </c>
      <c r="P1944" t="s">
        <v>51</v>
      </c>
      <c r="Q1944">
        <v>4000</v>
      </c>
      <c r="R1944">
        <v>20</v>
      </c>
      <c r="S1944">
        <v>1</v>
      </c>
      <c r="T1944">
        <v>50</v>
      </c>
      <c r="U1944" t="s">
        <v>44</v>
      </c>
      <c r="V1944" t="s">
        <v>45</v>
      </c>
      <c r="W1944" t="s">
        <v>46</v>
      </c>
      <c r="X1944" t="s">
        <v>42</v>
      </c>
      <c r="Y1944" t="b">
        <v>1</v>
      </c>
      <c r="Z1944">
        <v>0.5</v>
      </c>
      <c r="AA1944" t="s">
        <v>47</v>
      </c>
      <c r="AB1944">
        <v>0.8</v>
      </c>
      <c r="AC1944" t="b">
        <v>0</v>
      </c>
      <c r="AD1944">
        <v>1</v>
      </c>
      <c r="AE1944" t="s">
        <v>48</v>
      </c>
      <c r="AF1944">
        <v>0.75</v>
      </c>
      <c r="AG1944">
        <v>131</v>
      </c>
      <c r="AH1944">
        <v>10</v>
      </c>
      <c r="AI1944" t="b">
        <v>0</v>
      </c>
      <c r="AJ1944" t="s">
        <v>49</v>
      </c>
      <c r="AK1944">
        <v>7110.9660234451203</v>
      </c>
      <c r="AL1944">
        <v>8.6405864969270496</v>
      </c>
      <c r="AM1944">
        <v>7.2536724999310396</v>
      </c>
      <c r="AN1944">
        <v>19.156255494323201</v>
      </c>
      <c r="AO1944">
        <v>8</v>
      </c>
    </row>
    <row r="1945" spans="1:41" x14ac:dyDescent="0.25">
      <c r="A1945">
        <v>0</v>
      </c>
      <c r="B1945" t="b">
        <v>0</v>
      </c>
      <c r="C1945" t="b">
        <v>1</v>
      </c>
      <c r="D1945">
        <v>0</v>
      </c>
      <c r="E1945">
        <v>1</v>
      </c>
      <c r="F1945" t="s">
        <v>41</v>
      </c>
      <c r="G1945">
        <v>1</v>
      </c>
      <c r="H1945">
        <v>1</v>
      </c>
      <c r="I1945">
        <v>10</v>
      </c>
      <c r="J1945">
        <v>0.04</v>
      </c>
      <c r="K1945">
        <v>0.01</v>
      </c>
      <c r="L1945">
        <v>7</v>
      </c>
      <c r="M1945">
        <v>0.25</v>
      </c>
      <c r="N1945" t="s">
        <v>42</v>
      </c>
      <c r="O1945">
        <v>0.2</v>
      </c>
      <c r="P1945" t="s">
        <v>51</v>
      </c>
      <c r="Q1945">
        <v>4000</v>
      </c>
      <c r="R1945">
        <v>20</v>
      </c>
      <c r="S1945">
        <v>1</v>
      </c>
      <c r="T1945">
        <v>50</v>
      </c>
      <c r="U1945" t="s">
        <v>44</v>
      </c>
      <c r="V1945" t="s">
        <v>45</v>
      </c>
      <c r="W1945" t="s">
        <v>46</v>
      </c>
      <c r="X1945" t="s">
        <v>42</v>
      </c>
      <c r="Y1945" t="b">
        <v>1</v>
      </c>
      <c r="Z1945">
        <v>0.5</v>
      </c>
      <c r="AA1945" t="s">
        <v>47</v>
      </c>
      <c r="AB1945">
        <v>0.8</v>
      </c>
      <c r="AC1945" t="b">
        <v>0</v>
      </c>
      <c r="AD1945">
        <v>1</v>
      </c>
      <c r="AE1945" t="s">
        <v>48</v>
      </c>
      <c r="AF1945">
        <v>0.75</v>
      </c>
      <c r="AG1945">
        <v>132</v>
      </c>
      <c r="AH1945">
        <v>10</v>
      </c>
      <c r="AI1945" t="b">
        <v>0</v>
      </c>
      <c r="AJ1945" t="s">
        <v>49</v>
      </c>
      <c r="AK1945">
        <v>7325.7325513362803</v>
      </c>
      <c r="AL1945">
        <v>9.3660213312623295</v>
      </c>
      <c r="AM1945">
        <v>7.6487241305379703</v>
      </c>
      <c r="AN1945">
        <v>21.508352044962798</v>
      </c>
      <c r="AO1945">
        <v>0</v>
      </c>
    </row>
    <row r="1946" spans="1:41" x14ac:dyDescent="0.25">
      <c r="A1946">
        <v>0</v>
      </c>
      <c r="B1946" t="b">
        <v>0</v>
      </c>
      <c r="C1946" t="b">
        <v>1</v>
      </c>
      <c r="D1946">
        <v>0</v>
      </c>
      <c r="E1946">
        <v>1</v>
      </c>
      <c r="F1946" t="s">
        <v>41</v>
      </c>
      <c r="G1946">
        <v>1</v>
      </c>
      <c r="H1946">
        <v>1</v>
      </c>
      <c r="I1946">
        <v>10</v>
      </c>
      <c r="J1946">
        <v>0.04</v>
      </c>
      <c r="K1946">
        <v>0.01</v>
      </c>
      <c r="L1946">
        <v>7</v>
      </c>
      <c r="M1946">
        <v>0.25</v>
      </c>
      <c r="N1946" t="s">
        <v>42</v>
      </c>
      <c r="O1946">
        <v>0.2</v>
      </c>
      <c r="P1946" t="s">
        <v>51</v>
      </c>
      <c r="Q1946">
        <v>4000</v>
      </c>
      <c r="R1946">
        <v>20</v>
      </c>
      <c r="S1946">
        <v>1</v>
      </c>
      <c r="T1946">
        <v>50</v>
      </c>
      <c r="U1946" t="s">
        <v>44</v>
      </c>
      <c r="V1946" t="s">
        <v>45</v>
      </c>
      <c r="W1946" t="s">
        <v>46</v>
      </c>
      <c r="X1946" t="s">
        <v>42</v>
      </c>
      <c r="Y1946" t="b">
        <v>1</v>
      </c>
      <c r="Z1946">
        <v>0.5</v>
      </c>
      <c r="AA1946" t="s">
        <v>47</v>
      </c>
      <c r="AB1946">
        <v>0.8</v>
      </c>
      <c r="AC1946" t="b">
        <v>0</v>
      </c>
      <c r="AD1946">
        <v>1</v>
      </c>
      <c r="AE1946" t="s">
        <v>48</v>
      </c>
      <c r="AF1946">
        <v>0.75</v>
      </c>
      <c r="AG1946">
        <v>133</v>
      </c>
      <c r="AH1946">
        <v>10</v>
      </c>
      <c r="AI1946" t="b">
        <v>0</v>
      </c>
      <c r="AJ1946" t="s">
        <v>49</v>
      </c>
      <c r="AK1946">
        <v>7222.3712050914701</v>
      </c>
      <c r="AL1946">
        <v>8.4293690942573996</v>
      </c>
      <c r="AM1946">
        <v>7.0999009973251503</v>
      </c>
      <c r="AN1946">
        <v>19.531536030661101</v>
      </c>
      <c r="AO1946">
        <v>5</v>
      </c>
    </row>
    <row r="1947" spans="1:41" x14ac:dyDescent="0.25">
      <c r="A1947">
        <v>0</v>
      </c>
      <c r="B1947" t="b">
        <v>0</v>
      </c>
      <c r="C1947" t="b">
        <v>1</v>
      </c>
      <c r="D1947">
        <v>0</v>
      </c>
      <c r="E1947">
        <v>1</v>
      </c>
      <c r="F1947" t="s">
        <v>41</v>
      </c>
      <c r="G1947">
        <v>1</v>
      </c>
      <c r="H1947">
        <v>1</v>
      </c>
      <c r="I1947">
        <v>10</v>
      </c>
      <c r="J1947">
        <v>0.04</v>
      </c>
      <c r="K1947">
        <v>0.01</v>
      </c>
      <c r="L1947">
        <v>7</v>
      </c>
      <c r="M1947">
        <v>0.25</v>
      </c>
      <c r="N1947" t="s">
        <v>42</v>
      </c>
      <c r="O1947">
        <v>0.2</v>
      </c>
      <c r="P1947" t="s">
        <v>51</v>
      </c>
      <c r="Q1947">
        <v>4000</v>
      </c>
      <c r="R1947">
        <v>20</v>
      </c>
      <c r="S1947">
        <v>1</v>
      </c>
      <c r="T1947">
        <v>50</v>
      </c>
      <c r="U1947" t="s">
        <v>44</v>
      </c>
      <c r="V1947" t="s">
        <v>45</v>
      </c>
      <c r="W1947" t="s">
        <v>46</v>
      </c>
      <c r="X1947" t="s">
        <v>42</v>
      </c>
      <c r="Y1947" t="b">
        <v>1</v>
      </c>
      <c r="Z1947">
        <v>0.5</v>
      </c>
      <c r="AA1947" t="s">
        <v>47</v>
      </c>
      <c r="AB1947">
        <v>0.8</v>
      </c>
      <c r="AC1947" t="b">
        <v>0</v>
      </c>
      <c r="AD1947">
        <v>1</v>
      </c>
      <c r="AE1947" t="s">
        <v>48</v>
      </c>
      <c r="AF1947">
        <v>0.75</v>
      </c>
      <c r="AG1947">
        <v>134</v>
      </c>
      <c r="AH1947">
        <v>10</v>
      </c>
      <c r="AI1947" t="b">
        <v>0</v>
      </c>
      <c r="AJ1947" t="s">
        <v>49</v>
      </c>
      <c r="AK1947">
        <v>7367.2154111862101</v>
      </c>
      <c r="AL1947">
        <v>8.3848030527001303</v>
      </c>
      <c r="AM1947">
        <v>7.0269893857065799</v>
      </c>
      <c r="AN1947">
        <v>18.150415739670301</v>
      </c>
      <c r="AO1947">
        <v>5</v>
      </c>
    </row>
    <row r="1948" spans="1:41" x14ac:dyDescent="0.25">
      <c r="A1948">
        <v>0</v>
      </c>
      <c r="B1948" t="b">
        <v>0</v>
      </c>
      <c r="C1948" t="b">
        <v>1</v>
      </c>
      <c r="D1948">
        <v>0</v>
      </c>
      <c r="E1948">
        <v>1</v>
      </c>
      <c r="F1948" t="s">
        <v>41</v>
      </c>
      <c r="G1948">
        <v>1</v>
      </c>
      <c r="H1948">
        <v>1</v>
      </c>
      <c r="I1948">
        <v>10</v>
      </c>
      <c r="J1948">
        <v>0.04</v>
      </c>
      <c r="K1948">
        <v>0.01</v>
      </c>
      <c r="L1948">
        <v>7</v>
      </c>
      <c r="M1948">
        <v>0.25</v>
      </c>
      <c r="N1948" t="s">
        <v>42</v>
      </c>
      <c r="O1948">
        <v>0.2</v>
      </c>
      <c r="P1948" t="s">
        <v>51</v>
      </c>
      <c r="Q1948">
        <v>4000</v>
      </c>
      <c r="R1948">
        <v>20</v>
      </c>
      <c r="S1948">
        <v>1</v>
      </c>
      <c r="T1948">
        <v>50</v>
      </c>
      <c r="U1948" t="s">
        <v>44</v>
      </c>
      <c r="V1948" t="s">
        <v>45</v>
      </c>
      <c r="W1948" t="s">
        <v>46</v>
      </c>
      <c r="X1948" t="s">
        <v>42</v>
      </c>
      <c r="Y1948" t="b">
        <v>1</v>
      </c>
      <c r="Z1948">
        <v>0.5</v>
      </c>
      <c r="AA1948" t="s">
        <v>47</v>
      </c>
      <c r="AB1948">
        <v>0.8</v>
      </c>
      <c r="AC1948" t="b">
        <v>0</v>
      </c>
      <c r="AD1948">
        <v>1</v>
      </c>
      <c r="AE1948" t="s">
        <v>48</v>
      </c>
      <c r="AF1948">
        <v>0.75</v>
      </c>
      <c r="AG1948">
        <v>135</v>
      </c>
      <c r="AH1948">
        <v>10</v>
      </c>
      <c r="AI1948" t="b">
        <v>0</v>
      </c>
      <c r="AJ1948" t="s">
        <v>49</v>
      </c>
      <c r="AK1948">
        <v>7250.1119608878998</v>
      </c>
      <c r="AL1948">
        <v>8.3647803544758403</v>
      </c>
      <c r="AM1948">
        <v>7.01544901657567</v>
      </c>
      <c r="AN1948">
        <v>18.302048119962301</v>
      </c>
      <c r="AO1948">
        <v>13</v>
      </c>
    </row>
    <row r="1949" spans="1:41" x14ac:dyDescent="0.25">
      <c r="A1949">
        <v>0</v>
      </c>
      <c r="B1949" t="b">
        <v>0</v>
      </c>
      <c r="C1949" t="b">
        <v>1</v>
      </c>
      <c r="D1949">
        <v>0</v>
      </c>
      <c r="E1949">
        <v>1</v>
      </c>
      <c r="F1949" t="s">
        <v>41</v>
      </c>
      <c r="G1949">
        <v>1</v>
      </c>
      <c r="H1949">
        <v>1</v>
      </c>
      <c r="I1949">
        <v>10</v>
      </c>
      <c r="J1949">
        <v>0.04</v>
      </c>
      <c r="K1949">
        <v>0.01</v>
      </c>
      <c r="L1949">
        <v>7</v>
      </c>
      <c r="M1949">
        <v>0.25</v>
      </c>
      <c r="N1949" t="s">
        <v>42</v>
      </c>
      <c r="O1949">
        <v>0.2</v>
      </c>
      <c r="P1949" t="s">
        <v>51</v>
      </c>
      <c r="Q1949">
        <v>4000</v>
      </c>
      <c r="R1949">
        <v>20</v>
      </c>
      <c r="S1949">
        <v>1</v>
      </c>
      <c r="T1949">
        <v>50</v>
      </c>
      <c r="U1949" t="s">
        <v>44</v>
      </c>
      <c r="V1949" t="s">
        <v>45</v>
      </c>
      <c r="W1949" t="s">
        <v>46</v>
      </c>
      <c r="X1949" t="s">
        <v>42</v>
      </c>
      <c r="Y1949" t="b">
        <v>1</v>
      </c>
      <c r="Z1949">
        <v>0.5</v>
      </c>
      <c r="AA1949" t="s">
        <v>47</v>
      </c>
      <c r="AB1949">
        <v>0.8</v>
      </c>
      <c r="AC1949" t="b">
        <v>0</v>
      </c>
      <c r="AD1949">
        <v>1</v>
      </c>
      <c r="AE1949" t="s">
        <v>48</v>
      </c>
      <c r="AF1949">
        <v>0.75</v>
      </c>
      <c r="AG1949">
        <v>136</v>
      </c>
      <c r="AH1949">
        <v>10</v>
      </c>
      <c r="AI1949" t="b">
        <v>0</v>
      </c>
      <c r="AJ1949" t="s">
        <v>49</v>
      </c>
      <c r="AK1949">
        <v>7379.72949981689</v>
      </c>
      <c r="AL1949">
        <v>8.1722615310039597</v>
      </c>
      <c r="AM1949">
        <v>6.9506876947475096</v>
      </c>
      <c r="AN1949">
        <v>17.3431557450136</v>
      </c>
      <c r="AO1949">
        <v>25</v>
      </c>
    </row>
    <row r="1950" spans="1:41" x14ac:dyDescent="0.25">
      <c r="A1950">
        <v>0</v>
      </c>
      <c r="B1950" t="b">
        <v>0</v>
      </c>
      <c r="C1950" t="b">
        <v>1</v>
      </c>
      <c r="D1950">
        <v>0</v>
      </c>
      <c r="E1950">
        <v>1</v>
      </c>
      <c r="F1950" t="s">
        <v>41</v>
      </c>
      <c r="G1950">
        <v>1</v>
      </c>
      <c r="H1950">
        <v>1</v>
      </c>
      <c r="I1950">
        <v>10</v>
      </c>
      <c r="J1950">
        <v>0.04</v>
      </c>
      <c r="K1950">
        <v>0.01</v>
      </c>
      <c r="L1950">
        <v>7</v>
      </c>
      <c r="M1950">
        <v>0.25</v>
      </c>
      <c r="N1950" t="s">
        <v>42</v>
      </c>
      <c r="O1950">
        <v>0.2</v>
      </c>
      <c r="P1950" t="s">
        <v>51</v>
      </c>
      <c r="Q1950">
        <v>4000</v>
      </c>
      <c r="R1950">
        <v>20</v>
      </c>
      <c r="S1950">
        <v>1</v>
      </c>
      <c r="T1950">
        <v>50</v>
      </c>
      <c r="U1950" t="s">
        <v>44</v>
      </c>
      <c r="V1950" t="s">
        <v>45</v>
      </c>
      <c r="W1950" t="s">
        <v>46</v>
      </c>
      <c r="X1950" t="s">
        <v>42</v>
      </c>
      <c r="Y1950" t="b">
        <v>1</v>
      </c>
      <c r="Z1950">
        <v>0.5</v>
      </c>
      <c r="AA1950" t="s">
        <v>47</v>
      </c>
      <c r="AB1950">
        <v>0.8</v>
      </c>
      <c r="AC1950" t="b">
        <v>0</v>
      </c>
      <c r="AD1950">
        <v>1</v>
      </c>
      <c r="AE1950" t="s">
        <v>48</v>
      </c>
      <c r="AF1950">
        <v>0.75</v>
      </c>
      <c r="AG1950">
        <v>137</v>
      </c>
      <c r="AH1950">
        <v>10</v>
      </c>
      <c r="AI1950" t="b">
        <v>0</v>
      </c>
      <c r="AJ1950" t="s">
        <v>49</v>
      </c>
      <c r="AK1950">
        <v>7579.8287520408603</v>
      </c>
      <c r="AL1950">
        <v>6.28123347806073</v>
      </c>
      <c r="AM1950">
        <v>5.78500400206081</v>
      </c>
      <c r="AN1950">
        <v>6.8813610111575496</v>
      </c>
      <c r="AO1950">
        <v>10</v>
      </c>
    </row>
    <row r="1951" spans="1:41" x14ac:dyDescent="0.25">
      <c r="A1951">
        <v>0</v>
      </c>
      <c r="B1951" t="b">
        <v>0</v>
      </c>
      <c r="C1951" t="b">
        <v>1</v>
      </c>
      <c r="D1951">
        <v>0</v>
      </c>
      <c r="E1951">
        <v>1</v>
      </c>
      <c r="F1951" t="s">
        <v>41</v>
      </c>
      <c r="G1951">
        <v>1</v>
      </c>
      <c r="H1951">
        <v>1</v>
      </c>
      <c r="I1951">
        <v>10</v>
      </c>
      <c r="J1951">
        <v>0.04</v>
      </c>
      <c r="K1951">
        <v>0.01</v>
      </c>
      <c r="L1951">
        <v>7</v>
      </c>
      <c r="M1951">
        <v>0.25</v>
      </c>
      <c r="N1951" t="s">
        <v>42</v>
      </c>
      <c r="O1951">
        <v>0.2</v>
      </c>
      <c r="P1951" t="s">
        <v>51</v>
      </c>
      <c r="Q1951">
        <v>4000</v>
      </c>
      <c r="R1951">
        <v>20</v>
      </c>
      <c r="S1951">
        <v>1</v>
      </c>
      <c r="T1951">
        <v>50</v>
      </c>
      <c r="U1951" t="s">
        <v>44</v>
      </c>
      <c r="V1951" t="s">
        <v>45</v>
      </c>
      <c r="W1951" t="s">
        <v>46</v>
      </c>
      <c r="X1951" t="s">
        <v>42</v>
      </c>
      <c r="Y1951" t="b">
        <v>1</v>
      </c>
      <c r="Z1951">
        <v>0.5</v>
      </c>
      <c r="AA1951" t="s">
        <v>47</v>
      </c>
      <c r="AB1951">
        <v>0.8</v>
      </c>
      <c r="AC1951" t="b">
        <v>0</v>
      </c>
      <c r="AD1951">
        <v>1</v>
      </c>
      <c r="AE1951" t="s">
        <v>48</v>
      </c>
      <c r="AF1951">
        <v>0.75</v>
      </c>
      <c r="AG1951">
        <v>138</v>
      </c>
      <c r="AH1951">
        <v>10</v>
      </c>
      <c r="AI1951" t="b">
        <v>0</v>
      </c>
      <c r="AJ1951" t="s">
        <v>49</v>
      </c>
      <c r="AK1951">
        <v>7345.4628012180301</v>
      </c>
      <c r="AL1951">
        <v>8.7058689543623498</v>
      </c>
      <c r="AM1951">
        <v>7.24563023250413</v>
      </c>
      <c r="AN1951">
        <v>19.677150947656301</v>
      </c>
      <c r="AO1951">
        <v>3</v>
      </c>
    </row>
    <row r="1952" spans="1:41" x14ac:dyDescent="0.25">
      <c r="A1952">
        <v>0</v>
      </c>
      <c r="B1952" t="b">
        <v>0</v>
      </c>
      <c r="C1952" t="b">
        <v>1</v>
      </c>
      <c r="D1952">
        <v>0</v>
      </c>
      <c r="E1952">
        <v>1</v>
      </c>
      <c r="F1952" t="s">
        <v>41</v>
      </c>
      <c r="G1952">
        <v>1</v>
      </c>
      <c r="H1952">
        <v>1</v>
      </c>
      <c r="I1952">
        <v>10</v>
      </c>
      <c r="J1952">
        <v>0.04</v>
      </c>
      <c r="K1952">
        <v>0.01</v>
      </c>
      <c r="L1952">
        <v>7</v>
      </c>
      <c r="M1952">
        <v>0.25</v>
      </c>
      <c r="N1952" t="s">
        <v>42</v>
      </c>
      <c r="O1952">
        <v>0.2</v>
      </c>
      <c r="P1952" t="s">
        <v>51</v>
      </c>
      <c r="Q1952">
        <v>4000</v>
      </c>
      <c r="R1952">
        <v>20</v>
      </c>
      <c r="S1952">
        <v>1</v>
      </c>
      <c r="T1952">
        <v>50</v>
      </c>
      <c r="U1952" t="s">
        <v>44</v>
      </c>
      <c r="V1952" t="s">
        <v>45</v>
      </c>
      <c r="W1952" t="s">
        <v>46</v>
      </c>
      <c r="X1952" t="s">
        <v>42</v>
      </c>
      <c r="Y1952" t="b">
        <v>1</v>
      </c>
      <c r="Z1952">
        <v>0.5</v>
      </c>
      <c r="AA1952" t="s">
        <v>47</v>
      </c>
      <c r="AB1952">
        <v>0.8</v>
      </c>
      <c r="AC1952" t="b">
        <v>0</v>
      </c>
      <c r="AD1952">
        <v>1</v>
      </c>
      <c r="AE1952" t="s">
        <v>48</v>
      </c>
      <c r="AF1952">
        <v>0.75</v>
      </c>
      <c r="AG1952">
        <v>139</v>
      </c>
      <c r="AH1952">
        <v>10</v>
      </c>
      <c r="AI1952" t="b">
        <v>0</v>
      </c>
      <c r="AJ1952" t="s">
        <v>49</v>
      </c>
      <c r="AK1952">
        <v>7111.1131942272104</v>
      </c>
      <c r="AL1952">
        <v>5.1903377311794801</v>
      </c>
      <c r="AM1952">
        <v>5.1077960888773397</v>
      </c>
      <c r="AN1952">
        <v>7.9636470893366003</v>
      </c>
      <c r="AO1952">
        <v>4</v>
      </c>
    </row>
    <row r="1953" spans="1:41" x14ac:dyDescent="0.25">
      <c r="A1953">
        <v>0</v>
      </c>
      <c r="B1953" t="b">
        <v>0</v>
      </c>
      <c r="C1953" t="b">
        <v>1</v>
      </c>
      <c r="D1953">
        <v>0</v>
      </c>
      <c r="E1953">
        <v>1</v>
      </c>
      <c r="F1953" t="s">
        <v>41</v>
      </c>
      <c r="G1953">
        <v>1</v>
      </c>
      <c r="H1953">
        <v>1</v>
      </c>
      <c r="I1953">
        <v>10</v>
      </c>
      <c r="J1953">
        <v>0.04</v>
      </c>
      <c r="K1953">
        <v>0.01</v>
      </c>
      <c r="L1953">
        <v>7</v>
      </c>
      <c r="M1953">
        <v>0.25</v>
      </c>
      <c r="N1953" t="s">
        <v>42</v>
      </c>
      <c r="O1953">
        <v>0.2</v>
      </c>
      <c r="P1953" t="s">
        <v>51</v>
      </c>
      <c r="Q1953">
        <v>4000</v>
      </c>
      <c r="R1953">
        <v>20</v>
      </c>
      <c r="S1953">
        <v>1</v>
      </c>
      <c r="T1953">
        <v>50</v>
      </c>
      <c r="U1953" t="s">
        <v>44</v>
      </c>
      <c r="V1953" t="s">
        <v>45</v>
      </c>
      <c r="W1953" t="s">
        <v>46</v>
      </c>
      <c r="X1953" t="s">
        <v>42</v>
      </c>
      <c r="Y1953" t="b">
        <v>1</v>
      </c>
      <c r="Z1953">
        <v>0.5</v>
      </c>
      <c r="AA1953" t="s">
        <v>47</v>
      </c>
      <c r="AB1953">
        <v>0.8</v>
      </c>
      <c r="AC1953" t="b">
        <v>0</v>
      </c>
      <c r="AD1953">
        <v>1</v>
      </c>
      <c r="AE1953" t="s">
        <v>48</v>
      </c>
      <c r="AF1953">
        <v>0.75</v>
      </c>
      <c r="AG1953">
        <v>140</v>
      </c>
      <c r="AH1953">
        <v>10</v>
      </c>
      <c r="AI1953" t="b">
        <v>0</v>
      </c>
      <c r="AJ1953" t="s">
        <v>49</v>
      </c>
      <c r="AK1953">
        <v>7126.8224842548298</v>
      </c>
      <c r="AL1953">
        <v>8.0382598437452302</v>
      </c>
      <c r="AM1953">
        <v>6.8508393357422204</v>
      </c>
      <c r="AN1953">
        <v>14.097203508949301</v>
      </c>
      <c r="AO1953">
        <v>8</v>
      </c>
    </row>
    <row r="1954" spans="1:41" x14ac:dyDescent="0.25">
      <c r="A1954">
        <v>0</v>
      </c>
      <c r="B1954" t="b">
        <v>0</v>
      </c>
      <c r="C1954" t="b">
        <v>1</v>
      </c>
      <c r="D1954">
        <v>0</v>
      </c>
      <c r="E1954">
        <v>1</v>
      </c>
      <c r="F1954" t="s">
        <v>41</v>
      </c>
      <c r="G1954">
        <v>1</v>
      </c>
      <c r="H1954">
        <v>1</v>
      </c>
      <c r="I1954">
        <v>10</v>
      </c>
      <c r="J1954">
        <v>0.04</v>
      </c>
      <c r="K1954">
        <v>0.01</v>
      </c>
      <c r="L1954">
        <v>7</v>
      </c>
      <c r="M1954">
        <v>0.25</v>
      </c>
      <c r="N1954" t="s">
        <v>42</v>
      </c>
      <c r="O1954">
        <v>0.2</v>
      </c>
      <c r="P1954" t="s">
        <v>51</v>
      </c>
      <c r="Q1954">
        <v>4000</v>
      </c>
      <c r="R1954">
        <v>20</v>
      </c>
      <c r="S1954">
        <v>1</v>
      </c>
      <c r="T1954">
        <v>50</v>
      </c>
      <c r="U1954" t="s">
        <v>44</v>
      </c>
      <c r="V1954" t="s">
        <v>45</v>
      </c>
      <c r="W1954" t="s">
        <v>46</v>
      </c>
      <c r="X1954" t="s">
        <v>42</v>
      </c>
      <c r="Y1954" t="b">
        <v>1</v>
      </c>
      <c r="Z1954">
        <v>0.5</v>
      </c>
      <c r="AA1954" t="s">
        <v>47</v>
      </c>
      <c r="AB1954">
        <v>0.8</v>
      </c>
      <c r="AC1954" t="b">
        <v>0</v>
      </c>
      <c r="AD1954">
        <v>1</v>
      </c>
      <c r="AE1954" t="s">
        <v>48</v>
      </c>
      <c r="AF1954">
        <v>0.75</v>
      </c>
      <c r="AG1954">
        <v>141</v>
      </c>
      <c r="AH1954">
        <v>10</v>
      </c>
      <c r="AI1954" t="b">
        <v>0</v>
      </c>
      <c r="AJ1954" t="s">
        <v>49</v>
      </c>
      <c r="AK1954">
        <v>7166.1890258788999</v>
      </c>
      <c r="AL1954">
        <v>8.2813878275411792</v>
      </c>
      <c r="AM1954">
        <v>7.01805511479595</v>
      </c>
      <c r="AN1954">
        <v>16.971980817844202</v>
      </c>
      <c r="AO1954">
        <v>7</v>
      </c>
    </row>
    <row r="1955" spans="1:41" x14ac:dyDescent="0.25">
      <c r="A1955">
        <v>0</v>
      </c>
      <c r="B1955" t="b">
        <v>0</v>
      </c>
      <c r="C1955" t="b">
        <v>1</v>
      </c>
      <c r="D1955">
        <v>0</v>
      </c>
      <c r="E1955">
        <v>1</v>
      </c>
      <c r="F1955" t="s">
        <v>41</v>
      </c>
      <c r="G1955">
        <v>1</v>
      </c>
      <c r="H1955">
        <v>1</v>
      </c>
      <c r="I1955">
        <v>10</v>
      </c>
      <c r="J1955">
        <v>0.04</v>
      </c>
      <c r="K1955">
        <v>0.01</v>
      </c>
      <c r="L1955">
        <v>7</v>
      </c>
      <c r="M1955">
        <v>0.25</v>
      </c>
      <c r="N1955" t="s">
        <v>42</v>
      </c>
      <c r="O1955">
        <v>0.2</v>
      </c>
      <c r="P1955" t="s">
        <v>51</v>
      </c>
      <c r="Q1955">
        <v>4000</v>
      </c>
      <c r="R1955">
        <v>20</v>
      </c>
      <c r="S1955">
        <v>1</v>
      </c>
      <c r="T1955">
        <v>50</v>
      </c>
      <c r="U1955" t="s">
        <v>44</v>
      </c>
      <c r="V1955" t="s">
        <v>45</v>
      </c>
      <c r="W1955" t="s">
        <v>46</v>
      </c>
      <c r="X1955" t="s">
        <v>42</v>
      </c>
      <c r="Y1955" t="b">
        <v>1</v>
      </c>
      <c r="Z1955">
        <v>0.5</v>
      </c>
      <c r="AA1955" t="s">
        <v>47</v>
      </c>
      <c r="AB1955">
        <v>0.8</v>
      </c>
      <c r="AC1955" t="b">
        <v>0</v>
      </c>
      <c r="AD1955">
        <v>1</v>
      </c>
      <c r="AE1955" t="s">
        <v>48</v>
      </c>
      <c r="AF1955">
        <v>0.75</v>
      </c>
      <c r="AG1955">
        <v>142</v>
      </c>
      <c r="AH1955">
        <v>10</v>
      </c>
      <c r="AI1955" t="b">
        <v>0</v>
      </c>
      <c r="AJ1955" t="s">
        <v>49</v>
      </c>
      <c r="AK1955">
        <v>7153.6218800544702</v>
      </c>
      <c r="AL1955">
        <v>8.8471119258361508</v>
      </c>
      <c r="AM1955">
        <v>7.32424912814772</v>
      </c>
      <c r="AN1955">
        <v>21.191214985385301</v>
      </c>
      <c r="AO1955">
        <v>2</v>
      </c>
    </row>
    <row r="1956" spans="1:41" x14ac:dyDescent="0.25">
      <c r="A1956">
        <v>0</v>
      </c>
      <c r="B1956" t="b">
        <v>0</v>
      </c>
      <c r="C1956" t="b">
        <v>1</v>
      </c>
      <c r="D1956">
        <v>0</v>
      </c>
      <c r="E1956">
        <v>1</v>
      </c>
      <c r="F1956" t="s">
        <v>41</v>
      </c>
      <c r="G1956">
        <v>1</v>
      </c>
      <c r="H1956">
        <v>1</v>
      </c>
      <c r="I1956">
        <v>10</v>
      </c>
      <c r="J1956">
        <v>0.04</v>
      </c>
      <c r="K1956">
        <v>0.01</v>
      </c>
      <c r="L1956">
        <v>7</v>
      </c>
      <c r="M1956">
        <v>0.25</v>
      </c>
      <c r="N1956" t="s">
        <v>42</v>
      </c>
      <c r="O1956">
        <v>0.2</v>
      </c>
      <c r="P1956" t="s">
        <v>51</v>
      </c>
      <c r="Q1956">
        <v>4000</v>
      </c>
      <c r="R1956">
        <v>20</v>
      </c>
      <c r="S1956">
        <v>1</v>
      </c>
      <c r="T1956">
        <v>50</v>
      </c>
      <c r="U1956" t="s">
        <v>44</v>
      </c>
      <c r="V1956" t="s">
        <v>45</v>
      </c>
      <c r="W1956" t="s">
        <v>46</v>
      </c>
      <c r="X1956" t="s">
        <v>42</v>
      </c>
      <c r="Y1956" t="b">
        <v>1</v>
      </c>
      <c r="Z1956">
        <v>0.5</v>
      </c>
      <c r="AA1956" t="s">
        <v>47</v>
      </c>
      <c r="AB1956">
        <v>0.8</v>
      </c>
      <c r="AC1956" t="b">
        <v>0</v>
      </c>
      <c r="AD1956">
        <v>1</v>
      </c>
      <c r="AE1956" t="s">
        <v>48</v>
      </c>
      <c r="AF1956">
        <v>0.75</v>
      </c>
      <c r="AG1956">
        <v>143</v>
      </c>
      <c r="AH1956">
        <v>10</v>
      </c>
      <c r="AI1956" t="b">
        <v>0</v>
      </c>
      <c r="AJ1956" t="s">
        <v>49</v>
      </c>
      <c r="AK1956">
        <v>7263.6871867179798</v>
      </c>
      <c r="AL1956">
        <v>8.1538933542919292</v>
      </c>
      <c r="AM1956">
        <v>6.9626442820491903</v>
      </c>
      <c r="AN1956">
        <v>15.240390430453701</v>
      </c>
      <c r="AO1956">
        <v>354</v>
      </c>
    </row>
    <row r="1957" spans="1:41" x14ac:dyDescent="0.25">
      <c r="A1957">
        <v>0</v>
      </c>
      <c r="B1957" t="b">
        <v>0</v>
      </c>
      <c r="C1957" t="b">
        <v>1</v>
      </c>
      <c r="D1957">
        <v>0</v>
      </c>
      <c r="E1957">
        <v>1</v>
      </c>
      <c r="F1957" t="s">
        <v>41</v>
      </c>
      <c r="G1957">
        <v>1</v>
      </c>
      <c r="H1957">
        <v>1</v>
      </c>
      <c r="I1957">
        <v>10</v>
      </c>
      <c r="J1957">
        <v>0.04</v>
      </c>
      <c r="K1957">
        <v>0.01</v>
      </c>
      <c r="L1957">
        <v>7</v>
      </c>
      <c r="M1957">
        <v>0.25</v>
      </c>
      <c r="N1957" t="s">
        <v>42</v>
      </c>
      <c r="O1957">
        <v>0.2</v>
      </c>
      <c r="P1957" t="s">
        <v>51</v>
      </c>
      <c r="Q1957">
        <v>4000</v>
      </c>
      <c r="R1957">
        <v>20</v>
      </c>
      <c r="S1957">
        <v>1</v>
      </c>
      <c r="T1957">
        <v>50</v>
      </c>
      <c r="U1957" t="s">
        <v>44</v>
      </c>
      <c r="V1957" t="s">
        <v>45</v>
      </c>
      <c r="W1957" t="s">
        <v>46</v>
      </c>
      <c r="X1957" t="s">
        <v>42</v>
      </c>
      <c r="Y1957" t="b">
        <v>1</v>
      </c>
      <c r="Z1957">
        <v>0.5</v>
      </c>
      <c r="AA1957" t="s">
        <v>47</v>
      </c>
      <c r="AB1957">
        <v>0.8</v>
      </c>
      <c r="AC1957" t="b">
        <v>0</v>
      </c>
      <c r="AD1957">
        <v>1</v>
      </c>
      <c r="AE1957" t="s">
        <v>48</v>
      </c>
      <c r="AF1957">
        <v>0.75</v>
      </c>
      <c r="AG1957">
        <v>144</v>
      </c>
      <c r="AH1957">
        <v>10</v>
      </c>
      <c r="AI1957" t="b">
        <v>0</v>
      </c>
      <c r="AJ1957" t="s">
        <v>49</v>
      </c>
      <c r="AK1957">
        <v>7261.5325455665497</v>
      </c>
      <c r="AL1957">
        <v>7.6512971449506599</v>
      </c>
      <c r="AM1957">
        <v>6.6117932784656999</v>
      </c>
      <c r="AN1957">
        <v>11.7101025154537</v>
      </c>
      <c r="AO1957">
        <v>0</v>
      </c>
    </row>
    <row r="1958" spans="1:41" x14ac:dyDescent="0.25">
      <c r="A1958">
        <v>0</v>
      </c>
      <c r="B1958" t="b">
        <v>0</v>
      </c>
      <c r="C1958" t="b">
        <v>1</v>
      </c>
      <c r="D1958">
        <v>0</v>
      </c>
      <c r="E1958">
        <v>1</v>
      </c>
      <c r="F1958" t="s">
        <v>41</v>
      </c>
      <c r="G1958">
        <v>1</v>
      </c>
      <c r="H1958">
        <v>1</v>
      </c>
      <c r="I1958">
        <v>10</v>
      </c>
      <c r="J1958">
        <v>0.04</v>
      </c>
      <c r="K1958">
        <v>0.01</v>
      </c>
      <c r="L1958">
        <v>7</v>
      </c>
      <c r="M1958">
        <v>0.25</v>
      </c>
      <c r="N1958" t="s">
        <v>42</v>
      </c>
      <c r="O1958">
        <v>0.2</v>
      </c>
      <c r="P1958" t="s">
        <v>51</v>
      </c>
      <c r="Q1958">
        <v>4000</v>
      </c>
      <c r="R1958">
        <v>20</v>
      </c>
      <c r="S1958">
        <v>1</v>
      </c>
      <c r="T1958">
        <v>50</v>
      </c>
      <c r="U1958" t="s">
        <v>44</v>
      </c>
      <c r="V1958" t="s">
        <v>45</v>
      </c>
      <c r="W1958" t="s">
        <v>46</v>
      </c>
      <c r="X1958" t="s">
        <v>42</v>
      </c>
      <c r="Y1958" t="b">
        <v>1</v>
      </c>
      <c r="Z1958">
        <v>0.5</v>
      </c>
      <c r="AA1958" t="s">
        <v>47</v>
      </c>
      <c r="AB1958">
        <v>0.8</v>
      </c>
      <c r="AC1958" t="b">
        <v>0</v>
      </c>
      <c r="AD1958">
        <v>1</v>
      </c>
      <c r="AE1958" t="s">
        <v>48</v>
      </c>
      <c r="AF1958">
        <v>0.75</v>
      </c>
      <c r="AG1958">
        <v>145</v>
      </c>
      <c r="AH1958">
        <v>10</v>
      </c>
      <c r="AI1958" t="b">
        <v>0</v>
      </c>
      <c r="AJ1958" t="s">
        <v>49</v>
      </c>
      <c r="AK1958">
        <v>7275.7814526557904</v>
      </c>
      <c r="AL1958">
        <v>7.9138923953279603</v>
      </c>
      <c r="AM1958">
        <v>6.7668892634800901</v>
      </c>
      <c r="AN1958">
        <v>17.198941560456699</v>
      </c>
      <c r="AO1958">
        <v>12</v>
      </c>
    </row>
    <row r="1959" spans="1:41" x14ac:dyDescent="0.25">
      <c r="A1959">
        <v>0</v>
      </c>
      <c r="B1959" t="b">
        <v>0</v>
      </c>
      <c r="C1959" t="b">
        <v>1</v>
      </c>
      <c r="D1959">
        <v>0</v>
      </c>
      <c r="E1959">
        <v>1</v>
      </c>
      <c r="F1959" t="s">
        <v>41</v>
      </c>
      <c r="G1959">
        <v>1</v>
      </c>
      <c r="H1959">
        <v>1</v>
      </c>
      <c r="I1959">
        <v>10</v>
      </c>
      <c r="J1959">
        <v>0.04</v>
      </c>
      <c r="K1959">
        <v>0.01</v>
      </c>
      <c r="L1959">
        <v>7</v>
      </c>
      <c r="M1959">
        <v>0.25</v>
      </c>
      <c r="N1959" t="s">
        <v>42</v>
      </c>
      <c r="O1959">
        <v>0.2</v>
      </c>
      <c r="P1959" t="s">
        <v>51</v>
      </c>
      <c r="Q1959">
        <v>4000</v>
      </c>
      <c r="R1959">
        <v>20</v>
      </c>
      <c r="S1959">
        <v>1</v>
      </c>
      <c r="T1959">
        <v>50</v>
      </c>
      <c r="U1959" t="s">
        <v>44</v>
      </c>
      <c r="V1959" t="s">
        <v>45</v>
      </c>
      <c r="W1959" t="s">
        <v>46</v>
      </c>
      <c r="X1959" t="s">
        <v>42</v>
      </c>
      <c r="Y1959" t="b">
        <v>1</v>
      </c>
      <c r="Z1959">
        <v>0.5</v>
      </c>
      <c r="AA1959" t="s">
        <v>47</v>
      </c>
      <c r="AB1959">
        <v>0.8</v>
      </c>
      <c r="AC1959" t="b">
        <v>0</v>
      </c>
      <c r="AD1959">
        <v>1</v>
      </c>
      <c r="AE1959" t="s">
        <v>48</v>
      </c>
      <c r="AF1959">
        <v>0.75</v>
      </c>
      <c r="AG1959">
        <v>146</v>
      </c>
      <c r="AH1959">
        <v>10</v>
      </c>
      <c r="AI1959" t="b">
        <v>0</v>
      </c>
      <c r="AJ1959" t="s">
        <v>49</v>
      </c>
      <c r="AK1959">
        <v>7482.3477916717502</v>
      </c>
      <c r="AL1959">
        <v>6.8322828109199598</v>
      </c>
      <c r="AM1959">
        <v>6.0811378454110701</v>
      </c>
      <c r="AN1959">
        <v>7.9548642614439498</v>
      </c>
      <c r="AO1959">
        <v>17</v>
      </c>
    </row>
    <row r="1960" spans="1:41" x14ac:dyDescent="0.25">
      <c r="A1960">
        <v>0</v>
      </c>
      <c r="B1960" t="b">
        <v>0</v>
      </c>
      <c r="C1960" t="b">
        <v>1</v>
      </c>
      <c r="D1960">
        <v>0</v>
      </c>
      <c r="E1960">
        <v>1</v>
      </c>
      <c r="F1960" t="s">
        <v>41</v>
      </c>
      <c r="G1960">
        <v>1</v>
      </c>
      <c r="H1960">
        <v>1</v>
      </c>
      <c r="I1960">
        <v>10</v>
      </c>
      <c r="J1960">
        <v>0.04</v>
      </c>
      <c r="K1960">
        <v>0.01</v>
      </c>
      <c r="L1960">
        <v>7</v>
      </c>
      <c r="M1960">
        <v>0.25</v>
      </c>
      <c r="N1960" t="s">
        <v>42</v>
      </c>
      <c r="O1960">
        <v>0.2</v>
      </c>
      <c r="P1960" t="s">
        <v>51</v>
      </c>
      <c r="Q1960">
        <v>4000</v>
      </c>
      <c r="R1960">
        <v>20</v>
      </c>
      <c r="S1960">
        <v>1</v>
      </c>
      <c r="T1960">
        <v>50</v>
      </c>
      <c r="U1960" t="s">
        <v>44</v>
      </c>
      <c r="V1960" t="s">
        <v>45</v>
      </c>
      <c r="W1960" t="s">
        <v>46</v>
      </c>
      <c r="X1960" t="s">
        <v>42</v>
      </c>
      <c r="Y1960" t="b">
        <v>1</v>
      </c>
      <c r="Z1960">
        <v>0.5</v>
      </c>
      <c r="AA1960" t="s">
        <v>47</v>
      </c>
      <c r="AB1960">
        <v>0.8</v>
      </c>
      <c r="AC1960" t="b">
        <v>0</v>
      </c>
      <c r="AD1960">
        <v>1</v>
      </c>
      <c r="AE1960" t="s">
        <v>48</v>
      </c>
      <c r="AF1960">
        <v>0.75</v>
      </c>
      <c r="AG1960">
        <v>147</v>
      </c>
      <c r="AH1960">
        <v>10</v>
      </c>
      <c r="AI1960" t="b">
        <v>0</v>
      </c>
      <c r="AJ1960" t="s">
        <v>49</v>
      </c>
      <c r="AK1960">
        <v>7171.4473953246998</v>
      </c>
      <c r="AL1960">
        <v>8.7630731608627492</v>
      </c>
      <c r="AM1960">
        <v>7.3298600735125099</v>
      </c>
      <c r="AN1960">
        <v>20.270257816302198</v>
      </c>
      <c r="AO1960">
        <v>7</v>
      </c>
    </row>
    <row r="1961" spans="1:41" x14ac:dyDescent="0.25">
      <c r="A1961">
        <v>0</v>
      </c>
      <c r="B1961" t="b">
        <v>0</v>
      </c>
      <c r="C1961" t="b">
        <v>1</v>
      </c>
      <c r="D1961">
        <v>0</v>
      </c>
      <c r="E1961">
        <v>1</v>
      </c>
      <c r="F1961" t="s">
        <v>41</v>
      </c>
      <c r="G1961">
        <v>1</v>
      </c>
      <c r="H1961">
        <v>1</v>
      </c>
      <c r="I1961">
        <v>10</v>
      </c>
      <c r="J1961">
        <v>0.04</v>
      </c>
      <c r="K1961">
        <v>0.01</v>
      </c>
      <c r="L1961">
        <v>7</v>
      </c>
      <c r="M1961">
        <v>0.25</v>
      </c>
      <c r="N1961" t="s">
        <v>42</v>
      </c>
      <c r="O1961">
        <v>0.2</v>
      </c>
      <c r="P1961" t="s">
        <v>51</v>
      </c>
      <c r="Q1961">
        <v>4000</v>
      </c>
      <c r="R1961">
        <v>20</v>
      </c>
      <c r="S1961">
        <v>1</v>
      </c>
      <c r="T1961">
        <v>50</v>
      </c>
      <c r="U1961" t="s">
        <v>44</v>
      </c>
      <c r="V1961" t="s">
        <v>45</v>
      </c>
      <c r="W1961" t="s">
        <v>46</v>
      </c>
      <c r="X1961" t="s">
        <v>42</v>
      </c>
      <c r="Y1961" t="b">
        <v>1</v>
      </c>
      <c r="Z1961">
        <v>0.5</v>
      </c>
      <c r="AA1961" t="s">
        <v>47</v>
      </c>
      <c r="AB1961">
        <v>0.8</v>
      </c>
      <c r="AC1961" t="b">
        <v>0</v>
      </c>
      <c r="AD1961">
        <v>1</v>
      </c>
      <c r="AE1961" t="s">
        <v>48</v>
      </c>
      <c r="AF1961">
        <v>0.75</v>
      </c>
      <c r="AG1961">
        <v>148</v>
      </c>
      <c r="AH1961">
        <v>10</v>
      </c>
      <c r="AI1961" t="b">
        <v>0</v>
      </c>
      <c r="AJ1961" t="s">
        <v>49</v>
      </c>
      <c r="AK1961">
        <v>7057.17893028259</v>
      </c>
      <c r="AL1961">
        <v>8.64364832303764</v>
      </c>
      <c r="AM1961">
        <v>7.2243864949575904</v>
      </c>
      <c r="AN1961">
        <v>19.7132309090258</v>
      </c>
      <c r="AO1961">
        <v>5</v>
      </c>
    </row>
    <row r="1962" spans="1:41" x14ac:dyDescent="0.25">
      <c r="A1962">
        <v>0</v>
      </c>
      <c r="B1962" t="b">
        <v>0</v>
      </c>
      <c r="C1962" t="b">
        <v>1</v>
      </c>
      <c r="D1962">
        <v>0</v>
      </c>
      <c r="E1962">
        <v>1</v>
      </c>
      <c r="F1962" t="s">
        <v>41</v>
      </c>
      <c r="G1962">
        <v>1</v>
      </c>
      <c r="H1962">
        <v>1</v>
      </c>
      <c r="I1962">
        <v>10</v>
      </c>
      <c r="J1962">
        <v>0.04</v>
      </c>
      <c r="K1962">
        <v>0.01</v>
      </c>
      <c r="L1962">
        <v>7</v>
      </c>
      <c r="M1962">
        <v>0.25</v>
      </c>
      <c r="N1962" t="s">
        <v>42</v>
      </c>
      <c r="O1962">
        <v>0.2</v>
      </c>
      <c r="P1962" t="s">
        <v>51</v>
      </c>
      <c r="Q1962">
        <v>4000</v>
      </c>
      <c r="R1962">
        <v>20</v>
      </c>
      <c r="S1962">
        <v>1</v>
      </c>
      <c r="T1962">
        <v>50</v>
      </c>
      <c r="U1962" t="s">
        <v>44</v>
      </c>
      <c r="V1962" t="s">
        <v>45</v>
      </c>
      <c r="W1962" t="s">
        <v>46</v>
      </c>
      <c r="X1962" t="s">
        <v>42</v>
      </c>
      <c r="Y1962" t="b">
        <v>1</v>
      </c>
      <c r="Z1962">
        <v>0.5</v>
      </c>
      <c r="AA1962" t="s">
        <v>47</v>
      </c>
      <c r="AB1962">
        <v>0.8</v>
      </c>
      <c r="AC1962" t="b">
        <v>0</v>
      </c>
      <c r="AD1962">
        <v>1</v>
      </c>
      <c r="AE1962" t="s">
        <v>48</v>
      </c>
      <c r="AF1962">
        <v>0.75</v>
      </c>
      <c r="AG1962">
        <v>149</v>
      </c>
      <c r="AH1962">
        <v>10</v>
      </c>
      <c r="AI1962" t="b">
        <v>0</v>
      </c>
      <c r="AJ1962" t="s">
        <v>49</v>
      </c>
      <c r="AK1962">
        <v>7377.9543092250797</v>
      </c>
      <c r="AL1962">
        <v>6.1336097743012203</v>
      </c>
      <c r="AM1962">
        <v>5.6955428898924199</v>
      </c>
      <c r="AN1962">
        <v>7.0381078687147403</v>
      </c>
      <c r="AO1962">
        <v>6</v>
      </c>
    </row>
    <row r="1963" spans="1:41" x14ac:dyDescent="0.25">
      <c r="A1963">
        <v>0</v>
      </c>
      <c r="B1963" t="b">
        <v>0</v>
      </c>
      <c r="C1963" t="b">
        <v>1</v>
      </c>
      <c r="D1963">
        <v>0</v>
      </c>
      <c r="E1963">
        <v>1</v>
      </c>
      <c r="F1963" t="s">
        <v>41</v>
      </c>
      <c r="G1963">
        <v>1</v>
      </c>
      <c r="H1963">
        <v>1</v>
      </c>
      <c r="I1963">
        <v>10</v>
      </c>
      <c r="J1963">
        <v>0.04</v>
      </c>
      <c r="K1963">
        <v>0.01</v>
      </c>
      <c r="L1963">
        <v>7</v>
      </c>
      <c r="M1963">
        <v>0.25</v>
      </c>
      <c r="N1963" t="s">
        <v>42</v>
      </c>
      <c r="O1963">
        <v>0.2</v>
      </c>
      <c r="P1963" t="s">
        <v>51</v>
      </c>
      <c r="Q1963">
        <v>4000</v>
      </c>
      <c r="R1963">
        <v>20</v>
      </c>
      <c r="S1963">
        <v>1</v>
      </c>
      <c r="T1963">
        <v>50</v>
      </c>
      <c r="U1963" t="s">
        <v>44</v>
      </c>
      <c r="V1963" t="s">
        <v>45</v>
      </c>
      <c r="W1963" t="s">
        <v>46</v>
      </c>
      <c r="X1963" t="s">
        <v>42</v>
      </c>
      <c r="Y1963" t="b">
        <v>1</v>
      </c>
      <c r="Z1963">
        <v>0.5</v>
      </c>
      <c r="AA1963" t="s">
        <v>47</v>
      </c>
      <c r="AB1963">
        <v>0.8</v>
      </c>
      <c r="AC1963" t="b">
        <v>0</v>
      </c>
      <c r="AD1963">
        <v>1</v>
      </c>
      <c r="AE1963" t="s">
        <v>48</v>
      </c>
      <c r="AF1963">
        <v>0.75</v>
      </c>
      <c r="AG1963">
        <v>150</v>
      </c>
      <c r="AH1963">
        <v>10</v>
      </c>
      <c r="AI1963" t="b">
        <v>0</v>
      </c>
      <c r="AJ1963" t="s">
        <v>49</v>
      </c>
      <c r="AK1963">
        <v>7351.8077330589203</v>
      </c>
      <c r="AL1963">
        <v>8.4569054725640598</v>
      </c>
      <c r="AM1963">
        <v>7.08311048307774</v>
      </c>
      <c r="AN1963">
        <v>19.332140593153699</v>
      </c>
      <c r="AO1963">
        <v>8</v>
      </c>
    </row>
    <row r="1964" spans="1:41" x14ac:dyDescent="0.25">
      <c r="A1964">
        <v>0</v>
      </c>
      <c r="B1964" t="b">
        <v>0</v>
      </c>
      <c r="C1964" t="b">
        <v>1</v>
      </c>
      <c r="D1964">
        <v>0</v>
      </c>
      <c r="E1964">
        <v>1</v>
      </c>
      <c r="F1964" t="s">
        <v>41</v>
      </c>
      <c r="G1964">
        <v>1</v>
      </c>
      <c r="H1964">
        <v>1</v>
      </c>
      <c r="I1964">
        <v>10</v>
      </c>
      <c r="J1964">
        <v>0.04</v>
      </c>
      <c r="K1964">
        <v>0.01</v>
      </c>
      <c r="L1964">
        <v>7</v>
      </c>
      <c r="M1964">
        <v>0.25</v>
      </c>
      <c r="N1964" t="s">
        <v>42</v>
      </c>
      <c r="O1964">
        <v>0.2</v>
      </c>
      <c r="P1964" t="s">
        <v>51</v>
      </c>
      <c r="Q1964">
        <v>4000</v>
      </c>
      <c r="R1964">
        <v>20</v>
      </c>
      <c r="S1964">
        <v>1</v>
      </c>
      <c r="T1964">
        <v>50</v>
      </c>
      <c r="U1964" t="s">
        <v>44</v>
      </c>
      <c r="V1964" t="s">
        <v>45</v>
      </c>
      <c r="W1964" t="s">
        <v>46</v>
      </c>
      <c r="X1964" t="s">
        <v>42</v>
      </c>
      <c r="Y1964" t="b">
        <v>1</v>
      </c>
      <c r="Z1964">
        <v>0.5</v>
      </c>
      <c r="AA1964" t="s">
        <v>47</v>
      </c>
      <c r="AB1964">
        <v>0.8</v>
      </c>
      <c r="AC1964" t="b">
        <v>0</v>
      </c>
      <c r="AD1964">
        <v>1</v>
      </c>
      <c r="AE1964" t="s">
        <v>48</v>
      </c>
      <c r="AF1964">
        <v>0.75</v>
      </c>
      <c r="AG1964">
        <v>151</v>
      </c>
      <c r="AH1964">
        <v>10</v>
      </c>
      <c r="AI1964" t="b">
        <v>0</v>
      </c>
      <c r="AJ1964" t="s">
        <v>49</v>
      </c>
      <c r="AK1964">
        <v>7334.8194587230601</v>
      </c>
      <c r="AL1964">
        <v>8.7657464601311208</v>
      </c>
      <c r="AM1964">
        <v>7.2772006082758898</v>
      </c>
      <c r="AN1964">
        <v>20.471452016197201</v>
      </c>
      <c r="AO1964">
        <v>13</v>
      </c>
    </row>
    <row r="1965" spans="1:41" x14ac:dyDescent="0.25">
      <c r="A1965">
        <v>0</v>
      </c>
      <c r="B1965" t="b">
        <v>0</v>
      </c>
      <c r="C1965" t="b">
        <v>1</v>
      </c>
      <c r="D1965">
        <v>0</v>
      </c>
      <c r="E1965">
        <v>1</v>
      </c>
      <c r="F1965" t="s">
        <v>41</v>
      </c>
      <c r="G1965">
        <v>1</v>
      </c>
      <c r="H1965">
        <v>1</v>
      </c>
      <c r="I1965">
        <v>10</v>
      </c>
      <c r="J1965">
        <v>0.04</v>
      </c>
      <c r="K1965">
        <v>0.01</v>
      </c>
      <c r="L1965">
        <v>7</v>
      </c>
      <c r="M1965">
        <v>0.25</v>
      </c>
      <c r="N1965" t="s">
        <v>42</v>
      </c>
      <c r="O1965">
        <v>0.2</v>
      </c>
      <c r="P1965" t="s">
        <v>51</v>
      </c>
      <c r="Q1965">
        <v>4000</v>
      </c>
      <c r="R1965">
        <v>20</v>
      </c>
      <c r="S1965">
        <v>1</v>
      </c>
      <c r="T1965">
        <v>50</v>
      </c>
      <c r="U1965" t="s">
        <v>44</v>
      </c>
      <c r="V1965" t="s">
        <v>45</v>
      </c>
      <c r="W1965" t="s">
        <v>46</v>
      </c>
      <c r="X1965" t="s">
        <v>42</v>
      </c>
      <c r="Y1965" t="b">
        <v>1</v>
      </c>
      <c r="Z1965">
        <v>0.5</v>
      </c>
      <c r="AA1965" t="s">
        <v>47</v>
      </c>
      <c r="AB1965">
        <v>0.8</v>
      </c>
      <c r="AC1965" t="b">
        <v>0</v>
      </c>
      <c r="AD1965">
        <v>1</v>
      </c>
      <c r="AE1965" t="s">
        <v>48</v>
      </c>
      <c r="AF1965">
        <v>0.75</v>
      </c>
      <c r="AG1965">
        <v>152</v>
      </c>
      <c r="AH1965">
        <v>10</v>
      </c>
      <c r="AI1965" t="b">
        <v>0</v>
      </c>
      <c r="AJ1965" t="s">
        <v>49</v>
      </c>
      <c r="AK1965">
        <v>7038.2749843597403</v>
      </c>
      <c r="AL1965">
        <v>8.84689548647005</v>
      </c>
      <c r="AM1965">
        <v>7.3012534990989302</v>
      </c>
      <c r="AN1965">
        <v>19.706655026658801</v>
      </c>
      <c r="AO1965">
        <v>179</v>
      </c>
    </row>
    <row r="1966" spans="1:41" x14ac:dyDescent="0.25">
      <c r="A1966">
        <v>0</v>
      </c>
      <c r="B1966" t="b">
        <v>0</v>
      </c>
      <c r="C1966" t="b">
        <v>1</v>
      </c>
      <c r="D1966">
        <v>0</v>
      </c>
      <c r="E1966">
        <v>1</v>
      </c>
      <c r="F1966" t="s">
        <v>41</v>
      </c>
      <c r="G1966">
        <v>1</v>
      </c>
      <c r="H1966">
        <v>1</v>
      </c>
      <c r="I1966">
        <v>10</v>
      </c>
      <c r="J1966">
        <v>0.04</v>
      </c>
      <c r="K1966">
        <v>0.01</v>
      </c>
      <c r="L1966">
        <v>7</v>
      </c>
      <c r="M1966">
        <v>0.25</v>
      </c>
      <c r="N1966" t="s">
        <v>42</v>
      </c>
      <c r="O1966">
        <v>0.2</v>
      </c>
      <c r="P1966" t="s">
        <v>51</v>
      </c>
      <c r="Q1966">
        <v>4000</v>
      </c>
      <c r="R1966">
        <v>20</v>
      </c>
      <c r="S1966">
        <v>1</v>
      </c>
      <c r="T1966">
        <v>50</v>
      </c>
      <c r="U1966" t="s">
        <v>44</v>
      </c>
      <c r="V1966" t="s">
        <v>45</v>
      </c>
      <c r="W1966" t="s">
        <v>46</v>
      </c>
      <c r="X1966" t="s">
        <v>42</v>
      </c>
      <c r="Y1966" t="b">
        <v>1</v>
      </c>
      <c r="Z1966">
        <v>0.5</v>
      </c>
      <c r="AA1966" t="s">
        <v>47</v>
      </c>
      <c r="AB1966">
        <v>0.8</v>
      </c>
      <c r="AC1966" t="b">
        <v>0</v>
      </c>
      <c r="AD1966">
        <v>1</v>
      </c>
      <c r="AE1966" t="s">
        <v>48</v>
      </c>
      <c r="AF1966">
        <v>0.75</v>
      </c>
      <c r="AG1966">
        <v>153</v>
      </c>
      <c r="AH1966">
        <v>10</v>
      </c>
      <c r="AI1966" t="b">
        <v>0</v>
      </c>
      <c r="AJ1966" t="s">
        <v>49</v>
      </c>
      <c r="AK1966">
        <v>7344.0033380985196</v>
      </c>
      <c r="AL1966">
        <v>7.4994355625926898</v>
      </c>
      <c r="AM1966">
        <v>6.5296924273339103</v>
      </c>
      <c r="AN1966">
        <v>11.7418514789422</v>
      </c>
      <c r="AO1966">
        <v>15</v>
      </c>
    </row>
    <row r="1967" spans="1:41" x14ac:dyDescent="0.25">
      <c r="A1967">
        <v>0</v>
      </c>
      <c r="B1967" t="b">
        <v>0</v>
      </c>
      <c r="C1967" t="b">
        <v>1</v>
      </c>
      <c r="D1967">
        <v>0</v>
      </c>
      <c r="E1967">
        <v>1</v>
      </c>
      <c r="F1967" t="s">
        <v>41</v>
      </c>
      <c r="G1967">
        <v>1</v>
      </c>
      <c r="H1967">
        <v>1</v>
      </c>
      <c r="I1967">
        <v>10</v>
      </c>
      <c r="J1967">
        <v>0.04</v>
      </c>
      <c r="K1967">
        <v>0.01</v>
      </c>
      <c r="L1967">
        <v>7</v>
      </c>
      <c r="M1967">
        <v>0.25</v>
      </c>
      <c r="N1967" t="s">
        <v>42</v>
      </c>
      <c r="O1967">
        <v>0.2</v>
      </c>
      <c r="P1967" t="s">
        <v>51</v>
      </c>
      <c r="Q1967">
        <v>4000</v>
      </c>
      <c r="R1967">
        <v>20</v>
      </c>
      <c r="S1967">
        <v>1</v>
      </c>
      <c r="T1967">
        <v>50</v>
      </c>
      <c r="U1967" t="s">
        <v>44</v>
      </c>
      <c r="V1967" t="s">
        <v>45</v>
      </c>
      <c r="W1967" t="s">
        <v>46</v>
      </c>
      <c r="X1967" t="s">
        <v>42</v>
      </c>
      <c r="Y1967" t="b">
        <v>1</v>
      </c>
      <c r="Z1967">
        <v>0.5</v>
      </c>
      <c r="AA1967" t="s">
        <v>47</v>
      </c>
      <c r="AB1967">
        <v>0.8</v>
      </c>
      <c r="AC1967" t="b">
        <v>0</v>
      </c>
      <c r="AD1967">
        <v>1</v>
      </c>
      <c r="AE1967" t="s">
        <v>48</v>
      </c>
      <c r="AF1967">
        <v>0.75</v>
      </c>
      <c r="AG1967">
        <v>154</v>
      </c>
      <c r="AH1967">
        <v>10</v>
      </c>
      <c r="AI1967" t="b">
        <v>0</v>
      </c>
      <c r="AJ1967" t="s">
        <v>49</v>
      </c>
      <c r="AK1967">
        <v>7061.8240513801502</v>
      </c>
      <c r="AL1967">
        <v>8.5070322484501801</v>
      </c>
      <c r="AM1967">
        <v>7.1419557304717296</v>
      </c>
      <c r="AN1967">
        <v>19.403605826540101</v>
      </c>
      <c r="AO1967">
        <v>13</v>
      </c>
    </row>
    <row r="1968" spans="1:41" x14ac:dyDescent="0.25">
      <c r="A1968">
        <v>0</v>
      </c>
      <c r="B1968" t="b">
        <v>0</v>
      </c>
      <c r="C1968" t="b">
        <v>1</v>
      </c>
      <c r="D1968">
        <v>0</v>
      </c>
      <c r="E1968">
        <v>1</v>
      </c>
      <c r="F1968" t="s">
        <v>41</v>
      </c>
      <c r="G1968">
        <v>1</v>
      </c>
      <c r="H1968">
        <v>1</v>
      </c>
      <c r="I1968">
        <v>10</v>
      </c>
      <c r="J1968">
        <v>0.04</v>
      </c>
      <c r="K1968">
        <v>0.01</v>
      </c>
      <c r="L1968">
        <v>7</v>
      </c>
      <c r="M1968">
        <v>0.25</v>
      </c>
      <c r="N1968" t="s">
        <v>42</v>
      </c>
      <c r="O1968">
        <v>0.2</v>
      </c>
      <c r="P1968" t="s">
        <v>51</v>
      </c>
      <c r="Q1968">
        <v>4000</v>
      </c>
      <c r="R1968">
        <v>20</v>
      </c>
      <c r="S1968">
        <v>1</v>
      </c>
      <c r="T1968">
        <v>50</v>
      </c>
      <c r="U1968" t="s">
        <v>44</v>
      </c>
      <c r="V1968" t="s">
        <v>45</v>
      </c>
      <c r="W1968" t="s">
        <v>46</v>
      </c>
      <c r="X1968" t="s">
        <v>42</v>
      </c>
      <c r="Y1968" t="b">
        <v>1</v>
      </c>
      <c r="Z1968">
        <v>0.5</v>
      </c>
      <c r="AA1968" t="s">
        <v>47</v>
      </c>
      <c r="AB1968">
        <v>0.8</v>
      </c>
      <c r="AC1968" t="b">
        <v>0</v>
      </c>
      <c r="AD1968">
        <v>1</v>
      </c>
      <c r="AE1968" t="s">
        <v>48</v>
      </c>
      <c r="AF1968">
        <v>0.75</v>
      </c>
      <c r="AG1968">
        <v>155</v>
      </c>
      <c r="AH1968">
        <v>10</v>
      </c>
      <c r="AI1968" t="b">
        <v>0</v>
      </c>
      <c r="AJ1968" t="s">
        <v>49</v>
      </c>
      <c r="AK1968">
        <v>7281.82020068168</v>
      </c>
      <c r="AL1968">
        <v>8.9797575937572809</v>
      </c>
      <c r="AM1968">
        <v>7.4419376304547296</v>
      </c>
      <c r="AN1968">
        <v>21.330211618517101</v>
      </c>
      <c r="AO1968">
        <v>6</v>
      </c>
    </row>
    <row r="1969" spans="1:41" x14ac:dyDescent="0.25">
      <c r="A1969">
        <v>0</v>
      </c>
      <c r="B1969" t="b">
        <v>0</v>
      </c>
      <c r="C1969" t="b">
        <v>1</v>
      </c>
      <c r="D1969">
        <v>0</v>
      </c>
      <c r="E1969">
        <v>1</v>
      </c>
      <c r="F1969" t="s">
        <v>41</v>
      </c>
      <c r="G1969">
        <v>1</v>
      </c>
      <c r="H1969">
        <v>1</v>
      </c>
      <c r="I1969">
        <v>10</v>
      </c>
      <c r="J1969">
        <v>0.04</v>
      </c>
      <c r="K1969">
        <v>0.01</v>
      </c>
      <c r="L1969">
        <v>7</v>
      </c>
      <c r="M1969">
        <v>0.25</v>
      </c>
      <c r="N1969" t="s">
        <v>42</v>
      </c>
      <c r="O1969">
        <v>0.2</v>
      </c>
      <c r="P1969" t="s">
        <v>51</v>
      </c>
      <c r="Q1969">
        <v>4000</v>
      </c>
      <c r="R1969">
        <v>20</v>
      </c>
      <c r="S1969">
        <v>1</v>
      </c>
      <c r="T1969">
        <v>50</v>
      </c>
      <c r="U1969" t="s">
        <v>44</v>
      </c>
      <c r="V1969" t="s">
        <v>45</v>
      </c>
      <c r="W1969" t="s">
        <v>46</v>
      </c>
      <c r="X1969" t="s">
        <v>42</v>
      </c>
      <c r="Y1969" t="b">
        <v>1</v>
      </c>
      <c r="Z1969">
        <v>0.5</v>
      </c>
      <c r="AA1969" t="s">
        <v>47</v>
      </c>
      <c r="AB1969">
        <v>0.8</v>
      </c>
      <c r="AC1969" t="b">
        <v>0</v>
      </c>
      <c r="AD1969">
        <v>1</v>
      </c>
      <c r="AE1969" t="s">
        <v>48</v>
      </c>
      <c r="AF1969">
        <v>0.75</v>
      </c>
      <c r="AG1969">
        <v>156</v>
      </c>
      <c r="AH1969">
        <v>10</v>
      </c>
      <c r="AI1969" t="b">
        <v>0</v>
      </c>
      <c r="AJ1969" t="s">
        <v>49</v>
      </c>
      <c r="AK1969">
        <v>7124.6151819229099</v>
      </c>
      <c r="AL1969">
        <v>8.4555270857432703</v>
      </c>
      <c r="AM1969">
        <v>7.04936774267955</v>
      </c>
      <c r="AN1969">
        <v>18.701885775410499</v>
      </c>
      <c r="AO1969">
        <v>4</v>
      </c>
    </row>
    <row r="1970" spans="1:41" x14ac:dyDescent="0.25">
      <c r="A1970">
        <v>0</v>
      </c>
      <c r="B1970" t="b">
        <v>0</v>
      </c>
      <c r="C1970" t="b">
        <v>1</v>
      </c>
      <c r="D1970">
        <v>0</v>
      </c>
      <c r="E1970">
        <v>1</v>
      </c>
      <c r="F1970" t="s">
        <v>41</v>
      </c>
      <c r="G1970">
        <v>1</v>
      </c>
      <c r="H1970">
        <v>1</v>
      </c>
      <c r="I1970">
        <v>10</v>
      </c>
      <c r="J1970">
        <v>0.04</v>
      </c>
      <c r="K1970">
        <v>0.01</v>
      </c>
      <c r="L1970">
        <v>7</v>
      </c>
      <c r="M1970">
        <v>0.25</v>
      </c>
      <c r="N1970" t="s">
        <v>42</v>
      </c>
      <c r="O1970">
        <v>0.2</v>
      </c>
      <c r="P1970" t="s">
        <v>51</v>
      </c>
      <c r="Q1970">
        <v>4000</v>
      </c>
      <c r="R1970">
        <v>20</v>
      </c>
      <c r="S1970">
        <v>1</v>
      </c>
      <c r="T1970">
        <v>50</v>
      </c>
      <c r="U1970" t="s">
        <v>44</v>
      </c>
      <c r="V1970" t="s">
        <v>45</v>
      </c>
      <c r="W1970" t="s">
        <v>46</v>
      </c>
      <c r="X1970" t="s">
        <v>42</v>
      </c>
      <c r="Y1970" t="b">
        <v>1</v>
      </c>
      <c r="Z1970">
        <v>0.5</v>
      </c>
      <c r="AA1970" t="s">
        <v>47</v>
      </c>
      <c r="AB1970">
        <v>0.8</v>
      </c>
      <c r="AC1970" t="b">
        <v>0</v>
      </c>
      <c r="AD1970">
        <v>1</v>
      </c>
      <c r="AE1970" t="s">
        <v>48</v>
      </c>
      <c r="AF1970">
        <v>0.75</v>
      </c>
      <c r="AG1970">
        <v>157</v>
      </c>
      <c r="AH1970">
        <v>10</v>
      </c>
      <c r="AI1970" t="b">
        <v>0</v>
      </c>
      <c r="AJ1970" t="s">
        <v>49</v>
      </c>
      <c r="AK1970">
        <v>7259.7422869205402</v>
      </c>
      <c r="AL1970">
        <v>8.5702622362619607</v>
      </c>
      <c r="AM1970">
        <v>7.1996368045978798</v>
      </c>
      <c r="AN1970">
        <v>19.3625759662809</v>
      </c>
      <c r="AO1970">
        <v>16</v>
      </c>
    </row>
    <row r="1971" spans="1:41" x14ac:dyDescent="0.25">
      <c r="A1971">
        <v>0</v>
      </c>
      <c r="B1971" t="b">
        <v>0</v>
      </c>
      <c r="C1971" t="b">
        <v>1</v>
      </c>
      <c r="D1971">
        <v>0</v>
      </c>
      <c r="E1971">
        <v>1</v>
      </c>
      <c r="F1971" t="s">
        <v>41</v>
      </c>
      <c r="G1971">
        <v>1</v>
      </c>
      <c r="H1971">
        <v>1</v>
      </c>
      <c r="I1971">
        <v>10</v>
      </c>
      <c r="J1971">
        <v>0.04</v>
      </c>
      <c r="K1971">
        <v>0.01</v>
      </c>
      <c r="L1971">
        <v>7</v>
      </c>
      <c r="M1971">
        <v>0.25</v>
      </c>
      <c r="N1971" t="s">
        <v>42</v>
      </c>
      <c r="O1971">
        <v>0.2</v>
      </c>
      <c r="P1971" t="s">
        <v>51</v>
      </c>
      <c r="Q1971">
        <v>4000</v>
      </c>
      <c r="R1971">
        <v>20</v>
      </c>
      <c r="S1971">
        <v>1</v>
      </c>
      <c r="T1971">
        <v>50</v>
      </c>
      <c r="U1971" t="s">
        <v>44</v>
      </c>
      <c r="V1971" t="s">
        <v>45</v>
      </c>
      <c r="W1971" t="s">
        <v>46</v>
      </c>
      <c r="X1971" t="s">
        <v>42</v>
      </c>
      <c r="Y1971" t="b">
        <v>1</v>
      </c>
      <c r="Z1971">
        <v>0.5</v>
      </c>
      <c r="AA1971" t="s">
        <v>47</v>
      </c>
      <c r="AB1971">
        <v>0.8</v>
      </c>
      <c r="AC1971" t="b">
        <v>0</v>
      </c>
      <c r="AD1971">
        <v>1</v>
      </c>
      <c r="AE1971" t="s">
        <v>48</v>
      </c>
      <c r="AF1971">
        <v>0.75</v>
      </c>
      <c r="AG1971">
        <v>158</v>
      </c>
      <c r="AH1971">
        <v>10</v>
      </c>
      <c r="AI1971" t="b">
        <v>0</v>
      </c>
      <c r="AJ1971" t="s">
        <v>49</v>
      </c>
      <c r="AK1971">
        <v>7214.0062983035996</v>
      </c>
      <c r="AL1971">
        <v>7.4814568583904899</v>
      </c>
      <c r="AM1971">
        <v>6.4406711406849597</v>
      </c>
      <c r="AN1971">
        <v>11.012964023139</v>
      </c>
      <c r="AO1971">
        <v>5</v>
      </c>
    </row>
    <row r="1972" spans="1:41" x14ac:dyDescent="0.25">
      <c r="A1972">
        <v>0</v>
      </c>
      <c r="B1972" t="b">
        <v>0</v>
      </c>
      <c r="C1972" t="b">
        <v>1</v>
      </c>
      <c r="D1972">
        <v>0</v>
      </c>
      <c r="E1972">
        <v>1</v>
      </c>
      <c r="F1972" t="s">
        <v>41</v>
      </c>
      <c r="G1972">
        <v>1</v>
      </c>
      <c r="H1972">
        <v>1</v>
      </c>
      <c r="I1972">
        <v>10</v>
      </c>
      <c r="J1972">
        <v>0.04</v>
      </c>
      <c r="K1972">
        <v>0.01</v>
      </c>
      <c r="L1972">
        <v>7</v>
      </c>
      <c r="M1972">
        <v>0.25</v>
      </c>
      <c r="N1972" t="s">
        <v>42</v>
      </c>
      <c r="O1972">
        <v>0.2</v>
      </c>
      <c r="P1972" t="s">
        <v>51</v>
      </c>
      <c r="Q1972">
        <v>4000</v>
      </c>
      <c r="R1972">
        <v>20</v>
      </c>
      <c r="S1972">
        <v>1</v>
      </c>
      <c r="T1972">
        <v>50</v>
      </c>
      <c r="U1972" t="s">
        <v>44</v>
      </c>
      <c r="V1972" t="s">
        <v>45</v>
      </c>
      <c r="W1972" t="s">
        <v>46</v>
      </c>
      <c r="X1972" t="s">
        <v>42</v>
      </c>
      <c r="Y1972" t="b">
        <v>1</v>
      </c>
      <c r="Z1972">
        <v>0.5</v>
      </c>
      <c r="AA1972" t="s">
        <v>47</v>
      </c>
      <c r="AB1972">
        <v>0.8</v>
      </c>
      <c r="AC1972" t="b">
        <v>0</v>
      </c>
      <c r="AD1972">
        <v>1</v>
      </c>
      <c r="AE1972" t="s">
        <v>48</v>
      </c>
      <c r="AF1972">
        <v>0.75</v>
      </c>
      <c r="AG1972">
        <v>159</v>
      </c>
      <c r="AH1972">
        <v>10</v>
      </c>
      <c r="AI1972" t="b">
        <v>0</v>
      </c>
      <c r="AJ1972" t="s">
        <v>49</v>
      </c>
      <c r="AK1972">
        <v>7328.6146047115299</v>
      </c>
      <c r="AL1972">
        <v>8.5656403157585199</v>
      </c>
      <c r="AM1972">
        <v>7.15427812866462</v>
      </c>
      <c r="AN1972">
        <v>19.104811898454699</v>
      </c>
      <c r="AO1972">
        <v>1</v>
      </c>
    </row>
    <row r="1973" spans="1:41" x14ac:dyDescent="0.25">
      <c r="A1973">
        <v>0</v>
      </c>
      <c r="B1973" t="b">
        <v>0</v>
      </c>
      <c r="C1973" t="b">
        <v>1</v>
      </c>
      <c r="D1973">
        <v>0</v>
      </c>
      <c r="E1973">
        <v>1</v>
      </c>
      <c r="F1973" t="s">
        <v>41</v>
      </c>
      <c r="G1973">
        <v>1</v>
      </c>
      <c r="H1973">
        <v>1</v>
      </c>
      <c r="I1973">
        <v>10</v>
      </c>
      <c r="J1973">
        <v>0.04</v>
      </c>
      <c r="K1973">
        <v>0.01</v>
      </c>
      <c r="L1973">
        <v>7</v>
      </c>
      <c r="M1973">
        <v>0.25</v>
      </c>
      <c r="N1973" t="s">
        <v>42</v>
      </c>
      <c r="O1973">
        <v>0.2</v>
      </c>
      <c r="P1973" t="s">
        <v>51</v>
      </c>
      <c r="Q1973">
        <v>4000</v>
      </c>
      <c r="R1973">
        <v>20</v>
      </c>
      <c r="S1973">
        <v>1</v>
      </c>
      <c r="T1973">
        <v>50</v>
      </c>
      <c r="U1973" t="s">
        <v>44</v>
      </c>
      <c r="V1973" t="s">
        <v>45</v>
      </c>
      <c r="W1973" t="s">
        <v>46</v>
      </c>
      <c r="X1973" t="s">
        <v>42</v>
      </c>
      <c r="Y1973" t="b">
        <v>1</v>
      </c>
      <c r="Z1973">
        <v>0.5</v>
      </c>
      <c r="AA1973" t="s">
        <v>47</v>
      </c>
      <c r="AB1973">
        <v>0.8</v>
      </c>
      <c r="AC1973" t="b">
        <v>0</v>
      </c>
      <c r="AD1973">
        <v>1</v>
      </c>
      <c r="AE1973" t="s">
        <v>48</v>
      </c>
      <c r="AF1973">
        <v>0.75</v>
      </c>
      <c r="AG1973">
        <v>160</v>
      </c>
      <c r="AH1973">
        <v>10</v>
      </c>
      <c r="AI1973" t="b">
        <v>0</v>
      </c>
      <c r="AJ1973" t="s">
        <v>49</v>
      </c>
      <c r="AK1973">
        <v>7248.99513792991</v>
      </c>
      <c r="AL1973">
        <v>7.0954539337868896</v>
      </c>
      <c r="AM1973">
        <v>6.2401174061778599</v>
      </c>
      <c r="AN1973">
        <v>10.0877789118781</v>
      </c>
      <c r="AO1973">
        <v>295</v>
      </c>
    </row>
    <row r="1974" spans="1:41" x14ac:dyDescent="0.25">
      <c r="A1974">
        <v>0</v>
      </c>
      <c r="B1974" t="b">
        <v>0</v>
      </c>
      <c r="C1974" t="b">
        <v>1</v>
      </c>
      <c r="D1974">
        <v>0</v>
      </c>
      <c r="E1974">
        <v>1</v>
      </c>
      <c r="F1974" t="s">
        <v>41</v>
      </c>
      <c r="G1974">
        <v>1</v>
      </c>
      <c r="H1974">
        <v>1</v>
      </c>
      <c r="I1974">
        <v>10</v>
      </c>
      <c r="J1974">
        <v>0.04</v>
      </c>
      <c r="K1974">
        <v>0.01</v>
      </c>
      <c r="L1974">
        <v>7</v>
      </c>
      <c r="M1974">
        <v>0.25</v>
      </c>
      <c r="N1974" t="s">
        <v>42</v>
      </c>
      <c r="O1974">
        <v>0.2</v>
      </c>
      <c r="P1974" t="s">
        <v>51</v>
      </c>
      <c r="Q1974">
        <v>4000</v>
      </c>
      <c r="R1974">
        <v>20</v>
      </c>
      <c r="S1974">
        <v>1</v>
      </c>
      <c r="T1974">
        <v>50</v>
      </c>
      <c r="U1974" t="s">
        <v>44</v>
      </c>
      <c r="V1974" t="s">
        <v>45</v>
      </c>
      <c r="W1974" t="s">
        <v>46</v>
      </c>
      <c r="X1974" t="s">
        <v>42</v>
      </c>
      <c r="Y1974" t="b">
        <v>1</v>
      </c>
      <c r="Z1974">
        <v>0.5</v>
      </c>
      <c r="AA1974" t="s">
        <v>47</v>
      </c>
      <c r="AB1974">
        <v>0.8</v>
      </c>
      <c r="AC1974" t="b">
        <v>0</v>
      </c>
      <c r="AD1974">
        <v>1</v>
      </c>
      <c r="AE1974" t="s">
        <v>48</v>
      </c>
      <c r="AF1974">
        <v>0.75</v>
      </c>
      <c r="AG1974">
        <v>161</v>
      </c>
      <c r="AH1974">
        <v>10</v>
      </c>
      <c r="AI1974" t="b">
        <v>0</v>
      </c>
      <c r="AJ1974" t="s">
        <v>49</v>
      </c>
      <c r="AK1974">
        <v>7131.6054446697199</v>
      </c>
      <c r="AL1974">
        <v>8.8366424244892006</v>
      </c>
      <c r="AM1974">
        <v>7.3607592168252101</v>
      </c>
      <c r="AN1974">
        <v>20.8420880644329</v>
      </c>
      <c r="AO1974">
        <v>14</v>
      </c>
    </row>
    <row r="1975" spans="1:41" x14ac:dyDescent="0.25">
      <c r="A1975">
        <v>0</v>
      </c>
      <c r="B1975" t="b">
        <v>0</v>
      </c>
      <c r="C1975" t="b">
        <v>1</v>
      </c>
      <c r="D1975">
        <v>0</v>
      </c>
      <c r="E1975">
        <v>1</v>
      </c>
      <c r="F1975" t="s">
        <v>41</v>
      </c>
      <c r="G1975">
        <v>1</v>
      </c>
      <c r="H1975">
        <v>1</v>
      </c>
      <c r="I1975">
        <v>10</v>
      </c>
      <c r="J1975">
        <v>0.04</v>
      </c>
      <c r="K1975">
        <v>0.01</v>
      </c>
      <c r="L1975">
        <v>7</v>
      </c>
      <c r="M1975">
        <v>0.25</v>
      </c>
      <c r="N1975" t="s">
        <v>42</v>
      </c>
      <c r="O1975">
        <v>0.2</v>
      </c>
      <c r="P1975" t="s">
        <v>51</v>
      </c>
      <c r="Q1975">
        <v>4000</v>
      </c>
      <c r="R1975">
        <v>20</v>
      </c>
      <c r="S1975">
        <v>1</v>
      </c>
      <c r="T1975">
        <v>50</v>
      </c>
      <c r="U1975" t="s">
        <v>44</v>
      </c>
      <c r="V1975" t="s">
        <v>45</v>
      </c>
      <c r="W1975" t="s">
        <v>46</v>
      </c>
      <c r="X1975" t="s">
        <v>42</v>
      </c>
      <c r="Y1975" t="b">
        <v>1</v>
      </c>
      <c r="Z1975">
        <v>0.5</v>
      </c>
      <c r="AA1975" t="s">
        <v>47</v>
      </c>
      <c r="AB1975">
        <v>0.8</v>
      </c>
      <c r="AC1975" t="b">
        <v>0</v>
      </c>
      <c r="AD1975">
        <v>1</v>
      </c>
      <c r="AE1975" t="s">
        <v>48</v>
      </c>
      <c r="AF1975">
        <v>0.75</v>
      </c>
      <c r="AG1975">
        <v>162</v>
      </c>
      <c r="AH1975">
        <v>10</v>
      </c>
      <c r="AI1975" t="b">
        <v>0</v>
      </c>
      <c r="AJ1975" t="s">
        <v>49</v>
      </c>
      <c r="AK1975">
        <v>7274.3945806026404</v>
      </c>
      <c r="AL1975">
        <v>5.4856873917101101</v>
      </c>
      <c r="AM1975">
        <v>5.2978272114864797</v>
      </c>
      <c r="AN1975">
        <v>6.9573326319746798</v>
      </c>
      <c r="AO1975">
        <v>210</v>
      </c>
    </row>
    <row r="1976" spans="1:41" x14ac:dyDescent="0.25">
      <c r="A1976">
        <v>0</v>
      </c>
      <c r="B1976" t="b">
        <v>0</v>
      </c>
      <c r="C1976" t="b">
        <v>1</v>
      </c>
      <c r="D1976">
        <v>0</v>
      </c>
      <c r="E1976">
        <v>1</v>
      </c>
      <c r="F1976" t="s">
        <v>41</v>
      </c>
      <c r="G1976">
        <v>1</v>
      </c>
      <c r="H1976">
        <v>1</v>
      </c>
      <c r="I1976">
        <v>10</v>
      </c>
      <c r="J1976">
        <v>0.04</v>
      </c>
      <c r="K1976">
        <v>0.01</v>
      </c>
      <c r="L1976">
        <v>7</v>
      </c>
      <c r="M1976">
        <v>0.25</v>
      </c>
      <c r="N1976" t="s">
        <v>42</v>
      </c>
      <c r="O1976">
        <v>0.2</v>
      </c>
      <c r="P1976" t="s">
        <v>51</v>
      </c>
      <c r="Q1976">
        <v>4000</v>
      </c>
      <c r="R1976">
        <v>20</v>
      </c>
      <c r="S1976">
        <v>1</v>
      </c>
      <c r="T1976">
        <v>50</v>
      </c>
      <c r="U1976" t="s">
        <v>44</v>
      </c>
      <c r="V1976" t="s">
        <v>45</v>
      </c>
      <c r="W1976" t="s">
        <v>46</v>
      </c>
      <c r="X1976" t="s">
        <v>42</v>
      </c>
      <c r="Y1976" t="b">
        <v>1</v>
      </c>
      <c r="Z1976">
        <v>0.5</v>
      </c>
      <c r="AA1976" t="s">
        <v>47</v>
      </c>
      <c r="AB1976">
        <v>0.8</v>
      </c>
      <c r="AC1976" t="b">
        <v>0</v>
      </c>
      <c r="AD1976">
        <v>1</v>
      </c>
      <c r="AE1976" t="s">
        <v>48</v>
      </c>
      <c r="AF1976">
        <v>0.75</v>
      </c>
      <c r="AG1976">
        <v>163</v>
      </c>
      <c r="AH1976">
        <v>10</v>
      </c>
      <c r="AI1976" t="b">
        <v>0</v>
      </c>
      <c r="AJ1976" t="s">
        <v>49</v>
      </c>
      <c r="AK1976">
        <v>7159.1456539630799</v>
      </c>
      <c r="AL1976">
        <v>8.5938991529328295</v>
      </c>
      <c r="AM1976">
        <v>7.1979210874230999</v>
      </c>
      <c r="AN1976">
        <v>19.691277364603302</v>
      </c>
      <c r="AO1976">
        <v>2</v>
      </c>
    </row>
    <row r="1977" spans="1:41" x14ac:dyDescent="0.25">
      <c r="A1977">
        <v>0</v>
      </c>
      <c r="B1977" t="b">
        <v>0</v>
      </c>
      <c r="C1977" t="b">
        <v>1</v>
      </c>
      <c r="D1977">
        <v>0</v>
      </c>
      <c r="E1977">
        <v>1</v>
      </c>
      <c r="F1977" t="s">
        <v>41</v>
      </c>
      <c r="G1977">
        <v>1</v>
      </c>
      <c r="H1977">
        <v>1</v>
      </c>
      <c r="I1977">
        <v>10</v>
      </c>
      <c r="J1977">
        <v>0.04</v>
      </c>
      <c r="K1977">
        <v>0.01</v>
      </c>
      <c r="L1977">
        <v>7</v>
      </c>
      <c r="M1977">
        <v>0.25</v>
      </c>
      <c r="N1977" t="s">
        <v>42</v>
      </c>
      <c r="O1977">
        <v>0.2</v>
      </c>
      <c r="P1977" t="s">
        <v>51</v>
      </c>
      <c r="Q1977">
        <v>4000</v>
      </c>
      <c r="R1977">
        <v>20</v>
      </c>
      <c r="S1977">
        <v>1</v>
      </c>
      <c r="T1977">
        <v>50</v>
      </c>
      <c r="U1977" t="s">
        <v>44</v>
      </c>
      <c r="V1977" t="s">
        <v>45</v>
      </c>
      <c r="W1977" t="s">
        <v>46</v>
      </c>
      <c r="X1977" t="s">
        <v>42</v>
      </c>
      <c r="Y1977" t="b">
        <v>1</v>
      </c>
      <c r="Z1977">
        <v>0.5</v>
      </c>
      <c r="AA1977" t="s">
        <v>47</v>
      </c>
      <c r="AB1977">
        <v>0.8</v>
      </c>
      <c r="AC1977" t="b">
        <v>0</v>
      </c>
      <c r="AD1977">
        <v>1</v>
      </c>
      <c r="AE1977" t="s">
        <v>48</v>
      </c>
      <c r="AF1977">
        <v>0.75</v>
      </c>
      <c r="AG1977">
        <v>164</v>
      </c>
      <c r="AH1977">
        <v>10</v>
      </c>
      <c r="AI1977" t="b">
        <v>0</v>
      </c>
      <c r="AJ1977" t="s">
        <v>49</v>
      </c>
      <c r="AK1977">
        <v>7162.2978818416595</v>
      </c>
      <c r="AL1977">
        <v>6.0508466826885199</v>
      </c>
      <c r="AM1977">
        <v>5.6554243200419902</v>
      </c>
      <c r="AN1977">
        <v>8.5561153401195291</v>
      </c>
      <c r="AO1977">
        <v>6</v>
      </c>
    </row>
    <row r="1978" spans="1:41" x14ac:dyDescent="0.25">
      <c r="A1978">
        <v>0</v>
      </c>
      <c r="B1978" t="b">
        <v>0</v>
      </c>
      <c r="C1978" t="b">
        <v>1</v>
      </c>
      <c r="D1978">
        <v>0</v>
      </c>
      <c r="E1978">
        <v>1</v>
      </c>
      <c r="F1978" t="s">
        <v>41</v>
      </c>
      <c r="G1978">
        <v>1</v>
      </c>
      <c r="H1978">
        <v>1</v>
      </c>
      <c r="I1978">
        <v>10</v>
      </c>
      <c r="J1978">
        <v>0.04</v>
      </c>
      <c r="K1978">
        <v>0.01</v>
      </c>
      <c r="L1978">
        <v>7</v>
      </c>
      <c r="M1978">
        <v>0.25</v>
      </c>
      <c r="N1978" t="s">
        <v>42</v>
      </c>
      <c r="O1978">
        <v>0.2</v>
      </c>
      <c r="P1978" t="s">
        <v>51</v>
      </c>
      <c r="Q1978">
        <v>4000</v>
      </c>
      <c r="R1978">
        <v>20</v>
      </c>
      <c r="S1978">
        <v>1</v>
      </c>
      <c r="T1978">
        <v>50</v>
      </c>
      <c r="U1978" t="s">
        <v>44</v>
      </c>
      <c r="V1978" t="s">
        <v>45</v>
      </c>
      <c r="W1978" t="s">
        <v>46</v>
      </c>
      <c r="X1978" t="s">
        <v>42</v>
      </c>
      <c r="Y1978" t="b">
        <v>1</v>
      </c>
      <c r="Z1978">
        <v>0.5</v>
      </c>
      <c r="AA1978" t="s">
        <v>47</v>
      </c>
      <c r="AB1978">
        <v>0.8</v>
      </c>
      <c r="AC1978" t="b">
        <v>0</v>
      </c>
      <c r="AD1978">
        <v>1</v>
      </c>
      <c r="AE1978" t="s">
        <v>48</v>
      </c>
      <c r="AF1978">
        <v>0.75</v>
      </c>
      <c r="AG1978">
        <v>165</v>
      </c>
      <c r="AH1978">
        <v>10</v>
      </c>
      <c r="AI1978" t="b">
        <v>0</v>
      </c>
      <c r="AJ1978" t="s">
        <v>49</v>
      </c>
      <c r="AK1978">
        <v>7225.2422769069599</v>
      </c>
      <c r="AL1978">
        <v>6.0647937578907998</v>
      </c>
      <c r="AM1978">
        <v>5.6196007918170903</v>
      </c>
      <c r="AN1978">
        <v>6.6831265312759198</v>
      </c>
      <c r="AO1978">
        <v>12</v>
      </c>
    </row>
    <row r="1979" spans="1:41" x14ac:dyDescent="0.25">
      <c r="A1979">
        <v>0</v>
      </c>
      <c r="B1979" t="b">
        <v>0</v>
      </c>
      <c r="C1979" t="b">
        <v>1</v>
      </c>
      <c r="D1979">
        <v>0</v>
      </c>
      <c r="E1979">
        <v>1</v>
      </c>
      <c r="F1979" t="s">
        <v>41</v>
      </c>
      <c r="G1979">
        <v>1</v>
      </c>
      <c r="H1979">
        <v>1</v>
      </c>
      <c r="I1979">
        <v>10</v>
      </c>
      <c r="J1979">
        <v>0.04</v>
      </c>
      <c r="K1979">
        <v>0.01</v>
      </c>
      <c r="L1979">
        <v>7</v>
      </c>
      <c r="M1979">
        <v>0.25</v>
      </c>
      <c r="N1979" t="s">
        <v>42</v>
      </c>
      <c r="O1979">
        <v>0.2</v>
      </c>
      <c r="P1979" t="s">
        <v>51</v>
      </c>
      <c r="Q1979">
        <v>4000</v>
      </c>
      <c r="R1979">
        <v>20</v>
      </c>
      <c r="S1979">
        <v>1</v>
      </c>
      <c r="T1979">
        <v>50</v>
      </c>
      <c r="U1979" t="s">
        <v>44</v>
      </c>
      <c r="V1979" t="s">
        <v>45</v>
      </c>
      <c r="W1979" t="s">
        <v>46</v>
      </c>
      <c r="X1979" t="s">
        <v>42</v>
      </c>
      <c r="Y1979" t="b">
        <v>1</v>
      </c>
      <c r="Z1979">
        <v>0.5</v>
      </c>
      <c r="AA1979" t="s">
        <v>47</v>
      </c>
      <c r="AB1979">
        <v>0.8</v>
      </c>
      <c r="AC1979" t="b">
        <v>0</v>
      </c>
      <c r="AD1979">
        <v>1</v>
      </c>
      <c r="AE1979" t="s">
        <v>48</v>
      </c>
      <c r="AF1979">
        <v>0.75</v>
      </c>
      <c r="AG1979">
        <v>166</v>
      </c>
      <c r="AH1979">
        <v>10</v>
      </c>
      <c r="AI1979" t="b">
        <v>0</v>
      </c>
      <c r="AJ1979" t="s">
        <v>49</v>
      </c>
      <c r="AK1979">
        <v>7264.1695039272299</v>
      </c>
      <c r="AL1979">
        <v>8.1917422157127397</v>
      </c>
      <c r="AM1979">
        <v>6.94208335531542</v>
      </c>
      <c r="AN1979">
        <v>17.715563948471999</v>
      </c>
      <c r="AO1979">
        <v>2</v>
      </c>
    </row>
    <row r="1980" spans="1:41" x14ac:dyDescent="0.25">
      <c r="A1980">
        <v>0</v>
      </c>
      <c r="B1980" t="b">
        <v>0</v>
      </c>
      <c r="C1980" t="b">
        <v>1</v>
      </c>
      <c r="D1980">
        <v>0</v>
      </c>
      <c r="E1980">
        <v>1</v>
      </c>
      <c r="F1980" t="s">
        <v>41</v>
      </c>
      <c r="G1980">
        <v>1</v>
      </c>
      <c r="H1980">
        <v>1</v>
      </c>
      <c r="I1980">
        <v>10</v>
      </c>
      <c r="J1980">
        <v>0.04</v>
      </c>
      <c r="K1980">
        <v>0.01</v>
      </c>
      <c r="L1980">
        <v>7</v>
      </c>
      <c r="M1980">
        <v>0.25</v>
      </c>
      <c r="N1980" t="s">
        <v>42</v>
      </c>
      <c r="O1980">
        <v>0.2</v>
      </c>
      <c r="P1980" t="s">
        <v>51</v>
      </c>
      <c r="Q1980">
        <v>4000</v>
      </c>
      <c r="R1980">
        <v>20</v>
      </c>
      <c r="S1980">
        <v>1</v>
      </c>
      <c r="T1980">
        <v>50</v>
      </c>
      <c r="U1980" t="s">
        <v>44</v>
      </c>
      <c r="V1980" t="s">
        <v>45</v>
      </c>
      <c r="W1980" t="s">
        <v>46</v>
      </c>
      <c r="X1980" t="s">
        <v>42</v>
      </c>
      <c r="Y1980" t="b">
        <v>1</v>
      </c>
      <c r="Z1980">
        <v>0.5</v>
      </c>
      <c r="AA1980" t="s">
        <v>47</v>
      </c>
      <c r="AB1980">
        <v>0.8</v>
      </c>
      <c r="AC1980" t="b">
        <v>0</v>
      </c>
      <c r="AD1980">
        <v>1</v>
      </c>
      <c r="AE1980" t="s">
        <v>48</v>
      </c>
      <c r="AF1980">
        <v>0.75</v>
      </c>
      <c r="AG1980">
        <v>167</v>
      </c>
      <c r="AH1980">
        <v>10</v>
      </c>
      <c r="AI1980" t="b">
        <v>0</v>
      </c>
      <c r="AJ1980" t="s">
        <v>49</v>
      </c>
      <c r="AK1980">
        <v>7426.1545257568296</v>
      </c>
      <c r="AL1980">
        <v>7.77045864498516</v>
      </c>
      <c r="AM1980">
        <v>6.68853820342032</v>
      </c>
      <c r="AN1980">
        <v>13.550054019643801</v>
      </c>
      <c r="AO1980">
        <v>4</v>
      </c>
    </row>
    <row r="1981" spans="1:41" x14ac:dyDescent="0.25">
      <c r="A1981">
        <v>0</v>
      </c>
      <c r="B1981" t="b">
        <v>0</v>
      </c>
      <c r="C1981" t="b">
        <v>1</v>
      </c>
      <c r="D1981">
        <v>0</v>
      </c>
      <c r="E1981">
        <v>1</v>
      </c>
      <c r="F1981" t="s">
        <v>41</v>
      </c>
      <c r="G1981">
        <v>1</v>
      </c>
      <c r="H1981">
        <v>1</v>
      </c>
      <c r="I1981">
        <v>10</v>
      </c>
      <c r="J1981">
        <v>0.04</v>
      </c>
      <c r="K1981">
        <v>0.01</v>
      </c>
      <c r="L1981">
        <v>7</v>
      </c>
      <c r="M1981">
        <v>0.25</v>
      </c>
      <c r="N1981" t="s">
        <v>42</v>
      </c>
      <c r="O1981">
        <v>0.2</v>
      </c>
      <c r="P1981" t="s">
        <v>51</v>
      </c>
      <c r="Q1981">
        <v>4000</v>
      </c>
      <c r="R1981">
        <v>20</v>
      </c>
      <c r="S1981">
        <v>1</v>
      </c>
      <c r="T1981">
        <v>50</v>
      </c>
      <c r="U1981" t="s">
        <v>44</v>
      </c>
      <c r="V1981" t="s">
        <v>45</v>
      </c>
      <c r="W1981" t="s">
        <v>46</v>
      </c>
      <c r="X1981" t="s">
        <v>42</v>
      </c>
      <c r="Y1981" t="b">
        <v>1</v>
      </c>
      <c r="Z1981">
        <v>0.5</v>
      </c>
      <c r="AA1981" t="s">
        <v>47</v>
      </c>
      <c r="AB1981">
        <v>0.8</v>
      </c>
      <c r="AC1981" t="b">
        <v>0</v>
      </c>
      <c r="AD1981">
        <v>1</v>
      </c>
      <c r="AE1981" t="s">
        <v>48</v>
      </c>
      <c r="AF1981">
        <v>0.75</v>
      </c>
      <c r="AG1981">
        <v>168</v>
      </c>
      <c r="AH1981">
        <v>10</v>
      </c>
      <c r="AI1981" t="b">
        <v>0</v>
      </c>
      <c r="AJ1981" t="s">
        <v>49</v>
      </c>
      <c r="AK1981">
        <v>7118.2777209281903</v>
      </c>
      <c r="AL1981">
        <v>8.6122401267484303</v>
      </c>
      <c r="AM1981">
        <v>7.1397481402679199</v>
      </c>
      <c r="AN1981">
        <v>19.272164518006999</v>
      </c>
      <c r="AO1981">
        <v>3</v>
      </c>
    </row>
    <row r="1982" spans="1:41" x14ac:dyDescent="0.25">
      <c r="A1982">
        <v>0</v>
      </c>
      <c r="B1982" t="b">
        <v>0</v>
      </c>
      <c r="C1982" t="b">
        <v>1</v>
      </c>
      <c r="D1982">
        <v>0</v>
      </c>
      <c r="E1982">
        <v>1</v>
      </c>
      <c r="F1982" t="s">
        <v>41</v>
      </c>
      <c r="G1982">
        <v>1</v>
      </c>
      <c r="H1982">
        <v>1</v>
      </c>
      <c r="I1982">
        <v>10</v>
      </c>
      <c r="J1982">
        <v>0.04</v>
      </c>
      <c r="K1982">
        <v>0.01</v>
      </c>
      <c r="L1982">
        <v>7</v>
      </c>
      <c r="M1982">
        <v>0.25</v>
      </c>
      <c r="N1982" t="s">
        <v>42</v>
      </c>
      <c r="O1982">
        <v>0.2</v>
      </c>
      <c r="P1982" t="s">
        <v>51</v>
      </c>
      <c r="Q1982">
        <v>4000</v>
      </c>
      <c r="R1982">
        <v>20</v>
      </c>
      <c r="S1982">
        <v>1</v>
      </c>
      <c r="T1982">
        <v>50</v>
      </c>
      <c r="U1982" t="s">
        <v>44</v>
      </c>
      <c r="V1982" t="s">
        <v>45</v>
      </c>
      <c r="W1982" t="s">
        <v>46</v>
      </c>
      <c r="X1982" t="s">
        <v>42</v>
      </c>
      <c r="Y1982" t="b">
        <v>1</v>
      </c>
      <c r="Z1982">
        <v>0.5</v>
      </c>
      <c r="AA1982" t="s">
        <v>47</v>
      </c>
      <c r="AB1982">
        <v>0.8</v>
      </c>
      <c r="AC1982" t="b">
        <v>0</v>
      </c>
      <c r="AD1982">
        <v>1</v>
      </c>
      <c r="AE1982" t="s">
        <v>48</v>
      </c>
      <c r="AF1982">
        <v>0.75</v>
      </c>
      <c r="AG1982">
        <v>169</v>
      </c>
      <c r="AH1982">
        <v>10</v>
      </c>
      <c r="AI1982" t="b">
        <v>0</v>
      </c>
      <c r="AJ1982" t="s">
        <v>49</v>
      </c>
      <c r="AK1982">
        <v>7282.2793815135901</v>
      </c>
      <c r="AL1982">
        <v>8.0373362236556201</v>
      </c>
      <c r="AM1982">
        <v>6.8684971081874098</v>
      </c>
      <c r="AN1982">
        <v>17.781503756627799</v>
      </c>
      <c r="AO1982">
        <v>10</v>
      </c>
    </row>
    <row r="1983" spans="1:41" x14ac:dyDescent="0.25">
      <c r="A1983">
        <v>0</v>
      </c>
      <c r="B1983" t="b">
        <v>0</v>
      </c>
      <c r="C1983" t="b">
        <v>1</v>
      </c>
      <c r="D1983">
        <v>0</v>
      </c>
      <c r="E1983">
        <v>1</v>
      </c>
      <c r="F1983" t="s">
        <v>41</v>
      </c>
      <c r="G1983">
        <v>1</v>
      </c>
      <c r="H1983">
        <v>1</v>
      </c>
      <c r="I1983">
        <v>10</v>
      </c>
      <c r="J1983">
        <v>0.04</v>
      </c>
      <c r="K1983">
        <v>0.01</v>
      </c>
      <c r="L1983">
        <v>7</v>
      </c>
      <c r="M1983">
        <v>0.25</v>
      </c>
      <c r="N1983" t="s">
        <v>42</v>
      </c>
      <c r="O1983">
        <v>0.2</v>
      </c>
      <c r="P1983" t="s">
        <v>51</v>
      </c>
      <c r="Q1983">
        <v>4000</v>
      </c>
      <c r="R1983">
        <v>20</v>
      </c>
      <c r="S1983">
        <v>1</v>
      </c>
      <c r="T1983">
        <v>50</v>
      </c>
      <c r="U1983" t="s">
        <v>44</v>
      </c>
      <c r="V1983" t="s">
        <v>45</v>
      </c>
      <c r="W1983" t="s">
        <v>46</v>
      </c>
      <c r="X1983" t="s">
        <v>42</v>
      </c>
      <c r="Y1983" t="b">
        <v>1</v>
      </c>
      <c r="Z1983">
        <v>0.5</v>
      </c>
      <c r="AA1983" t="s">
        <v>47</v>
      </c>
      <c r="AB1983">
        <v>0.8</v>
      </c>
      <c r="AC1983" t="b">
        <v>0</v>
      </c>
      <c r="AD1983">
        <v>1</v>
      </c>
      <c r="AE1983" t="s">
        <v>48</v>
      </c>
      <c r="AF1983">
        <v>0.75</v>
      </c>
      <c r="AG1983">
        <v>170</v>
      </c>
      <c r="AH1983">
        <v>10</v>
      </c>
      <c r="AI1983" t="b">
        <v>0</v>
      </c>
      <c r="AJ1983" t="s">
        <v>49</v>
      </c>
      <c r="AK1983">
        <v>7393.4379677772504</v>
      </c>
      <c r="AL1983">
        <v>8.3441870311914794</v>
      </c>
      <c r="AM1983">
        <v>7.0051231046641202</v>
      </c>
      <c r="AN1983">
        <v>18.296447040862301</v>
      </c>
      <c r="AO1983">
        <v>757</v>
      </c>
    </row>
    <row r="1984" spans="1:41" x14ac:dyDescent="0.25">
      <c r="A1984">
        <v>0</v>
      </c>
      <c r="B1984" t="b">
        <v>0</v>
      </c>
      <c r="C1984" t="b">
        <v>1</v>
      </c>
      <c r="D1984">
        <v>0</v>
      </c>
      <c r="E1984">
        <v>1</v>
      </c>
      <c r="F1984" t="s">
        <v>41</v>
      </c>
      <c r="G1984">
        <v>1</v>
      </c>
      <c r="H1984">
        <v>1</v>
      </c>
      <c r="I1984">
        <v>10</v>
      </c>
      <c r="J1984">
        <v>0.04</v>
      </c>
      <c r="K1984">
        <v>0.01</v>
      </c>
      <c r="L1984">
        <v>7</v>
      </c>
      <c r="M1984">
        <v>0.25</v>
      </c>
      <c r="N1984" t="s">
        <v>42</v>
      </c>
      <c r="O1984">
        <v>0.2</v>
      </c>
      <c r="P1984" t="s">
        <v>51</v>
      </c>
      <c r="Q1984">
        <v>4000</v>
      </c>
      <c r="R1984">
        <v>20</v>
      </c>
      <c r="S1984">
        <v>1</v>
      </c>
      <c r="T1984">
        <v>50</v>
      </c>
      <c r="U1984" t="s">
        <v>44</v>
      </c>
      <c r="V1984" t="s">
        <v>45</v>
      </c>
      <c r="W1984" t="s">
        <v>46</v>
      </c>
      <c r="X1984" t="s">
        <v>42</v>
      </c>
      <c r="Y1984" t="b">
        <v>1</v>
      </c>
      <c r="Z1984">
        <v>0.5</v>
      </c>
      <c r="AA1984" t="s">
        <v>47</v>
      </c>
      <c r="AB1984">
        <v>0.8</v>
      </c>
      <c r="AC1984" t="b">
        <v>0</v>
      </c>
      <c r="AD1984">
        <v>1</v>
      </c>
      <c r="AE1984" t="s">
        <v>48</v>
      </c>
      <c r="AF1984">
        <v>0.75</v>
      </c>
      <c r="AG1984">
        <v>171</v>
      </c>
      <c r="AH1984">
        <v>10</v>
      </c>
      <c r="AI1984" t="b">
        <v>0</v>
      </c>
      <c r="AJ1984" t="s">
        <v>49</v>
      </c>
      <c r="AK1984">
        <v>7183.0792081356003</v>
      </c>
      <c r="AL1984">
        <v>8.3405028763512803</v>
      </c>
      <c r="AM1984">
        <v>7.0540409011389196</v>
      </c>
      <c r="AN1984">
        <v>18.424496524458</v>
      </c>
      <c r="AO1984">
        <v>29</v>
      </c>
    </row>
    <row r="1985" spans="1:41" x14ac:dyDescent="0.25">
      <c r="A1985">
        <v>0</v>
      </c>
      <c r="B1985" t="b">
        <v>0</v>
      </c>
      <c r="C1985" t="b">
        <v>1</v>
      </c>
      <c r="D1985">
        <v>0</v>
      </c>
      <c r="E1985">
        <v>1</v>
      </c>
      <c r="F1985" t="s">
        <v>41</v>
      </c>
      <c r="G1985">
        <v>1</v>
      </c>
      <c r="H1985">
        <v>1</v>
      </c>
      <c r="I1985">
        <v>10</v>
      </c>
      <c r="J1985">
        <v>0.04</v>
      </c>
      <c r="K1985">
        <v>0.01</v>
      </c>
      <c r="L1985">
        <v>7</v>
      </c>
      <c r="M1985">
        <v>0.25</v>
      </c>
      <c r="N1985" t="s">
        <v>42</v>
      </c>
      <c r="O1985">
        <v>0.2</v>
      </c>
      <c r="P1985" t="s">
        <v>51</v>
      </c>
      <c r="Q1985">
        <v>4000</v>
      </c>
      <c r="R1985">
        <v>20</v>
      </c>
      <c r="S1985">
        <v>1</v>
      </c>
      <c r="T1985">
        <v>50</v>
      </c>
      <c r="U1985" t="s">
        <v>44</v>
      </c>
      <c r="V1985" t="s">
        <v>45</v>
      </c>
      <c r="W1985" t="s">
        <v>46</v>
      </c>
      <c r="X1985" t="s">
        <v>42</v>
      </c>
      <c r="Y1985" t="b">
        <v>1</v>
      </c>
      <c r="Z1985">
        <v>0.5</v>
      </c>
      <c r="AA1985" t="s">
        <v>47</v>
      </c>
      <c r="AB1985">
        <v>0.8</v>
      </c>
      <c r="AC1985" t="b">
        <v>0</v>
      </c>
      <c r="AD1985">
        <v>1</v>
      </c>
      <c r="AE1985" t="s">
        <v>48</v>
      </c>
      <c r="AF1985">
        <v>0.75</v>
      </c>
      <c r="AG1985">
        <v>172</v>
      </c>
      <c r="AH1985">
        <v>10</v>
      </c>
      <c r="AI1985" t="b">
        <v>0</v>
      </c>
      <c r="AJ1985" t="s">
        <v>49</v>
      </c>
      <c r="AK1985">
        <v>7153.8029422760001</v>
      </c>
      <c r="AL1985">
        <v>7.7432343510961603</v>
      </c>
      <c r="AM1985">
        <v>6.6918748306775804</v>
      </c>
      <c r="AN1985">
        <v>11.946333357506299</v>
      </c>
      <c r="AO1985">
        <v>7</v>
      </c>
    </row>
    <row r="1986" spans="1:41" x14ac:dyDescent="0.25">
      <c r="A1986">
        <v>0</v>
      </c>
      <c r="B1986" t="b">
        <v>0</v>
      </c>
      <c r="C1986" t="b">
        <v>1</v>
      </c>
      <c r="D1986">
        <v>0</v>
      </c>
      <c r="E1986">
        <v>1</v>
      </c>
      <c r="F1986" t="s">
        <v>41</v>
      </c>
      <c r="G1986">
        <v>1</v>
      </c>
      <c r="H1986">
        <v>1</v>
      </c>
      <c r="I1986">
        <v>10</v>
      </c>
      <c r="J1986">
        <v>0.04</v>
      </c>
      <c r="K1986">
        <v>0.01</v>
      </c>
      <c r="L1986">
        <v>7</v>
      </c>
      <c r="M1986">
        <v>0.25</v>
      </c>
      <c r="N1986" t="s">
        <v>42</v>
      </c>
      <c r="O1986">
        <v>0.2</v>
      </c>
      <c r="P1986" t="s">
        <v>51</v>
      </c>
      <c r="Q1986">
        <v>4000</v>
      </c>
      <c r="R1986">
        <v>20</v>
      </c>
      <c r="S1986">
        <v>1</v>
      </c>
      <c r="T1986">
        <v>50</v>
      </c>
      <c r="U1986" t="s">
        <v>44</v>
      </c>
      <c r="V1986" t="s">
        <v>45</v>
      </c>
      <c r="W1986" t="s">
        <v>46</v>
      </c>
      <c r="X1986" t="s">
        <v>42</v>
      </c>
      <c r="Y1986" t="b">
        <v>1</v>
      </c>
      <c r="Z1986">
        <v>0.5</v>
      </c>
      <c r="AA1986" t="s">
        <v>47</v>
      </c>
      <c r="AB1986">
        <v>0.8</v>
      </c>
      <c r="AC1986" t="b">
        <v>0</v>
      </c>
      <c r="AD1986">
        <v>1</v>
      </c>
      <c r="AE1986" t="s">
        <v>48</v>
      </c>
      <c r="AF1986">
        <v>0.75</v>
      </c>
      <c r="AG1986">
        <v>173</v>
      </c>
      <c r="AH1986">
        <v>10</v>
      </c>
      <c r="AI1986" t="b">
        <v>0</v>
      </c>
      <c r="AJ1986" t="s">
        <v>49</v>
      </c>
      <c r="AK1986">
        <v>7130.1854209899902</v>
      </c>
      <c r="AL1986">
        <v>8.3701652149826007</v>
      </c>
      <c r="AM1986">
        <v>7.0299683301386002</v>
      </c>
      <c r="AN1986">
        <v>18.185594474728799</v>
      </c>
      <c r="AO1986">
        <v>9</v>
      </c>
    </row>
    <row r="1987" spans="1:41" x14ac:dyDescent="0.25">
      <c r="A1987">
        <v>0</v>
      </c>
      <c r="B1987" t="b">
        <v>0</v>
      </c>
      <c r="C1987" t="b">
        <v>1</v>
      </c>
      <c r="D1987">
        <v>0</v>
      </c>
      <c r="E1987">
        <v>1</v>
      </c>
      <c r="F1987" t="s">
        <v>41</v>
      </c>
      <c r="G1987">
        <v>1</v>
      </c>
      <c r="H1987">
        <v>1</v>
      </c>
      <c r="I1987">
        <v>10</v>
      </c>
      <c r="J1987">
        <v>0.04</v>
      </c>
      <c r="K1987">
        <v>0.01</v>
      </c>
      <c r="L1987">
        <v>7</v>
      </c>
      <c r="M1987">
        <v>0.25</v>
      </c>
      <c r="N1987" t="s">
        <v>42</v>
      </c>
      <c r="O1987">
        <v>0.2</v>
      </c>
      <c r="P1987" t="s">
        <v>51</v>
      </c>
      <c r="Q1987">
        <v>4000</v>
      </c>
      <c r="R1987">
        <v>20</v>
      </c>
      <c r="S1987">
        <v>1</v>
      </c>
      <c r="T1987">
        <v>50</v>
      </c>
      <c r="U1987" t="s">
        <v>44</v>
      </c>
      <c r="V1987" t="s">
        <v>45</v>
      </c>
      <c r="W1987" t="s">
        <v>46</v>
      </c>
      <c r="X1987" t="s">
        <v>42</v>
      </c>
      <c r="Y1987" t="b">
        <v>1</v>
      </c>
      <c r="Z1987">
        <v>0.5</v>
      </c>
      <c r="AA1987" t="s">
        <v>47</v>
      </c>
      <c r="AB1987">
        <v>0.8</v>
      </c>
      <c r="AC1987" t="b">
        <v>0</v>
      </c>
      <c r="AD1987">
        <v>1</v>
      </c>
      <c r="AE1987" t="s">
        <v>48</v>
      </c>
      <c r="AF1987">
        <v>0.75</v>
      </c>
      <c r="AG1987">
        <v>174</v>
      </c>
      <c r="AH1987">
        <v>10</v>
      </c>
      <c r="AI1987" t="b">
        <v>0</v>
      </c>
      <c r="AJ1987" t="s">
        <v>49</v>
      </c>
      <c r="AK1987">
        <v>7055.8674678802399</v>
      </c>
      <c r="AL1987">
        <v>8.3329888717850409</v>
      </c>
      <c r="AM1987">
        <v>7.0718515608221999</v>
      </c>
      <c r="AN1987">
        <v>14.319191402247901</v>
      </c>
      <c r="AO1987">
        <v>17</v>
      </c>
    </row>
    <row r="1988" spans="1:41" x14ac:dyDescent="0.25">
      <c r="A1988">
        <v>0</v>
      </c>
      <c r="B1988" t="b">
        <v>0</v>
      </c>
      <c r="C1988" t="b">
        <v>1</v>
      </c>
      <c r="D1988">
        <v>0</v>
      </c>
      <c r="E1988">
        <v>1</v>
      </c>
      <c r="F1988" t="s">
        <v>41</v>
      </c>
      <c r="G1988">
        <v>1</v>
      </c>
      <c r="H1988">
        <v>1</v>
      </c>
      <c r="I1988">
        <v>10</v>
      </c>
      <c r="J1988">
        <v>0.04</v>
      </c>
      <c r="K1988">
        <v>0.01</v>
      </c>
      <c r="L1988">
        <v>7</v>
      </c>
      <c r="M1988">
        <v>0.25</v>
      </c>
      <c r="N1988" t="s">
        <v>42</v>
      </c>
      <c r="O1988">
        <v>0.2</v>
      </c>
      <c r="P1988" t="s">
        <v>51</v>
      </c>
      <c r="Q1988">
        <v>4000</v>
      </c>
      <c r="R1988">
        <v>20</v>
      </c>
      <c r="S1988">
        <v>1</v>
      </c>
      <c r="T1988">
        <v>50</v>
      </c>
      <c r="U1988" t="s">
        <v>44</v>
      </c>
      <c r="V1988" t="s">
        <v>45</v>
      </c>
      <c r="W1988" t="s">
        <v>46</v>
      </c>
      <c r="X1988" t="s">
        <v>42</v>
      </c>
      <c r="Y1988" t="b">
        <v>1</v>
      </c>
      <c r="Z1988">
        <v>0.5</v>
      </c>
      <c r="AA1988" t="s">
        <v>47</v>
      </c>
      <c r="AB1988">
        <v>0.8</v>
      </c>
      <c r="AC1988" t="b">
        <v>0</v>
      </c>
      <c r="AD1988">
        <v>1</v>
      </c>
      <c r="AE1988" t="s">
        <v>48</v>
      </c>
      <c r="AF1988">
        <v>0.75</v>
      </c>
      <c r="AG1988">
        <v>175</v>
      </c>
      <c r="AH1988">
        <v>10</v>
      </c>
      <c r="AI1988" t="b">
        <v>0</v>
      </c>
      <c r="AJ1988" t="s">
        <v>49</v>
      </c>
      <c r="AK1988">
        <v>7300.7644009590103</v>
      </c>
      <c r="AL1988">
        <v>7.7625392382153704</v>
      </c>
      <c r="AM1988">
        <v>6.7069309415049503</v>
      </c>
      <c r="AN1988">
        <v>13.357627964218</v>
      </c>
      <c r="AO1988">
        <v>11</v>
      </c>
    </row>
    <row r="1989" spans="1:41" x14ac:dyDescent="0.25">
      <c r="A1989">
        <v>0</v>
      </c>
      <c r="B1989" t="b">
        <v>0</v>
      </c>
      <c r="C1989" t="b">
        <v>1</v>
      </c>
      <c r="D1989">
        <v>0</v>
      </c>
      <c r="E1989">
        <v>1</v>
      </c>
      <c r="F1989" t="s">
        <v>41</v>
      </c>
      <c r="G1989">
        <v>1</v>
      </c>
      <c r="H1989">
        <v>1</v>
      </c>
      <c r="I1989">
        <v>10</v>
      </c>
      <c r="J1989">
        <v>0.04</v>
      </c>
      <c r="K1989">
        <v>0.01</v>
      </c>
      <c r="L1989">
        <v>7</v>
      </c>
      <c r="M1989">
        <v>0.25</v>
      </c>
      <c r="N1989" t="s">
        <v>42</v>
      </c>
      <c r="O1989">
        <v>0.2</v>
      </c>
      <c r="P1989" t="s">
        <v>51</v>
      </c>
      <c r="Q1989">
        <v>4000</v>
      </c>
      <c r="R1989">
        <v>20</v>
      </c>
      <c r="S1989">
        <v>1</v>
      </c>
      <c r="T1989">
        <v>50</v>
      </c>
      <c r="U1989" t="s">
        <v>44</v>
      </c>
      <c r="V1989" t="s">
        <v>45</v>
      </c>
      <c r="W1989" t="s">
        <v>46</v>
      </c>
      <c r="X1989" t="s">
        <v>42</v>
      </c>
      <c r="Y1989" t="b">
        <v>1</v>
      </c>
      <c r="Z1989">
        <v>0.5</v>
      </c>
      <c r="AA1989" t="s">
        <v>47</v>
      </c>
      <c r="AB1989">
        <v>0.8</v>
      </c>
      <c r="AC1989" t="b">
        <v>0</v>
      </c>
      <c r="AD1989">
        <v>1</v>
      </c>
      <c r="AE1989" t="s">
        <v>48</v>
      </c>
      <c r="AF1989">
        <v>0.75</v>
      </c>
      <c r="AG1989">
        <v>176</v>
      </c>
      <c r="AH1989">
        <v>10</v>
      </c>
      <c r="AI1989" t="b">
        <v>0</v>
      </c>
      <c r="AJ1989" t="s">
        <v>49</v>
      </c>
      <c r="AK1989">
        <v>7334.9918868541699</v>
      </c>
      <c r="AL1989">
        <v>5.1608524531748898</v>
      </c>
      <c r="AM1989">
        <v>5.0834417917833701</v>
      </c>
      <c r="AN1989">
        <v>7.2989579582772501</v>
      </c>
      <c r="AO1989">
        <v>11</v>
      </c>
    </row>
    <row r="1990" spans="1:41" x14ac:dyDescent="0.25">
      <c r="A1990">
        <v>0</v>
      </c>
      <c r="B1990" t="b">
        <v>0</v>
      </c>
      <c r="C1990" t="b">
        <v>1</v>
      </c>
      <c r="D1990">
        <v>0</v>
      </c>
      <c r="E1990">
        <v>1</v>
      </c>
      <c r="F1990" t="s">
        <v>41</v>
      </c>
      <c r="G1990">
        <v>1</v>
      </c>
      <c r="H1990">
        <v>1</v>
      </c>
      <c r="I1990">
        <v>10</v>
      </c>
      <c r="J1990">
        <v>0.04</v>
      </c>
      <c r="K1990">
        <v>0.01</v>
      </c>
      <c r="L1990">
        <v>7</v>
      </c>
      <c r="M1990">
        <v>0.25</v>
      </c>
      <c r="N1990" t="s">
        <v>42</v>
      </c>
      <c r="O1990">
        <v>0.2</v>
      </c>
      <c r="P1990" t="s">
        <v>51</v>
      </c>
      <c r="Q1990">
        <v>4000</v>
      </c>
      <c r="R1990">
        <v>20</v>
      </c>
      <c r="S1990">
        <v>1</v>
      </c>
      <c r="T1990">
        <v>50</v>
      </c>
      <c r="U1990" t="s">
        <v>44</v>
      </c>
      <c r="V1990" t="s">
        <v>45</v>
      </c>
      <c r="W1990" t="s">
        <v>46</v>
      </c>
      <c r="X1990" t="s">
        <v>42</v>
      </c>
      <c r="Y1990" t="b">
        <v>1</v>
      </c>
      <c r="Z1990">
        <v>0.5</v>
      </c>
      <c r="AA1990" t="s">
        <v>47</v>
      </c>
      <c r="AB1990">
        <v>0.8</v>
      </c>
      <c r="AC1990" t="b">
        <v>0</v>
      </c>
      <c r="AD1990">
        <v>1</v>
      </c>
      <c r="AE1990" t="s">
        <v>48</v>
      </c>
      <c r="AF1990">
        <v>0.75</v>
      </c>
      <c r="AG1990">
        <v>177</v>
      </c>
      <c r="AH1990">
        <v>10</v>
      </c>
      <c r="AI1990" t="b">
        <v>0</v>
      </c>
      <c r="AJ1990" t="s">
        <v>49</v>
      </c>
      <c r="AK1990">
        <v>7194.2784190177899</v>
      </c>
      <c r="AL1990">
        <v>8.7639523831050496</v>
      </c>
      <c r="AM1990">
        <v>7.23761797413695</v>
      </c>
      <c r="AN1990">
        <v>19.724964845910499</v>
      </c>
      <c r="AO1990">
        <v>666</v>
      </c>
    </row>
    <row r="1991" spans="1:41" x14ac:dyDescent="0.25">
      <c r="A1991">
        <v>0</v>
      </c>
      <c r="B1991" t="b">
        <v>0</v>
      </c>
      <c r="C1991" t="b">
        <v>1</v>
      </c>
      <c r="D1991">
        <v>0</v>
      </c>
      <c r="E1991">
        <v>1</v>
      </c>
      <c r="F1991" t="s">
        <v>41</v>
      </c>
      <c r="G1991">
        <v>1</v>
      </c>
      <c r="H1991">
        <v>1</v>
      </c>
      <c r="I1991">
        <v>10</v>
      </c>
      <c r="J1991">
        <v>0.04</v>
      </c>
      <c r="K1991">
        <v>0.01</v>
      </c>
      <c r="L1991">
        <v>7</v>
      </c>
      <c r="M1991">
        <v>0.25</v>
      </c>
      <c r="N1991" t="s">
        <v>42</v>
      </c>
      <c r="O1991">
        <v>0.2</v>
      </c>
      <c r="P1991" t="s">
        <v>51</v>
      </c>
      <c r="Q1991">
        <v>4000</v>
      </c>
      <c r="R1991">
        <v>20</v>
      </c>
      <c r="S1991">
        <v>1</v>
      </c>
      <c r="T1991">
        <v>50</v>
      </c>
      <c r="U1991" t="s">
        <v>44</v>
      </c>
      <c r="V1991" t="s">
        <v>45</v>
      </c>
      <c r="W1991" t="s">
        <v>46</v>
      </c>
      <c r="X1991" t="s">
        <v>42</v>
      </c>
      <c r="Y1991" t="b">
        <v>1</v>
      </c>
      <c r="Z1991">
        <v>0.5</v>
      </c>
      <c r="AA1991" t="s">
        <v>47</v>
      </c>
      <c r="AB1991">
        <v>0.8</v>
      </c>
      <c r="AC1991" t="b">
        <v>0</v>
      </c>
      <c r="AD1991">
        <v>1</v>
      </c>
      <c r="AE1991" t="s">
        <v>48</v>
      </c>
      <c r="AF1991">
        <v>0.75</v>
      </c>
      <c r="AG1991">
        <v>178</v>
      </c>
      <c r="AH1991">
        <v>10</v>
      </c>
      <c r="AI1991" t="b">
        <v>0</v>
      </c>
      <c r="AJ1991" t="s">
        <v>49</v>
      </c>
      <c r="AK1991">
        <v>7205.6723532676697</v>
      </c>
      <c r="AL1991">
        <v>5.8321080165345398</v>
      </c>
      <c r="AM1991">
        <v>5.5140515455175496</v>
      </c>
      <c r="AN1991">
        <v>7.1063846915863298</v>
      </c>
      <c r="AO1991">
        <v>17</v>
      </c>
    </row>
    <row r="1992" spans="1:41" x14ac:dyDescent="0.25">
      <c r="A1992">
        <v>0</v>
      </c>
      <c r="B1992" t="b">
        <v>0</v>
      </c>
      <c r="C1992" t="b">
        <v>1</v>
      </c>
      <c r="D1992">
        <v>0</v>
      </c>
      <c r="E1992">
        <v>1</v>
      </c>
      <c r="F1992" t="s">
        <v>41</v>
      </c>
      <c r="G1992">
        <v>1</v>
      </c>
      <c r="H1992">
        <v>1</v>
      </c>
      <c r="I1992">
        <v>10</v>
      </c>
      <c r="J1992">
        <v>0.04</v>
      </c>
      <c r="K1992">
        <v>0.01</v>
      </c>
      <c r="L1992">
        <v>7</v>
      </c>
      <c r="M1992">
        <v>0.25</v>
      </c>
      <c r="N1992" t="s">
        <v>42</v>
      </c>
      <c r="O1992">
        <v>0.2</v>
      </c>
      <c r="P1992" t="s">
        <v>51</v>
      </c>
      <c r="Q1992">
        <v>4000</v>
      </c>
      <c r="R1992">
        <v>20</v>
      </c>
      <c r="S1992">
        <v>1</v>
      </c>
      <c r="T1992">
        <v>50</v>
      </c>
      <c r="U1992" t="s">
        <v>44</v>
      </c>
      <c r="V1992" t="s">
        <v>45</v>
      </c>
      <c r="W1992" t="s">
        <v>46</v>
      </c>
      <c r="X1992" t="s">
        <v>42</v>
      </c>
      <c r="Y1992" t="b">
        <v>1</v>
      </c>
      <c r="Z1992">
        <v>0.5</v>
      </c>
      <c r="AA1992" t="s">
        <v>47</v>
      </c>
      <c r="AB1992">
        <v>0.8</v>
      </c>
      <c r="AC1992" t="b">
        <v>0</v>
      </c>
      <c r="AD1992">
        <v>1</v>
      </c>
      <c r="AE1992" t="s">
        <v>48</v>
      </c>
      <c r="AF1992">
        <v>0.75</v>
      </c>
      <c r="AG1992">
        <v>179</v>
      </c>
      <c r="AH1992">
        <v>10</v>
      </c>
      <c r="AI1992" t="b">
        <v>0</v>
      </c>
      <c r="AJ1992" t="s">
        <v>49</v>
      </c>
      <c r="AK1992">
        <v>7303.20875906944</v>
      </c>
      <c r="AL1992">
        <v>7.8860017324408602</v>
      </c>
      <c r="AM1992">
        <v>6.761868301512</v>
      </c>
      <c r="AN1992">
        <v>16.173481105187101</v>
      </c>
      <c r="AO1992">
        <v>7</v>
      </c>
    </row>
    <row r="1993" spans="1:41" x14ac:dyDescent="0.25">
      <c r="A1993">
        <v>0</v>
      </c>
      <c r="B1993" t="b">
        <v>0</v>
      </c>
      <c r="C1993" t="b">
        <v>1</v>
      </c>
      <c r="D1993">
        <v>0</v>
      </c>
      <c r="E1993">
        <v>1</v>
      </c>
      <c r="F1993" t="s">
        <v>41</v>
      </c>
      <c r="G1993">
        <v>1</v>
      </c>
      <c r="H1993">
        <v>1</v>
      </c>
      <c r="I1993">
        <v>10</v>
      </c>
      <c r="J1993">
        <v>0.04</v>
      </c>
      <c r="K1993">
        <v>0.01</v>
      </c>
      <c r="L1993">
        <v>7</v>
      </c>
      <c r="M1993">
        <v>0.25</v>
      </c>
      <c r="N1993" t="s">
        <v>42</v>
      </c>
      <c r="O1993">
        <v>0.2</v>
      </c>
      <c r="P1993" t="s">
        <v>51</v>
      </c>
      <c r="Q1993">
        <v>4000</v>
      </c>
      <c r="R1993">
        <v>20</v>
      </c>
      <c r="S1993">
        <v>1</v>
      </c>
      <c r="T1993">
        <v>50</v>
      </c>
      <c r="U1993" t="s">
        <v>44</v>
      </c>
      <c r="V1993" t="s">
        <v>45</v>
      </c>
      <c r="W1993" t="s">
        <v>46</v>
      </c>
      <c r="X1993" t="s">
        <v>42</v>
      </c>
      <c r="Y1993" t="b">
        <v>1</v>
      </c>
      <c r="Z1993">
        <v>0.5</v>
      </c>
      <c r="AA1993" t="s">
        <v>47</v>
      </c>
      <c r="AB1993">
        <v>0.8</v>
      </c>
      <c r="AC1993" t="b">
        <v>0</v>
      </c>
      <c r="AD1993">
        <v>1</v>
      </c>
      <c r="AE1993" t="s">
        <v>48</v>
      </c>
      <c r="AF1993">
        <v>0.75</v>
      </c>
      <c r="AG1993">
        <v>180</v>
      </c>
      <c r="AH1993">
        <v>10</v>
      </c>
      <c r="AI1993" t="b">
        <v>0</v>
      </c>
      <c r="AJ1993" t="s">
        <v>49</v>
      </c>
      <c r="AK1993">
        <v>7337.45775628089</v>
      </c>
      <c r="AL1993">
        <v>7.0129513676705697</v>
      </c>
      <c r="AM1993">
        <v>6.2029463378487897</v>
      </c>
      <c r="AN1993">
        <v>10.9635142643834</v>
      </c>
      <c r="AO1993">
        <v>20</v>
      </c>
    </row>
    <row r="1994" spans="1:41" x14ac:dyDescent="0.25">
      <c r="A1994">
        <v>0</v>
      </c>
      <c r="B1994" t="b">
        <v>0</v>
      </c>
      <c r="C1994" t="b">
        <v>1</v>
      </c>
      <c r="D1994">
        <v>0</v>
      </c>
      <c r="E1994">
        <v>1</v>
      </c>
      <c r="F1994" t="s">
        <v>41</v>
      </c>
      <c r="G1994">
        <v>1</v>
      </c>
      <c r="H1994">
        <v>1</v>
      </c>
      <c r="I1994">
        <v>10</v>
      </c>
      <c r="J1994">
        <v>0.04</v>
      </c>
      <c r="K1994">
        <v>0.01</v>
      </c>
      <c r="L1994">
        <v>7</v>
      </c>
      <c r="M1994">
        <v>0.25</v>
      </c>
      <c r="N1994" t="s">
        <v>42</v>
      </c>
      <c r="O1994">
        <v>0.2</v>
      </c>
      <c r="P1994" t="s">
        <v>51</v>
      </c>
      <c r="Q1994">
        <v>4000</v>
      </c>
      <c r="R1994">
        <v>20</v>
      </c>
      <c r="S1994">
        <v>1</v>
      </c>
      <c r="T1994">
        <v>50</v>
      </c>
      <c r="U1994" t="s">
        <v>44</v>
      </c>
      <c r="V1994" t="s">
        <v>45</v>
      </c>
      <c r="W1994" t="s">
        <v>46</v>
      </c>
      <c r="X1994" t="s">
        <v>42</v>
      </c>
      <c r="Y1994" t="b">
        <v>1</v>
      </c>
      <c r="Z1994">
        <v>0.5</v>
      </c>
      <c r="AA1994" t="s">
        <v>47</v>
      </c>
      <c r="AB1994">
        <v>0.8</v>
      </c>
      <c r="AC1994" t="b">
        <v>0</v>
      </c>
      <c r="AD1994">
        <v>1</v>
      </c>
      <c r="AE1994" t="s">
        <v>48</v>
      </c>
      <c r="AF1994">
        <v>0.75</v>
      </c>
      <c r="AG1994">
        <v>181</v>
      </c>
      <c r="AH1994">
        <v>10</v>
      </c>
      <c r="AI1994" t="b">
        <v>0</v>
      </c>
      <c r="AJ1994" t="s">
        <v>49</v>
      </c>
      <c r="AK1994">
        <v>7281.93111634254</v>
      </c>
      <c r="AL1994">
        <v>7.8888333403204003</v>
      </c>
      <c r="AM1994">
        <v>6.8367849282485897</v>
      </c>
      <c r="AN1994">
        <v>15.5078061358361</v>
      </c>
      <c r="AO1994">
        <v>5</v>
      </c>
    </row>
    <row r="1995" spans="1:41" x14ac:dyDescent="0.25">
      <c r="A1995">
        <v>0</v>
      </c>
      <c r="B1995" t="b">
        <v>0</v>
      </c>
      <c r="C1995" t="b">
        <v>1</v>
      </c>
      <c r="D1995">
        <v>0</v>
      </c>
      <c r="E1995">
        <v>1</v>
      </c>
      <c r="F1995" t="s">
        <v>41</v>
      </c>
      <c r="G1995">
        <v>1</v>
      </c>
      <c r="H1995">
        <v>1</v>
      </c>
      <c r="I1995">
        <v>10</v>
      </c>
      <c r="J1995">
        <v>0.04</v>
      </c>
      <c r="K1995">
        <v>0.01</v>
      </c>
      <c r="L1995">
        <v>7</v>
      </c>
      <c r="M1995">
        <v>0.25</v>
      </c>
      <c r="N1995" t="s">
        <v>42</v>
      </c>
      <c r="O1995">
        <v>0.2</v>
      </c>
      <c r="P1995" t="s">
        <v>51</v>
      </c>
      <c r="Q1995">
        <v>4000</v>
      </c>
      <c r="R1995">
        <v>20</v>
      </c>
      <c r="S1995">
        <v>1</v>
      </c>
      <c r="T1995">
        <v>50</v>
      </c>
      <c r="U1995" t="s">
        <v>44</v>
      </c>
      <c r="V1995" t="s">
        <v>45</v>
      </c>
      <c r="W1995" t="s">
        <v>46</v>
      </c>
      <c r="X1995" t="s">
        <v>42</v>
      </c>
      <c r="Y1995" t="b">
        <v>1</v>
      </c>
      <c r="Z1995">
        <v>0.5</v>
      </c>
      <c r="AA1995" t="s">
        <v>47</v>
      </c>
      <c r="AB1995">
        <v>0.8</v>
      </c>
      <c r="AC1995" t="b">
        <v>0</v>
      </c>
      <c r="AD1995">
        <v>1</v>
      </c>
      <c r="AE1995" t="s">
        <v>48</v>
      </c>
      <c r="AF1995">
        <v>0.75</v>
      </c>
      <c r="AG1995">
        <v>182</v>
      </c>
      <c r="AH1995">
        <v>10</v>
      </c>
      <c r="AI1995" t="b">
        <v>0</v>
      </c>
      <c r="AJ1995" t="s">
        <v>49</v>
      </c>
      <c r="AK1995">
        <v>7550.9054083824103</v>
      </c>
      <c r="AL1995">
        <v>8.3682770295227709</v>
      </c>
      <c r="AM1995">
        <v>7.0956920683433404</v>
      </c>
      <c r="AN1995">
        <v>18.8827753752729</v>
      </c>
      <c r="AO1995">
        <v>3</v>
      </c>
    </row>
    <row r="1996" spans="1:41" x14ac:dyDescent="0.25">
      <c r="A1996">
        <v>0</v>
      </c>
      <c r="B1996" t="b">
        <v>0</v>
      </c>
      <c r="C1996" t="b">
        <v>1</v>
      </c>
      <c r="D1996">
        <v>0</v>
      </c>
      <c r="E1996">
        <v>1</v>
      </c>
      <c r="F1996" t="s">
        <v>41</v>
      </c>
      <c r="G1996">
        <v>1</v>
      </c>
      <c r="H1996">
        <v>1</v>
      </c>
      <c r="I1996">
        <v>10</v>
      </c>
      <c r="J1996">
        <v>0.04</v>
      </c>
      <c r="K1996">
        <v>0.01</v>
      </c>
      <c r="L1996">
        <v>7</v>
      </c>
      <c r="M1996">
        <v>0.25</v>
      </c>
      <c r="N1996" t="s">
        <v>42</v>
      </c>
      <c r="O1996">
        <v>0.2</v>
      </c>
      <c r="P1996" t="s">
        <v>51</v>
      </c>
      <c r="Q1996">
        <v>4000</v>
      </c>
      <c r="R1996">
        <v>20</v>
      </c>
      <c r="S1996">
        <v>1</v>
      </c>
      <c r="T1996">
        <v>50</v>
      </c>
      <c r="U1996" t="s">
        <v>44</v>
      </c>
      <c r="V1996" t="s">
        <v>45</v>
      </c>
      <c r="W1996" t="s">
        <v>46</v>
      </c>
      <c r="X1996" t="s">
        <v>42</v>
      </c>
      <c r="Y1996" t="b">
        <v>1</v>
      </c>
      <c r="Z1996">
        <v>0.5</v>
      </c>
      <c r="AA1996" t="s">
        <v>47</v>
      </c>
      <c r="AB1996">
        <v>0.8</v>
      </c>
      <c r="AC1996" t="b">
        <v>0</v>
      </c>
      <c r="AD1996">
        <v>1</v>
      </c>
      <c r="AE1996" t="s">
        <v>48</v>
      </c>
      <c r="AF1996">
        <v>0.75</v>
      </c>
      <c r="AG1996">
        <v>183</v>
      </c>
      <c r="AH1996">
        <v>10</v>
      </c>
      <c r="AI1996" t="b">
        <v>0</v>
      </c>
      <c r="AJ1996" t="s">
        <v>49</v>
      </c>
      <c r="AK1996">
        <v>7346.0803325176203</v>
      </c>
      <c r="AL1996">
        <v>6.4810063715419703</v>
      </c>
      <c r="AM1996">
        <v>5.9156608304501299</v>
      </c>
      <c r="AN1996">
        <v>8.1204084105961893</v>
      </c>
      <c r="AO1996">
        <v>2</v>
      </c>
    </row>
    <row r="1997" spans="1:41" x14ac:dyDescent="0.25">
      <c r="A1997">
        <v>0</v>
      </c>
      <c r="B1997" t="b">
        <v>0</v>
      </c>
      <c r="C1997" t="b">
        <v>1</v>
      </c>
      <c r="D1997">
        <v>0</v>
      </c>
      <c r="E1997">
        <v>1</v>
      </c>
      <c r="F1997" t="s">
        <v>41</v>
      </c>
      <c r="G1997">
        <v>1</v>
      </c>
      <c r="H1997">
        <v>1</v>
      </c>
      <c r="I1997">
        <v>10</v>
      </c>
      <c r="J1997">
        <v>0.04</v>
      </c>
      <c r="K1997">
        <v>0.01</v>
      </c>
      <c r="L1997">
        <v>7</v>
      </c>
      <c r="M1997">
        <v>0.25</v>
      </c>
      <c r="N1997" t="s">
        <v>42</v>
      </c>
      <c r="O1997">
        <v>0.2</v>
      </c>
      <c r="P1997" t="s">
        <v>51</v>
      </c>
      <c r="Q1997">
        <v>4000</v>
      </c>
      <c r="R1997">
        <v>20</v>
      </c>
      <c r="S1997">
        <v>1</v>
      </c>
      <c r="T1997">
        <v>50</v>
      </c>
      <c r="U1997" t="s">
        <v>44</v>
      </c>
      <c r="V1997" t="s">
        <v>45</v>
      </c>
      <c r="W1997" t="s">
        <v>46</v>
      </c>
      <c r="X1997" t="s">
        <v>42</v>
      </c>
      <c r="Y1997" t="b">
        <v>1</v>
      </c>
      <c r="Z1997">
        <v>0.5</v>
      </c>
      <c r="AA1997" t="s">
        <v>47</v>
      </c>
      <c r="AB1997">
        <v>0.8</v>
      </c>
      <c r="AC1997" t="b">
        <v>0</v>
      </c>
      <c r="AD1997">
        <v>1</v>
      </c>
      <c r="AE1997" t="s">
        <v>48</v>
      </c>
      <c r="AF1997">
        <v>0.75</v>
      </c>
      <c r="AG1997">
        <v>184</v>
      </c>
      <c r="AH1997">
        <v>10</v>
      </c>
      <c r="AI1997" t="b">
        <v>0</v>
      </c>
      <c r="AJ1997" t="s">
        <v>49</v>
      </c>
      <c r="AK1997">
        <v>7229.2453465461704</v>
      </c>
      <c r="AL1997">
        <v>7.9994479915975596</v>
      </c>
      <c r="AM1997">
        <v>6.8466922196605902</v>
      </c>
      <c r="AN1997">
        <v>14.8833046726762</v>
      </c>
      <c r="AO1997">
        <v>6</v>
      </c>
    </row>
    <row r="1998" spans="1:41" x14ac:dyDescent="0.25">
      <c r="A1998">
        <v>0</v>
      </c>
      <c r="B1998" t="b">
        <v>0</v>
      </c>
      <c r="C1998" t="b">
        <v>1</v>
      </c>
      <c r="D1998">
        <v>0</v>
      </c>
      <c r="E1998">
        <v>1</v>
      </c>
      <c r="F1998" t="s">
        <v>41</v>
      </c>
      <c r="G1998">
        <v>1</v>
      </c>
      <c r="H1998">
        <v>1</v>
      </c>
      <c r="I1998">
        <v>10</v>
      </c>
      <c r="J1998">
        <v>0.04</v>
      </c>
      <c r="K1998">
        <v>0.01</v>
      </c>
      <c r="L1998">
        <v>7</v>
      </c>
      <c r="M1998">
        <v>0.25</v>
      </c>
      <c r="N1998" t="s">
        <v>42</v>
      </c>
      <c r="O1998">
        <v>0.2</v>
      </c>
      <c r="P1998" t="s">
        <v>51</v>
      </c>
      <c r="Q1998">
        <v>4000</v>
      </c>
      <c r="R1998">
        <v>20</v>
      </c>
      <c r="S1998">
        <v>1</v>
      </c>
      <c r="T1998">
        <v>50</v>
      </c>
      <c r="U1998" t="s">
        <v>44</v>
      </c>
      <c r="V1998" t="s">
        <v>45</v>
      </c>
      <c r="W1998" t="s">
        <v>46</v>
      </c>
      <c r="X1998" t="s">
        <v>42</v>
      </c>
      <c r="Y1998" t="b">
        <v>1</v>
      </c>
      <c r="Z1998">
        <v>0.5</v>
      </c>
      <c r="AA1998" t="s">
        <v>47</v>
      </c>
      <c r="AB1998">
        <v>0.8</v>
      </c>
      <c r="AC1998" t="b">
        <v>0</v>
      </c>
      <c r="AD1998">
        <v>1</v>
      </c>
      <c r="AE1998" t="s">
        <v>48</v>
      </c>
      <c r="AF1998">
        <v>0.75</v>
      </c>
      <c r="AG1998">
        <v>185</v>
      </c>
      <c r="AH1998">
        <v>10</v>
      </c>
      <c r="AI1998" t="b">
        <v>0</v>
      </c>
      <c r="AJ1998" t="s">
        <v>49</v>
      </c>
      <c r="AK1998">
        <v>7190.1356995105698</v>
      </c>
      <c r="AL1998">
        <v>7.9324499323167998</v>
      </c>
      <c r="AM1998">
        <v>6.6928540485429302</v>
      </c>
      <c r="AN1998">
        <v>15.4434417804523</v>
      </c>
      <c r="AO1998">
        <v>13</v>
      </c>
    </row>
    <row r="1999" spans="1:41" x14ac:dyDescent="0.25">
      <c r="A1999">
        <v>0</v>
      </c>
      <c r="B1999" t="b">
        <v>0</v>
      </c>
      <c r="C1999" t="b">
        <v>1</v>
      </c>
      <c r="D1999">
        <v>0</v>
      </c>
      <c r="E1999">
        <v>1</v>
      </c>
      <c r="F1999" t="s">
        <v>41</v>
      </c>
      <c r="G1999">
        <v>1</v>
      </c>
      <c r="H1999">
        <v>1</v>
      </c>
      <c r="I1999">
        <v>10</v>
      </c>
      <c r="J1999">
        <v>0.04</v>
      </c>
      <c r="K1999">
        <v>0.01</v>
      </c>
      <c r="L1999">
        <v>7</v>
      </c>
      <c r="M1999">
        <v>0.25</v>
      </c>
      <c r="N1999" t="s">
        <v>42</v>
      </c>
      <c r="O1999">
        <v>0.2</v>
      </c>
      <c r="P1999" t="s">
        <v>51</v>
      </c>
      <c r="Q1999">
        <v>4000</v>
      </c>
      <c r="R1999">
        <v>20</v>
      </c>
      <c r="S1999">
        <v>1</v>
      </c>
      <c r="T1999">
        <v>50</v>
      </c>
      <c r="U1999" t="s">
        <v>44</v>
      </c>
      <c r="V1999" t="s">
        <v>45</v>
      </c>
      <c r="W1999" t="s">
        <v>46</v>
      </c>
      <c r="X1999" t="s">
        <v>42</v>
      </c>
      <c r="Y1999" t="b">
        <v>1</v>
      </c>
      <c r="Z1999">
        <v>0.5</v>
      </c>
      <c r="AA1999" t="s">
        <v>47</v>
      </c>
      <c r="AB1999">
        <v>0.8</v>
      </c>
      <c r="AC1999" t="b">
        <v>0</v>
      </c>
      <c r="AD1999">
        <v>1</v>
      </c>
      <c r="AE1999" t="s">
        <v>48</v>
      </c>
      <c r="AF1999">
        <v>0.75</v>
      </c>
      <c r="AG1999">
        <v>186</v>
      </c>
      <c r="AH1999">
        <v>10</v>
      </c>
      <c r="AI1999" t="b">
        <v>0</v>
      </c>
      <c r="AJ1999" t="s">
        <v>49</v>
      </c>
      <c r="AK1999">
        <v>7429.1126320362</v>
      </c>
      <c r="AL1999">
        <v>8.6225319695172509</v>
      </c>
      <c r="AM1999">
        <v>7.1729930667834498</v>
      </c>
      <c r="AN1999">
        <v>19.7428510616108</v>
      </c>
      <c r="AO1999">
        <v>4</v>
      </c>
    </row>
    <row r="2000" spans="1:41" x14ac:dyDescent="0.25">
      <c r="A2000">
        <v>0</v>
      </c>
      <c r="B2000" t="b">
        <v>0</v>
      </c>
      <c r="C2000" t="b">
        <v>1</v>
      </c>
      <c r="D2000">
        <v>0</v>
      </c>
      <c r="E2000">
        <v>1</v>
      </c>
      <c r="F2000" t="s">
        <v>41</v>
      </c>
      <c r="G2000">
        <v>1</v>
      </c>
      <c r="H2000">
        <v>1</v>
      </c>
      <c r="I2000">
        <v>10</v>
      </c>
      <c r="J2000">
        <v>0.04</v>
      </c>
      <c r="K2000">
        <v>0.01</v>
      </c>
      <c r="L2000">
        <v>7</v>
      </c>
      <c r="M2000">
        <v>0.25</v>
      </c>
      <c r="N2000" t="s">
        <v>42</v>
      </c>
      <c r="O2000">
        <v>0.2</v>
      </c>
      <c r="P2000" t="s">
        <v>51</v>
      </c>
      <c r="Q2000">
        <v>4000</v>
      </c>
      <c r="R2000">
        <v>20</v>
      </c>
      <c r="S2000">
        <v>1</v>
      </c>
      <c r="T2000">
        <v>50</v>
      </c>
      <c r="U2000" t="s">
        <v>44</v>
      </c>
      <c r="V2000" t="s">
        <v>45</v>
      </c>
      <c r="W2000" t="s">
        <v>46</v>
      </c>
      <c r="X2000" t="s">
        <v>42</v>
      </c>
      <c r="Y2000" t="b">
        <v>1</v>
      </c>
      <c r="Z2000">
        <v>0.5</v>
      </c>
      <c r="AA2000" t="s">
        <v>47</v>
      </c>
      <c r="AB2000">
        <v>0.8</v>
      </c>
      <c r="AC2000" t="b">
        <v>0</v>
      </c>
      <c r="AD2000">
        <v>1</v>
      </c>
      <c r="AE2000" t="s">
        <v>48</v>
      </c>
      <c r="AF2000">
        <v>0.75</v>
      </c>
      <c r="AG2000">
        <v>187</v>
      </c>
      <c r="AH2000">
        <v>10</v>
      </c>
      <c r="AI2000" t="b">
        <v>0</v>
      </c>
      <c r="AJ2000" t="s">
        <v>49</v>
      </c>
      <c r="AK2000">
        <v>7288.7100355625098</v>
      </c>
      <c r="AL2000">
        <v>7.8020081170882802</v>
      </c>
      <c r="AM2000">
        <v>6.7399873067821003</v>
      </c>
      <c r="AN2000">
        <v>17.063539542615398</v>
      </c>
      <c r="AO2000">
        <v>8</v>
      </c>
    </row>
    <row r="2001" spans="1:41" x14ac:dyDescent="0.25">
      <c r="A2001">
        <v>0</v>
      </c>
      <c r="B2001" t="b">
        <v>0</v>
      </c>
      <c r="C2001" t="b">
        <v>1</v>
      </c>
      <c r="D2001">
        <v>0</v>
      </c>
      <c r="E2001">
        <v>1</v>
      </c>
      <c r="F2001" t="s">
        <v>41</v>
      </c>
      <c r="G2001">
        <v>1</v>
      </c>
      <c r="H2001">
        <v>1</v>
      </c>
      <c r="I2001">
        <v>10</v>
      </c>
      <c r="J2001">
        <v>0.04</v>
      </c>
      <c r="K2001">
        <v>0.01</v>
      </c>
      <c r="L2001">
        <v>7</v>
      </c>
      <c r="M2001">
        <v>0.25</v>
      </c>
      <c r="N2001" t="s">
        <v>42</v>
      </c>
      <c r="O2001">
        <v>0.2</v>
      </c>
      <c r="P2001" t="s">
        <v>51</v>
      </c>
      <c r="Q2001">
        <v>4000</v>
      </c>
      <c r="R2001">
        <v>20</v>
      </c>
      <c r="S2001">
        <v>1</v>
      </c>
      <c r="T2001">
        <v>50</v>
      </c>
      <c r="U2001" t="s">
        <v>44</v>
      </c>
      <c r="V2001" t="s">
        <v>45</v>
      </c>
      <c r="W2001" t="s">
        <v>46</v>
      </c>
      <c r="X2001" t="s">
        <v>42</v>
      </c>
      <c r="Y2001" t="b">
        <v>1</v>
      </c>
      <c r="Z2001">
        <v>0.5</v>
      </c>
      <c r="AA2001" t="s">
        <v>47</v>
      </c>
      <c r="AB2001">
        <v>0.8</v>
      </c>
      <c r="AC2001" t="b">
        <v>0</v>
      </c>
      <c r="AD2001">
        <v>1</v>
      </c>
      <c r="AE2001" t="s">
        <v>48</v>
      </c>
      <c r="AF2001">
        <v>0.75</v>
      </c>
      <c r="AG2001">
        <v>188</v>
      </c>
      <c r="AH2001">
        <v>10</v>
      </c>
      <c r="AI2001" t="b">
        <v>0</v>
      </c>
      <c r="AJ2001" t="s">
        <v>49</v>
      </c>
      <c r="AK2001">
        <v>7169.81240177154</v>
      </c>
      <c r="AL2001">
        <v>8.9198007236541095</v>
      </c>
      <c r="AM2001">
        <v>7.40154579523821</v>
      </c>
      <c r="AN2001">
        <v>20.610991801926499</v>
      </c>
      <c r="AO2001">
        <v>15</v>
      </c>
    </row>
    <row r="2002" spans="1:41" x14ac:dyDescent="0.25">
      <c r="A2002">
        <v>0</v>
      </c>
      <c r="B2002" t="b">
        <v>0</v>
      </c>
      <c r="C2002" t="b">
        <v>1</v>
      </c>
      <c r="D2002">
        <v>0</v>
      </c>
      <c r="E2002">
        <v>1</v>
      </c>
      <c r="F2002" t="s">
        <v>41</v>
      </c>
      <c r="G2002">
        <v>1</v>
      </c>
      <c r="H2002">
        <v>1</v>
      </c>
      <c r="I2002">
        <v>10</v>
      </c>
      <c r="J2002">
        <v>0.04</v>
      </c>
      <c r="K2002">
        <v>0.01</v>
      </c>
      <c r="L2002">
        <v>7</v>
      </c>
      <c r="M2002">
        <v>0.25</v>
      </c>
      <c r="N2002" t="s">
        <v>42</v>
      </c>
      <c r="O2002">
        <v>0.2</v>
      </c>
      <c r="P2002" t="s">
        <v>51</v>
      </c>
      <c r="Q2002">
        <v>4000</v>
      </c>
      <c r="R2002">
        <v>20</v>
      </c>
      <c r="S2002">
        <v>1</v>
      </c>
      <c r="T2002">
        <v>50</v>
      </c>
      <c r="U2002" t="s">
        <v>44</v>
      </c>
      <c r="V2002" t="s">
        <v>45</v>
      </c>
      <c r="W2002" t="s">
        <v>46</v>
      </c>
      <c r="X2002" t="s">
        <v>42</v>
      </c>
      <c r="Y2002" t="b">
        <v>1</v>
      </c>
      <c r="Z2002">
        <v>0.5</v>
      </c>
      <c r="AA2002" t="s">
        <v>47</v>
      </c>
      <c r="AB2002">
        <v>0.8</v>
      </c>
      <c r="AC2002" t="b">
        <v>0</v>
      </c>
      <c r="AD2002">
        <v>1</v>
      </c>
      <c r="AE2002" t="s">
        <v>48</v>
      </c>
      <c r="AF2002">
        <v>0.75</v>
      </c>
      <c r="AG2002">
        <v>189</v>
      </c>
      <c r="AH2002">
        <v>10</v>
      </c>
      <c r="AI2002" t="b">
        <v>0</v>
      </c>
      <c r="AJ2002" t="s">
        <v>49</v>
      </c>
      <c r="AK2002">
        <v>7244.3446366786902</v>
      </c>
      <c r="AL2002">
        <v>8.3400053574276392</v>
      </c>
      <c r="AM2002">
        <v>7.02786577585863</v>
      </c>
      <c r="AN2002">
        <v>18.051156907424801</v>
      </c>
      <c r="AO2002">
        <v>6</v>
      </c>
    </row>
    <row r="2003" spans="1:41" x14ac:dyDescent="0.25">
      <c r="A2003">
        <v>0</v>
      </c>
      <c r="B2003" t="b">
        <v>0</v>
      </c>
      <c r="C2003" t="b">
        <v>1</v>
      </c>
      <c r="D2003">
        <v>0</v>
      </c>
      <c r="E2003">
        <v>1</v>
      </c>
      <c r="F2003" t="s">
        <v>41</v>
      </c>
      <c r="G2003">
        <v>1</v>
      </c>
      <c r="H2003">
        <v>1</v>
      </c>
      <c r="I2003">
        <v>10</v>
      </c>
      <c r="J2003">
        <v>0.04</v>
      </c>
      <c r="K2003">
        <v>0.01</v>
      </c>
      <c r="L2003">
        <v>7</v>
      </c>
      <c r="M2003">
        <v>0.25</v>
      </c>
      <c r="N2003" t="s">
        <v>42</v>
      </c>
      <c r="O2003">
        <v>0.2</v>
      </c>
      <c r="P2003" t="s">
        <v>51</v>
      </c>
      <c r="Q2003">
        <v>4000</v>
      </c>
      <c r="R2003">
        <v>20</v>
      </c>
      <c r="S2003">
        <v>1</v>
      </c>
      <c r="T2003">
        <v>50</v>
      </c>
      <c r="U2003" t="s">
        <v>44</v>
      </c>
      <c r="V2003" t="s">
        <v>45</v>
      </c>
      <c r="W2003" t="s">
        <v>46</v>
      </c>
      <c r="X2003" t="s">
        <v>42</v>
      </c>
      <c r="Y2003" t="b">
        <v>1</v>
      </c>
      <c r="Z2003">
        <v>0.5</v>
      </c>
      <c r="AA2003" t="s">
        <v>47</v>
      </c>
      <c r="AB2003">
        <v>0.8</v>
      </c>
      <c r="AC2003" t="b">
        <v>0</v>
      </c>
      <c r="AD2003">
        <v>1</v>
      </c>
      <c r="AE2003" t="s">
        <v>48</v>
      </c>
      <c r="AF2003">
        <v>0.75</v>
      </c>
      <c r="AG2003">
        <v>190</v>
      </c>
      <c r="AH2003">
        <v>10</v>
      </c>
      <c r="AI2003" t="b">
        <v>0</v>
      </c>
      <c r="AJ2003" t="s">
        <v>49</v>
      </c>
      <c r="AK2003">
        <v>7258.1357502937299</v>
      </c>
      <c r="AL2003">
        <v>5.55340826037152</v>
      </c>
      <c r="AM2003">
        <v>5.3339994644443296</v>
      </c>
      <c r="AN2003">
        <v>7.3704849920336404</v>
      </c>
      <c r="AO2003">
        <v>6</v>
      </c>
    </row>
    <row r="2004" spans="1:41" x14ac:dyDescent="0.25">
      <c r="A2004">
        <v>0</v>
      </c>
      <c r="B2004" t="b">
        <v>0</v>
      </c>
      <c r="C2004" t="b">
        <v>1</v>
      </c>
      <c r="D2004">
        <v>0</v>
      </c>
      <c r="E2004">
        <v>1</v>
      </c>
      <c r="F2004" t="s">
        <v>41</v>
      </c>
      <c r="G2004">
        <v>1</v>
      </c>
      <c r="H2004">
        <v>1</v>
      </c>
      <c r="I2004">
        <v>10</v>
      </c>
      <c r="J2004">
        <v>0.04</v>
      </c>
      <c r="K2004">
        <v>0.01</v>
      </c>
      <c r="L2004">
        <v>7</v>
      </c>
      <c r="M2004">
        <v>0.25</v>
      </c>
      <c r="N2004" t="s">
        <v>42</v>
      </c>
      <c r="O2004">
        <v>0.2</v>
      </c>
      <c r="P2004" t="s">
        <v>51</v>
      </c>
      <c r="Q2004">
        <v>4000</v>
      </c>
      <c r="R2004">
        <v>20</v>
      </c>
      <c r="S2004">
        <v>1</v>
      </c>
      <c r="T2004">
        <v>50</v>
      </c>
      <c r="U2004" t="s">
        <v>44</v>
      </c>
      <c r="V2004" t="s">
        <v>45</v>
      </c>
      <c r="W2004" t="s">
        <v>46</v>
      </c>
      <c r="X2004" t="s">
        <v>42</v>
      </c>
      <c r="Y2004" t="b">
        <v>1</v>
      </c>
      <c r="Z2004">
        <v>0.5</v>
      </c>
      <c r="AA2004" t="s">
        <v>47</v>
      </c>
      <c r="AB2004">
        <v>0.8</v>
      </c>
      <c r="AC2004" t="b">
        <v>0</v>
      </c>
      <c r="AD2004">
        <v>1</v>
      </c>
      <c r="AE2004" t="s">
        <v>48</v>
      </c>
      <c r="AF2004">
        <v>0.75</v>
      </c>
      <c r="AG2004">
        <v>191</v>
      </c>
      <c r="AH2004">
        <v>10</v>
      </c>
      <c r="AI2004" t="b">
        <v>0</v>
      </c>
      <c r="AJ2004" t="s">
        <v>49</v>
      </c>
      <c r="AK2004">
        <v>7265.6563193798002</v>
      </c>
      <c r="AL2004">
        <v>8.6535426424595592</v>
      </c>
      <c r="AM2004">
        <v>7.1843199090250502</v>
      </c>
      <c r="AN2004">
        <v>19.443758023794398</v>
      </c>
      <c r="AO2004">
        <v>453</v>
      </c>
    </row>
    <row r="2005" spans="1:41" x14ac:dyDescent="0.25">
      <c r="A2005">
        <v>0</v>
      </c>
      <c r="B2005" t="b">
        <v>0</v>
      </c>
      <c r="C2005" t="b">
        <v>1</v>
      </c>
      <c r="D2005">
        <v>0</v>
      </c>
      <c r="E2005">
        <v>1</v>
      </c>
      <c r="F2005" t="s">
        <v>41</v>
      </c>
      <c r="G2005">
        <v>1</v>
      </c>
      <c r="H2005">
        <v>1</v>
      </c>
      <c r="I2005">
        <v>10</v>
      </c>
      <c r="J2005">
        <v>0.04</v>
      </c>
      <c r="K2005">
        <v>0.01</v>
      </c>
      <c r="L2005">
        <v>7</v>
      </c>
      <c r="M2005">
        <v>0.25</v>
      </c>
      <c r="N2005" t="s">
        <v>42</v>
      </c>
      <c r="O2005">
        <v>0.2</v>
      </c>
      <c r="P2005" t="s">
        <v>51</v>
      </c>
      <c r="Q2005">
        <v>4000</v>
      </c>
      <c r="R2005">
        <v>20</v>
      </c>
      <c r="S2005">
        <v>1</v>
      </c>
      <c r="T2005">
        <v>50</v>
      </c>
      <c r="U2005" t="s">
        <v>44</v>
      </c>
      <c r="V2005" t="s">
        <v>45</v>
      </c>
      <c r="W2005" t="s">
        <v>46</v>
      </c>
      <c r="X2005" t="s">
        <v>42</v>
      </c>
      <c r="Y2005" t="b">
        <v>1</v>
      </c>
      <c r="Z2005">
        <v>0.5</v>
      </c>
      <c r="AA2005" t="s">
        <v>47</v>
      </c>
      <c r="AB2005">
        <v>0.8</v>
      </c>
      <c r="AC2005" t="b">
        <v>0</v>
      </c>
      <c r="AD2005">
        <v>1</v>
      </c>
      <c r="AE2005" t="s">
        <v>48</v>
      </c>
      <c r="AF2005">
        <v>0.75</v>
      </c>
      <c r="AG2005">
        <v>192</v>
      </c>
      <c r="AH2005">
        <v>10</v>
      </c>
      <c r="AI2005" t="b">
        <v>0</v>
      </c>
      <c r="AJ2005" t="s">
        <v>49</v>
      </c>
      <c r="AK2005">
        <v>7265.2286887168802</v>
      </c>
      <c r="AL2005">
        <v>7.7730354679289801</v>
      </c>
      <c r="AM2005">
        <v>6.6761741087286302</v>
      </c>
      <c r="AN2005">
        <v>13.612408963143301</v>
      </c>
      <c r="AO2005">
        <v>6</v>
      </c>
    </row>
    <row r="2006" spans="1:41" x14ac:dyDescent="0.25">
      <c r="A2006">
        <v>0</v>
      </c>
      <c r="B2006" t="b">
        <v>0</v>
      </c>
      <c r="C2006" t="b">
        <v>1</v>
      </c>
      <c r="D2006">
        <v>0</v>
      </c>
      <c r="E2006">
        <v>1</v>
      </c>
      <c r="F2006" t="s">
        <v>41</v>
      </c>
      <c r="G2006">
        <v>1</v>
      </c>
      <c r="H2006">
        <v>1</v>
      </c>
      <c r="I2006">
        <v>10</v>
      </c>
      <c r="J2006">
        <v>0.04</v>
      </c>
      <c r="K2006">
        <v>0.01</v>
      </c>
      <c r="L2006">
        <v>7</v>
      </c>
      <c r="M2006">
        <v>0.25</v>
      </c>
      <c r="N2006" t="s">
        <v>42</v>
      </c>
      <c r="O2006">
        <v>0.2</v>
      </c>
      <c r="P2006" t="s">
        <v>51</v>
      </c>
      <c r="Q2006">
        <v>4000</v>
      </c>
      <c r="R2006">
        <v>20</v>
      </c>
      <c r="S2006">
        <v>1</v>
      </c>
      <c r="T2006">
        <v>50</v>
      </c>
      <c r="U2006" t="s">
        <v>44</v>
      </c>
      <c r="V2006" t="s">
        <v>45</v>
      </c>
      <c r="W2006" t="s">
        <v>46</v>
      </c>
      <c r="X2006" t="s">
        <v>42</v>
      </c>
      <c r="Y2006" t="b">
        <v>1</v>
      </c>
      <c r="Z2006">
        <v>0.5</v>
      </c>
      <c r="AA2006" t="s">
        <v>47</v>
      </c>
      <c r="AB2006">
        <v>0.8</v>
      </c>
      <c r="AC2006" t="b">
        <v>0</v>
      </c>
      <c r="AD2006">
        <v>1</v>
      </c>
      <c r="AE2006" t="s">
        <v>48</v>
      </c>
      <c r="AF2006">
        <v>0.75</v>
      </c>
      <c r="AG2006">
        <v>193</v>
      </c>
      <c r="AH2006">
        <v>10</v>
      </c>
      <c r="AI2006" t="b">
        <v>0</v>
      </c>
      <c r="AJ2006" t="s">
        <v>49</v>
      </c>
      <c r="AK2006">
        <v>7215.3963754177003</v>
      </c>
      <c r="AL2006">
        <v>8.1500372350409798</v>
      </c>
      <c r="AM2006">
        <v>6.9002808931134396</v>
      </c>
      <c r="AN2006">
        <v>17.602023723255002</v>
      </c>
      <c r="AO2006">
        <v>12</v>
      </c>
    </row>
    <row r="2007" spans="1:41" x14ac:dyDescent="0.25">
      <c r="A2007">
        <v>0</v>
      </c>
      <c r="B2007" t="b">
        <v>0</v>
      </c>
      <c r="C2007" t="b">
        <v>1</v>
      </c>
      <c r="D2007">
        <v>0</v>
      </c>
      <c r="E2007">
        <v>1</v>
      </c>
      <c r="F2007" t="s">
        <v>41</v>
      </c>
      <c r="G2007">
        <v>1</v>
      </c>
      <c r="H2007">
        <v>1</v>
      </c>
      <c r="I2007">
        <v>10</v>
      </c>
      <c r="J2007">
        <v>0.04</v>
      </c>
      <c r="K2007">
        <v>0.01</v>
      </c>
      <c r="L2007">
        <v>7</v>
      </c>
      <c r="M2007">
        <v>0.25</v>
      </c>
      <c r="N2007" t="s">
        <v>42</v>
      </c>
      <c r="O2007">
        <v>0.2</v>
      </c>
      <c r="P2007" t="s">
        <v>51</v>
      </c>
      <c r="Q2007">
        <v>4000</v>
      </c>
      <c r="R2007">
        <v>20</v>
      </c>
      <c r="S2007">
        <v>1</v>
      </c>
      <c r="T2007">
        <v>50</v>
      </c>
      <c r="U2007" t="s">
        <v>44</v>
      </c>
      <c r="V2007" t="s">
        <v>45</v>
      </c>
      <c r="W2007" t="s">
        <v>46</v>
      </c>
      <c r="X2007" t="s">
        <v>42</v>
      </c>
      <c r="Y2007" t="b">
        <v>1</v>
      </c>
      <c r="Z2007">
        <v>0.5</v>
      </c>
      <c r="AA2007" t="s">
        <v>47</v>
      </c>
      <c r="AB2007">
        <v>0.8</v>
      </c>
      <c r="AC2007" t="b">
        <v>0</v>
      </c>
      <c r="AD2007">
        <v>1</v>
      </c>
      <c r="AE2007" t="s">
        <v>48</v>
      </c>
      <c r="AF2007">
        <v>0.75</v>
      </c>
      <c r="AG2007">
        <v>194</v>
      </c>
      <c r="AH2007">
        <v>10</v>
      </c>
      <c r="AI2007" t="b">
        <v>0</v>
      </c>
      <c r="AJ2007" t="s">
        <v>49</v>
      </c>
      <c r="AK2007">
        <v>7184.2507677078202</v>
      </c>
      <c r="AL2007">
        <v>9.0725477484198205</v>
      </c>
      <c r="AM2007">
        <v>7.4801332053958101</v>
      </c>
      <c r="AN2007">
        <v>21.5195757244283</v>
      </c>
      <c r="AO2007">
        <v>4</v>
      </c>
    </row>
    <row r="2008" spans="1:41" x14ac:dyDescent="0.25">
      <c r="A2008">
        <v>0</v>
      </c>
      <c r="B2008" t="b">
        <v>0</v>
      </c>
      <c r="C2008" t="b">
        <v>1</v>
      </c>
      <c r="D2008">
        <v>0</v>
      </c>
      <c r="E2008">
        <v>1</v>
      </c>
      <c r="F2008" t="s">
        <v>41</v>
      </c>
      <c r="G2008">
        <v>1</v>
      </c>
      <c r="H2008">
        <v>1</v>
      </c>
      <c r="I2008">
        <v>10</v>
      </c>
      <c r="J2008">
        <v>0.04</v>
      </c>
      <c r="K2008">
        <v>0.01</v>
      </c>
      <c r="L2008">
        <v>7</v>
      </c>
      <c r="M2008">
        <v>0.25</v>
      </c>
      <c r="N2008" t="s">
        <v>42</v>
      </c>
      <c r="O2008">
        <v>0.2</v>
      </c>
      <c r="P2008" t="s">
        <v>51</v>
      </c>
      <c r="Q2008">
        <v>4000</v>
      </c>
      <c r="R2008">
        <v>20</v>
      </c>
      <c r="S2008">
        <v>1</v>
      </c>
      <c r="T2008">
        <v>50</v>
      </c>
      <c r="U2008" t="s">
        <v>44</v>
      </c>
      <c r="V2008" t="s">
        <v>45</v>
      </c>
      <c r="W2008" t="s">
        <v>46</v>
      </c>
      <c r="X2008" t="s">
        <v>42</v>
      </c>
      <c r="Y2008" t="b">
        <v>1</v>
      </c>
      <c r="Z2008">
        <v>0.5</v>
      </c>
      <c r="AA2008" t="s">
        <v>47</v>
      </c>
      <c r="AB2008">
        <v>0.8</v>
      </c>
      <c r="AC2008" t="b">
        <v>0</v>
      </c>
      <c r="AD2008">
        <v>1</v>
      </c>
      <c r="AE2008" t="s">
        <v>48</v>
      </c>
      <c r="AF2008">
        <v>0.75</v>
      </c>
      <c r="AG2008">
        <v>195</v>
      </c>
      <c r="AH2008">
        <v>10</v>
      </c>
      <c r="AI2008" t="b">
        <v>0</v>
      </c>
      <c r="AJ2008" t="s">
        <v>49</v>
      </c>
      <c r="AK2008">
        <v>7171.6675102710697</v>
      </c>
      <c r="AL2008">
        <v>7.7248269309019397</v>
      </c>
      <c r="AM2008">
        <v>6.6993462514688096</v>
      </c>
      <c r="AN2008">
        <v>13.8737883857334</v>
      </c>
      <c r="AO2008">
        <v>2</v>
      </c>
    </row>
    <row r="2009" spans="1:41" x14ac:dyDescent="0.25">
      <c r="A2009">
        <v>0</v>
      </c>
      <c r="B2009" t="b">
        <v>0</v>
      </c>
      <c r="C2009" t="b">
        <v>1</v>
      </c>
      <c r="D2009">
        <v>0</v>
      </c>
      <c r="E2009">
        <v>1</v>
      </c>
      <c r="F2009" t="s">
        <v>41</v>
      </c>
      <c r="G2009">
        <v>1</v>
      </c>
      <c r="H2009">
        <v>1</v>
      </c>
      <c r="I2009">
        <v>10</v>
      </c>
      <c r="J2009">
        <v>0.04</v>
      </c>
      <c r="K2009">
        <v>0.01</v>
      </c>
      <c r="L2009">
        <v>7</v>
      </c>
      <c r="M2009">
        <v>0.25</v>
      </c>
      <c r="N2009" t="s">
        <v>42</v>
      </c>
      <c r="O2009">
        <v>0.2</v>
      </c>
      <c r="P2009" t="s">
        <v>51</v>
      </c>
      <c r="Q2009">
        <v>4000</v>
      </c>
      <c r="R2009">
        <v>20</v>
      </c>
      <c r="S2009">
        <v>1</v>
      </c>
      <c r="T2009">
        <v>50</v>
      </c>
      <c r="U2009" t="s">
        <v>44</v>
      </c>
      <c r="V2009" t="s">
        <v>45</v>
      </c>
      <c r="W2009" t="s">
        <v>46</v>
      </c>
      <c r="X2009" t="s">
        <v>42</v>
      </c>
      <c r="Y2009" t="b">
        <v>1</v>
      </c>
      <c r="Z2009">
        <v>0.5</v>
      </c>
      <c r="AA2009" t="s">
        <v>47</v>
      </c>
      <c r="AB2009">
        <v>0.8</v>
      </c>
      <c r="AC2009" t="b">
        <v>0</v>
      </c>
      <c r="AD2009">
        <v>1</v>
      </c>
      <c r="AE2009" t="s">
        <v>48</v>
      </c>
      <c r="AF2009">
        <v>0.75</v>
      </c>
      <c r="AG2009">
        <v>196</v>
      </c>
      <c r="AH2009">
        <v>10</v>
      </c>
      <c r="AI2009" t="b">
        <v>0</v>
      </c>
      <c r="AJ2009" t="s">
        <v>49</v>
      </c>
      <c r="AK2009">
        <v>7242.8826828002902</v>
      </c>
      <c r="AL2009">
        <v>8.10710891231885</v>
      </c>
      <c r="AM2009">
        <v>6.8512765947064604</v>
      </c>
      <c r="AN2009">
        <v>14.848360787292499</v>
      </c>
      <c r="AO2009">
        <v>7</v>
      </c>
    </row>
    <row r="2010" spans="1:41" x14ac:dyDescent="0.25">
      <c r="A2010">
        <v>0</v>
      </c>
      <c r="B2010" t="b">
        <v>0</v>
      </c>
      <c r="C2010" t="b">
        <v>1</v>
      </c>
      <c r="D2010">
        <v>0</v>
      </c>
      <c r="E2010">
        <v>1</v>
      </c>
      <c r="F2010" t="s">
        <v>41</v>
      </c>
      <c r="G2010">
        <v>1</v>
      </c>
      <c r="H2010">
        <v>1</v>
      </c>
      <c r="I2010">
        <v>10</v>
      </c>
      <c r="J2010">
        <v>0.04</v>
      </c>
      <c r="K2010">
        <v>0.01</v>
      </c>
      <c r="L2010">
        <v>7</v>
      </c>
      <c r="M2010">
        <v>0.25</v>
      </c>
      <c r="N2010" t="s">
        <v>42</v>
      </c>
      <c r="O2010">
        <v>0.2</v>
      </c>
      <c r="P2010" t="s">
        <v>51</v>
      </c>
      <c r="Q2010">
        <v>4000</v>
      </c>
      <c r="R2010">
        <v>20</v>
      </c>
      <c r="S2010">
        <v>1</v>
      </c>
      <c r="T2010">
        <v>50</v>
      </c>
      <c r="U2010" t="s">
        <v>44</v>
      </c>
      <c r="V2010" t="s">
        <v>45</v>
      </c>
      <c r="W2010" t="s">
        <v>46</v>
      </c>
      <c r="X2010" t="s">
        <v>42</v>
      </c>
      <c r="Y2010" t="b">
        <v>1</v>
      </c>
      <c r="Z2010">
        <v>0.5</v>
      </c>
      <c r="AA2010" t="s">
        <v>47</v>
      </c>
      <c r="AB2010">
        <v>0.8</v>
      </c>
      <c r="AC2010" t="b">
        <v>0</v>
      </c>
      <c r="AD2010">
        <v>1</v>
      </c>
      <c r="AE2010" t="s">
        <v>48</v>
      </c>
      <c r="AF2010">
        <v>0.75</v>
      </c>
      <c r="AG2010">
        <v>197</v>
      </c>
      <c r="AH2010">
        <v>10</v>
      </c>
      <c r="AI2010" t="b">
        <v>0</v>
      </c>
      <c r="AJ2010" t="s">
        <v>49</v>
      </c>
      <c r="AK2010">
        <v>7156.60964560508</v>
      </c>
      <c r="AL2010">
        <v>7.9266262282005897</v>
      </c>
      <c r="AM2010">
        <v>6.7780106803657203</v>
      </c>
      <c r="AN2010">
        <v>14.512578503669999</v>
      </c>
      <c r="AO2010">
        <v>7</v>
      </c>
    </row>
    <row r="2011" spans="1:41" x14ac:dyDescent="0.25">
      <c r="A2011">
        <v>0</v>
      </c>
      <c r="B2011" t="b">
        <v>0</v>
      </c>
      <c r="C2011" t="b">
        <v>1</v>
      </c>
      <c r="D2011">
        <v>0</v>
      </c>
      <c r="E2011">
        <v>1</v>
      </c>
      <c r="F2011" t="s">
        <v>41</v>
      </c>
      <c r="G2011">
        <v>1</v>
      </c>
      <c r="H2011">
        <v>1</v>
      </c>
      <c r="I2011">
        <v>10</v>
      </c>
      <c r="J2011">
        <v>0.04</v>
      </c>
      <c r="K2011">
        <v>0.01</v>
      </c>
      <c r="L2011">
        <v>7</v>
      </c>
      <c r="M2011">
        <v>0.25</v>
      </c>
      <c r="N2011" t="s">
        <v>42</v>
      </c>
      <c r="O2011">
        <v>0.2</v>
      </c>
      <c r="P2011" t="s">
        <v>51</v>
      </c>
      <c r="Q2011">
        <v>4000</v>
      </c>
      <c r="R2011">
        <v>20</v>
      </c>
      <c r="S2011">
        <v>1</v>
      </c>
      <c r="T2011">
        <v>50</v>
      </c>
      <c r="U2011" t="s">
        <v>44</v>
      </c>
      <c r="V2011" t="s">
        <v>45</v>
      </c>
      <c r="W2011" t="s">
        <v>46</v>
      </c>
      <c r="X2011" t="s">
        <v>42</v>
      </c>
      <c r="Y2011" t="b">
        <v>1</v>
      </c>
      <c r="Z2011">
        <v>0.5</v>
      </c>
      <c r="AA2011" t="s">
        <v>47</v>
      </c>
      <c r="AB2011">
        <v>0.8</v>
      </c>
      <c r="AC2011" t="b">
        <v>0</v>
      </c>
      <c r="AD2011">
        <v>1</v>
      </c>
      <c r="AE2011" t="s">
        <v>48</v>
      </c>
      <c r="AF2011">
        <v>0.75</v>
      </c>
      <c r="AG2011">
        <v>198</v>
      </c>
      <c r="AH2011">
        <v>10</v>
      </c>
      <c r="AI2011" t="b">
        <v>0</v>
      </c>
      <c r="AJ2011" t="s">
        <v>49</v>
      </c>
      <c r="AK2011">
        <v>7316.0577633380799</v>
      </c>
      <c r="AL2011">
        <v>5.2776573048076401</v>
      </c>
      <c r="AM2011">
        <v>5.1462200555161699</v>
      </c>
      <c r="AN2011">
        <v>7.2552693882048498</v>
      </c>
      <c r="AO2011">
        <v>3</v>
      </c>
    </row>
    <row r="2012" spans="1:41" x14ac:dyDescent="0.25">
      <c r="A2012">
        <v>0</v>
      </c>
      <c r="B2012" t="b">
        <v>0</v>
      </c>
      <c r="C2012" t="b">
        <v>1</v>
      </c>
      <c r="D2012">
        <v>0</v>
      </c>
      <c r="E2012">
        <v>1</v>
      </c>
      <c r="F2012" t="s">
        <v>41</v>
      </c>
      <c r="G2012">
        <v>1</v>
      </c>
      <c r="H2012">
        <v>1</v>
      </c>
      <c r="I2012">
        <v>10</v>
      </c>
      <c r="J2012">
        <v>0.04</v>
      </c>
      <c r="K2012">
        <v>0.01</v>
      </c>
      <c r="L2012">
        <v>7</v>
      </c>
      <c r="M2012">
        <v>0.25</v>
      </c>
      <c r="N2012" t="s">
        <v>42</v>
      </c>
      <c r="O2012">
        <v>0.2</v>
      </c>
      <c r="P2012" t="s">
        <v>51</v>
      </c>
      <c r="Q2012">
        <v>4000</v>
      </c>
      <c r="R2012">
        <v>20</v>
      </c>
      <c r="S2012">
        <v>1</v>
      </c>
      <c r="T2012">
        <v>50</v>
      </c>
      <c r="U2012" t="s">
        <v>44</v>
      </c>
      <c r="V2012" t="s">
        <v>45</v>
      </c>
      <c r="W2012" t="s">
        <v>46</v>
      </c>
      <c r="X2012" t="s">
        <v>42</v>
      </c>
      <c r="Y2012" t="b">
        <v>1</v>
      </c>
      <c r="Z2012">
        <v>0.5</v>
      </c>
      <c r="AA2012" t="s">
        <v>47</v>
      </c>
      <c r="AB2012">
        <v>0.8</v>
      </c>
      <c r="AC2012" t="b">
        <v>0</v>
      </c>
      <c r="AD2012">
        <v>1</v>
      </c>
      <c r="AE2012" t="s">
        <v>48</v>
      </c>
      <c r="AF2012">
        <v>0.75</v>
      </c>
      <c r="AG2012">
        <v>199</v>
      </c>
      <c r="AH2012">
        <v>10</v>
      </c>
      <c r="AI2012" t="b">
        <v>0</v>
      </c>
      <c r="AJ2012" t="s">
        <v>49</v>
      </c>
      <c r="AK2012">
        <v>7348.6911036968204</v>
      </c>
      <c r="AL2012">
        <v>8.5799570201404496</v>
      </c>
      <c r="AM2012">
        <v>7.1686156897720101</v>
      </c>
      <c r="AN2012">
        <v>19.245231527240499</v>
      </c>
      <c r="AO2012">
        <v>3</v>
      </c>
    </row>
    <row r="2013" spans="1:41" x14ac:dyDescent="0.25">
      <c r="A2013">
        <v>0</v>
      </c>
      <c r="B2013" t="b">
        <v>0</v>
      </c>
      <c r="C2013" t="b">
        <v>1</v>
      </c>
      <c r="D2013">
        <v>0</v>
      </c>
      <c r="E2013">
        <v>1</v>
      </c>
      <c r="F2013" t="s">
        <v>41</v>
      </c>
      <c r="G2013">
        <v>1</v>
      </c>
      <c r="H2013">
        <v>1</v>
      </c>
      <c r="I2013">
        <v>10</v>
      </c>
      <c r="J2013">
        <v>0.04</v>
      </c>
      <c r="K2013">
        <v>0.01</v>
      </c>
      <c r="L2013">
        <v>7</v>
      </c>
      <c r="M2013">
        <v>0.25</v>
      </c>
      <c r="N2013" t="s">
        <v>42</v>
      </c>
      <c r="O2013">
        <v>1</v>
      </c>
      <c r="P2013" t="s">
        <v>43</v>
      </c>
      <c r="Q2013">
        <v>4000</v>
      </c>
      <c r="R2013">
        <v>20</v>
      </c>
      <c r="S2013">
        <v>1</v>
      </c>
      <c r="T2013">
        <v>50</v>
      </c>
      <c r="U2013" t="s">
        <v>44</v>
      </c>
      <c r="V2013" t="s">
        <v>45</v>
      </c>
      <c r="W2013" t="s">
        <v>46</v>
      </c>
      <c r="X2013" t="s">
        <v>42</v>
      </c>
      <c r="Y2013" t="b">
        <v>1</v>
      </c>
      <c r="Z2013">
        <v>0.5</v>
      </c>
      <c r="AA2013" t="s">
        <v>47</v>
      </c>
      <c r="AB2013">
        <v>0.8</v>
      </c>
      <c r="AC2013" t="b">
        <v>0</v>
      </c>
      <c r="AD2013">
        <v>1</v>
      </c>
      <c r="AE2013" t="s">
        <v>48</v>
      </c>
      <c r="AF2013">
        <v>0.75</v>
      </c>
      <c r="AG2013">
        <v>20</v>
      </c>
      <c r="AH2013">
        <v>10</v>
      </c>
      <c r="AI2013" t="b">
        <v>0</v>
      </c>
      <c r="AJ2013" t="s">
        <v>49</v>
      </c>
      <c r="AK2013">
        <v>7316.7185161113703</v>
      </c>
      <c r="AL2013">
        <v>8.3704624925543705</v>
      </c>
      <c r="AM2013">
        <v>7.88304837651817</v>
      </c>
      <c r="AN2013">
        <v>15.753893902279399</v>
      </c>
      <c r="AO2013">
        <v>398</v>
      </c>
    </row>
    <row r="2014" spans="1:41" x14ac:dyDescent="0.25">
      <c r="A2014">
        <v>0</v>
      </c>
      <c r="B2014" t="b">
        <v>0</v>
      </c>
      <c r="C2014" t="b">
        <v>1</v>
      </c>
      <c r="D2014">
        <v>0</v>
      </c>
      <c r="E2014">
        <v>1</v>
      </c>
      <c r="F2014" t="s">
        <v>41</v>
      </c>
      <c r="G2014">
        <v>1</v>
      </c>
      <c r="H2014">
        <v>1</v>
      </c>
      <c r="I2014">
        <v>10</v>
      </c>
      <c r="J2014">
        <v>0.04</v>
      </c>
      <c r="K2014">
        <v>0.01</v>
      </c>
      <c r="L2014">
        <v>7</v>
      </c>
      <c r="M2014">
        <v>0.25</v>
      </c>
      <c r="N2014" t="s">
        <v>42</v>
      </c>
      <c r="O2014">
        <v>1</v>
      </c>
      <c r="P2014" t="s">
        <v>43</v>
      </c>
      <c r="Q2014">
        <v>4000</v>
      </c>
      <c r="R2014">
        <v>20</v>
      </c>
      <c r="S2014">
        <v>1</v>
      </c>
      <c r="T2014">
        <v>50</v>
      </c>
      <c r="U2014" t="s">
        <v>44</v>
      </c>
      <c r="V2014" t="s">
        <v>45</v>
      </c>
      <c r="W2014" t="s">
        <v>46</v>
      </c>
      <c r="X2014" t="s">
        <v>42</v>
      </c>
      <c r="Y2014" t="b">
        <v>1</v>
      </c>
      <c r="Z2014">
        <v>0.5</v>
      </c>
      <c r="AA2014" t="s">
        <v>47</v>
      </c>
      <c r="AB2014">
        <v>0.8</v>
      </c>
      <c r="AC2014" t="b">
        <v>0</v>
      </c>
      <c r="AD2014">
        <v>1</v>
      </c>
      <c r="AE2014" t="s">
        <v>48</v>
      </c>
      <c r="AF2014">
        <v>0.75</v>
      </c>
      <c r="AG2014">
        <v>21</v>
      </c>
      <c r="AH2014">
        <v>10</v>
      </c>
      <c r="AI2014" t="b">
        <v>0</v>
      </c>
      <c r="AJ2014" t="s">
        <v>49</v>
      </c>
      <c r="AK2014">
        <v>7236.7007508277802</v>
      </c>
      <c r="AL2014">
        <v>8.1774535031397093</v>
      </c>
      <c r="AM2014">
        <v>7.7970125663045504</v>
      </c>
      <c r="AN2014">
        <v>14.0538976383411</v>
      </c>
      <c r="AO2014">
        <v>8</v>
      </c>
    </row>
    <row r="2015" spans="1:41" x14ac:dyDescent="0.25">
      <c r="A2015">
        <v>0</v>
      </c>
      <c r="B2015" t="b">
        <v>0</v>
      </c>
      <c r="C2015" t="b">
        <v>1</v>
      </c>
      <c r="D2015">
        <v>0</v>
      </c>
      <c r="E2015">
        <v>1</v>
      </c>
      <c r="F2015" t="s">
        <v>41</v>
      </c>
      <c r="G2015">
        <v>1</v>
      </c>
      <c r="H2015">
        <v>1</v>
      </c>
      <c r="I2015">
        <v>10</v>
      </c>
      <c r="J2015">
        <v>0.04</v>
      </c>
      <c r="K2015">
        <v>0.01</v>
      </c>
      <c r="L2015">
        <v>7</v>
      </c>
      <c r="M2015">
        <v>0.25</v>
      </c>
      <c r="N2015" t="s">
        <v>42</v>
      </c>
      <c r="O2015">
        <v>1</v>
      </c>
      <c r="P2015" t="s">
        <v>43</v>
      </c>
      <c r="Q2015">
        <v>4000</v>
      </c>
      <c r="R2015">
        <v>20</v>
      </c>
      <c r="S2015">
        <v>1</v>
      </c>
      <c r="T2015">
        <v>50</v>
      </c>
      <c r="U2015" t="s">
        <v>44</v>
      </c>
      <c r="V2015" t="s">
        <v>45</v>
      </c>
      <c r="W2015" t="s">
        <v>46</v>
      </c>
      <c r="X2015" t="s">
        <v>42</v>
      </c>
      <c r="Y2015" t="b">
        <v>1</v>
      </c>
      <c r="Z2015">
        <v>0.5</v>
      </c>
      <c r="AA2015" t="s">
        <v>47</v>
      </c>
      <c r="AB2015">
        <v>0.8</v>
      </c>
      <c r="AC2015" t="b">
        <v>0</v>
      </c>
      <c r="AD2015">
        <v>1</v>
      </c>
      <c r="AE2015" t="s">
        <v>48</v>
      </c>
      <c r="AF2015">
        <v>0.75</v>
      </c>
      <c r="AG2015">
        <v>22</v>
      </c>
      <c r="AH2015">
        <v>10</v>
      </c>
      <c r="AI2015" t="b">
        <v>0</v>
      </c>
      <c r="AJ2015" t="s">
        <v>49</v>
      </c>
      <c r="AK2015">
        <v>7684.7459046840604</v>
      </c>
      <c r="AL2015">
        <v>7.9095992261510704</v>
      </c>
      <c r="AM2015">
        <v>7.6429525107931697</v>
      </c>
      <c r="AN2015">
        <v>13.0790146869733</v>
      </c>
      <c r="AO2015">
        <v>25</v>
      </c>
    </row>
    <row r="2016" spans="1:41" x14ac:dyDescent="0.25">
      <c r="A2016">
        <v>0</v>
      </c>
      <c r="B2016" t="b">
        <v>0</v>
      </c>
      <c r="C2016" t="b">
        <v>1</v>
      </c>
      <c r="D2016">
        <v>0</v>
      </c>
      <c r="E2016">
        <v>1</v>
      </c>
      <c r="F2016" t="s">
        <v>41</v>
      </c>
      <c r="G2016">
        <v>1</v>
      </c>
      <c r="H2016">
        <v>1</v>
      </c>
      <c r="I2016">
        <v>10</v>
      </c>
      <c r="J2016">
        <v>0.04</v>
      </c>
      <c r="K2016">
        <v>0.01</v>
      </c>
      <c r="L2016">
        <v>7</v>
      </c>
      <c r="M2016">
        <v>0.25</v>
      </c>
      <c r="N2016" t="s">
        <v>42</v>
      </c>
      <c r="O2016">
        <v>1</v>
      </c>
      <c r="P2016" t="s">
        <v>43</v>
      </c>
      <c r="Q2016">
        <v>4000</v>
      </c>
      <c r="R2016">
        <v>20</v>
      </c>
      <c r="S2016">
        <v>1</v>
      </c>
      <c r="T2016">
        <v>50</v>
      </c>
      <c r="U2016" t="s">
        <v>44</v>
      </c>
      <c r="V2016" t="s">
        <v>45</v>
      </c>
      <c r="W2016" t="s">
        <v>46</v>
      </c>
      <c r="X2016" t="s">
        <v>42</v>
      </c>
      <c r="Y2016" t="b">
        <v>1</v>
      </c>
      <c r="Z2016">
        <v>0.5</v>
      </c>
      <c r="AA2016" t="s">
        <v>47</v>
      </c>
      <c r="AB2016">
        <v>0.8</v>
      </c>
      <c r="AC2016" t="b">
        <v>0</v>
      </c>
      <c r="AD2016">
        <v>1</v>
      </c>
      <c r="AE2016" t="s">
        <v>48</v>
      </c>
      <c r="AF2016">
        <v>0.75</v>
      </c>
      <c r="AG2016">
        <v>23</v>
      </c>
      <c r="AH2016">
        <v>10</v>
      </c>
      <c r="AI2016" t="b">
        <v>0</v>
      </c>
      <c r="AJ2016" t="s">
        <v>49</v>
      </c>
      <c r="AK2016">
        <v>7263.8896174430802</v>
      </c>
      <c r="AL2016">
        <v>9.16628205308667</v>
      </c>
      <c r="AM2016">
        <v>8.5241373708241994</v>
      </c>
      <c r="AN2016">
        <v>17.442270728072099</v>
      </c>
      <c r="AO2016">
        <v>3</v>
      </c>
    </row>
    <row r="2017" spans="1:41" x14ac:dyDescent="0.25">
      <c r="A2017">
        <v>0</v>
      </c>
      <c r="B2017" t="b">
        <v>0</v>
      </c>
      <c r="C2017" t="b">
        <v>1</v>
      </c>
      <c r="D2017">
        <v>0</v>
      </c>
      <c r="E2017">
        <v>1</v>
      </c>
      <c r="F2017" t="s">
        <v>41</v>
      </c>
      <c r="G2017">
        <v>1</v>
      </c>
      <c r="H2017">
        <v>1</v>
      </c>
      <c r="I2017">
        <v>10</v>
      </c>
      <c r="J2017">
        <v>0.04</v>
      </c>
      <c r="K2017">
        <v>0.01</v>
      </c>
      <c r="L2017">
        <v>7</v>
      </c>
      <c r="M2017">
        <v>0.25</v>
      </c>
      <c r="N2017" t="s">
        <v>42</v>
      </c>
      <c r="O2017">
        <v>1</v>
      </c>
      <c r="P2017" t="s">
        <v>43</v>
      </c>
      <c r="Q2017">
        <v>4000</v>
      </c>
      <c r="R2017">
        <v>20</v>
      </c>
      <c r="S2017">
        <v>1</v>
      </c>
      <c r="T2017">
        <v>50</v>
      </c>
      <c r="U2017" t="s">
        <v>44</v>
      </c>
      <c r="V2017" t="s">
        <v>45</v>
      </c>
      <c r="W2017" t="s">
        <v>46</v>
      </c>
      <c r="X2017" t="s">
        <v>42</v>
      </c>
      <c r="Y2017" t="b">
        <v>1</v>
      </c>
      <c r="Z2017">
        <v>0.5</v>
      </c>
      <c r="AA2017" t="s">
        <v>47</v>
      </c>
      <c r="AB2017">
        <v>0.8</v>
      </c>
      <c r="AC2017" t="b">
        <v>0</v>
      </c>
      <c r="AD2017">
        <v>1</v>
      </c>
      <c r="AE2017" t="s">
        <v>48</v>
      </c>
      <c r="AF2017">
        <v>0.75</v>
      </c>
      <c r="AG2017">
        <v>24</v>
      </c>
      <c r="AH2017">
        <v>10</v>
      </c>
      <c r="AI2017" t="b">
        <v>0</v>
      </c>
      <c r="AJ2017" t="s">
        <v>49</v>
      </c>
      <c r="AK2017">
        <v>7248.8351776599802</v>
      </c>
      <c r="AL2017">
        <v>9.5271452523143001</v>
      </c>
      <c r="AM2017">
        <v>8.8288904132311199</v>
      </c>
      <c r="AN2017">
        <v>17.918455439987302</v>
      </c>
      <c r="AO2017">
        <v>714</v>
      </c>
    </row>
    <row r="2018" spans="1:41" x14ac:dyDescent="0.25">
      <c r="A2018">
        <v>0</v>
      </c>
      <c r="B2018" t="b">
        <v>0</v>
      </c>
      <c r="C2018" t="b">
        <v>1</v>
      </c>
      <c r="D2018">
        <v>0</v>
      </c>
      <c r="E2018">
        <v>1</v>
      </c>
      <c r="F2018" t="s">
        <v>41</v>
      </c>
      <c r="G2018">
        <v>1</v>
      </c>
      <c r="H2018">
        <v>1</v>
      </c>
      <c r="I2018">
        <v>10</v>
      </c>
      <c r="J2018">
        <v>0.04</v>
      </c>
      <c r="K2018">
        <v>0.01</v>
      </c>
      <c r="L2018">
        <v>7</v>
      </c>
      <c r="M2018">
        <v>0.25</v>
      </c>
      <c r="N2018" t="s">
        <v>42</v>
      </c>
      <c r="O2018">
        <v>1</v>
      </c>
      <c r="P2018" t="s">
        <v>43</v>
      </c>
      <c r="Q2018">
        <v>4000</v>
      </c>
      <c r="R2018">
        <v>20</v>
      </c>
      <c r="S2018">
        <v>1</v>
      </c>
      <c r="T2018">
        <v>50</v>
      </c>
      <c r="U2018" t="s">
        <v>44</v>
      </c>
      <c r="V2018" t="s">
        <v>45</v>
      </c>
      <c r="W2018" t="s">
        <v>46</v>
      </c>
      <c r="X2018" t="s">
        <v>42</v>
      </c>
      <c r="Y2018" t="b">
        <v>1</v>
      </c>
      <c r="Z2018">
        <v>0.5</v>
      </c>
      <c r="AA2018" t="s">
        <v>47</v>
      </c>
      <c r="AB2018">
        <v>0.8</v>
      </c>
      <c r="AC2018" t="b">
        <v>0</v>
      </c>
      <c r="AD2018">
        <v>1</v>
      </c>
      <c r="AE2018" t="s">
        <v>48</v>
      </c>
      <c r="AF2018">
        <v>0.75</v>
      </c>
      <c r="AG2018">
        <v>25</v>
      </c>
      <c r="AH2018">
        <v>10</v>
      </c>
      <c r="AI2018" t="b">
        <v>0</v>
      </c>
      <c r="AJ2018" t="s">
        <v>49</v>
      </c>
      <c r="AK2018">
        <v>7089.8912351131403</v>
      </c>
      <c r="AL2018">
        <v>9.2042438526763704</v>
      </c>
      <c r="AM2018">
        <v>8.5604531928651504</v>
      </c>
      <c r="AN2018">
        <v>17.042106273966301</v>
      </c>
      <c r="AO2018">
        <v>4</v>
      </c>
    </row>
    <row r="2019" spans="1:41" x14ac:dyDescent="0.25">
      <c r="A2019">
        <v>0</v>
      </c>
      <c r="B2019" t="b">
        <v>0</v>
      </c>
      <c r="C2019" t="b">
        <v>1</v>
      </c>
      <c r="D2019">
        <v>0</v>
      </c>
      <c r="E2019">
        <v>1</v>
      </c>
      <c r="F2019" t="s">
        <v>41</v>
      </c>
      <c r="G2019">
        <v>1</v>
      </c>
      <c r="H2019">
        <v>1</v>
      </c>
      <c r="I2019">
        <v>10</v>
      </c>
      <c r="J2019">
        <v>0.04</v>
      </c>
      <c r="K2019">
        <v>0.01</v>
      </c>
      <c r="L2019">
        <v>7</v>
      </c>
      <c r="M2019">
        <v>0.25</v>
      </c>
      <c r="N2019" t="s">
        <v>42</v>
      </c>
      <c r="O2019">
        <v>1</v>
      </c>
      <c r="P2019" t="s">
        <v>43</v>
      </c>
      <c r="Q2019">
        <v>4000</v>
      </c>
      <c r="R2019">
        <v>20</v>
      </c>
      <c r="S2019">
        <v>1</v>
      </c>
      <c r="T2019">
        <v>50</v>
      </c>
      <c r="U2019" t="s">
        <v>44</v>
      </c>
      <c r="V2019" t="s">
        <v>45</v>
      </c>
      <c r="W2019" t="s">
        <v>46</v>
      </c>
      <c r="X2019" t="s">
        <v>42</v>
      </c>
      <c r="Y2019" t="b">
        <v>1</v>
      </c>
      <c r="Z2019">
        <v>0.5</v>
      </c>
      <c r="AA2019" t="s">
        <v>47</v>
      </c>
      <c r="AB2019">
        <v>0.8</v>
      </c>
      <c r="AC2019" t="b">
        <v>0</v>
      </c>
      <c r="AD2019">
        <v>1</v>
      </c>
      <c r="AE2019" t="s">
        <v>48</v>
      </c>
      <c r="AF2019">
        <v>0.75</v>
      </c>
      <c r="AG2019">
        <v>26</v>
      </c>
      <c r="AH2019">
        <v>10</v>
      </c>
      <c r="AI2019" t="b">
        <v>0</v>
      </c>
      <c r="AJ2019" t="s">
        <v>49</v>
      </c>
      <c r="AK2019">
        <v>7184.3189637660898</v>
      </c>
      <c r="AL2019">
        <v>8.6939363597527404</v>
      </c>
      <c r="AM2019">
        <v>8.1670845732224304</v>
      </c>
      <c r="AN2019">
        <v>16.1102044807668</v>
      </c>
      <c r="AO2019">
        <v>17</v>
      </c>
    </row>
    <row r="2020" spans="1:41" x14ac:dyDescent="0.25">
      <c r="A2020">
        <v>0</v>
      </c>
      <c r="B2020" t="b">
        <v>0</v>
      </c>
      <c r="C2020" t="b">
        <v>1</v>
      </c>
      <c r="D2020">
        <v>0</v>
      </c>
      <c r="E2020">
        <v>1</v>
      </c>
      <c r="F2020" t="s">
        <v>41</v>
      </c>
      <c r="G2020">
        <v>1</v>
      </c>
      <c r="H2020">
        <v>1</v>
      </c>
      <c r="I2020">
        <v>10</v>
      </c>
      <c r="J2020">
        <v>0.04</v>
      </c>
      <c r="K2020">
        <v>0.01</v>
      </c>
      <c r="L2020">
        <v>7</v>
      </c>
      <c r="M2020">
        <v>0.25</v>
      </c>
      <c r="N2020" t="s">
        <v>42</v>
      </c>
      <c r="O2020">
        <v>1</v>
      </c>
      <c r="P2020" t="s">
        <v>43</v>
      </c>
      <c r="Q2020">
        <v>4000</v>
      </c>
      <c r="R2020">
        <v>20</v>
      </c>
      <c r="S2020">
        <v>1</v>
      </c>
      <c r="T2020">
        <v>50</v>
      </c>
      <c r="U2020" t="s">
        <v>44</v>
      </c>
      <c r="V2020" t="s">
        <v>45</v>
      </c>
      <c r="W2020" t="s">
        <v>46</v>
      </c>
      <c r="X2020" t="s">
        <v>42</v>
      </c>
      <c r="Y2020" t="b">
        <v>1</v>
      </c>
      <c r="Z2020">
        <v>0.5</v>
      </c>
      <c r="AA2020" t="s">
        <v>47</v>
      </c>
      <c r="AB2020">
        <v>0.8</v>
      </c>
      <c r="AC2020" t="b">
        <v>0</v>
      </c>
      <c r="AD2020">
        <v>1</v>
      </c>
      <c r="AE2020" t="s">
        <v>48</v>
      </c>
      <c r="AF2020">
        <v>0.75</v>
      </c>
      <c r="AG2020">
        <v>27</v>
      </c>
      <c r="AH2020">
        <v>10</v>
      </c>
      <c r="AI2020" t="b">
        <v>0</v>
      </c>
      <c r="AJ2020" t="s">
        <v>49</v>
      </c>
      <c r="AK2020">
        <v>7233.6975584030097</v>
      </c>
      <c r="AL2020">
        <v>8.6310683809115201</v>
      </c>
      <c r="AM2020">
        <v>8.0826004906487103</v>
      </c>
      <c r="AN2020">
        <v>15.895770517395601</v>
      </c>
      <c r="AO2020">
        <v>411</v>
      </c>
    </row>
    <row r="2021" spans="1:41" x14ac:dyDescent="0.25">
      <c r="A2021">
        <v>0</v>
      </c>
      <c r="B2021" t="b">
        <v>0</v>
      </c>
      <c r="C2021" t="b">
        <v>1</v>
      </c>
      <c r="D2021">
        <v>0</v>
      </c>
      <c r="E2021">
        <v>1</v>
      </c>
      <c r="F2021" t="s">
        <v>41</v>
      </c>
      <c r="G2021">
        <v>1</v>
      </c>
      <c r="H2021">
        <v>1</v>
      </c>
      <c r="I2021">
        <v>10</v>
      </c>
      <c r="J2021">
        <v>0.04</v>
      </c>
      <c r="K2021">
        <v>0.01</v>
      </c>
      <c r="L2021">
        <v>7</v>
      </c>
      <c r="M2021">
        <v>0.25</v>
      </c>
      <c r="N2021" t="s">
        <v>42</v>
      </c>
      <c r="O2021">
        <v>1</v>
      </c>
      <c r="P2021" t="s">
        <v>43</v>
      </c>
      <c r="Q2021">
        <v>4000</v>
      </c>
      <c r="R2021">
        <v>20</v>
      </c>
      <c r="S2021">
        <v>1</v>
      </c>
      <c r="T2021">
        <v>50</v>
      </c>
      <c r="U2021" t="s">
        <v>44</v>
      </c>
      <c r="V2021" t="s">
        <v>45</v>
      </c>
      <c r="W2021" t="s">
        <v>46</v>
      </c>
      <c r="X2021" t="s">
        <v>42</v>
      </c>
      <c r="Y2021" t="b">
        <v>1</v>
      </c>
      <c r="Z2021">
        <v>0.5</v>
      </c>
      <c r="AA2021" t="s">
        <v>47</v>
      </c>
      <c r="AB2021">
        <v>0.8</v>
      </c>
      <c r="AC2021" t="b">
        <v>0</v>
      </c>
      <c r="AD2021">
        <v>1</v>
      </c>
      <c r="AE2021" t="s">
        <v>48</v>
      </c>
      <c r="AF2021">
        <v>0.75</v>
      </c>
      <c r="AG2021">
        <v>28</v>
      </c>
      <c r="AH2021">
        <v>10</v>
      </c>
      <c r="AI2021" t="b">
        <v>0</v>
      </c>
      <c r="AJ2021" t="s">
        <v>49</v>
      </c>
      <c r="AK2021">
        <v>7134.3780586719504</v>
      </c>
      <c r="AL2021">
        <v>6.4899785609198704</v>
      </c>
      <c r="AM2021">
        <v>6.3971742274532</v>
      </c>
      <c r="AN2021">
        <v>8.8985076575428295</v>
      </c>
      <c r="AO2021">
        <v>20</v>
      </c>
    </row>
    <row r="2022" spans="1:41" x14ac:dyDescent="0.25">
      <c r="A2022">
        <v>0</v>
      </c>
      <c r="B2022" t="b">
        <v>0</v>
      </c>
      <c r="C2022" t="b">
        <v>1</v>
      </c>
      <c r="D2022">
        <v>0</v>
      </c>
      <c r="E2022">
        <v>1</v>
      </c>
      <c r="F2022" t="s">
        <v>41</v>
      </c>
      <c r="G2022">
        <v>1</v>
      </c>
      <c r="H2022">
        <v>1</v>
      </c>
      <c r="I2022">
        <v>10</v>
      </c>
      <c r="J2022">
        <v>0.04</v>
      </c>
      <c r="K2022">
        <v>0.01</v>
      </c>
      <c r="L2022">
        <v>7</v>
      </c>
      <c r="M2022">
        <v>0.25</v>
      </c>
      <c r="N2022" t="s">
        <v>42</v>
      </c>
      <c r="O2022">
        <v>1</v>
      </c>
      <c r="P2022" t="s">
        <v>43</v>
      </c>
      <c r="Q2022">
        <v>4000</v>
      </c>
      <c r="R2022">
        <v>20</v>
      </c>
      <c r="S2022">
        <v>1</v>
      </c>
      <c r="T2022">
        <v>50</v>
      </c>
      <c r="U2022" t="s">
        <v>44</v>
      </c>
      <c r="V2022" t="s">
        <v>45</v>
      </c>
      <c r="W2022" t="s">
        <v>46</v>
      </c>
      <c r="X2022" t="s">
        <v>42</v>
      </c>
      <c r="Y2022" t="b">
        <v>1</v>
      </c>
      <c r="Z2022">
        <v>0.5</v>
      </c>
      <c r="AA2022" t="s">
        <v>47</v>
      </c>
      <c r="AB2022">
        <v>0.8</v>
      </c>
      <c r="AC2022" t="b">
        <v>0</v>
      </c>
      <c r="AD2022">
        <v>1</v>
      </c>
      <c r="AE2022" t="s">
        <v>48</v>
      </c>
      <c r="AF2022">
        <v>0.75</v>
      </c>
      <c r="AG2022">
        <v>29</v>
      </c>
      <c r="AH2022">
        <v>10</v>
      </c>
      <c r="AI2022" t="b">
        <v>0</v>
      </c>
      <c r="AJ2022" t="s">
        <v>49</v>
      </c>
      <c r="AK2022">
        <v>7400.1370077133097</v>
      </c>
      <c r="AL2022">
        <v>8.4925906271294291</v>
      </c>
      <c r="AM2022">
        <v>7.9710625899404102</v>
      </c>
      <c r="AN2022">
        <v>15.6418720233287</v>
      </c>
      <c r="AO2022">
        <v>9</v>
      </c>
    </row>
    <row r="2023" spans="1:41" x14ac:dyDescent="0.25">
      <c r="A2023">
        <v>0</v>
      </c>
      <c r="B2023" t="b">
        <v>0</v>
      </c>
      <c r="C2023" t="b">
        <v>1</v>
      </c>
      <c r="D2023">
        <v>0</v>
      </c>
      <c r="E2023">
        <v>1</v>
      </c>
      <c r="F2023" t="s">
        <v>41</v>
      </c>
      <c r="G2023">
        <v>1</v>
      </c>
      <c r="H2023">
        <v>1</v>
      </c>
      <c r="I2023">
        <v>10</v>
      </c>
      <c r="J2023">
        <v>0.04</v>
      </c>
      <c r="K2023">
        <v>0.01</v>
      </c>
      <c r="L2023">
        <v>7</v>
      </c>
      <c r="M2023">
        <v>0.25</v>
      </c>
      <c r="N2023" t="s">
        <v>42</v>
      </c>
      <c r="O2023">
        <v>1</v>
      </c>
      <c r="P2023" t="s">
        <v>43</v>
      </c>
      <c r="Q2023">
        <v>4000</v>
      </c>
      <c r="R2023">
        <v>20</v>
      </c>
      <c r="S2023">
        <v>1</v>
      </c>
      <c r="T2023">
        <v>50</v>
      </c>
      <c r="U2023" t="s">
        <v>44</v>
      </c>
      <c r="V2023" t="s">
        <v>45</v>
      </c>
      <c r="W2023" t="s">
        <v>46</v>
      </c>
      <c r="X2023" t="s">
        <v>42</v>
      </c>
      <c r="Y2023" t="b">
        <v>1</v>
      </c>
      <c r="Z2023">
        <v>0.5</v>
      </c>
      <c r="AA2023" t="s">
        <v>47</v>
      </c>
      <c r="AB2023">
        <v>0.8</v>
      </c>
      <c r="AC2023" t="b">
        <v>0</v>
      </c>
      <c r="AD2023">
        <v>1</v>
      </c>
      <c r="AE2023" t="s">
        <v>48</v>
      </c>
      <c r="AF2023">
        <v>0.75</v>
      </c>
      <c r="AG2023">
        <v>30</v>
      </c>
      <c r="AH2023">
        <v>10</v>
      </c>
      <c r="AI2023" t="b">
        <v>0</v>
      </c>
      <c r="AJ2023" t="s">
        <v>49</v>
      </c>
      <c r="AK2023">
        <v>7390.26261949539</v>
      </c>
      <c r="AL2023">
        <v>8.4144251218795691</v>
      </c>
      <c r="AM2023">
        <v>7.92477005515138</v>
      </c>
      <c r="AN2023">
        <v>15.475604890143901</v>
      </c>
      <c r="AO2023">
        <v>5</v>
      </c>
    </row>
    <row r="2024" spans="1:41" x14ac:dyDescent="0.25">
      <c r="A2024">
        <v>0</v>
      </c>
      <c r="B2024" t="b">
        <v>0</v>
      </c>
      <c r="C2024" t="b">
        <v>1</v>
      </c>
      <c r="D2024">
        <v>0</v>
      </c>
      <c r="E2024">
        <v>1</v>
      </c>
      <c r="F2024" t="s">
        <v>41</v>
      </c>
      <c r="G2024">
        <v>1</v>
      </c>
      <c r="H2024">
        <v>1</v>
      </c>
      <c r="I2024">
        <v>10</v>
      </c>
      <c r="J2024">
        <v>0.04</v>
      </c>
      <c r="K2024">
        <v>0.01</v>
      </c>
      <c r="L2024">
        <v>7</v>
      </c>
      <c r="M2024">
        <v>0.25</v>
      </c>
      <c r="N2024" t="s">
        <v>42</v>
      </c>
      <c r="O2024">
        <v>1</v>
      </c>
      <c r="P2024" t="s">
        <v>43</v>
      </c>
      <c r="Q2024">
        <v>4000</v>
      </c>
      <c r="R2024">
        <v>20</v>
      </c>
      <c r="S2024">
        <v>1</v>
      </c>
      <c r="T2024">
        <v>50</v>
      </c>
      <c r="U2024" t="s">
        <v>44</v>
      </c>
      <c r="V2024" t="s">
        <v>45</v>
      </c>
      <c r="W2024" t="s">
        <v>46</v>
      </c>
      <c r="X2024" t="s">
        <v>42</v>
      </c>
      <c r="Y2024" t="b">
        <v>1</v>
      </c>
      <c r="Z2024">
        <v>0.5</v>
      </c>
      <c r="AA2024" t="s">
        <v>47</v>
      </c>
      <c r="AB2024">
        <v>0.8</v>
      </c>
      <c r="AC2024" t="b">
        <v>0</v>
      </c>
      <c r="AD2024">
        <v>1</v>
      </c>
      <c r="AE2024" t="s">
        <v>48</v>
      </c>
      <c r="AF2024">
        <v>0.75</v>
      </c>
      <c r="AG2024">
        <v>31</v>
      </c>
      <c r="AH2024">
        <v>10</v>
      </c>
      <c r="AI2024" t="b">
        <v>0</v>
      </c>
      <c r="AJ2024" t="s">
        <v>49</v>
      </c>
      <c r="AK2024">
        <v>7089.3343102931904</v>
      </c>
      <c r="AL2024">
        <v>5.4314873076956003</v>
      </c>
      <c r="AM2024">
        <v>5.41872376802971</v>
      </c>
      <c r="AN2024">
        <v>9.1787832355968604</v>
      </c>
      <c r="AO2024">
        <v>7</v>
      </c>
    </row>
    <row r="2025" spans="1:41" x14ac:dyDescent="0.25">
      <c r="A2025">
        <v>0</v>
      </c>
      <c r="B2025" t="b">
        <v>0</v>
      </c>
      <c r="C2025" t="b">
        <v>1</v>
      </c>
      <c r="D2025">
        <v>0</v>
      </c>
      <c r="E2025">
        <v>1</v>
      </c>
      <c r="F2025" t="s">
        <v>41</v>
      </c>
      <c r="G2025">
        <v>1</v>
      </c>
      <c r="H2025">
        <v>1</v>
      </c>
      <c r="I2025">
        <v>10</v>
      </c>
      <c r="J2025">
        <v>0.04</v>
      </c>
      <c r="K2025">
        <v>0.01</v>
      </c>
      <c r="L2025">
        <v>7</v>
      </c>
      <c r="M2025">
        <v>0.25</v>
      </c>
      <c r="N2025" t="s">
        <v>42</v>
      </c>
      <c r="O2025">
        <v>1</v>
      </c>
      <c r="P2025" t="s">
        <v>43</v>
      </c>
      <c r="Q2025">
        <v>4000</v>
      </c>
      <c r="R2025">
        <v>20</v>
      </c>
      <c r="S2025">
        <v>1</v>
      </c>
      <c r="T2025">
        <v>50</v>
      </c>
      <c r="U2025" t="s">
        <v>44</v>
      </c>
      <c r="V2025" t="s">
        <v>45</v>
      </c>
      <c r="W2025" t="s">
        <v>46</v>
      </c>
      <c r="X2025" t="s">
        <v>42</v>
      </c>
      <c r="Y2025" t="b">
        <v>1</v>
      </c>
      <c r="Z2025">
        <v>0.5</v>
      </c>
      <c r="AA2025" t="s">
        <v>47</v>
      </c>
      <c r="AB2025">
        <v>0.8</v>
      </c>
      <c r="AC2025" t="b">
        <v>0</v>
      </c>
      <c r="AD2025">
        <v>1</v>
      </c>
      <c r="AE2025" t="s">
        <v>48</v>
      </c>
      <c r="AF2025">
        <v>0.75</v>
      </c>
      <c r="AG2025">
        <v>32</v>
      </c>
      <c r="AH2025">
        <v>10</v>
      </c>
      <c r="AI2025" t="b">
        <v>0</v>
      </c>
      <c r="AJ2025" t="s">
        <v>49</v>
      </c>
      <c r="AK2025">
        <v>7425.0788383483796</v>
      </c>
      <c r="AL2025">
        <v>6.1648269843784602</v>
      </c>
      <c r="AM2025">
        <v>6.1044934232510304</v>
      </c>
      <c r="AN2025">
        <v>8.8282234907415003</v>
      </c>
      <c r="AO2025">
        <v>0</v>
      </c>
    </row>
    <row r="2026" spans="1:41" x14ac:dyDescent="0.25">
      <c r="A2026">
        <v>0</v>
      </c>
      <c r="B2026" t="b">
        <v>0</v>
      </c>
      <c r="C2026" t="b">
        <v>1</v>
      </c>
      <c r="D2026">
        <v>0</v>
      </c>
      <c r="E2026">
        <v>1</v>
      </c>
      <c r="F2026" t="s">
        <v>41</v>
      </c>
      <c r="G2026">
        <v>1</v>
      </c>
      <c r="H2026">
        <v>1</v>
      </c>
      <c r="I2026">
        <v>10</v>
      </c>
      <c r="J2026">
        <v>0.04</v>
      </c>
      <c r="K2026">
        <v>0.01</v>
      </c>
      <c r="L2026">
        <v>7</v>
      </c>
      <c r="M2026">
        <v>0.25</v>
      </c>
      <c r="N2026" t="s">
        <v>42</v>
      </c>
      <c r="O2026">
        <v>1</v>
      </c>
      <c r="P2026" t="s">
        <v>43</v>
      </c>
      <c r="Q2026">
        <v>4000</v>
      </c>
      <c r="R2026">
        <v>20</v>
      </c>
      <c r="S2026">
        <v>1</v>
      </c>
      <c r="T2026">
        <v>50</v>
      </c>
      <c r="U2026" t="s">
        <v>44</v>
      </c>
      <c r="V2026" t="s">
        <v>45</v>
      </c>
      <c r="W2026" t="s">
        <v>46</v>
      </c>
      <c r="X2026" t="s">
        <v>42</v>
      </c>
      <c r="Y2026" t="b">
        <v>1</v>
      </c>
      <c r="Z2026">
        <v>0.5</v>
      </c>
      <c r="AA2026" t="s">
        <v>47</v>
      </c>
      <c r="AB2026">
        <v>0.8</v>
      </c>
      <c r="AC2026" t="b">
        <v>0</v>
      </c>
      <c r="AD2026">
        <v>1</v>
      </c>
      <c r="AE2026" t="s">
        <v>48</v>
      </c>
      <c r="AF2026">
        <v>0.75</v>
      </c>
      <c r="AG2026">
        <v>33</v>
      </c>
      <c r="AH2026">
        <v>10</v>
      </c>
      <c r="AI2026" t="b">
        <v>0</v>
      </c>
      <c r="AJ2026" t="s">
        <v>49</v>
      </c>
      <c r="AK2026">
        <v>7224.6168825626301</v>
      </c>
      <c r="AL2026">
        <v>8.2408492625694301</v>
      </c>
      <c r="AM2026">
        <v>7.8096908116644004</v>
      </c>
      <c r="AN2026">
        <v>15.1710448600658</v>
      </c>
      <c r="AO2026">
        <v>5</v>
      </c>
    </row>
    <row r="2027" spans="1:41" x14ac:dyDescent="0.25">
      <c r="A2027">
        <v>0</v>
      </c>
      <c r="B2027" t="b">
        <v>0</v>
      </c>
      <c r="C2027" t="b">
        <v>1</v>
      </c>
      <c r="D2027">
        <v>0</v>
      </c>
      <c r="E2027">
        <v>1</v>
      </c>
      <c r="F2027" t="s">
        <v>41</v>
      </c>
      <c r="G2027">
        <v>1</v>
      </c>
      <c r="H2027">
        <v>1</v>
      </c>
      <c r="I2027">
        <v>10</v>
      </c>
      <c r="J2027">
        <v>0.04</v>
      </c>
      <c r="K2027">
        <v>0.01</v>
      </c>
      <c r="L2027">
        <v>7</v>
      </c>
      <c r="M2027">
        <v>0.25</v>
      </c>
      <c r="N2027" t="s">
        <v>42</v>
      </c>
      <c r="O2027">
        <v>1</v>
      </c>
      <c r="P2027" t="s">
        <v>43</v>
      </c>
      <c r="Q2027">
        <v>4000</v>
      </c>
      <c r="R2027">
        <v>20</v>
      </c>
      <c r="S2027">
        <v>1</v>
      </c>
      <c r="T2027">
        <v>50</v>
      </c>
      <c r="U2027" t="s">
        <v>44</v>
      </c>
      <c r="V2027" t="s">
        <v>45</v>
      </c>
      <c r="W2027" t="s">
        <v>46</v>
      </c>
      <c r="X2027" t="s">
        <v>42</v>
      </c>
      <c r="Y2027" t="b">
        <v>1</v>
      </c>
      <c r="Z2027">
        <v>0.5</v>
      </c>
      <c r="AA2027" t="s">
        <v>47</v>
      </c>
      <c r="AB2027">
        <v>0.8</v>
      </c>
      <c r="AC2027" t="b">
        <v>0</v>
      </c>
      <c r="AD2027">
        <v>1</v>
      </c>
      <c r="AE2027" t="s">
        <v>48</v>
      </c>
      <c r="AF2027">
        <v>0.75</v>
      </c>
      <c r="AG2027">
        <v>34</v>
      </c>
      <c r="AH2027">
        <v>10</v>
      </c>
      <c r="AI2027" t="b">
        <v>0</v>
      </c>
      <c r="AJ2027" t="s">
        <v>49</v>
      </c>
      <c r="AK2027">
        <v>7097.4528691768601</v>
      </c>
      <c r="AL2027">
        <v>9.1445702489615392</v>
      </c>
      <c r="AM2027">
        <v>8.5503931604984604</v>
      </c>
      <c r="AN2027">
        <v>17.003845247572102</v>
      </c>
      <c r="AO2027">
        <v>2</v>
      </c>
    </row>
    <row r="2028" spans="1:41" x14ac:dyDescent="0.25">
      <c r="A2028">
        <v>0</v>
      </c>
      <c r="B2028" t="b">
        <v>0</v>
      </c>
      <c r="C2028" t="b">
        <v>1</v>
      </c>
      <c r="D2028">
        <v>0</v>
      </c>
      <c r="E2028">
        <v>1</v>
      </c>
      <c r="F2028" t="s">
        <v>41</v>
      </c>
      <c r="G2028">
        <v>1</v>
      </c>
      <c r="H2028">
        <v>1</v>
      </c>
      <c r="I2028">
        <v>10</v>
      </c>
      <c r="J2028">
        <v>0.04</v>
      </c>
      <c r="K2028">
        <v>0.01</v>
      </c>
      <c r="L2028">
        <v>7</v>
      </c>
      <c r="M2028">
        <v>0.25</v>
      </c>
      <c r="N2028" t="s">
        <v>42</v>
      </c>
      <c r="O2028">
        <v>1</v>
      </c>
      <c r="P2028" t="s">
        <v>43</v>
      </c>
      <c r="Q2028">
        <v>4000</v>
      </c>
      <c r="R2028">
        <v>20</v>
      </c>
      <c r="S2028">
        <v>1</v>
      </c>
      <c r="T2028">
        <v>50</v>
      </c>
      <c r="U2028" t="s">
        <v>44</v>
      </c>
      <c r="V2028" t="s">
        <v>45</v>
      </c>
      <c r="W2028" t="s">
        <v>46</v>
      </c>
      <c r="X2028" t="s">
        <v>42</v>
      </c>
      <c r="Y2028" t="b">
        <v>1</v>
      </c>
      <c r="Z2028">
        <v>0.5</v>
      </c>
      <c r="AA2028" t="s">
        <v>47</v>
      </c>
      <c r="AB2028">
        <v>0.8</v>
      </c>
      <c r="AC2028" t="b">
        <v>0</v>
      </c>
      <c r="AD2028">
        <v>1</v>
      </c>
      <c r="AE2028" t="s">
        <v>48</v>
      </c>
      <c r="AF2028">
        <v>0.75</v>
      </c>
      <c r="AG2028">
        <v>35</v>
      </c>
      <c r="AH2028">
        <v>10</v>
      </c>
      <c r="AI2028" t="b">
        <v>0</v>
      </c>
      <c r="AJ2028" t="s">
        <v>49</v>
      </c>
      <c r="AK2028">
        <v>7311.3651239871897</v>
      </c>
      <c r="AL2028">
        <v>8.5981570948490305</v>
      </c>
      <c r="AM2028">
        <v>8.0616936596981805</v>
      </c>
      <c r="AN2028">
        <v>16.006825058708401</v>
      </c>
      <c r="AO2028">
        <v>14</v>
      </c>
    </row>
    <row r="2029" spans="1:41" x14ac:dyDescent="0.25">
      <c r="A2029">
        <v>0</v>
      </c>
      <c r="B2029" t="b">
        <v>0</v>
      </c>
      <c r="C2029" t="b">
        <v>1</v>
      </c>
      <c r="D2029">
        <v>0</v>
      </c>
      <c r="E2029">
        <v>1</v>
      </c>
      <c r="F2029" t="s">
        <v>41</v>
      </c>
      <c r="G2029">
        <v>1</v>
      </c>
      <c r="H2029">
        <v>1</v>
      </c>
      <c r="I2029">
        <v>10</v>
      </c>
      <c r="J2029">
        <v>0.04</v>
      </c>
      <c r="K2029">
        <v>0.01</v>
      </c>
      <c r="L2029">
        <v>7</v>
      </c>
      <c r="M2029">
        <v>0.25</v>
      </c>
      <c r="N2029" t="s">
        <v>42</v>
      </c>
      <c r="O2029">
        <v>1</v>
      </c>
      <c r="P2029" t="s">
        <v>43</v>
      </c>
      <c r="Q2029">
        <v>4000</v>
      </c>
      <c r="R2029">
        <v>20</v>
      </c>
      <c r="S2029">
        <v>1</v>
      </c>
      <c r="T2029">
        <v>50</v>
      </c>
      <c r="U2029" t="s">
        <v>44</v>
      </c>
      <c r="V2029" t="s">
        <v>45</v>
      </c>
      <c r="W2029" t="s">
        <v>46</v>
      </c>
      <c r="X2029" t="s">
        <v>42</v>
      </c>
      <c r="Y2029" t="b">
        <v>1</v>
      </c>
      <c r="Z2029">
        <v>0.5</v>
      </c>
      <c r="AA2029" t="s">
        <v>47</v>
      </c>
      <c r="AB2029">
        <v>0.8</v>
      </c>
      <c r="AC2029" t="b">
        <v>0</v>
      </c>
      <c r="AD2029">
        <v>1</v>
      </c>
      <c r="AE2029" t="s">
        <v>48</v>
      </c>
      <c r="AF2029">
        <v>0.75</v>
      </c>
      <c r="AG2029">
        <v>36</v>
      </c>
      <c r="AH2029">
        <v>10</v>
      </c>
      <c r="AI2029" t="b">
        <v>0</v>
      </c>
      <c r="AJ2029" t="s">
        <v>49</v>
      </c>
      <c r="AK2029">
        <v>7285.7764270305597</v>
      </c>
      <c r="AL2029">
        <v>8.1326627073343101</v>
      </c>
      <c r="AM2029">
        <v>7.80079812407212</v>
      </c>
      <c r="AN2029">
        <v>13.748125022680201</v>
      </c>
      <c r="AO2029">
        <v>10</v>
      </c>
    </row>
    <row r="2030" spans="1:41" x14ac:dyDescent="0.25">
      <c r="A2030">
        <v>0</v>
      </c>
      <c r="B2030" t="b">
        <v>0</v>
      </c>
      <c r="C2030" t="b">
        <v>1</v>
      </c>
      <c r="D2030">
        <v>0</v>
      </c>
      <c r="E2030">
        <v>1</v>
      </c>
      <c r="F2030" t="s">
        <v>41</v>
      </c>
      <c r="G2030">
        <v>1</v>
      </c>
      <c r="H2030">
        <v>1</v>
      </c>
      <c r="I2030">
        <v>10</v>
      </c>
      <c r="J2030">
        <v>0.04</v>
      </c>
      <c r="K2030">
        <v>0.01</v>
      </c>
      <c r="L2030">
        <v>7</v>
      </c>
      <c r="M2030">
        <v>0.25</v>
      </c>
      <c r="N2030" t="s">
        <v>42</v>
      </c>
      <c r="O2030">
        <v>1</v>
      </c>
      <c r="P2030" t="s">
        <v>43</v>
      </c>
      <c r="Q2030">
        <v>4000</v>
      </c>
      <c r="R2030">
        <v>20</v>
      </c>
      <c r="S2030">
        <v>1</v>
      </c>
      <c r="T2030">
        <v>50</v>
      </c>
      <c r="U2030" t="s">
        <v>44</v>
      </c>
      <c r="V2030" t="s">
        <v>45</v>
      </c>
      <c r="W2030" t="s">
        <v>46</v>
      </c>
      <c r="X2030" t="s">
        <v>42</v>
      </c>
      <c r="Y2030" t="b">
        <v>1</v>
      </c>
      <c r="Z2030">
        <v>0.5</v>
      </c>
      <c r="AA2030" t="s">
        <v>47</v>
      </c>
      <c r="AB2030">
        <v>0.8</v>
      </c>
      <c r="AC2030" t="b">
        <v>0</v>
      </c>
      <c r="AD2030">
        <v>1</v>
      </c>
      <c r="AE2030" t="s">
        <v>48</v>
      </c>
      <c r="AF2030">
        <v>0.75</v>
      </c>
      <c r="AG2030">
        <v>37</v>
      </c>
      <c r="AH2030">
        <v>10</v>
      </c>
      <c r="AI2030" t="b">
        <v>0</v>
      </c>
      <c r="AJ2030" t="s">
        <v>49</v>
      </c>
      <c r="AK2030">
        <v>7290.1700205802899</v>
      </c>
      <c r="AL2030">
        <v>9.0856051976794401</v>
      </c>
      <c r="AM2030">
        <v>8.4813199765283507</v>
      </c>
      <c r="AN2030">
        <v>17.068025081609999</v>
      </c>
      <c r="AO2030">
        <v>6</v>
      </c>
    </row>
    <row r="2031" spans="1:41" x14ac:dyDescent="0.25">
      <c r="A2031">
        <v>0</v>
      </c>
      <c r="B2031" t="b">
        <v>0</v>
      </c>
      <c r="C2031" t="b">
        <v>1</v>
      </c>
      <c r="D2031">
        <v>0</v>
      </c>
      <c r="E2031">
        <v>1</v>
      </c>
      <c r="F2031" t="s">
        <v>41</v>
      </c>
      <c r="G2031">
        <v>1</v>
      </c>
      <c r="H2031">
        <v>1</v>
      </c>
      <c r="I2031">
        <v>10</v>
      </c>
      <c r="J2031">
        <v>0.04</v>
      </c>
      <c r="K2031">
        <v>0.01</v>
      </c>
      <c r="L2031">
        <v>7</v>
      </c>
      <c r="M2031">
        <v>0.25</v>
      </c>
      <c r="N2031" t="s">
        <v>42</v>
      </c>
      <c r="O2031">
        <v>1</v>
      </c>
      <c r="P2031" t="s">
        <v>43</v>
      </c>
      <c r="Q2031">
        <v>4000</v>
      </c>
      <c r="R2031">
        <v>20</v>
      </c>
      <c r="S2031">
        <v>1</v>
      </c>
      <c r="T2031">
        <v>50</v>
      </c>
      <c r="U2031" t="s">
        <v>44</v>
      </c>
      <c r="V2031" t="s">
        <v>45</v>
      </c>
      <c r="W2031" t="s">
        <v>46</v>
      </c>
      <c r="X2031" t="s">
        <v>42</v>
      </c>
      <c r="Y2031" t="b">
        <v>1</v>
      </c>
      <c r="Z2031">
        <v>0.5</v>
      </c>
      <c r="AA2031" t="s">
        <v>47</v>
      </c>
      <c r="AB2031">
        <v>0.8</v>
      </c>
      <c r="AC2031" t="b">
        <v>0</v>
      </c>
      <c r="AD2031">
        <v>1</v>
      </c>
      <c r="AE2031" t="s">
        <v>48</v>
      </c>
      <c r="AF2031">
        <v>0.75</v>
      </c>
      <c r="AG2031">
        <v>38</v>
      </c>
      <c r="AH2031">
        <v>10</v>
      </c>
      <c r="AI2031" t="b">
        <v>0</v>
      </c>
      <c r="AJ2031" t="s">
        <v>49</v>
      </c>
      <c r="AK2031">
        <v>7147.46290588378</v>
      </c>
      <c r="AL2031">
        <v>8.3066762043583697</v>
      </c>
      <c r="AM2031">
        <v>7.8346763807738302</v>
      </c>
      <c r="AN2031">
        <v>15.037009714373999</v>
      </c>
      <c r="AO2031">
        <v>244</v>
      </c>
    </row>
    <row r="2032" spans="1:41" x14ac:dyDescent="0.25">
      <c r="A2032">
        <v>0</v>
      </c>
      <c r="B2032" t="b">
        <v>0</v>
      </c>
      <c r="C2032" t="b">
        <v>1</v>
      </c>
      <c r="D2032">
        <v>0</v>
      </c>
      <c r="E2032">
        <v>1</v>
      </c>
      <c r="F2032" t="s">
        <v>41</v>
      </c>
      <c r="G2032">
        <v>1</v>
      </c>
      <c r="H2032">
        <v>1</v>
      </c>
      <c r="I2032">
        <v>10</v>
      </c>
      <c r="J2032">
        <v>0.04</v>
      </c>
      <c r="K2032">
        <v>0.01</v>
      </c>
      <c r="L2032">
        <v>7</v>
      </c>
      <c r="M2032">
        <v>0.25</v>
      </c>
      <c r="N2032" t="s">
        <v>42</v>
      </c>
      <c r="O2032">
        <v>1</v>
      </c>
      <c r="P2032" t="s">
        <v>43</v>
      </c>
      <c r="Q2032">
        <v>4000</v>
      </c>
      <c r="R2032">
        <v>20</v>
      </c>
      <c r="S2032">
        <v>1</v>
      </c>
      <c r="T2032">
        <v>50</v>
      </c>
      <c r="U2032" t="s">
        <v>44</v>
      </c>
      <c r="V2032" t="s">
        <v>45</v>
      </c>
      <c r="W2032" t="s">
        <v>46</v>
      </c>
      <c r="X2032" t="s">
        <v>42</v>
      </c>
      <c r="Y2032" t="b">
        <v>1</v>
      </c>
      <c r="Z2032">
        <v>0.5</v>
      </c>
      <c r="AA2032" t="s">
        <v>47</v>
      </c>
      <c r="AB2032">
        <v>0.8</v>
      </c>
      <c r="AC2032" t="b">
        <v>0</v>
      </c>
      <c r="AD2032">
        <v>1</v>
      </c>
      <c r="AE2032" t="s">
        <v>48</v>
      </c>
      <c r="AF2032">
        <v>0.75</v>
      </c>
      <c r="AG2032">
        <v>39</v>
      </c>
      <c r="AH2032">
        <v>10</v>
      </c>
      <c r="AI2032" t="b">
        <v>0</v>
      </c>
      <c r="AJ2032" t="s">
        <v>49</v>
      </c>
      <c r="AK2032">
        <v>7180.6189532279896</v>
      </c>
      <c r="AL2032">
        <v>8.4661644907972899</v>
      </c>
      <c r="AM2032">
        <v>7.9721866726105501</v>
      </c>
      <c r="AN2032">
        <v>15.688733703828399</v>
      </c>
      <c r="AO2032">
        <v>4</v>
      </c>
    </row>
    <row r="2033" spans="1:41" x14ac:dyDescent="0.25">
      <c r="A2033">
        <v>0</v>
      </c>
      <c r="B2033" t="b">
        <v>0</v>
      </c>
      <c r="C2033" t="b">
        <v>1</v>
      </c>
      <c r="D2033">
        <v>0</v>
      </c>
      <c r="E2033">
        <v>1</v>
      </c>
      <c r="F2033" t="s">
        <v>41</v>
      </c>
      <c r="G2033">
        <v>1</v>
      </c>
      <c r="H2033">
        <v>1</v>
      </c>
      <c r="I2033">
        <v>10</v>
      </c>
      <c r="J2033">
        <v>0.04</v>
      </c>
      <c r="K2033">
        <v>0.01</v>
      </c>
      <c r="L2033">
        <v>7</v>
      </c>
      <c r="M2033">
        <v>0.25</v>
      </c>
      <c r="N2033" t="s">
        <v>42</v>
      </c>
      <c r="O2033">
        <v>1</v>
      </c>
      <c r="P2033" t="s">
        <v>43</v>
      </c>
      <c r="Q2033">
        <v>4000</v>
      </c>
      <c r="R2033">
        <v>20</v>
      </c>
      <c r="S2033">
        <v>1</v>
      </c>
      <c r="T2033">
        <v>50</v>
      </c>
      <c r="U2033" t="s">
        <v>44</v>
      </c>
      <c r="V2033" t="s">
        <v>45</v>
      </c>
      <c r="W2033" t="s">
        <v>46</v>
      </c>
      <c r="X2033" t="s">
        <v>42</v>
      </c>
      <c r="Y2033" t="b">
        <v>1</v>
      </c>
      <c r="Z2033">
        <v>0.5</v>
      </c>
      <c r="AA2033" t="s">
        <v>47</v>
      </c>
      <c r="AB2033">
        <v>0.8</v>
      </c>
      <c r="AC2033" t="b">
        <v>0</v>
      </c>
      <c r="AD2033">
        <v>1</v>
      </c>
      <c r="AE2033" t="s">
        <v>48</v>
      </c>
      <c r="AF2033">
        <v>0.75</v>
      </c>
      <c r="AG2033">
        <v>40</v>
      </c>
      <c r="AH2033">
        <v>10</v>
      </c>
      <c r="AI2033" t="b">
        <v>0</v>
      </c>
      <c r="AJ2033" t="s">
        <v>49</v>
      </c>
      <c r="AK2033">
        <v>7269.8376436233502</v>
      </c>
      <c r="AL2033">
        <v>7.734125877126</v>
      </c>
      <c r="AM2033">
        <v>7.4733326503588797</v>
      </c>
      <c r="AN2033">
        <v>13.0686744430333</v>
      </c>
      <c r="AO2033">
        <v>9</v>
      </c>
    </row>
    <row r="2034" spans="1:41" x14ac:dyDescent="0.25">
      <c r="A2034">
        <v>0</v>
      </c>
      <c r="B2034" t="b">
        <v>0</v>
      </c>
      <c r="C2034" t="b">
        <v>1</v>
      </c>
      <c r="D2034">
        <v>0</v>
      </c>
      <c r="E2034">
        <v>1</v>
      </c>
      <c r="F2034" t="s">
        <v>41</v>
      </c>
      <c r="G2034">
        <v>1</v>
      </c>
      <c r="H2034">
        <v>1</v>
      </c>
      <c r="I2034">
        <v>10</v>
      </c>
      <c r="J2034">
        <v>0.04</v>
      </c>
      <c r="K2034">
        <v>0.01</v>
      </c>
      <c r="L2034">
        <v>7</v>
      </c>
      <c r="M2034">
        <v>0.25</v>
      </c>
      <c r="N2034" t="s">
        <v>42</v>
      </c>
      <c r="O2034">
        <v>1</v>
      </c>
      <c r="P2034" t="s">
        <v>43</v>
      </c>
      <c r="Q2034">
        <v>4000</v>
      </c>
      <c r="R2034">
        <v>20</v>
      </c>
      <c r="S2034">
        <v>1</v>
      </c>
      <c r="T2034">
        <v>50</v>
      </c>
      <c r="U2034" t="s">
        <v>44</v>
      </c>
      <c r="V2034" t="s">
        <v>45</v>
      </c>
      <c r="W2034" t="s">
        <v>46</v>
      </c>
      <c r="X2034" t="s">
        <v>42</v>
      </c>
      <c r="Y2034" t="b">
        <v>1</v>
      </c>
      <c r="Z2034">
        <v>0.5</v>
      </c>
      <c r="AA2034" t="s">
        <v>47</v>
      </c>
      <c r="AB2034">
        <v>0.8</v>
      </c>
      <c r="AC2034" t="b">
        <v>0</v>
      </c>
      <c r="AD2034">
        <v>1</v>
      </c>
      <c r="AE2034" t="s">
        <v>48</v>
      </c>
      <c r="AF2034">
        <v>0.75</v>
      </c>
      <c r="AG2034">
        <v>41</v>
      </c>
      <c r="AH2034">
        <v>10</v>
      </c>
      <c r="AI2034" t="b">
        <v>0</v>
      </c>
      <c r="AJ2034" t="s">
        <v>49</v>
      </c>
      <c r="AK2034">
        <v>7445.0716702937998</v>
      </c>
      <c r="AL2034">
        <v>7.8338626804087896</v>
      </c>
      <c r="AM2034">
        <v>7.5804819084241402</v>
      </c>
      <c r="AN2034">
        <v>12.671117972780101</v>
      </c>
      <c r="AO2034">
        <v>17</v>
      </c>
    </row>
    <row r="2035" spans="1:41" x14ac:dyDescent="0.25">
      <c r="A2035">
        <v>0</v>
      </c>
      <c r="B2035" t="b">
        <v>0</v>
      </c>
      <c r="C2035" t="b">
        <v>1</v>
      </c>
      <c r="D2035">
        <v>0</v>
      </c>
      <c r="E2035">
        <v>1</v>
      </c>
      <c r="F2035" t="s">
        <v>41</v>
      </c>
      <c r="G2035">
        <v>1</v>
      </c>
      <c r="H2035">
        <v>1</v>
      </c>
      <c r="I2035">
        <v>10</v>
      </c>
      <c r="J2035">
        <v>0.04</v>
      </c>
      <c r="K2035">
        <v>0.01</v>
      </c>
      <c r="L2035">
        <v>7</v>
      </c>
      <c r="M2035">
        <v>0.25</v>
      </c>
      <c r="N2035" t="s">
        <v>42</v>
      </c>
      <c r="O2035">
        <v>1</v>
      </c>
      <c r="P2035" t="s">
        <v>43</v>
      </c>
      <c r="Q2035">
        <v>4000</v>
      </c>
      <c r="R2035">
        <v>20</v>
      </c>
      <c r="S2035">
        <v>1</v>
      </c>
      <c r="T2035">
        <v>50</v>
      </c>
      <c r="U2035" t="s">
        <v>44</v>
      </c>
      <c r="V2035" t="s">
        <v>45</v>
      </c>
      <c r="W2035" t="s">
        <v>46</v>
      </c>
      <c r="X2035" t="s">
        <v>42</v>
      </c>
      <c r="Y2035" t="b">
        <v>1</v>
      </c>
      <c r="Z2035">
        <v>0.5</v>
      </c>
      <c r="AA2035" t="s">
        <v>47</v>
      </c>
      <c r="AB2035">
        <v>0.8</v>
      </c>
      <c r="AC2035" t="b">
        <v>0</v>
      </c>
      <c r="AD2035">
        <v>1</v>
      </c>
      <c r="AE2035" t="s">
        <v>48</v>
      </c>
      <c r="AF2035">
        <v>0.75</v>
      </c>
      <c r="AG2035">
        <v>42</v>
      </c>
      <c r="AH2035">
        <v>10</v>
      </c>
      <c r="AI2035" t="b">
        <v>0</v>
      </c>
      <c r="AJ2035" t="s">
        <v>49</v>
      </c>
      <c r="AK2035">
        <v>7118.7664678096698</v>
      </c>
      <c r="AL2035">
        <v>7.84472903186228</v>
      </c>
      <c r="AM2035">
        <v>7.6332111641211799</v>
      </c>
      <c r="AN2035">
        <v>12.272303022957701</v>
      </c>
      <c r="AO2035">
        <v>18</v>
      </c>
    </row>
    <row r="2036" spans="1:41" x14ac:dyDescent="0.25">
      <c r="A2036">
        <v>0</v>
      </c>
      <c r="B2036" t="b">
        <v>0</v>
      </c>
      <c r="C2036" t="b">
        <v>1</v>
      </c>
      <c r="D2036">
        <v>0</v>
      </c>
      <c r="E2036">
        <v>1</v>
      </c>
      <c r="F2036" t="s">
        <v>41</v>
      </c>
      <c r="G2036">
        <v>1</v>
      </c>
      <c r="H2036">
        <v>1</v>
      </c>
      <c r="I2036">
        <v>10</v>
      </c>
      <c r="J2036">
        <v>0.04</v>
      </c>
      <c r="K2036">
        <v>0.01</v>
      </c>
      <c r="L2036">
        <v>7</v>
      </c>
      <c r="M2036">
        <v>0.25</v>
      </c>
      <c r="N2036" t="s">
        <v>42</v>
      </c>
      <c r="O2036">
        <v>1</v>
      </c>
      <c r="P2036" t="s">
        <v>43</v>
      </c>
      <c r="Q2036">
        <v>4000</v>
      </c>
      <c r="R2036">
        <v>20</v>
      </c>
      <c r="S2036">
        <v>1</v>
      </c>
      <c r="T2036">
        <v>50</v>
      </c>
      <c r="U2036" t="s">
        <v>44</v>
      </c>
      <c r="V2036" t="s">
        <v>45</v>
      </c>
      <c r="W2036" t="s">
        <v>46</v>
      </c>
      <c r="X2036" t="s">
        <v>42</v>
      </c>
      <c r="Y2036" t="b">
        <v>1</v>
      </c>
      <c r="Z2036">
        <v>0.5</v>
      </c>
      <c r="AA2036" t="s">
        <v>47</v>
      </c>
      <c r="AB2036">
        <v>0.8</v>
      </c>
      <c r="AC2036" t="b">
        <v>0</v>
      </c>
      <c r="AD2036">
        <v>1</v>
      </c>
      <c r="AE2036" t="s">
        <v>48</v>
      </c>
      <c r="AF2036">
        <v>0.75</v>
      </c>
      <c r="AG2036">
        <v>43</v>
      </c>
      <c r="AH2036">
        <v>10</v>
      </c>
      <c r="AI2036" t="b">
        <v>0</v>
      </c>
      <c r="AJ2036" t="s">
        <v>49</v>
      </c>
      <c r="AK2036">
        <v>7262.1157500743802</v>
      </c>
      <c r="AL2036">
        <v>5.0666353275866598</v>
      </c>
      <c r="AM2036">
        <v>5.0834656982833399</v>
      </c>
      <c r="AN2036">
        <v>8.6848688415267894</v>
      </c>
      <c r="AO2036">
        <v>7</v>
      </c>
    </row>
    <row r="2037" spans="1:41" x14ac:dyDescent="0.25">
      <c r="A2037">
        <v>0</v>
      </c>
      <c r="B2037" t="b">
        <v>0</v>
      </c>
      <c r="C2037" t="b">
        <v>1</v>
      </c>
      <c r="D2037">
        <v>0</v>
      </c>
      <c r="E2037">
        <v>1</v>
      </c>
      <c r="F2037" t="s">
        <v>41</v>
      </c>
      <c r="G2037">
        <v>1</v>
      </c>
      <c r="H2037">
        <v>1</v>
      </c>
      <c r="I2037">
        <v>10</v>
      </c>
      <c r="J2037">
        <v>0.04</v>
      </c>
      <c r="K2037">
        <v>0.01</v>
      </c>
      <c r="L2037">
        <v>7</v>
      </c>
      <c r="M2037">
        <v>0.25</v>
      </c>
      <c r="N2037" t="s">
        <v>42</v>
      </c>
      <c r="O2037">
        <v>1</v>
      </c>
      <c r="P2037" t="s">
        <v>43</v>
      </c>
      <c r="Q2037">
        <v>4000</v>
      </c>
      <c r="R2037">
        <v>20</v>
      </c>
      <c r="S2037">
        <v>1</v>
      </c>
      <c r="T2037">
        <v>50</v>
      </c>
      <c r="U2037" t="s">
        <v>44</v>
      </c>
      <c r="V2037" t="s">
        <v>45</v>
      </c>
      <c r="W2037" t="s">
        <v>46</v>
      </c>
      <c r="X2037" t="s">
        <v>42</v>
      </c>
      <c r="Y2037" t="b">
        <v>1</v>
      </c>
      <c r="Z2037">
        <v>0.5</v>
      </c>
      <c r="AA2037" t="s">
        <v>47</v>
      </c>
      <c r="AB2037">
        <v>0.8</v>
      </c>
      <c r="AC2037" t="b">
        <v>0</v>
      </c>
      <c r="AD2037">
        <v>1</v>
      </c>
      <c r="AE2037" t="s">
        <v>48</v>
      </c>
      <c r="AF2037">
        <v>0.75</v>
      </c>
      <c r="AG2037">
        <v>44</v>
      </c>
      <c r="AH2037">
        <v>10</v>
      </c>
      <c r="AI2037" t="b">
        <v>0</v>
      </c>
      <c r="AJ2037" t="s">
        <v>49</v>
      </c>
      <c r="AK2037">
        <v>7237.6010773181897</v>
      </c>
      <c r="AL2037">
        <v>8.6270606067506197</v>
      </c>
      <c r="AM2037">
        <v>8.1025094738614598</v>
      </c>
      <c r="AN2037">
        <v>15.896346932441899</v>
      </c>
      <c r="AO2037">
        <v>1</v>
      </c>
    </row>
    <row r="2038" spans="1:41" x14ac:dyDescent="0.25">
      <c r="A2038">
        <v>0</v>
      </c>
      <c r="B2038" t="b">
        <v>0</v>
      </c>
      <c r="C2038" t="b">
        <v>1</v>
      </c>
      <c r="D2038">
        <v>0</v>
      </c>
      <c r="E2038">
        <v>1</v>
      </c>
      <c r="F2038" t="s">
        <v>41</v>
      </c>
      <c r="G2038">
        <v>1</v>
      </c>
      <c r="H2038">
        <v>1</v>
      </c>
      <c r="I2038">
        <v>10</v>
      </c>
      <c r="J2038">
        <v>0.04</v>
      </c>
      <c r="K2038">
        <v>0.01</v>
      </c>
      <c r="L2038">
        <v>7</v>
      </c>
      <c r="M2038">
        <v>0.25</v>
      </c>
      <c r="N2038" t="s">
        <v>42</v>
      </c>
      <c r="O2038">
        <v>1</v>
      </c>
      <c r="P2038" t="s">
        <v>43</v>
      </c>
      <c r="Q2038">
        <v>4000</v>
      </c>
      <c r="R2038">
        <v>20</v>
      </c>
      <c r="S2038">
        <v>1</v>
      </c>
      <c r="T2038">
        <v>50</v>
      </c>
      <c r="U2038" t="s">
        <v>44</v>
      </c>
      <c r="V2038" t="s">
        <v>45</v>
      </c>
      <c r="W2038" t="s">
        <v>46</v>
      </c>
      <c r="X2038" t="s">
        <v>42</v>
      </c>
      <c r="Y2038" t="b">
        <v>1</v>
      </c>
      <c r="Z2038">
        <v>0.5</v>
      </c>
      <c r="AA2038" t="s">
        <v>47</v>
      </c>
      <c r="AB2038">
        <v>0.8</v>
      </c>
      <c r="AC2038" t="b">
        <v>0</v>
      </c>
      <c r="AD2038">
        <v>1</v>
      </c>
      <c r="AE2038" t="s">
        <v>48</v>
      </c>
      <c r="AF2038">
        <v>0.75</v>
      </c>
      <c r="AG2038">
        <v>45</v>
      </c>
      <c r="AH2038">
        <v>10</v>
      </c>
      <c r="AI2038" t="b">
        <v>0</v>
      </c>
      <c r="AJ2038" t="s">
        <v>49</v>
      </c>
      <c r="AK2038">
        <v>7282.8849501609802</v>
      </c>
      <c r="AL2038">
        <v>8.7850931440480302</v>
      </c>
      <c r="AM2038">
        <v>8.2437348166776303</v>
      </c>
      <c r="AN2038">
        <v>16.158538793283999</v>
      </c>
      <c r="AO2038">
        <v>5</v>
      </c>
    </row>
    <row r="2039" spans="1:41" x14ac:dyDescent="0.25">
      <c r="A2039">
        <v>0</v>
      </c>
      <c r="B2039" t="b">
        <v>0</v>
      </c>
      <c r="C2039" t="b">
        <v>1</v>
      </c>
      <c r="D2039">
        <v>0</v>
      </c>
      <c r="E2039">
        <v>1</v>
      </c>
      <c r="F2039" t="s">
        <v>41</v>
      </c>
      <c r="G2039">
        <v>1</v>
      </c>
      <c r="H2039">
        <v>1</v>
      </c>
      <c r="I2039">
        <v>10</v>
      </c>
      <c r="J2039">
        <v>0.04</v>
      </c>
      <c r="K2039">
        <v>0.01</v>
      </c>
      <c r="L2039">
        <v>7</v>
      </c>
      <c r="M2039">
        <v>0.25</v>
      </c>
      <c r="N2039" t="s">
        <v>42</v>
      </c>
      <c r="O2039">
        <v>1</v>
      </c>
      <c r="P2039" t="s">
        <v>43</v>
      </c>
      <c r="Q2039">
        <v>4000</v>
      </c>
      <c r="R2039">
        <v>20</v>
      </c>
      <c r="S2039">
        <v>1</v>
      </c>
      <c r="T2039">
        <v>50</v>
      </c>
      <c r="U2039" t="s">
        <v>44</v>
      </c>
      <c r="V2039" t="s">
        <v>45</v>
      </c>
      <c r="W2039" t="s">
        <v>46</v>
      </c>
      <c r="X2039" t="s">
        <v>42</v>
      </c>
      <c r="Y2039" t="b">
        <v>1</v>
      </c>
      <c r="Z2039">
        <v>0.5</v>
      </c>
      <c r="AA2039" t="s">
        <v>47</v>
      </c>
      <c r="AB2039">
        <v>0.8</v>
      </c>
      <c r="AC2039" t="b">
        <v>0</v>
      </c>
      <c r="AD2039">
        <v>1</v>
      </c>
      <c r="AE2039" t="s">
        <v>48</v>
      </c>
      <c r="AF2039">
        <v>0.75</v>
      </c>
      <c r="AG2039">
        <v>46</v>
      </c>
      <c r="AH2039">
        <v>10</v>
      </c>
      <c r="AI2039" t="b">
        <v>0</v>
      </c>
      <c r="AJ2039" t="s">
        <v>49</v>
      </c>
      <c r="AK2039">
        <v>7296.7895765304502</v>
      </c>
      <c r="AL2039">
        <v>8.2569959158811095</v>
      </c>
      <c r="AM2039">
        <v>7.8378335106563997</v>
      </c>
      <c r="AN2039">
        <v>14.727810445677999</v>
      </c>
      <c r="AO2039">
        <v>22</v>
      </c>
    </row>
    <row r="2040" spans="1:41" x14ac:dyDescent="0.25">
      <c r="A2040">
        <v>0</v>
      </c>
      <c r="B2040" t="b">
        <v>0</v>
      </c>
      <c r="C2040" t="b">
        <v>1</v>
      </c>
      <c r="D2040">
        <v>0</v>
      </c>
      <c r="E2040">
        <v>1</v>
      </c>
      <c r="F2040" t="s">
        <v>41</v>
      </c>
      <c r="G2040">
        <v>1</v>
      </c>
      <c r="H2040">
        <v>1</v>
      </c>
      <c r="I2040">
        <v>10</v>
      </c>
      <c r="J2040">
        <v>0.04</v>
      </c>
      <c r="K2040">
        <v>0.01</v>
      </c>
      <c r="L2040">
        <v>7</v>
      </c>
      <c r="M2040">
        <v>0.25</v>
      </c>
      <c r="N2040" t="s">
        <v>42</v>
      </c>
      <c r="O2040">
        <v>1</v>
      </c>
      <c r="P2040" t="s">
        <v>43</v>
      </c>
      <c r="Q2040">
        <v>4000</v>
      </c>
      <c r="R2040">
        <v>20</v>
      </c>
      <c r="S2040">
        <v>1</v>
      </c>
      <c r="T2040">
        <v>50</v>
      </c>
      <c r="U2040" t="s">
        <v>44</v>
      </c>
      <c r="V2040" t="s">
        <v>45</v>
      </c>
      <c r="W2040" t="s">
        <v>46</v>
      </c>
      <c r="X2040" t="s">
        <v>42</v>
      </c>
      <c r="Y2040" t="b">
        <v>1</v>
      </c>
      <c r="Z2040">
        <v>0.5</v>
      </c>
      <c r="AA2040" t="s">
        <v>47</v>
      </c>
      <c r="AB2040">
        <v>0.8</v>
      </c>
      <c r="AC2040" t="b">
        <v>0</v>
      </c>
      <c r="AD2040">
        <v>1</v>
      </c>
      <c r="AE2040" t="s">
        <v>48</v>
      </c>
      <c r="AF2040">
        <v>0.75</v>
      </c>
      <c r="AG2040">
        <v>47</v>
      </c>
      <c r="AH2040">
        <v>10</v>
      </c>
      <c r="AI2040" t="b">
        <v>0</v>
      </c>
      <c r="AJ2040" t="s">
        <v>49</v>
      </c>
      <c r="AK2040">
        <v>7313.5572829246503</v>
      </c>
      <c r="AL2040">
        <v>8.3576162126651994</v>
      </c>
      <c r="AM2040">
        <v>7.9942484754678</v>
      </c>
      <c r="AN2040">
        <v>14.58414853277</v>
      </c>
      <c r="AO2040">
        <v>31</v>
      </c>
    </row>
    <row r="2041" spans="1:41" x14ac:dyDescent="0.25">
      <c r="A2041">
        <v>0</v>
      </c>
      <c r="B2041" t="b">
        <v>0</v>
      </c>
      <c r="C2041" t="b">
        <v>1</v>
      </c>
      <c r="D2041">
        <v>0</v>
      </c>
      <c r="E2041">
        <v>1</v>
      </c>
      <c r="F2041" t="s">
        <v>41</v>
      </c>
      <c r="G2041">
        <v>1</v>
      </c>
      <c r="H2041">
        <v>1</v>
      </c>
      <c r="I2041">
        <v>10</v>
      </c>
      <c r="J2041">
        <v>0.04</v>
      </c>
      <c r="K2041">
        <v>0.01</v>
      </c>
      <c r="L2041">
        <v>7</v>
      </c>
      <c r="M2041">
        <v>0.25</v>
      </c>
      <c r="N2041" t="s">
        <v>42</v>
      </c>
      <c r="O2041">
        <v>1</v>
      </c>
      <c r="P2041" t="s">
        <v>43</v>
      </c>
      <c r="Q2041">
        <v>4000</v>
      </c>
      <c r="R2041">
        <v>20</v>
      </c>
      <c r="S2041">
        <v>1</v>
      </c>
      <c r="T2041">
        <v>50</v>
      </c>
      <c r="U2041" t="s">
        <v>44</v>
      </c>
      <c r="V2041" t="s">
        <v>45</v>
      </c>
      <c r="W2041" t="s">
        <v>46</v>
      </c>
      <c r="X2041" t="s">
        <v>42</v>
      </c>
      <c r="Y2041" t="b">
        <v>1</v>
      </c>
      <c r="Z2041">
        <v>0.5</v>
      </c>
      <c r="AA2041" t="s">
        <v>47</v>
      </c>
      <c r="AB2041">
        <v>0.8</v>
      </c>
      <c r="AC2041" t="b">
        <v>0</v>
      </c>
      <c r="AD2041">
        <v>1</v>
      </c>
      <c r="AE2041" t="s">
        <v>48</v>
      </c>
      <c r="AF2041">
        <v>0.75</v>
      </c>
      <c r="AG2041">
        <v>48</v>
      </c>
      <c r="AH2041">
        <v>10</v>
      </c>
      <c r="AI2041" t="b">
        <v>0</v>
      </c>
      <c r="AJ2041" t="s">
        <v>49</v>
      </c>
      <c r="AK2041">
        <v>7475.5943045616104</v>
      </c>
      <c r="AL2041">
        <v>8.5795083648098807</v>
      </c>
      <c r="AM2041">
        <v>8.0515389622573004</v>
      </c>
      <c r="AN2041">
        <v>15.7816450423751</v>
      </c>
      <c r="AO2041">
        <v>4</v>
      </c>
    </row>
    <row r="2042" spans="1:41" x14ac:dyDescent="0.25">
      <c r="A2042">
        <v>0</v>
      </c>
      <c r="B2042" t="b">
        <v>0</v>
      </c>
      <c r="C2042" t="b">
        <v>1</v>
      </c>
      <c r="D2042">
        <v>0</v>
      </c>
      <c r="E2042">
        <v>1</v>
      </c>
      <c r="F2042" t="s">
        <v>41</v>
      </c>
      <c r="G2042">
        <v>1</v>
      </c>
      <c r="H2042">
        <v>1</v>
      </c>
      <c r="I2042">
        <v>10</v>
      </c>
      <c r="J2042">
        <v>0.04</v>
      </c>
      <c r="K2042">
        <v>0.01</v>
      </c>
      <c r="L2042">
        <v>7</v>
      </c>
      <c r="M2042">
        <v>0.25</v>
      </c>
      <c r="N2042" t="s">
        <v>42</v>
      </c>
      <c r="O2042">
        <v>1</v>
      </c>
      <c r="P2042" t="s">
        <v>43</v>
      </c>
      <c r="Q2042">
        <v>4000</v>
      </c>
      <c r="R2042">
        <v>20</v>
      </c>
      <c r="S2042">
        <v>1</v>
      </c>
      <c r="T2042">
        <v>50</v>
      </c>
      <c r="U2042" t="s">
        <v>44</v>
      </c>
      <c r="V2042" t="s">
        <v>45</v>
      </c>
      <c r="W2042" t="s">
        <v>46</v>
      </c>
      <c r="X2042" t="s">
        <v>42</v>
      </c>
      <c r="Y2042" t="b">
        <v>1</v>
      </c>
      <c r="Z2042">
        <v>0.5</v>
      </c>
      <c r="AA2042" t="s">
        <v>47</v>
      </c>
      <c r="AB2042">
        <v>0.8</v>
      </c>
      <c r="AC2042" t="b">
        <v>0</v>
      </c>
      <c r="AD2042">
        <v>1</v>
      </c>
      <c r="AE2042" t="s">
        <v>48</v>
      </c>
      <c r="AF2042">
        <v>0.75</v>
      </c>
      <c r="AG2042">
        <v>49</v>
      </c>
      <c r="AH2042">
        <v>10</v>
      </c>
      <c r="AI2042" t="b">
        <v>0</v>
      </c>
      <c r="AJ2042" t="s">
        <v>49</v>
      </c>
      <c r="AK2042">
        <v>7156.5240190029099</v>
      </c>
      <c r="AL2042">
        <v>6.5815591597823602</v>
      </c>
      <c r="AM2042">
        <v>6.4620574889284503</v>
      </c>
      <c r="AN2042">
        <v>10.101825383664</v>
      </c>
      <c r="AO2042">
        <v>5</v>
      </c>
    </row>
    <row r="2043" spans="1:41" x14ac:dyDescent="0.25">
      <c r="A2043">
        <v>0</v>
      </c>
      <c r="B2043" t="b">
        <v>0</v>
      </c>
      <c r="C2043" t="b">
        <v>1</v>
      </c>
      <c r="D2043">
        <v>0</v>
      </c>
      <c r="E2043">
        <v>1</v>
      </c>
      <c r="F2043" t="s">
        <v>41</v>
      </c>
      <c r="G2043">
        <v>1</v>
      </c>
      <c r="H2043">
        <v>1</v>
      </c>
      <c r="I2043">
        <v>10</v>
      </c>
      <c r="J2043">
        <v>0.04</v>
      </c>
      <c r="K2043">
        <v>0.01</v>
      </c>
      <c r="L2043">
        <v>7</v>
      </c>
      <c r="M2043">
        <v>0.25</v>
      </c>
      <c r="N2043" t="s">
        <v>42</v>
      </c>
      <c r="O2043">
        <v>1</v>
      </c>
      <c r="P2043" t="s">
        <v>43</v>
      </c>
      <c r="Q2043">
        <v>4000</v>
      </c>
      <c r="R2043">
        <v>20</v>
      </c>
      <c r="S2043">
        <v>1</v>
      </c>
      <c r="T2043">
        <v>50</v>
      </c>
      <c r="U2043" t="s">
        <v>44</v>
      </c>
      <c r="V2043" t="s">
        <v>45</v>
      </c>
      <c r="W2043" t="s">
        <v>46</v>
      </c>
      <c r="X2043" t="s">
        <v>42</v>
      </c>
      <c r="Y2043" t="b">
        <v>1</v>
      </c>
      <c r="Z2043">
        <v>0.5</v>
      </c>
      <c r="AA2043" t="s">
        <v>47</v>
      </c>
      <c r="AB2043">
        <v>0.8</v>
      </c>
      <c r="AC2043" t="b">
        <v>0</v>
      </c>
      <c r="AD2043">
        <v>1</v>
      </c>
      <c r="AE2043" t="s">
        <v>48</v>
      </c>
      <c r="AF2043">
        <v>0.75</v>
      </c>
      <c r="AG2043">
        <v>50</v>
      </c>
      <c r="AH2043">
        <v>10</v>
      </c>
      <c r="AI2043" t="b">
        <v>0</v>
      </c>
      <c r="AJ2043" t="s">
        <v>49</v>
      </c>
      <c r="AK2043">
        <v>7189.7268061637797</v>
      </c>
      <c r="AL2043">
        <v>8.7400929855915699</v>
      </c>
      <c r="AM2043">
        <v>8.1714055668069996</v>
      </c>
      <c r="AN2043">
        <v>16.343374030180801</v>
      </c>
      <c r="AO2043">
        <v>9</v>
      </c>
    </row>
    <row r="2044" spans="1:41" x14ac:dyDescent="0.25">
      <c r="A2044">
        <v>0</v>
      </c>
      <c r="B2044" t="b">
        <v>0</v>
      </c>
      <c r="C2044" t="b">
        <v>1</v>
      </c>
      <c r="D2044">
        <v>0</v>
      </c>
      <c r="E2044">
        <v>1</v>
      </c>
      <c r="F2044" t="s">
        <v>41</v>
      </c>
      <c r="G2044">
        <v>1</v>
      </c>
      <c r="H2044">
        <v>1</v>
      </c>
      <c r="I2044">
        <v>10</v>
      </c>
      <c r="J2044">
        <v>0.04</v>
      </c>
      <c r="K2044">
        <v>0.01</v>
      </c>
      <c r="L2044">
        <v>7</v>
      </c>
      <c r="M2044">
        <v>0.25</v>
      </c>
      <c r="N2044" t="s">
        <v>42</v>
      </c>
      <c r="O2044">
        <v>1</v>
      </c>
      <c r="P2044" t="s">
        <v>43</v>
      </c>
      <c r="Q2044">
        <v>4000</v>
      </c>
      <c r="R2044">
        <v>20</v>
      </c>
      <c r="S2044">
        <v>1</v>
      </c>
      <c r="T2044">
        <v>50</v>
      </c>
      <c r="U2044" t="s">
        <v>44</v>
      </c>
      <c r="V2044" t="s">
        <v>45</v>
      </c>
      <c r="W2044" t="s">
        <v>46</v>
      </c>
      <c r="X2044" t="s">
        <v>42</v>
      </c>
      <c r="Y2044" t="b">
        <v>1</v>
      </c>
      <c r="Z2044">
        <v>0.5</v>
      </c>
      <c r="AA2044" t="s">
        <v>47</v>
      </c>
      <c r="AB2044">
        <v>0.8</v>
      </c>
      <c r="AC2044" t="b">
        <v>0</v>
      </c>
      <c r="AD2044">
        <v>1</v>
      </c>
      <c r="AE2044" t="s">
        <v>48</v>
      </c>
      <c r="AF2044">
        <v>0.75</v>
      </c>
      <c r="AG2044">
        <v>51</v>
      </c>
      <c r="AH2044">
        <v>10</v>
      </c>
      <c r="AI2044" t="b">
        <v>0</v>
      </c>
      <c r="AJ2044" t="s">
        <v>49</v>
      </c>
      <c r="AK2044">
        <v>7144.2433853149396</v>
      </c>
      <c r="AL2044">
        <v>7.97420790654978</v>
      </c>
      <c r="AM2044">
        <v>7.6896717762073701</v>
      </c>
      <c r="AN2044">
        <v>13.2813997073194</v>
      </c>
      <c r="AO2044">
        <v>3</v>
      </c>
    </row>
    <row r="2045" spans="1:41" x14ac:dyDescent="0.25">
      <c r="A2045">
        <v>0</v>
      </c>
      <c r="B2045" t="b">
        <v>0</v>
      </c>
      <c r="C2045" t="b">
        <v>1</v>
      </c>
      <c r="D2045">
        <v>0</v>
      </c>
      <c r="E2045">
        <v>1</v>
      </c>
      <c r="F2045" t="s">
        <v>41</v>
      </c>
      <c r="G2045">
        <v>1</v>
      </c>
      <c r="H2045">
        <v>1</v>
      </c>
      <c r="I2045">
        <v>10</v>
      </c>
      <c r="J2045">
        <v>0.04</v>
      </c>
      <c r="K2045">
        <v>0.01</v>
      </c>
      <c r="L2045">
        <v>7</v>
      </c>
      <c r="M2045">
        <v>0.25</v>
      </c>
      <c r="N2045" t="s">
        <v>42</v>
      </c>
      <c r="O2045">
        <v>1</v>
      </c>
      <c r="P2045" t="s">
        <v>43</v>
      </c>
      <c r="Q2045">
        <v>4000</v>
      </c>
      <c r="R2045">
        <v>20</v>
      </c>
      <c r="S2045">
        <v>1</v>
      </c>
      <c r="T2045">
        <v>50</v>
      </c>
      <c r="U2045" t="s">
        <v>44</v>
      </c>
      <c r="V2045" t="s">
        <v>45</v>
      </c>
      <c r="W2045" t="s">
        <v>46</v>
      </c>
      <c r="X2045" t="s">
        <v>42</v>
      </c>
      <c r="Y2045" t="b">
        <v>1</v>
      </c>
      <c r="Z2045">
        <v>0.5</v>
      </c>
      <c r="AA2045" t="s">
        <v>47</v>
      </c>
      <c r="AB2045">
        <v>0.8</v>
      </c>
      <c r="AC2045" t="b">
        <v>0</v>
      </c>
      <c r="AD2045">
        <v>1</v>
      </c>
      <c r="AE2045" t="s">
        <v>48</v>
      </c>
      <c r="AF2045">
        <v>0.75</v>
      </c>
      <c r="AG2045">
        <v>52</v>
      </c>
      <c r="AH2045">
        <v>10</v>
      </c>
      <c r="AI2045" t="b">
        <v>0</v>
      </c>
      <c r="AJ2045" t="s">
        <v>49</v>
      </c>
      <c r="AK2045">
        <v>7224.25430560112</v>
      </c>
      <c r="AL2045">
        <v>8.0490721434394796</v>
      </c>
      <c r="AM2045">
        <v>7.7530130448082204</v>
      </c>
      <c r="AN2045">
        <v>13.2848006006812</v>
      </c>
      <c r="AO2045">
        <v>9</v>
      </c>
    </row>
    <row r="2046" spans="1:41" x14ac:dyDescent="0.25">
      <c r="A2046">
        <v>0</v>
      </c>
      <c r="B2046" t="b">
        <v>0</v>
      </c>
      <c r="C2046" t="b">
        <v>1</v>
      </c>
      <c r="D2046">
        <v>0</v>
      </c>
      <c r="E2046">
        <v>1</v>
      </c>
      <c r="F2046" t="s">
        <v>41</v>
      </c>
      <c r="G2046">
        <v>1</v>
      </c>
      <c r="H2046">
        <v>1</v>
      </c>
      <c r="I2046">
        <v>10</v>
      </c>
      <c r="J2046">
        <v>0.04</v>
      </c>
      <c r="K2046">
        <v>0.01</v>
      </c>
      <c r="L2046">
        <v>7</v>
      </c>
      <c r="M2046">
        <v>0.25</v>
      </c>
      <c r="N2046" t="s">
        <v>42</v>
      </c>
      <c r="O2046">
        <v>1</v>
      </c>
      <c r="P2046" t="s">
        <v>43</v>
      </c>
      <c r="Q2046">
        <v>4000</v>
      </c>
      <c r="R2046">
        <v>20</v>
      </c>
      <c r="S2046">
        <v>1</v>
      </c>
      <c r="T2046">
        <v>50</v>
      </c>
      <c r="U2046" t="s">
        <v>44</v>
      </c>
      <c r="V2046" t="s">
        <v>45</v>
      </c>
      <c r="W2046" t="s">
        <v>46</v>
      </c>
      <c r="X2046" t="s">
        <v>42</v>
      </c>
      <c r="Y2046" t="b">
        <v>1</v>
      </c>
      <c r="Z2046">
        <v>0.5</v>
      </c>
      <c r="AA2046" t="s">
        <v>47</v>
      </c>
      <c r="AB2046">
        <v>0.8</v>
      </c>
      <c r="AC2046" t="b">
        <v>0</v>
      </c>
      <c r="AD2046">
        <v>1</v>
      </c>
      <c r="AE2046" t="s">
        <v>48</v>
      </c>
      <c r="AF2046">
        <v>0.75</v>
      </c>
      <c r="AG2046">
        <v>53</v>
      </c>
      <c r="AH2046">
        <v>10</v>
      </c>
      <c r="AI2046" t="b">
        <v>0</v>
      </c>
      <c r="AJ2046" t="s">
        <v>49</v>
      </c>
      <c r="AK2046">
        <v>7235.2070982456198</v>
      </c>
      <c r="AL2046">
        <v>8.6104109423974506</v>
      </c>
      <c r="AM2046">
        <v>8.0922086441866092</v>
      </c>
      <c r="AN2046">
        <v>15.924125111214099</v>
      </c>
      <c r="AO2046">
        <v>487</v>
      </c>
    </row>
    <row r="2047" spans="1:41" x14ac:dyDescent="0.25">
      <c r="A2047">
        <v>0</v>
      </c>
      <c r="B2047" t="b">
        <v>0</v>
      </c>
      <c r="C2047" t="b">
        <v>1</v>
      </c>
      <c r="D2047">
        <v>0</v>
      </c>
      <c r="E2047">
        <v>1</v>
      </c>
      <c r="F2047" t="s">
        <v>41</v>
      </c>
      <c r="G2047">
        <v>1</v>
      </c>
      <c r="H2047">
        <v>1</v>
      </c>
      <c r="I2047">
        <v>10</v>
      </c>
      <c r="J2047">
        <v>0.04</v>
      </c>
      <c r="K2047">
        <v>0.01</v>
      </c>
      <c r="L2047">
        <v>7</v>
      </c>
      <c r="M2047">
        <v>0.25</v>
      </c>
      <c r="N2047" t="s">
        <v>42</v>
      </c>
      <c r="O2047">
        <v>1</v>
      </c>
      <c r="P2047" t="s">
        <v>43</v>
      </c>
      <c r="Q2047">
        <v>4000</v>
      </c>
      <c r="R2047">
        <v>20</v>
      </c>
      <c r="S2047">
        <v>1</v>
      </c>
      <c r="T2047">
        <v>50</v>
      </c>
      <c r="U2047" t="s">
        <v>44</v>
      </c>
      <c r="V2047" t="s">
        <v>45</v>
      </c>
      <c r="W2047" t="s">
        <v>46</v>
      </c>
      <c r="X2047" t="s">
        <v>42</v>
      </c>
      <c r="Y2047" t="b">
        <v>1</v>
      </c>
      <c r="Z2047">
        <v>0.5</v>
      </c>
      <c r="AA2047" t="s">
        <v>47</v>
      </c>
      <c r="AB2047">
        <v>0.8</v>
      </c>
      <c r="AC2047" t="b">
        <v>0</v>
      </c>
      <c r="AD2047">
        <v>1</v>
      </c>
      <c r="AE2047" t="s">
        <v>48</v>
      </c>
      <c r="AF2047">
        <v>0.75</v>
      </c>
      <c r="AG2047">
        <v>54</v>
      </c>
      <c r="AH2047">
        <v>10</v>
      </c>
      <c r="AI2047" t="b">
        <v>0</v>
      </c>
      <c r="AJ2047" t="s">
        <v>49</v>
      </c>
      <c r="AK2047">
        <v>7503.0456311702701</v>
      </c>
      <c r="AL2047">
        <v>8.68376923996769</v>
      </c>
      <c r="AM2047">
        <v>8.1278709901618296</v>
      </c>
      <c r="AN2047">
        <v>16.277050355220801</v>
      </c>
      <c r="AO2047">
        <v>25</v>
      </c>
    </row>
    <row r="2048" spans="1:41" x14ac:dyDescent="0.25">
      <c r="A2048">
        <v>0</v>
      </c>
      <c r="B2048" t="b">
        <v>0</v>
      </c>
      <c r="C2048" t="b">
        <v>1</v>
      </c>
      <c r="D2048">
        <v>0</v>
      </c>
      <c r="E2048">
        <v>1</v>
      </c>
      <c r="F2048" t="s">
        <v>41</v>
      </c>
      <c r="G2048">
        <v>1</v>
      </c>
      <c r="H2048">
        <v>1</v>
      </c>
      <c r="I2048">
        <v>10</v>
      </c>
      <c r="J2048">
        <v>0.04</v>
      </c>
      <c r="K2048">
        <v>0.01</v>
      </c>
      <c r="L2048">
        <v>7</v>
      </c>
      <c r="M2048">
        <v>0.25</v>
      </c>
      <c r="N2048" t="s">
        <v>42</v>
      </c>
      <c r="O2048">
        <v>1</v>
      </c>
      <c r="P2048" t="s">
        <v>43</v>
      </c>
      <c r="Q2048">
        <v>4000</v>
      </c>
      <c r="R2048">
        <v>20</v>
      </c>
      <c r="S2048">
        <v>1</v>
      </c>
      <c r="T2048">
        <v>50</v>
      </c>
      <c r="U2048" t="s">
        <v>44</v>
      </c>
      <c r="V2048" t="s">
        <v>45</v>
      </c>
      <c r="W2048" t="s">
        <v>46</v>
      </c>
      <c r="X2048" t="s">
        <v>42</v>
      </c>
      <c r="Y2048" t="b">
        <v>1</v>
      </c>
      <c r="Z2048">
        <v>0.5</v>
      </c>
      <c r="AA2048" t="s">
        <v>47</v>
      </c>
      <c r="AB2048">
        <v>0.8</v>
      </c>
      <c r="AC2048" t="b">
        <v>0</v>
      </c>
      <c r="AD2048">
        <v>1</v>
      </c>
      <c r="AE2048" t="s">
        <v>48</v>
      </c>
      <c r="AF2048">
        <v>0.75</v>
      </c>
      <c r="AG2048">
        <v>55</v>
      </c>
      <c r="AH2048">
        <v>10</v>
      </c>
      <c r="AI2048" t="b">
        <v>0</v>
      </c>
      <c r="AJ2048" t="s">
        <v>49</v>
      </c>
      <c r="AK2048">
        <v>7265.9215018749201</v>
      </c>
      <c r="AL2048">
        <v>5.8366936909006499</v>
      </c>
      <c r="AM2048">
        <v>5.7977427996262003</v>
      </c>
      <c r="AN2048">
        <v>9.0038650889974399</v>
      </c>
      <c r="AO2048">
        <v>5</v>
      </c>
    </row>
    <row r="2049" spans="1:41" x14ac:dyDescent="0.25">
      <c r="A2049">
        <v>0</v>
      </c>
      <c r="B2049" t="b">
        <v>0</v>
      </c>
      <c r="C2049" t="b">
        <v>1</v>
      </c>
      <c r="D2049">
        <v>0</v>
      </c>
      <c r="E2049">
        <v>1</v>
      </c>
      <c r="F2049" t="s">
        <v>41</v>
      </c>
      <c r="G2049">
        <v>1</v>
      </c>
      <c r="H2049">
        <v>1</v>
      </c>
      <c r="I2049">
        <v>10</v>
      </c>
      <c r="J2049">
        <v>0.04</v>
      </c>
      <c r="K2049">
        <v>0.01</v>
      </c>
      <c r="L2049">
        <v>7</v>
      </c>
      <c r="M2049">
        <v>0.25</v>
      </c>
      <c r="N2049" t="s">
        <v>42</v>
      </c>
      <c r="O2049">
        <v>1</v>
      </c>
      <c r="P2049" t="s">
        <v>43</v>
      </c>
      <c r="Q2049">
        <v>4000</v>
      </c>
      <c r="R2049">
        <v>20</v>
      </c>
      <c r="S2049">
        <v>1</v>
      </c>
      <c r="T2049">
        <v>50</v>
      </c>
      <c r="U2049" t="s">
        <v>44</v>
      </c>
      <c r="V2049" t="s">
        <v>45</v>
      </c>
      <c r="W2049" t="s">
        <v>46</v>
      </c>
      <c r="X2049" t="s">
        <v>42</v>
      </c>
      <c r="Y2049" t="b">
        <v>1</v>
      </c>
      <c r="Z2049">
        <v>0.5</v>
      </c>
      <c r="AA2049" t="s">
        <v>47</v>
      </c>
      <c r="AB2049">
        <v>0.8</v>
      </c>
      <c r="AC2049" t="b">
        <v>0</v>
      </c>
      <c r="AD2049">
        <v>1</v>
      </c>
      <c r="AE2049" t="s">
        <v>48</v>
      </c>
      <c r="AF2049">
        <v>0.75</v>
      </c>
      <c r="AG2049">
        <v>56</v>
      </c>
      <c r="AH2049">
        <v>10</v>
      </c>
      <c r="AI2049" t="b">
        <v>0</v>
      </c>
      <c r="AJ2049" t="s">
        <v>49</v>
      </c>
      <c r="AK2049">
        <v>7371.4529182910901</v>
      </c>
      <c r="AL2049">
        <v>8.3676465417902897</v>
      </c>
      <c r="AM2049">
        <v>7.9320251382612303</v>
      </c>
      <c r="AN2049">
        <v>14.5391291092311</v>
      </c>
      <c r="AO2049">
        <v>332</v>
      </c>
    </row>
    <row r="2050" spans="1:41" x14ac:dyDescent="0.25">
      <c r="A2050">
        <v>0</v>
      </c>
      <c r="B2050" t="b">
        <v>0</v>
      </c>
      <c r="C2050" t="b">
        <v>1</v>
      </c>
      <c r="D2050">
        <v>0</v>
      </c>
      <c r="E2050">
        <v>1</v>
      </c>
      <c r="F2050" t="s">
        <v>41</v>
      </c>
      <c r="G2050">
        <v>1</v>
      </c>
      <c r="H2050">
        <v>1</v>
      </c>
      <c r="I2050">
        <v>10</v>
      </c>
      <c r="J2050">
        <v>0.04</v>
      </c>
      <c r="K2050">
        <v>0.01</v>
      </c>
      <c r="L2050">
        <v>7</v>
      </c>
      <c r="M2050">
        <v>0.25</v>
      </c>
      <c r="N2050" t="s">
        <v>42</v>
      </c>
      <c r="O2050">
        <v>1</v>
      </c>
      <c r="P2050" t="s">
        <v>43</v>
      </c>
      <c r="Q2050">
        <v>4000</v>
      </c>
      <c r="R2050">
        <v>20</v>
      </c>
      <c r="S2050">
        <v>1</v>
      </c>
      <c r="T2050">
        <v>50</v>
      </c>
      <c r="U2050" t="s">
        <v>44</v>
      </c>
      <c r="V2050" t="s">
        <v>45</v>
      </c>
      <c r="W2050" t="s">
        <v>46</v>
      </c>
      <c r="X2050" t="s">
        <v>42</v>
      </c>
      <c r="Y2050" t="b">
        <v>1</v>
      </c>
      <c r="Z2050">
        <v>0.5</v>
      </c>
      <c r="AA2050" t="s">
        <v>47</v>
      </c>
      <c r="AB2050">
        <v>0.8</v>
      </c>
      <c r="AC2050" t="b">
        <v>0</v>
      </c>
      <c r="AD2050">
        <v>1</v>
      </c>
      <c r="AE2050" t="s">
        <v>48</v>
      </c>
      <c r="AF2050">
        <v>0.75</v>
      </c>
      <c r="AG2050">
        <v>57</v>
      </c>
      <c r="AH2050">
        <v>10</v>
      </c>
      <c r="AI2050" t="b">
        <v>0</v>
      </c>
      <c r="AJ2050" t="s">
        <v>49</v>
      </c>
      <c r="AK2050">
        <v>7310.1775593757602</v>
      </c>
      <c r="AL2050">
        <v>5.4159807867259699</v>
      </c>
      <c r="AM2050">
        <v>5.4150114840798604</v>
      </c>
      <c r="AN2050">
        <v>8.8434790607226699</v>
      </c>
      <c r="AO2050">
        <v>5</v>
      </c>
    </row>
    <row r="2051" spans="1:41" x14ac:dyDescent="0.25">
      <c r="A2051">
        <v>0</v>
      </c>
      <c r="B2051" t="b">
        <v>0</v>
      </c>
      <c r="C2051" t="b">
        <v>1</v>
      </c>
      <c r="D2051">
        <v>0</v>
      </c>
      <c r="E2051">
        <v>1</v>
      </c>
      <c r="F2051" t="s">
        <v>41</v>
      </c>
      <c r="G2051">
        <v>1</v>
      </c>
      <c r="H2051">
        <v>1</v>
      </c>
      <c r="I2051">
        <v>10</v>
      </c>
      <c r="J2051">
        <v>0.04</v>
      </c>
      <c r="K2051">
        <v>0.01</v>
      </c>
      <c r="L2051">
        <v>7</v>
      </c>
      <c r="M2051">
        <v>0.25</v>
      </c>
      <c r="N2051" t="s">
        <v>42</v>
      </c>
      <c r="O2051">
        <v>1</v>
      </c>
      <c r="P2051" t="s">
        <v>43</v>
      </c>
      <c r="Q2051">
        <v>4000</v>
      </c>
      <c r="R2051">
        <v>20</v>
      </c>
      <c r="S2051">
        <v>1</v>
      </c>
      <c r="T2051">
        <v>50</v>
      </c>
      <c r="U2051" t="s">
        <v>44</v>
      </c>
      <c r="V2051" t="s">
        <v>45</v>
      </c>
      <c r="W2051" t="s">
        <v>46</v>
      </c>
      <c r="X2051" t="s">
        <v>42</v>
      </c>
      <c r="Y2051" t="b">
        <v>1</v>
      </c>
      <c r="Z2051">
        <v>0.5</v>
      </c>
      <c r="AA2051" t="s">
        <v>47</v>
      </c>
      <c r="AB2051">
        <v>0.8</v>
      </c>
      <c r="AC2051" t="b">
        <v>0</v>
      </c>
      <c r="AD2051">
        <v>1</v>
      </c>
      <c r="AE2051" t="s">
        <v>48</v>
      </c>
      <c r="AF2051">
        <v>0.75</v>
      </c>
      <c r="AG2051">
        <v>58</v>
      </c>
      <c r="AH2051">
        <v>10</v>
      </c>
      <c r="AI2051" t="b">
        <v>0</v>
      </c>
      <c r="AJ2051" t="s">
        <v>49</v>
      </c>
      <c r="AK2051">
        <v>7395.3091089725403</v>
      </c>
      <c r="AL2051">
        <v>8.8346805300429896</v>
      </c>
      <c r="AM2051">
        <v>8.2538677222767802</v>
      </c>
      <c r="AN2051">
        <v>16.446827478919399</v>
      </c>
      <c r="AO2051">
        <v>11</v>
      </c>
    </row>
    <row r="2052" spans="1:41" x14ac:dyDescent="0.25">
      <c r="A2052">
        <v>0</v>
      </c>
      <c r="B2052" t="b">
        <v>0</v>
      </c>
      <c r="C2052" t="b">
        <v>1</v>
      </c>
      <c r="D2052">
        <v>0</v>
      </c>
      <c r="E2052">
        <v>1</v>
      </c>
      <c r="F2052" t="s">
        <v>41</v>
      </c>
      <c r="G2052">
        <v>1</v>
      </c>
      <c r="H2052">
        <v>1</v>
      </c>
      <c r="I2052">
        <v>10</v>
      </c>
      <c r="J2052">
        <v>0.04</v>
      </c>
      <c r="K2052">
        <v>0.01</v>
      </c>
      <c r="L2052">
        <v>7</v>
      </c>
      <c r="M2052">
        <v>0.25</v>
      </c>
      <c r="N2052" t="s">
        <v>42</v>
      </c>
      <c r="O2052">
        <v>1</v>
      </c>
      <c r="P2052" t="s">
        <v>43</v>
      </c>
      <c r="Q2052">
        <v>4000</v>
      </c>
      <c r="R2052">
        <v>20</v>
      </c>
      <c r="S2052">
        <v>1</v>
      </c>
      <c r="T2052">
        <v>50</v>
      </c>
      <c r="U2052" t="s">
        <v>44</v>
      </c>
      <c r="V2052" t="s">
        <v>45</v>
      </c>
      <c r="W2052" t="s">
        <v>46</v>
      </c>
      <c r="X2052" t="s">
        <v>42</v>
      </c>
      <c r="Y2052" t="b">
        <v>1</v>
      </c>
      <c r="Z2052">
        <v>0.5</v>
      </c>
      <c r="AA2052" t="s">
        <v>47</v>
      </c>
      <c r="AB2052">
        <v>0.8</v>
      </c>
      <c r="AC2052" t="b">
        <v>0</v>
      </c>
      <c r="AD2052">
        <v>1</v>
      </c>
      <c r="AE2052" t="s">
        <v>48</v>
      </c>
      <c r="AF2052">
        <v>0.75</v>
      </c>
      <c r="AG2052">
        <v>59</v>
      </c>
      <c r="AH2052">
        <v>10</v>
      </c>
      <c r="AI2052" t="b">
        <v>0</v>
      </c>
      <c r="AJ2052" t="s">
        <v>49</v>
      </c>
      <c r="AK2052">
        <v>7144.9706554412796</v>
      </c>
      <c r="AL2052">
        <v>7.7792075397249301</v>
      </c>
      <c r="AM2052">
        <v>7.5075447498820296</v>
      </c>
      <c r="AN2052">
        <v>13.0609573083046</v>
      </c>
      <c r="AO2052">
        <v>12</v>
      </c>
    </row>
    <row r="2053" spans="1:41" x14ac:dyDescent="0.25">
      <c r="A2053">
        <v>0</v>
      </c>
      <c r="B2053" t="b">
        <v>0</v>
      </c>
      <c r="C2053" t="b">
        <v>1</v>
      </c>
      <c r="D2053">
        <v>0</v>
      </c>
      <c r="E2053">
        <v>1</v>
      </c>
      <c r="F2053" t="s">
        <v>41</v>
      </c>
      <c r="G2053">
        <v>1</v>
      </c>
      <c r="H2053">
        <v>1</v>
      </c>
      <c r="I2053">
        <v>10</v>
      </c>
      <c r="J2053">
        <v>0.04</v>
      </c>
      <c r="K2053">
        <v>0.01</v>
      </c>
      <c r="L2053">
        <v>7</v>
      </c>
      <c r="M2053">
        <v>0.25</v>
      </c>
      <c r="N2053" t="s">
        <v>42</v>
      </c>
      <c r="O2053">
        <v>1</v>
      </c>
      <c r="P2053" t="s">
        <v>43</v>
      </c>
      <c r="Q2053">
        <v>4000</v>
      </c>
      <c r="R2053">
        <v>20</v>
      </c>
      <c r="S2053">
        <v>1</v>
      </c>
      <c r="T2053">
        <v>50</v>
      </c>
      <c r="U2053" t="s">
        <v>44</v>
      </c>
      <c r="V2053" t="s">
        <v>45</v>
      </c>
      <c r="W2053" t="s">
        <v>46</v>
      </c>
      <c r="X2053" t="s">
        <v>42</v>
      </c>
      <c r="Y2053" t="b">
        <v>1</v>
      </c>
      <c r="Z2053">
        <v>0.5</v>
      </c>
      <c r="AA2053" t="s">
        <v>47</v>
      </c>
      <c r="AB2053">
        <v>0.8</v>
      </c>
      <c r="AC2053" t="b">
        <v>0</v>
      </c>
      <c r="AD2053">
        <v>1</v>
      </c>
      <c r="AE2053" t="s">
        <v>48</v>
      </c>
      <c r="AF2053">
        <v>0.75</v>
      </c>
      <c r="AG2053">
        <v>60</v>
      </c>
      <c r="AH2053">
        <v>10</v>
      </c>
      <c r="AI2053" t="b">
        <v>0</v>
      </c>
      <c r="AJ2053" t="s">
        <v>49</v>
      </c>
      <c r="AK2053">
        <v>7324.8071613311704</v>
      </c>
      <c r="AL2053">
        <v>8.5130531316441491</v>
      </c>
      <c r="AM2053">
        <v>8.0058721444693095</v>
      </c>
      <c r="AN2053">
        <v>15.534932091792999</v>
      </c>
      <c r="AO2053">
        <v>2</v>
      </c>
    </row>
    <row r="2054" spans="1:41" x14ac:dyDescent="0.25">
      <c r="A2054">
        <v>0</v>
      </c>
      <c r="B2054" t="b">
        <v>0</v>
      </c>
      <c r="C2054" t="b">
        <v>1</v>
      </c>
      <c r="D2054">
        <v>0</v>
      </c>
      <c r="E2054">
        <v>1</v>
      </c>
      <c r="F2054" t="s">
        <v>41</v>
      </c>
      <c r="G2054">
        <v>1</v>
      </c>
      <c r="H2054">
        <v>1</v>
      </c>
      <c r="I2054">
        <v>10</v>
      </c>
      <c r="J2054">
        <v>0.04</v>
      </c>
      <c r="K2054">
        <v>0.01</v>
      </c>
      <c r="L2054">
        <v>7</v>
      </c>
      <c r="M2054">
        <v>0.25</v>
      </c>
      <c r="N2054" t="s">
        <v>42</v>
      </c>
      <c r="O2054">
        <v>1</v>
      </c>
      <c r="P2054" t="s">
        <v>43</v>
      </c>
      <c r="Q2054">
        <v>4000</v>
      </c>
      <c r="R2054">
        <v>20</v>
      </c>
      <c r="S2054">
        <v>1</v>
      </c>
      <c r="T2054">
        <v>50</v>
      </c>
      <c r="U2054" t="s">
        <v>44</v>
      </c>
      <c r="V2054" t="s">
        <v>45</v>
      </c>
      <c r="W2054" t="s">
        <v>46</v>
      </c>
      <c r="X2054" t="s">
        <v>42</v>
      </c>
      <c r="Y2054" t="b">
        <v>1</v>
      </c>
      <c r="Z2054">
        <v>0.5</v>
      </c>
      <c r="AA2054" t="s">
        <v>47</v>
      </c>
      <c r="AB2054">
        <v>0.8</v>
      </c>
      <c r="AC2054" t="b">
        <v>0</v>
      </c>
      <c r="AD2054">
        <v>1</v>
      </c>
      <c r="AE2054" t="s">
        <v>48</v>
      </c>
      <c r="AF2054">
        <v>0.75</v>
      </c>
      <c r="AG2054">
        <v>61</v>
      </c>
      <c r="AH2054">
        <v>10</v>
      </c>
      <c r="AI2054" t="b">
        <v>0</v>
      </c>
      <c r="AJ2054" t="s">
        <v>49</v>
      </c>
      <c r="AK2054">
        <v>7301.8834161758396</v>
      </c>
      <c r="AL2054">
        <v>8.4261834062532799</v>
      </c>
      <c r="AM2054">
        <v>7.9288637125504602</v>
      </c>
      <c r="AN2054">
        <v>15.6092907560268</v>
      </c>
      <c r="AO2054">
        <v>3</v>
      </c>
    </row>
    <row r="2055" spans="1:41" x14ac:dyDescent="0.25">
      <c r="A2055">
        <v>0</v>
      </c>
      <c r="B2055" t="b">
        <v>0</v>
      </c>
      <c r="C2055" t="b">
        <v>1</v>
      </c>
      <c r="D2055">
        <v>0</v>
      </c>
      <c r="E2055">
        <v>1</v>
      </c>
      <c r="F2055" t="s">
        <v>41</v>
      </c>
      <c r="G2055">
        <v>1</v>
      </c>
      <c r="H2055">
        <v>1</v>
      </c>
      <c r="I2055">
        <v>10</v>
      </c>
      <c r="J2055">
        <v>0.04</v>
      </c>
      <c r="K2055">
        <v>0.01</v>
      </c>
      <c r="L2055">
        <v>7</v>
      </c>
      <c r="M2055">
        <v>0.25</v>
      </c>
      <c r="N2055" t="s">
        <v>42</v>
      </c>
      <c r="O2055">
        <v>1</v>
      </c>
      <c r="P2055" t="s">
        <v>43</v>
      </c>
      <c r="Q2055">
        <v>4000</v>
      </c>
      <c r="R2055">
        <v>20</v>
      </c>
      <c r="S2055">
        <v>1</v>
      </c>
      <c r="T2055">
        <v>50</v>
      </c>
      <c r="U2055" t="s">
        <v>44</v>
      </c>
      <c r="V2055" t="s">
        <v>45</v>
      </c>
      <c r="W2055" t="s">
        <v>46</v>
      </c>
      <c r="X2055" t="s">
        <v>42</v>
      </c>
      <c r="Y2055" t="b">
        <v>1</v>
      </c>
      <c r="Z2055">
        <v>0.5</v>
      </c>
      <c r="AA2055" t="s">
        <v>47</v>
      </c>
      <c r="AB2055">
        <v>0.8</v>
      </c>
      <c r="AC2055" t="b">
        <v>0</v>
      </c>
      <c r="AD2055">
        <v>1</v>
      </c>
      <c r="AE2055" t="s">
        <v>48</v>
      </c>
      <c r="AF2055">
        <v>0.75</v>
      </c>
      <c r="AG2055">
        <v>62</v>
      </c>
      <c r="AH2055">
        <v>10</v>
      </c>
      <c r="AI2055" t="b">
        <v>0</v>
      </c>
      <c r="AJ2055" t="s">
        <v>49</v>
      </c>
      <c r="AK2055">
        <v>7251.8625538349097</v>
      </c>
      <c r="AL2055">
        <v>8.1955118290283604</v>
      </c>
      <c r="AM2055">
        <v>7.7524320591912996</v>
      </c>
      <c r="AN2055">
        <v>14.7851293489728</v>
      </c>
      <c r="AO2055">
        <v>61</v>
      </c>
    </row>
    <row r="2056" spans="1:41" x14ac:dyDescent="0.25">
      <c r="A2056">
        <v>0</v>
      </c>
      <c r="B2056" t="b">
        <v>0</v>
      </c>
      <c r="C2056" t="b">
        <v>1</v>
      </c>
      <c r="D2056">
        <v>0</v>
      </c>
      <c r="E2056">
        <v>1</v>
      </c>
      <c r="F2056" t="s">
        <v>41</v>
      </c>
      <c r="G2056">
        <v>1</v>
      </c>
      <c r="H2056">
        <v>1</v>
      </c>
      <c r="I2056">
        <v>10</v>
      </c>
      <c r="J2056">
        <v>0.04</v>
      </c>
      <c r="K2056">
        <v>0.01</v>
      </c>
      <c r="L2056">
        <v>7</v>
      </c>
      <c r="M2056">
        <v>0.25</v>
      </c>
      <c r="N2056" t="s">
        <v>42</v>
      </c>
      <c r="O2056">
        <v>1</v>
      </c>
      <c r="P2056" t="s">
        <v>43</v>
      </c>
      <c r="Q2056">
        <v>4000</v>
      </c>
      <c r="R2056">
        <v>20</v>
      </c>
      <c r="S2056">
        <v>1</v>
      </c>
      <c r="T2056">
        <v>50</v>
      </c>
      <c r="U2056" t="s">
        <v>44</v>
      </c>
      <c r="V2056" t="s">
        <v>45</v>
      </c>
      <c r="W2056" t="s">
        <v>46</v>
      </c>
      <c r="X2056" t="s">
        <v>42</v>
      </c>
      <c r="Y2056" t="b">
        <v>1</v>
      </c>
      <c r="Z2056">
        <v>0.5</v>
      </c>
      <c r="AA2056" t="s">
        <v>47</v>
      </c>
      <c r="AB2056">
        <v>0.8</v>
      </c>
      <c r="AC2056" t="b">
        <v>0</v>
      </c>
      <c r="AD2056">
        <v>1</v>
      </c>
      <c r="AE2056" t="s">
        <v>48</v>
      </c>
      <c r="AF2056">
        <v>0.75</v>
      </c>
      <c r="AG2056">
        <v>63</v>
      </c>
      <c r="AH2056">
        <v>10</v>
      </c>
      <c r="AI2056" t="b">
        <v>0</v>
      </c>
      <c r="AJ2056" t="s">
        <v>49</v>
      </c>
      <c r="AK2056">
        <v>7268.5567705631202</v>
      </c>
      <c r="AL2056">
        <v>9.0774548528947694</v>
      </c>
      <c r="AM2056">
        <v>8.4382869582262696</v>
      </c>
      <c r="AN2056">
        <v>17.284926629782799</v>
      </c>
      <c r="AO2056">
        <v>7</v>
      </c>
    </row>
    <row r="2057" spans="1:41" x14ac:dyDescent="0.25">
      <c r="A2057">
        <v>0</v>
      </c>
      <c r="B2057" t="b">
        <v>0</v>
      </c>
      <c r="C2057" t="b">
        <v>1</v>
      </c>
      <c r="D2057">
        <v>0</v>
      </c>
      <c r="E2057">
        <v>1</v>
      </c>
      <c r="F2057" t="s">
        <v>41</v>
      </c>
      <c r="G2057">
        <v>1</v>
      </c>
      <c r="H2057">
        <v>1</v>
      </c>
      <c r="I2057">
        <v>10</v>
      </c>
      <c r="J2057">
        <v>0.04</v>
      </c>
      <c r="K2057">
        <v>0.01</v>
      </c>
      <c r="L2057">
        <v>7</v>
      </c>
      <c r="M2057">
        <v>0.25</v>
      </c>
      <c r="N2057" t="s">
        <v>42</v>
      </c>
      <c r="O2057">
        <v>1</v>
      </c>
      <c r="P2057" t="s">
        <v>43</v>
      </c>
      <c r="Q2057">
        <v>4000</v>
      </c>
      <c r="R2057">
        <v>20</v>
      </c>
      <c r="S2057">
        <v>1</v>
      </c>
      <c r="T2057">
        <v>50</v>
      </c>
      <c r="U2057" t="s">
        <v>44</v>
      </c>
      <c r="V2057" t="s">
        <v>45</v>
      </c>
      <c r="W2057" t="s">
        <v>46</v>
      </c>
      <c r="X2057" t="s">
        <v>42</v>
      </c>
      <c r="Y2057" t="b">
        <v>1</v>
      </c>
      <c r="Z2057">
        <v>0.5</v>
      </c>
      <c r="AA2057" t="s">
        <v>47</v>
      </c>
      <c r="AB2057">
        <v>0.8</v>
      </c>
      <c r="AC2057" t="b">
        <v>0</v>
      </c>
      <c r="AD2057">
        <v>1</v>
      </c>
      <c r="AE2057" t="s">
        <v>48</v>
      </c>
      <c r="AF2057">
        <v>0.75</v>
      </c>
      <c r="AG2057">
        <v>64</v>
      </c>
      <c r="AH2057">
        <v>10</v>
      </c>
      <c r="AI2057" t="b">
        <v>0</v>
      </c>
      <c r="AJ2057" t="s">
        <v>49</v>
      </c>
      <c r="AK2057">
        <v>7205.9404935836701</v>
      </c>
      <c r="AL2057">
        <v>8.8991585911829798</v>
      </c>
      <c r="AM2057">
        <v>8.3055181812252297</v>
      </c>
      <c r="AN2057">
        <v>16.661280667552901</v>
      </c>
      <c r="AO2057">
        <v>2</v>
      </c>
    </row>
    <row r="2058" spans="1:41" x14ac:dyDescent="0.25">
      <c r="A2058">
        <v>0</v>
      </c>
      <c r="B2058" t="b">
        <v>0</v>
      </c>
      <c r="C2058" t="b">
        <v>1</v>
      </c>
      <c r="D2058">
        <v>0</v>
      </c>
      <c r="E2058">
        <v>1</v>
      </c>
      <c r="F2058" t="s">
        <v>41</v>
      </c>
      <c r="G2058">
        <v>1</v>
      </c>
      <c r="H2058">
        <v>1</v>
      </c>
      <c r="I2058">
        <v>10</v>
      </c>
      <c r="J2058">
        <v>0.04</v>
      </c>
      <c r="K2058">
        <v>0.01</v>
      </c>
      <c r="L2058">
        <v>7</v>
      </c>
      <c r="M2058">
        <v>0.25</v>
      </c>
      <c r="N2058" t="s">
        <v>42</v>
      </c>
      <c r="O2058">
        <v>1</v>
      </c>
      <c r="P2058" t="s">
        <v>43</v>
      </c>
      <c r="Q2058">
        <v>4000</v>
      </c>
      <c r="R2058">
        <v>20</v>
      </c>
      <c r="S2058">
        <v>1</v>
      </c>
      <c r="T2058">
        <v>50</v>
      </c>
      <c r="U2058" t="s">
        <v>44</v>
      </c>
      <c r="V2058" t="s">
        <v>45</v>
      </c>
      <c r="W2058" t="s">
        <v>46</v>
      </c>
      <c r="X2058" t="s">
        <v>42</v>
      </c>
      <c r="Y2058" t="b">
        <v>1</v>
      </c>
      <c r="Z2058">
        <v>0.5</v>
      </c>
      <c r="AA2058" t="s">
        <v>47</v>
      </c>
      <c r="AB2058">
        <v>0.8</v>
      </c>
      <c r="AC2058" t="b">
        <v>0</v>
      </c>
      <c r="AD2058">
        <v>1</v>
      </c>
      <c r="AE2058" t="s">
        <v>48</v>
      </c>
      <c r="AF2058">
        <v>0.75</v>
      </c>
      <c r="AG2058">
        <v>65</v>
      </c>
      <c r="AH2058">
        <v>10</v>
      </c>
      <c r="AI2058" t="b">
        <v>0</v>
      </c>
      <c r="AJ2058" t="s">
        <v>49</v>
      </c>
      <c r="AK2058">
        <v>7252.3881909847196</v>
      </c>
      <c r="AL2058">
        <v>8.6536820685942804</v>
      </c>
      <c r="AM2058">
        <v>8.1174425511241797</v>
      </c>
      <c r="AN2058">
        <v>16.036360290734301</v>
      </c>
      <c r="AO2058">
        <v>5</v>
      </c>
    </row>
    <row r="2059" spans="1:41" x14ac:dyDescent="0.25">
      <c r="A2059">
        <v>0</v>
      </c>
      <c r="B2059" t="b">
        <v>0</v>
      </c>
      <c r="C2059" t="b">
        <v>1</v>
      </c>
      <c r="D2059">
        <v>0</v>
      </c>
      <c r="E2059">
        <v>1</v>
      </c>
      <c r="F2059" t="s">
        <v>41</v>
      </c>
      <c r="G2059">
        <v>1</v>
      </c>
      <c r="H2059">
        <v>1</v>
      </c>
      <c r="I2059">
        <v>10</v>
      </c>
      <c r="J2059">
        <v>0.04</v>
      </c>
      <c r="K2059">
        <v>0.01</v>
      </c>
      <c r="L2059">
        <v>7</v>
      </c>
      <c r="M2059">
        <v>0.25</v>
      </c>
      <c r="N2059" t="s">
        <v>42</v>
      </c>
      <c r="O2059">
        <v>1</v>
      </c>
      <c r="P2059" t="s">
        <v>43</v>
      </c>
      <c r="Q2059">
        <v>4000</v>
      </c>
      <c r="R2059">
        <v>20</v>
      </c>
      <c r="S2059">
        <v>1</v>
      </c>
      <c r="T2059">
        <v>50</v>
      </c>
      <c r="U2059" t="s">
        <v>44</v>
      </c>
      <c r="V2059" t="s">
        <v>45</v>
      </c>
      <c r="W2059" t="s">
        <v>46</v>
      </c>
      <c r="X2059" t="s">
        <v>42</v>
      </c>
      <c r="Y2059" t="b">
        <v>1</v>
      </c>
      <c r="Z2059">
        <v>0.5</v>
      </c>
      <c r="AA2059" t="s">
        <v>47</v>
      </c>
      <c r="AB2059">
        <v>0.8</v>
      </c>
      <c r="AC2059" t="b">
        <v>0</v>
      </c>
      <c r="AD2059">
        <v>1</v>
      </c>
      <c r="AE2059" t="s">
        <v>48</v>
      </c>
      <c r="AF2059">
        <v>0.75</v>
      </c>
      <c r="AG2059">
        <v>66</v>
      </c>
      <c r="AH2059">
        <v>10</v>
      </c>
      <c r="AI2059" t="b">
        <v>0</v>
      </c>
      <c r="AJ2059" t="s">
        <v>49</v>
      </c>
      <c r="AK2059">
        <v>7284.89701032638</v>
      </c>
      <c r="AL2059">
        <v>6.3647326301048599</v>
      </c>
      <c r="AM2059">
        <v>6.2650962255086302</v>
      </c>
      <c r="AN2059">
        <v>9.3988103786579806</v>
      </c>
      <c r="AO2059">
        <v>7</v>
      </c>
    </row>
    <row r="2060" spans="1:41" x14ac:dyDescent="0.25">
      <c r="A2060">
        <v>0</v>
      </c>
      <c r="B2060" t="b">
        <v>0</v>
      </c>
      <c r="C2060" t="b">
        <v>1</v>
      </c>
      <c r="D2060">
        <v>0</v>
      </c>
      <c r="E2060">
        <v>1</v>
      </c>
      <c r="F2060" t="s">
        <v>41</v>
      </c>
      <c r="G2060">
        <v>1</v>
      </c>
      <c r="H2060">
        <v>1</v>
      </c>
      <c r="I2060">
        <v>10</v>
      </c>
      <c r="J2060">
        <v>0.04</v>
      </c>
      <c r="K2060">
        <v>0.01</v>
      </c>
      <c r="L2060">
        <v>7</v>
      </c>
      <c r="M2060">
        <v>0.25</v>
      </c>
      <c r="N2060" t="s">
        <v>42</v>
      </c>
      <c r="O2060">
        <v>1</v>
      </c>
      <c r="P2060" t="s">
        <v>43</v>
      </c>
      <c r="Q2060">
        <v>4000</v>
      </c>
      <c r="R2060">
        <v>20</v>
      </c>
      <c r="S2060">
        <v>1</v>
      </c>
      <c r="T2060">
        <v>50</v>
      </c>
      <c r="U2060" t="s">
        <v>44</v>
      </c>
      <c r="V2060" t="s">
        <v>45</v>
      </c>
      <c r="W2060" t="s">
        <v>46</v>
      </c>
      <c r="X2060" t="s">
        <v>42</v>
      </c>
      <c r="Y2060" t="b">
        <v>1</v>
      </c>
      <c r="Z2060">
        <v>0.5</v>
      </c>
      <c r="AA2060" t="s">
        <v>47</v>
      </c>
      <c r="AB2060">
        <v>0.8</v>
      </c>
      <c r="AC2060" t="b">
        <v>0</v>
      </c>
      <c r="AD2060">
        <v>1</v>
      </c>
      <c r="AE2060" t="s">
        <v>48</v>
      </c>
      <c r="AF2060">
        <v>0.75</v>
      </c>
      <c r="AG2060">
        <v>67</v>
      </c>
      <c r="AH2060">
        <v>10</v>
      </c>
      <c r="AI2060" t="b">
        <v>0</v>
      </c>
      <c r="AJ2060" t="s">
        <v>49</v>
      </c>
      <c r="AK2060">
        <v>7299.9838097095399</v>
      </c>
      <c r="AL2060">
        <v>5.7986131498172799</v>
      </c>
      <c r="AM2060">
        <v>5.74829818326271</v>
      </c>
      <c r="AN2060">
        <v>9.0853839118680799</v>
      </c>
      <c r="AO2060">
        <v>8</v>
      </c>
    </row>
    <row r="2061" spans="1:41" x14ac:dyDescent="0.25">
      <c r="A2061">
        <v>0</v>
      </c>
      <c r="B2061" t="b">
        <v>0</v>
      </c>
      <c r="C2061" t="b">
        <v>1</v>
      </c>
      <c r="D2061">
        <v>0</v>
      </c>
      <c r="E2061">
        <v>1</v>
      </c>
      <c r="F2061" t="s">
        <v>41</v>
      </c>
      <c r="G2061">
        <v>1</v>
      </c>
      <c r="H2061">
        <v>1</v>
      </c>
      <c r="I2061">
        <v>10</v>
      </c>
      <c r="J2061">
        <v>0.04</v>
      </c>
      <c r="K2061">
        <v>0.01</v>
      </c>
      <c r="L2061">
        <v>7</v>
      </c>
      <c r="M2061">
        <v>0.25</v>
      </c>
      <c r="N2061" t="s">
        <v>42</v>
      </c>
      <c r="O2061">
        <v>1</v>
      </c>
      <c r="P2061" t="s">
        <v>43</v>
      </c>
      <c r="Q2061">
        <v>4000</v>
      </c>
      <c r="R2061">
        <v>20</v>
      </c>
      <c r="S2061">
        <v>1</v>
      </c>
      <c r="T2061">
        <v>50</v>
      </c>
      <c r="U2061" t="s">
        <v>44</v>
      </c>
      <c r="V2061" t="s">
        <v>45</v>
      </c>
      <c r="W2061" t="s">
        <v>46</v>
      </c>
      <c r="X2061" t="s">
        <v>42</v>
      </c>
      <c r="Y2061" t="b">
        <v>1</v>
      </c>
      <c r="Z2061">
        <v>0.5</v>
      </c>
      <c r="AA2061" t="s">
        <v>47</v>
      </c>
      <c r="AB2061">
        <v>0.8</v>
      </c>
      <c r="AC2061" t="b">
        <v>0</v>
      </c>
      <c r="AD2061">
        <v>1</v>
      </c>
      <c r="AE2061" t="s">
        <v>48</v>
      </c>
      <c r="AF2061">
        <v>0.75</v>
      </c>
      <c r="AG2061">
        <v>68</v>
      </c>
      <c r="AH2061">
        <v>10</v>
      </c>
      <c r="AI2061" t="b">
        <v>0</v>
      </c>
      <c r="AJ2061" t="s">
        <v>49</v>
      </c>
      <c r="AK2061">
        <v>7376.5193462371799</v>
      </c>
      <c r="AL2061">
        <v>8.0261697158761507</v>
      </c>
      <c r="AM2061">
        <v>7.6011933318279201</v>
      </c>
      <c r="AN2061">
        <v>14.4128841089037</v>
      </c>
      <c r="AO2061">
        <v>480</v>
      </c>
    </row>
    <row r="2062" spans="1:41" x14ac:dyDescent="0.25">
      <c r="A2062">
        <v>0</v>
      </c>
      <c r="B2062" t="b">
        <v>0</v>
      </c>
      <c r="C2062" t="b">
        <v>1</v>
      </c>
      <c r="D2062">
        <v>0</v>
      </c>
      <c r="E2062">
        <v>1</v>
      </c>
      <c r="F2062" t="s">
        <v>41</v>
      </c>
      <c r="G2062">
        <v>1</v>
      </c>
      <c r="H2062">
        <v>1</v>
      </c>
      <c r="I2062">
        <v>10</v>
      </c>
      <c r="J2062">
        <v>0.04</v>
      </c>
      <c r="K2062">
        <v>0.01</v>
      </c>
      <c r="L2062">
        <v>7</v>
      </c>
      <c r="M2062">
        <v>0.25</v>
      </c>
      <c r="N2062" t="s">
        <v>42</v>
      </c>
      <c r="O2062">
        <v>1</v>
      </c>
      <c r="P2062" t="s">
        <v>43</v>
      </c>
      <c r="Q2062">
        <v>4000</v>
      </c>
      <c r="R2062">
        <v>20</v>
      </c>
      <c r="S2062">
        <v>1</v>
      </c>
      <c r="T2062">
        <v>50</v>
      </c>
      <c r="U2062" t="s">
        <v>44</v>
      </c>
      <c r="V2062" t="s">
        <v>45</v>
      </c>
      <c r="W2062" t="s">
        <v>46</v>
      </c>
      <c r="X2062" t="s">
        <v>42</v>
      </c>
      <c r="Y2062" t="b">
        <v>1</v>
      </c>
      <c r="Z2062">
        <v>0.5</v>
      </c>
      <c r="AA2062" t="s">
        <v>47</v>
      </c>
      <c r="AB2062">
        <v>0.8</v>
      </c>
      <c r="AC2062" t="b">
        <v>0</v>
      </c>
      <c r="AD2062">
        <v>1</v>
      </c>
      <c r="AE2062" t="s">
        <v>48</v>
      </c>
      <c r="AF2062">
        <v>0.75</v>
      </c>
      <c r="AG2062">
        <v>69</v>
      </c>
      <c r="AH2062">
        <v>10</v>
      </c>
      <c r="AI2062" t="b">
        <v>0</v>
      </c>
      <c r="AJ2062" t="s">
        <v>49</v>
      </c>
      <c r="AK2062">
        <v>7176.0840244293204</v>
      </c>
      <c r="AL2062">
        <v>8.1390216747850008</v>
      </c>
      <c r="AM2062">
        <v>7.8286898325858196</v>
      </c>
      <c r="AN2062">
        <v>13.8803719907519</v>
      </c>
      <c r="AO2062">
        <v>10</v>
      </c>
    </row>
    <row r="2063" spans="1:41" x14ac:dyDescent="0.25">
      <c r="A2063">
        <v>0</v>
      </c>
      <c r="B2063" t="b">
        <v>0</v>
      </c>
      <c r="C2063" t="b">
        <v>1</v>
      </c>
      <c r="D2063">
        <v>0</v>
      </c>
      <c r="E2063">
        <v>1</v>
      </c>
      <c r="F2063" t="s">
        <v>41</v>
      </c>
      <c r="G2063">
        <v>1</v>
      </c>
      <c r="H2063">
        <v>1</v>
      </c>
      <c r="I2063">
        <v>10</v>
      </c>
      <c r="J2063">
        <v>0.04</v>
      </c>
      <c r="K2063">
        <v>0.01</v>
      </c>
      <c r="L2063">
        <v>7</v>
      </c>
      <c r="M2063">
        <v>0.25</v>
      </c>
      <c r="N2063" t="s">
        <v>42</v>
      </c>
      <c r="O2063">
        <v>1</v>
      </c>
      <c r="P2063" t="s">
        <v>43</v>
      </c>
      <c r="Q2063">
        <v>4000</v>
      </c>
      <c r="R2063">
        <v>20</v>
      </c>
      <c r="S2063">
        <v>1</v>
      </c>
      <c r="T2063">
        <v>50</v>
      </c>
      <c r="U2063" t="s">
        <v>44</v>
      </c>
      <c r="V2063" t="s">
        <v>45</v>
      </c>
      <c r="W2063" t="s">
        <v>46</v>
      </c>
      <c r="X2063" t="s">
        <v>42</v>
      </c>
      <c r="Y2063" t="b">
        <v>1</v>
      </c>
      <c r="Z2063">
        <v>0.5</v>
      </c>
      <c r="AA2063" t="s">
        <v>47</v>
      </c>
      <c r="AB2063">
        <v>0.8</v>
      </c>
      <c r="AC2063" t="b">
        <v>0</v>
      </c>
      <c r="AD2063">
        <v>1</v>
      </c>
      <c r="AE2063" t="s">
        <v>48</v>
      </c>
      <c r="AF2063">
        <v>0.75</v>
      </c>
      <c r="AG2063">
        <v>70</v>
      </c>
      <c r="AH2063">
        <v>10</v>
      </c>
      <c r="AI2063" t="b">
        <v>0</v>
      </c>
      <c r="AJ2063" t="s">
        <v>49</v>
      </c>
      <c r="AK2063">
        <v>7244.3505775928497</v>
      </c>
      <c r="AL2063">
        <v>8.5079684741697896</v>
      </c>
      <c r="AM2063">
        <v>8.0069060518514892</v>
      </c>
      <c r="AN2063">
        <v>15.6071626771735</v>
      </c>
      <c r="AO2063">
        <v>90</v>
      </c>
    </row>
    <row r="2064" spans="1:41" x14ac:dyDescent="0.25">
      <c r="A2064">
        <v>0</v>
      </c>
      <c r="B2064" t="b">
        <v>0</v>
      </c>
      <c r="C2064" t="b">
        <v>1</v>
      </c>
      <c r="D2064">
        <v>0</v>
      </c>
      <c r="E2064">
        <v>1</v>
      </c>
      <c r="F2064" t="s">
        <v>41</v>
      </c>
      <c r="G2064">
        <v>1</v>
      </c>
      <c r="H2064">
        <v>1</v>
      </c>
      <c r="I2064">
        <v>10</v>
      </c>
      <c r="J2064">
        <v>0.04</v>
      </c>
      <c r="K2064">
        <v>0.01</v>
      </c>
      <c r="L2064">
        <v>7</v>
      </c>
      <c r="M2064">
        <v>0.25</v>
      </c>
      <c r="N2064" t="s">
        <v>42</v>
      </c>
      <c r="O2064">
        <v>1</v>
      </c>
      <c r="P2064" t="s">
        <v>43</v>
      </c>
      <c r="Q2064">
        <v>4000</v>
      </c>
      <c r="R2064">
        <v>20</v>
      </c>
      <c r="S2064">
        <v>1</v>
      </c>
      <c r="T2064">
        <v>50</v>
      </c>
      <c r="U2064" t="s">
        <v>44</v>
      </c>
      <c r="V2064" t="s">
        <v>45</v>
      </c>
      <c r="W2064" t="s">
        <v>46</v>
      </c>
      <c r="X2064" t="s">
        <v>42</v>
      </c>
      <c r="Y2064" t="b">
        <v>1</v>
      </c>
      <c r="Z2064">
        <v>0.5</v>
      </c>
      <c r="AA2064" t="s">
        <v>47</v>
      </c>
      <c r="AB2064">
        <v>0.8</v>
      </c>
      <c r="AC2064" t="b">
        <v>0</v>
      </c>
      <c r="AD2064">
        <v>1</v>
      </c>
      <c r="AE2064" t="s">
        <v>48</v>
      </c>
      <c r="AF2064">
        <v>0.75</v>
      </c>
      <c r="AG2064">
        <v>71</v>
      </c>
      <c r="AH2064">
        <v>10</v>
      </c>
      <c r="AI2064" t="b">
        <v>0</v>
      </c>
      <c r="AJ2064" t="s">
        <v>49</v>
      </c>
      <c r="AK2064">
        <v>7316.2300381660398</v>
      </c>
      <c r="AL2064">
        <v>8.8927935403951999</v>
      </c>
      <c r="AM2064">
        <v>8.2834418177706404</v>
      </c>
      <c r="AN2064">
        <v>17.048071241115601</v>
      </c>
      <c r="AO2064">
        <v>2</v>
      </c>
    </row>
    <row r="2065" spans="1:41" x14ac:dyDescent="0.25">
      <c r="A2065">
        <v>0</v>
      </c>
      <c r="B2065" t="b">
        <v>0</v>
      </c>
      <c r="C2065" t="b">
        <v>1</v>
      </c>
      <c r="D2065">
        <v>0</v>
      </c>
      <c r="E2065">
        <v>1</v>
      </c>
      <c r="F2065" t="s">
        <v>41</v>
      </c>
      <c r="G2065">
        <v>1</v>
      </c>
      <c r="H2065">
        <v>1</v>
      </c>
      <c r="I2065">
        <v>10</v>
      </c>
      <c r="J2065">
        <v>0.04</v>
      </c>
      <c r="K2065">
        <v>0.01</v>
      </c>
      <c r="L2065">
        <v>7</v>
      </c>
      <c r="M2065">
        <v>0.25</v>
      </c>
      <c r="N2065" t="s">
        <v>42</v>
      </c>
      <c r="O2065">
        <v>1</v>
      </c>
      <c r="P2065" t="s">
        <v>43</v>
      </c>
      <c r="Q2065">
        <v>4000</v>
      </c>
      <c r="R2065">
        <v>20</v>
      </c>
      <c r="S2065">
        <v>1</v>
      </c>
      <c r="T2065">
        <v>50</v>
      </c>
      <c r="U2065" t="s">
        <v>44</v>
      </c>
      <c r="V2065" t="s">
        <v>45</v>
      </c>
      <c r="W2065" t="s">
        <v>46</v>
      </c>
      <c r="X2065" t="s">
        <v>42</v>
      </c>
      <c r="Y2065" t="b">
        <v>1</v>
      </c>
      <c r="Z2065">
        <v>0.5</v>
      </c>
      <c r="AA2065" t="s">
        <v>47</v>
      </c>
      <c r="AB2065">
        <v>0.8</v>
      </c>
      <c r="AC2065" t="b">
        <v>0</v>
      </c>
      <c r="AD2065">
        <v>1</v>
      </c>
      <c r="AE2065" t="s">
        <v>48</v>
      </c>
      <c r="AF2065">
        <v>0.75</v>
      </c>
      <c r="AG2065">
        <v>72</v>
      </c>
      <c r="AH2065">
        <v>10</v>
      </c>
      <c r="AI2065" t="b">
        <v>0</v>
      </c>
      <c r="AJ2065" t="s">
        <v>49</v>
      </c>
      <c r="AK2065">
        <v>7592.5478549003601</v>
      </c>
      <c r="AL2065">
        <v>5.9810533471296701</v>
      </c>
      <c r="AM2065">
        <v>5.9289293218346204</v>
      </c>
      <c r="AN2065">
        <v>8.3868428595384206</v>
      </c>
      <c r="AO2065">
        <v>9</v>
      </c>
    </row>
    <row r="2066" spans="1:41" x14ac:dyDescent="0.25">
      <c r="A2066">
        <v>0</v>
      </c>
      <c r="B2066" t="b">
        <v>0</v>
      </c>
      <c r="C2066" t="b">
        <v>1</v>
      </c>
      <c r="D2066">
        <v>0</v>
      </c>
      <c r="E2066">
        <v>1</v>
      </c>
      <c r="F2066" t="s">
        <v>41</v>
      </c>
      <c r="G2066">
        <v>1</v>
      </c>
      <c r="H2066">
        <v>1</v>
      </c>
      <c r="I2066">
        <v>10</v>
      </c>
      <c r="J2066">
        <v>0.04</v>
      </c>
      <c r="K2066">
        <v>0.01</v>
      </c>
      <c r="L2066">
        <v>7</v>
      </c>
      <c r="M2066">
        <v>0.25</v>
      </c>
      <c r="N2066" t="s">
        <v>42</v>
      </c>
      <c r="O2066">
        <v>1</v>
      </c>
      <c r="P2066" t="s">
        <v>43</v>
      </c>
      <c r="Q2066">
        <v>4000</v>
      </c>
      <c r="R2066">
        <v>20</v>
      </c>
      <c r="S2066">
        <v>1</v>
      </c>
      <c r="T2066">
        <v>50</v>
      </c>
      <c r="U2066" t="s">
        <v>44</v>
      </c>
      <c r="V2066" t="s">
        <v>45</v>
      </c>
      <c r="W2066" t="s">
        <v>46</v>
      </c>
      <c r="X2066" t="s">
        <v>42</v>
      </c>
      <c r="Y2066" t="b">
        <v>1</v>
      </c>
      <c r="Z2066">
        <v>0.5</v>
      </c>
      <c r="AA2066" t="s">
        <v>47</v>
      </c>
      <c r="AB2066">
        <v>0.8</v>
      </c>
      <c r="AC2066" t="b">
        <v>0</v>
      </c>
      <c r="AD2066">
        <v>1</v>
      </c>
      <c r="AE2066" t="s">
        <v>48</v>
      </c>
      <c r="AF2066">
        <v>0.75</v>
      </c>
      <c r="AG2066">
        <v>73</v>
      </c>
      <c r="AH2066">
        <v>10</v>
      </c>
      <c r="AI2066" t="b">
        <v>0</v>
      </c>
      <c r="AJ2066" t="s">
        <v>49</v>
      </c>
      <c r="AK2066">
        <v>7256.7496645450501</v>
      </c>
      <c r="AL2066">
        <v>8.0935302492590502</v>
      </c>
      <c r="AM2066">
        <v>7.7463325750454102</v>
      </c>
      <c r="AN2066">
        <v>14.0724834996554</v>
      </c>
      <c r="AO2066">
        <v>5</v>
      </c>
    </row>
    <row r="2067" spans="1:41" x14ac:dyDescent="0.25">
      <c r="A2067">
        <v>0</v>
      </c>
      <c r="B2067" t="b">
        <v>0</v>
      </c>
      <c r="C2067" t="b">
        <v>1</v>
      </c>
      <c r="D2067">
        <v>0</v>
      </c>
      <c r="E2067">
        <v>1</v>
      </c>
      <c r="F2067" t="s">
        <v>41</v>
      </c>
      <c r="G2067">
        <v>1</v>
      </c>
      <c r="H2067">
        <v>1</v>
      </c>
      <c r="I2067">
        <v>10</v>
      </c>
      <c r="J2067">
        <v>0.04</v>
      </c>
      <c r="K2067">
        <v>0.01</v>
      </c>
      <c r="L2067">
        <v>7</v>
      </c>
      <c r="M2067">
        <v>0.25</v>
      </c>
      <c r="N2067" t="s">
        <v>42</v>
      </c>
      <c r="O2067">
        <v>1</v>
      </c>
      <c r="P2067" t="s">
        <v>43</v>
      </c>
      <c r="Q2067">
        <v>4000</v>
      </c>
      <c r="R2067">
        <v>20</v>
      </c>
      <c r="S2067">
        <v>1</v>
      </c>
      <c r="T2067">
        <v>50</v>
      </c>
      <c r="U2067" t="s">
        <v>44</v>
      </c>
      <c r="V2067" t="s">
        <v>45</v>
      </c>
      <c r="W2067" t="s">
        <v>46</v>
      </c>
      <c r="X2067" t="s">
        <v>42</v>
      </c>
      <c r="Y2067" t="b">
        <v>1</v>
      </c>
      <c r="Z2067">
        <v>0.5</v>
      </c>
      <c r="AA2067" t="s">
        <v>47</v>
      </c>
      <c r="AB2067">
        <v>0.8</v>
      </c>
      <c r="AC2067" t="b">
        <v>0</v>
      </c>
      <c r="AD2067">
        <v>1</v>
      </c>
      <c r="AE2067" t="s">
        <v>48</v>
      </c>
      <c r="AF2067">
        <v>0.75</v>
      </c>
      <c r="AG2067">
        <v>74</v>
      </c>
      <c r="AH2067">
        <v>10</v>
      </c>
      <c r="AI2067" t="b">
        <v>0</v>
      </c>
      <c r="AJ2067" t="s">
        <v>49</v>
      </c>
      <c r="AK2067">
        <v>7183.13162755966</v>
      </c>
      <c r="AL2067">
        <v>8.4948134576884495</v>
      </c>
      <c r="AM2067">
        <v>7.9926027416021501</v>
      </c>
      <c r="AN2067">
        <v>15.3572866721052</v>
      </c>
      <c r="AO2067">
        <v>467</v>
      </c>
    </row>
    <row r="2068" spans="1:41" x14ac:dyDescent="0.25">
      <c r="A2068">
        <v>0</v>
      </c>
      <c r="B2068" t="b">
        <v>0</v>
      </c>
      <c r="C2068" t="b">
        <v>1</v>
      </c>
      <c r="D2068">
        <v>0</v>
      </c>
      <c r="E2068">
        <v>1</v>
      </c>
      <c r="F2068" t="s">
        <v>41</v>
      </c>
      <c r="G2068">
        <v>1</v>
      </c>
      <c r="H2068">
        <v>1</v>
      </c>
      <c r="I2068">
        <v>10</v>
      </c>
      <c r="J2068">
        <v>0.04</v>
      </c>
      <c r="K2068">
        <v>0.01</v>
      </c>
      <c r="L2068">
        <v>7</v>
      </c>
      <c r="M2068">
        <v>0.25</v>
      </c>
      <c r="N2068" t="s">
        <v>42</v>
      </c>
      <c r="O2068">
        <v>1</v>
      </c>
      <c r="P2068" t="s">
        <v>43</v>
      </c>
      <c r="Q2068">
        <v>4000</v>
      </c>
      <c r="R2068">
        <v>20</v>
      </c>
      <c r="S2068">
        <v>1</v>
      </c>
      <c r="T2068">
        <v>50</v>
      </c>
      <c r="U2068" t="s">
        <v>44</v>
      </c>
      <c r="V2068" t="s">
        <v>45</v>
      </c>
      <c r="W2068" t="s">
        <v>46</v>
      </c>
      <c r="X2068" t="s">
        <v>42</v>
      </c>
      <c r="Y2068" t="b">
        <v>1</v>
      </c>
      <c r="Z2068">
        <v>0.5</v>
      </c>
      <c r="AA2068" t="s">
        <v>47</v>
      </c>
      <c r="AB2068">
        <v>0.8</v>
      </c>
      <c r="AC2068" t="b">
        <v>0</v>
      </c>
      <c r="AD2068">
        <v>1</v>
      </c>
      <c r="AE2068" t="s">
        <v>48</v>
      </c>
      <c r="AF2068">
        <v>0.75</v>
      </c>
      <c r="AG2068">
        <v>75</v>
      </c>
      <c r="AH2068">
        <v>10</v>
      </c>
      <c r="AI2068" t="b">
        <v>0</v>
      </c>
      <c r="AJ2068" t="s">
        <v>49</v>
      </c>
      <c r="AK2068">
        <v>7239.1018025875001</v>
      </c>
      <c r="AL2068">
        <v>8.4748942596202603</v>
      </c>
      <c r="AM2068">
        <v>7.97375190971416</v>
      </c>
      <c r="AN2068">
        <v>15.372039954467301</v>
      </c>
      <c r="AO2068">
        <v>7</v>
      </c>
    </row>
    <row r="2069" spans="1:41" x14ac:dyDescent="0.25">
      <c r="A2069">
        <v>0</v>
      </c>
      <c r="B2069" t="b">
        <v>0</v>
      </c>
      <c r="C2069" t="b">
        <v>1</v>
      </c>
      <c r="D2069">
        <v>0</v>
      </c>
      <c r="E2069">
        <v>1</v>
      </c>
      <c r="F2069" t="s">
        <v>41</v>
      </c>
      <c r="G2069">
        <v>1</v>
      </c>
      <c r="H2069">
        <v>1</v>
      </c>
      <c r="I2069">
        <v>10</v>
      </c>
      <c r="J2069">
        <v>0.04</v>
      </c>
      <c r="K2069">
        <v>0.01</v>
      </c>
      <c r="L2069">
        <v>7</v>
      </c>
      <c r="M2069">
        <v>0.25</v>
      </c>
      <c r="N2069" t="s">
        <v>42</v>
      </c>
      <c r="O2069">
        <v>1</v>
      </c>
      <c r="P2069" t="s">
        <v>43</v>
      </c>
      <c r="Q2069">
        <v>4000</v>
      </c>
      <c r="R2069">
        <v>20</v>
      </c>
      <c r="S2069">
        <v>1</v>
      </c>
      <c r="T2069">
        <v>50</v>
      </c>
      <c r="U2069" t="s">
        <v>44</v>
      </c>
      <c r="V2069" t="s">
        <v>45</v>
      </c>
      <c r="W2069" t="s">
        <v>46</v>
      </c>
      <c r="X2069" t="s">
        <v>42</v>
      </c>
      <c r="Y2069" t="b">
        <v>1</v>
      </c>
      <c r="Z2069">
        <v>0.5</v>
      </c>
      <c r="AA2069" t="s">
        <v>47</v>
      </c>
      <c r="AB2069">
        <v>0.8</v>
      </c>
      <c r="AC2069" t="b">
        <v>0</v>
      </c>
      <c r="AD2069">
        <v>1</v>
      </c>
      <c r="AE2069" t="s">
        <v>48</v>
      </c>
      <c r="AF2069">
        <v>0.75</v>
      </c>
      <c r="AG2069">
        <v>76</v>
      </c>
      <c r="AH2069">
        <v>10</v>
      </c>
      <c r="AI2069" t="b">
        <v>0</v>
      </c>
      <c r="AJ2069" t="s">
        <v>49</v>
      </c>
      <c r="AK2069">
        <v>7243.8591260909998</v>
      </c>
      <c r="AL2069">
        <v>8.8279565277415806</v>
      </c>
      <c r="AM2069">
        <v>8.2781239152249793</v>
      </c>
      <c r="AN2069">
        <v>15.982121379321899</v>
      </c>
      <c r="AO2069">
        <v>28</v>
      </c>
    </row>
    <row r="2070" spans="1:41" x14ac:dyDescent="0.25">
      <c r="A2070">
        <v>0</v>
      </c>
      <c r="B2070" t="b">
        <v>0</v>
      </c>
      <c r="C2070" t="b">
        <v>1</v>
      </c>
      <c r="D2070">
        <v>0</v>
      </c>
      <c r="E2070">
        <v>1</v>
      </c>
      <c r="F2070" t="s">
        <v>41</v>
      </c>
      <c r="G2070">
        <v>1</v>
      </c>
      <c r="H2070">
        <v>1</v>
      </c>
      <c r="I2070">
        <v>10</v>
      </c>
      <c r="J2070">
        <v>0.04</v>
      </c>
      <c r="K2070">
        <v>0.01</v>
      </c>
      <c r="L2070">
        <v>7</v>
      </c>
      <c r="M2070">
        <v>0.25</v>
      </c>
      <c r="N2070" t="s">
        <v>42</v>
      </c>
      <c r="O2070">
        <v>1</v>
      </c>
      <c r="P2070" t="s">
        <v>43</v>
      </c>
      <c r="Q2070">
        <v>4000</v>
      </c>
      <c r="R2070">
        <v>20</v>
      </c>
      <c r="S2070">
        <v>1</v>
      </c>
      <c r="T2070">
        <v>50</v>
      </c>
      <c r="U2070" t="s">
        <v>44</v>
      </c>
      <c r="V2070" t="s">
        <v>45</v>
      </c>
      <c r="W2070" t="s">
        <v>46</v>
      </c>
      <c r="X2070" t="s">
        <v>42</v>
      </c>
      <c r="Y2070" t="b">
        <v>1</v>
      </c>
      <c r="Z2070">
        <v>0.5</v>
      </c>
      <c r="AA2070" t="s">
        <v>47</v>
      </c>
      <c r="AB2070">
        <v>0.8</v>
      </c>
      <c r="AC2070" t="b">
        <v>0</v>
      </c>
      <c r="AD2070">
        <v>1</v>
      </c>
      <c r="AE2070" t="s">
        <v>48</v>
      </c>
      <c r="AF2070">
        <v>0.75</v>
      </c>
      <c r="AG2070">
        <v>77</v>
      </c>
      <c r="AH2070">
        <v>10</v>
      </c>
      <c r="AI2070" t="b">
        <v>0</v>
      </c>
      <c r="AJ2070" t="s">
        <v>49</v>
      </c>
      <c r="AK2070">
        <v>7174.2117910385095</v>
      </c>
      <c r="AL2070">
        <v>8.5573663584928994</v>
      </c>
      <c r="AM2070">
        <v>8.0467742072928399</v>
      </c>
      <c r="AN2070">
        <v>15.3981130571613</v>
      </c>
      <c r="AO2070">
        <v>559</v>
      </c>
    </row>
    <row r="2071" spans="1:41" x14ac:dyDescent="0.25">
      <c r="A2071">
        <v>0</v>
      </c>
      <c r="B2071" t="b">
        <v>0</v>
      </c>
      <c r="C2071" t="b">
        <v>1</v>
      </c>
      <c r="D2071">
        <v>0</v>
      </c>
      <c r="E2071">
        <v>1</v>
      </c>
      <c r="F2071" t="s">
        <v>41</v>
      </c>
      <c r="G2071">
        <v>1</v>
      </c>
      <c r="H2071">
        <v>1</v>
      </c>
      <c r="I2071">
        <v>10</v>
      </c>
      <c r="J2071">
        <v>0.04</v>
      </c>
      <c r="K2071">
        <v>0.01</v>
      </c>
      <c r="L2071">
        <v>7</v>
      </c>
      <c r="M2071">
        <v>0.25</v>
      </c>
      <c r="N2071" t="s">
        <v>42</v>
      </c>
      <c r="O2071">
        <v>1</v>
      </c>
      <c r="P2071" t="s">
        <v>43</v>
      </c>
      <c r="Q2071">
        <v>4000</v>
      </c>
      <c r="R2071">
        <v>20</v>
      </c>
      <c r="S2071">
        <v>1</v>
      </c>
      <c r="T2071">
        <v>50</v>
      </c>
      <c r="U2071" t="s">
        <v>44</v>
      </c>
      <c r="V2071" t="s">
        <v>45</v>
      </c>
      <c r="W2071" t="s">
        <v>46</v>
      </c>
      <c r="X2071" t="s">
        <v>42</v>
      </c>
      <c r="Y2071" t="b">
        <v>1</v>
      </c>
      <c r="Z2071">
        <v>0.5</v>
      </c>
      <c r="AA2071" t="s">
        <v>47</v>
      </c>
      <c r="AB2071">
        <v>0.8</v>
      </c>
      <c r="AC2071" t="b">
        <v>0</v>
      </c>
      <c r="AD2071">
        <v>1</v>
      </c>
      <c r="AE2071" t="s">
        <v>48</v>
      </c>
      <c r="AF2071">
        <v>0.75</v>
      </c>
      <c r="AG2071">
        <v>78</v>
      </c>
      <c r="AH2071">
        <v>10</v>
      </c>
      <c r="AI2071" t="b">
        <v>0</v>
      </c>
      <c r="AJ2071" t="s">
        <v>49</v>
      </c>
      <c r="AK2071">
        <v>7261.2366995811399</v>
      </c>
      <c r="AL2071">
        <v>7.9688970394983603</v>
      </c>
      <c r="AM2071">
        <v>7.6473145406985497</v>
      </c>
      <c r="AN2071">
        <v>13.958037712607</v>
      </c>
      <c r="AO2071">
        <v>37</v>
      </c>
    </row>
    <row r="2072" spans="1:41" x14ac:dyDescent="0.25">
      <c r="A2072">
        <v>0</v>
      </c>
      <c r="B2072" t="b">
        <v>0</v>
      </c>
      <c r="C2072" t="b">
        <v>1</v>
      </c>
      <c r="D2072">
        <v>0</v>
      </c>
      <c r="E2072">
        <v>1</v>
      </c>
      <c r="F2072" t="s">
        <v>41</v>
      </c>
      <c r="G2072">
        <v>1</v>
      </c>
      <c r="H2072">
        <v>1</v>
      </c>
      <c r="I2072">
        <v>10</v>
      </c>
      <c r="J2072">
        <v>0.04</v>
      </c>
      <c r="K2072">
        <v>0.01</v>
      </c>
      <c r="L2072">
        <v>7</v>
      </c>
      <c r="M2072">
        <v>0.25</v>
      </c>
      <c r="N2072" t="s">
        <v>42</v>
      </c>
      <c r="O2072">
        <v>1</v>
      </c>
      <c r="P2072" t="s">
        <v>43</v>
      </c>
      <c r="Q2072">
        <v>4000</v>
      </c>
      <c r="R2072">
        <v>20</v>
      </c>
      <c r="S2072">
        <v>1</v>
      </c>
      <c r="T2072">
        <v>50</v>
      </c>
      <c r="U2072" t="s">
        <v>44</v>
      </c>
      <c r="V2072" t="s">
        <v>45</v>
      </c>
      <c r="W2072" t="s">
        <v>46</v>
      </c>
      <c r="X2072" t="s">
        <v>42</v>
      </c>
      <c r="Y2072" t="b">
        <v>1</v>
      </c>
      <c r="Z2072">
        <v>0.5</v>
      </c>
      <c r="AA2072" t="s">
        <v>47</v>
      </c>
      <c r="AB2072">
        <v>0.8</v>
      </c>
      <c r="AC2072" t="b">
        <v>0</v>
      </c>
      <c r="AD2072">
        <v>1</v>
      </c>
      <c r="AE2072" t="s">
        <v>48</v>
      </c>
      <c r="AF2072">
        <v>0.75</v>
      </c>
      <c r="AG2072">
        <v>79</v>
      </c>
      <c r="AH2072">
        <v>10</v>
      </c>
      <c r="AI2072" t="b">
        <v>0</v>
      </c>
      <c r="AJ2072" t="s">
        <v>49</v>
      </c>
      <c r="AK2072">
        <v>7146.2835023403104</v>
      </c>
      <c r="AL2072">
        <v>7.2321227874929104</v>
      </c>
      <c r="AM2072">
        <v>7.0657468477305496</v>
      </c>
      <c r="AN2072">
        <v>11.261595156711399</v>
      </c>
      <c r="AO2072">
        <v>1</v>
      </c>
    </row>
    <row r="2073" spans="1:41" x14ac:dyDescent="0.25">
      <c r="A2073">
        <v>0</v>
      </c>
      <c r="B2073" t="b">
        <v>0</v>
      </c>
      <c r="C2073" t="b">
        <v>1</v>
      </c>
      <c r="D2073">
        <v>0</v>
      </c>
      <c r="E2073">
        <v>1</v>
      </c>
      <c r="F2073" t="s">
        <v>41</v>
      </c>
      <c r="G2073">
        <v>1</v>
      </c>
      <c r="H2073">
        <v>1</v>
      </c>
      <c r="I2073">
        <v>10</v>
      </c>
      <c r="J2073">
        <v>0.04</v>
      </c>
      <c r="K2073">
        <v>0.01</v>
      </c>
      <c r="L2073">
        <v>7</v>
      </c>
      <c r="M2073">
        <v>0.25</v>
      </c>
      <c r="N2073" t="s">
        <v>42</v>
      </c>
      <c r="O2073">
        <v>1</v>
      </c>
      <c r="P2073" t="s">
        <v>43</v>
      </c>
      <c r="Q2073">
        <v>4000</v>
      </c>
      <c r="R2073">
        <v>20</v>
      </c>
      <c r="S2073">
        <v>1</v>
      </c>
      <c r="T2073">
        <v>50</v>
      </c>
      <c r="U2073" t="s">
        <v>44</v>
      </c>
      <c r="V2073" t="s">
        <v>45</v>
      </c>
      <c r="W2073" t="s">
        <v>46</v>
      </c>
      <c r="X2073" t="s">
        <v>42</v>
      </c>
      <c r="Y2073" t="b">
        <v>1</v>
      </c>
      <c r="Z2073">
        <v>0.5</v>
      </c>
      <c r="AA2073" t="s">
        <v>47</v>
      </c>
      <c r="AB2073">
        <v>0.8</v>
      </c>
      <c r="AC2073" t="b">
        <v>0</v>
      </c>
      <c r="AD2073">
        <v>1</v>
      </c>
      <c r="AE2073" t="s">
        <v>48</v>
      </c>
      <c r="AF2073">
        <v>0.75</v>
      </c>
      <c r="AG2073">
        <v>80</v>
      </c>
      <c r="AH2073">
        <v>10</v>
      </c>
      <c r="AI2073" t="b">
        <v>0</v>
      </c>
      <c r="AJ2073" t="s">
        <v>49</v>
      </c>
      <c r="AK2073">
        <v>7339.7167935371399</v>
      </c>
      <c r="AL2073">
        <v>9.1971838846235396</v>
      </c>
      <c r="AM2073">
        <v>8.5406289412896701</v>
      </c>
      <c r="AN2073">
        <v>17.243228462476502</v>
      </c>
      <c r="AO2073">
        <v>6</v>
      </c>
    </row>
    <row r="2074" spans="1:41" x14ac:dyDescent="0.25">
      <c r="A2074">
        <v>0</v>
      </c>
      <c r="B2074" t="b">
        <v>0</v>
      </c>
      <c r="C2074" t="b">
        <v>1</v>
      </c>
      <c r="D2074">
        <v>0</v>
      </c>
      <c r="E2074">
        <v>1</v>
      </c>
      <c r="F2074" t="s">
        <v>41</v>
      </c>
      <c r="G2074">
        <v>1</v>
      </c>
      <c r="H2074">
        <v>1</v>
      </c>
      <c r="I2074">
        <v>10</v>
      </c>
      <c r="J2074">
        <v>0.04</v>
      </c>
      <c r="K2074">
        <v>0.01</v>
      </c>
      <c r="L2074">
        <v>7</v>
      </c>
      <c r="M2074">
        <v>0.25</v>
      </c>
      <c r="N2074" t="s">
        <v>42</v>
      </c>
      <c r="O2074">
        <v>1</v>
      </c>
      <c r="P2074" t="s">
        <v>43</v>
      </c>
      <c r="Q2074">
        <v>4000</v>
      </c>
      <c r="R2074">
        <v>20</v>
      </c>
      <c r="S2074">
        <v>1</v>
      </c>
      <c r="T2074">
        <v>50</v>
      </c>
      <c r="U2074" t="s">
        <v>44</v>
      </c>
      <c r="V2074" t="s">
        <v>45</v>
      </c>
      <c r="W2074" t="s">
        <v>46</v>
      </c>
      <c r="X2074" t="s">
        <v>42</v>
      </c>
      <c r="Y2074" t="b">
        <v>1</v>
      </c>
      <c r="Z2074">
        <v>0.5</v>
      </c>
      <c r="AA2074" t="s">
        <v>47</v>
      </c>
      <c r="AB2074">
        <v>0.8</v>
      </c>
      <c r="AC2074" t="b">
        <v>0</v>
      </c>
      <c r="AD2074">
        <v>1</v>
      </c>
      <c r="AE2074" t="s">
        <v>48</v>
      </c>
      <c r="AF2074">
        <v>0.75</v>
      </c>
      <c r="AG2074">
        <v>81</v>
      </c>
      <c r="AH2074">
        <v>10</v>
      </c>
      <c r="AI2074" t="b">
        <v>0</v>
      </c>
      <c r="AJ2074" t="s">
        <v>49</v>
      </c>
      <c r="AK2074">
        <v>7401.2088863849604</v>
      </c>
      <c r="AL2074">
        <v>9.0711945730554095</v>
      </c>
      <c r="AM2074">
        <v>8.4510582082414505</v>
      </c>
      <c r="AN2074">
        <v>16.933822071247398</v>
      </c>
      <c r="AO2074">
        <v>8</v>
      </c>
    </row>
    <row r="2075" spans="1:41" x14ac:dyDescent="0.25">
      <c r="A2075">
        <v>0</v>
      </c>
      <c r="B2075" t="b">
        <v>0</v>
      </c>
      <c r="C2075" t="b">
        <v>1</v>
      </c>
      <c r="D2075">
        <v>0</v>
      </c>
      <c r="E2075">
        <v>1</v>
      </c>
      <c r="F2075" t="s">
        <v>41</v>
      </c>
      <c r="G2075">
        <v>1</v>
      </c>
      <c r="H2075">
        <v>1</v>
      </c>
      <c r="I2075">
        <v>10</v>
      </c>
      <c r="J2075">
        <v>0.04</v>
      </c>
      <c r="K2075">
        <v>0.01</v>
      </c>
      <c r="L2075">
        <v>7</v>
      </c>
      <c r="M2075">
        <v>0.25</v>
      </c>
      <c r="N2075" t="s">
        <v>42</v>
      </c>
      <c r="O2075">
        <v>1</v>
      </c>
      <c r="P2075" t="s">
        <v>43</v>
      </c>
      <c r="Q2075">
        <v>4000</v>
      </c>
      <c r="R2075">
        <v>20</v>
      </c>
      <c r="S2075">
        <v>1</v>
      </c>
      <c r="T2075">
        <v>50</v>
      </c>
      <c r="U2075" t="s">
        <v>44</v>
      </c>
      <c r="V2075" t="s">
        <v>45</v>
      </c>
      <c r="W2075" t="s">
        <v>46</v>
      </c>
      <c r="X2075" t="s">
        <v>42</v>
      </c>
      <c r="Y2075" t="b">
        <v>1</v>
      </c>
      <c r="Z2075">
        <v>0.5</v>
      </c>
      <c r="AA2075" t="s">
        <v>47</v>
      </c>
      <c r="AB2075">
        <v>0.8</v>
      </c>
      <c r="AC2075" t="b">
        <v>0</v>
      </c>
      <c r="AD2075">
        <v>1</v>
      </c>
      <c r="AE2075" t="s">
        <v>48</v>
      </c>
      <c r="AF2075">
        <v>0.75</v>
      </c>
      <c r="AG2075">
        <v>82</v>
      </c>
      <c r="AH2075">
        <v>10</v>
      </c>
      <c r="AI2075" t="b">
        <v>0</v>
      </c>
      <c r="AJ2075" t="s">
        <v>49</v>
      </c>
      <c r="AK2075">
        <v>7228.2605192661204</v>
      </c>
      <c r="AL2075">
        <v>7.8245870415218297</v>
      </c>
      <c r="AM2075">
        <v>7.4978998545401998</v>
      </c>
      <c r="AN2075">
        <v>12.3411558558215</v>
      </c>
      <c r="AO2075">
        <v>3</v>
      </c>
    </row>
    <row r="2076" spans="1:41" x14ac:dyDescent="0.25">
      <c r="A2076">
        <v>0</v>
      </c>
      <c r="B2076" t="b">
        <v>0</v>
      </c>
      <c r="C2076" t="b">
        <v>1</v>
      </c>
      <c r="D2076">
        <v>0</v>
      </c>
      <c r="E2076">
        <v>1</v>
      </c>
      <c r="F2076" t="s">
        <v>41</v>
      </c>
      <c r="G2076">
        <v>1</v>
      </c>
      <c r="H2076">
        <v>1</v>
      </c>
      <c r="I2076">
        <v>10</v>
      </c>
      <c r="J2076">
        <v>0.04</v>
      </c>
      <c r="K2076">
        <v>0.01</v>
      </c>
      <c r="L2076">
        <v>7</v>
      </c>
      <c r="M2076">
        <v>0.25</v>
      </c>
      <c r="N2076" t="s">
        <v>42</v>
      </c>
      <c r="O2076">
        <v>1</v>
      </c>
      <c r="P2076" t="s">
        <v>43</v>
      </c>
      <c r="Q2076">
        <v>4000</v>
      </c>
      <c r="R2076">
        <v>20</v>
      </c>
      <c r="S2076">
        <v>1</v>
      </c>
      <c r="T2076">
        <v>50</v>
      </c>
      <c r="U2076" t="s">
        <v>44</v>
      </c>
      <c r="V2076" t="s">
        <v>45</v>
      </c>
      <c r="W2076" t="s">
        <v>46</v>
      </c>
      <c r="X2076" t="s">
        <v>42</v>
      </c>
      <c r="Y2076" t="b">
        <v>1</v>
      </c>
      <c r="Z2076">
        <v>0.5</v>
      </c>
      <c r="AA2076" t="s">
        <v>47</v>
      </c>
      <c r="AB2076">
        <v>0.8</v>
      </c>
      <c r="AC2076" t="b">
        <v>0</v>
      </c>
      <c r="AD2076">
        <v>1</v>
      </c>
      <c r="AE2076" t="s">
        <v>48</v>
      </c>
      <c r="AF2076">
        <v>0.75</v>
      </c>
      <c r="AG2076">
        <v>83</v>
      </c>
      <c r="AH2076">
        <v>10</v>
      </c>
      <c r="AI2076" t="b">
        <v>0</v>
      </c>
      <c r="AJ2076" t="s">
        <v>49</v>
      </c>
      <c r="AK2076">
        <v>7171.1098678112003</v>
      </c>
      <c r="AL2076">
        <v>9.0174451815358001</v>
      </c>
      <c r="AM2076">
        <v>8.4485240597745701</v>
      </c>
      <c r="AN2076">
        <v>16.589534335229398</v>
      </c>
      <c r="AO2076">
        <v>6</v>
      </c>
    </row>
    <row r="2077" spans="1:41" x14ac:dyDescent="0.25">
      <c r="A2077">
        <v>0</v>
      </c>
      <c r="B2077" t="b">
        <v>0</v>
      </c>
      <c r="C2077" t="b">
        <v>1</v>
      </c>
      <c r="D2077">
        <v>0</v>
      </c>
      <c r="E2077">
        <v>1</v>
      </c>
      <c r="F2077" t="s">
        <v>41</v>
      </c>
      <c r="G2077">
        <v>1</v>
      </c>
      <c r="H2077">
        <v>1</v>
      </c>
      <c r="I2077">
        <v>10</v>
      </c>
      <c r="J2077">
        <v>0.04</v>
      </c>
      <c r="K2077">
        <v>0.01</v>
      </c>
      <c r="L2077">
        <v>7</v>
      </c>
      <c r="M2077">
        <v>0.25</v>
      </c>
      <c r="N2077" t="s">
        <v>42</v>
      </c>
      <c r="O2077">
        <v>1</v>
      </c>
      <c r="P2077" t="s">
        <v>43</v>
      </c>
      <c r="Q2077">
        <v>4000</v>
      </c>
      <c r="R2077">
        <v>20</v>
      </c>
      <c r="S2077">
        <v>1</v>
      </c>
      <c r="T2077">
        <v>50</v>
      </c>
      <c r="U2077" t="s">
        <v>44</v>
      </c>
      <c r="V2077" t="s">
        <v>45</v>
      </c>
      <c r="W2077" t="s">
        <v>46</v>
      </c>
      <c r="X2077" t="s">
        <v>42</v>
      </c>
      <c r="Y2077" t="b">
        <v>1</v>
      </c>
      <c r="Z2077">
        <v>0.5</v>
      </c>
      <c r="AA2077" t="s">
        <v>47</v>
      </c>
      <c r="AB2077">
        <v>0.8</v>
      </c>
      <c r="AC2077" t="b">
        <v>0</v>
      </c>
      <c r="AD2077">
        <v>1</v>
      </c>
      <c r="AE2077" t="s">
        <v>48</v>
      </c>
      <c r="AF2077">
        <v>0.75</v>
      </c>
      <c r="AG2077">
        <v>84</v>
      </c>
      <c r="AH2077">
        <v>10</v>
      </c>
      <c r="AI2077" t="b">
        <v>0</v>
      </c>
      <c r="AJ2077" t="s">
        <v>49</v>
      </c>
      <c r="AK2077">
        <v>7276.8121664523997</v>
      </c>
      <c r="AL2077">
        <v>7.9780256539635603</v>
      </c>
      <c r="AM2077">
        <v>7.6843123777692703</v>
      </c>
      <c r="AN2077">
        <v>13.356132721086199</v>
      </c>
      <c r="AO2077">
        <v>554</v>
      </c>
    </row>
    <row r="2078" spans="1:41" x14ac:dyDescent="0.25">
      <c r="A2078">
        <v>0</v>
      </c>
      <c r="B2078" t="b">
        <v>0</v>
      </c>
      <c r="C2078" t="b">
        <v>1</v>
      </c>
      <c r="D2078">
        <v>0</v>
      </c>
      <c r="E2078">
        <v>1</v>
      </c>
      <c r="F2078" t="s">
        <v>41</v>
      </c>
      <c r="G2078">
        <v>1</v>
      </c>
      <c r="H2078">
        <v>1</v>
      </c>
      <c r="I2078">
        <v>10</v>
      </c>
      <c r="J2078">
        <v>0.04</v>
      </c>
      <c r="K2078">
        <v>0.01</v>
      </c>
      <c r="L2078">
        <v>7</v>
      </c>
      <c r="M2078">
        <v>0.25</v>
      </c>
      <c r="N2078" t="s">
        <v>42</v>
      </c>
      <c r="O2078">
        <v>1</v>
      </c>
      <c r="P2078" t="s">
        <v>43</v>
      </c>
      <c r="Q2078">
        <v>4000</v>
      </c>
      <c r="R2078">
        <v>20</v>
      </c>
      <c r="S2078">
        <v>1</v>
      </c>
      <c r="T2078">
        <v>50</v>
      </c>
      <c r="U2078" t="s">
        <v>44</v>
      </c>
      <c r="V2078" t="s">
        <v>45</v>
      </c>
      <c r="W2078" t="s">
        <v>46</v>
      </c>
      <c r="X2078" t="s">
        <v>42</v>
      </c>
      <c r="Y2078" t="b">
        <v>1</v>
      </c>
      <c r="Z2078">
        <v>0.5</v>
      </c>
      <c r="AA2078" t="s">
        <v>47</v>
      </c>
      <c r="AB2078">
        <v>0.8</v>
      </c>
      <c r="AC2078" t="b">
        <v>0</v>
      </c>
      <c r="AD2078">
        <v>1</v>
      </c>
      <c r="AE2078" t="s">
        <v>48</v>
      </c>
      <c r="AF2078">
        <v>0.75</v>
      </c>
      <c r="AG2078">
        <v>85</v>
      </c>
      <c r="AH2078">
        <v>10</v>
      </c>
      <c r="AI2078" t="b">
        <v>0</v>
      </c>
      <c r="AJ2078" t="s">
        <v>49</v>
      </c>
      <c r="AK2078">
        <v>7666.05702090263</v>
      </c>
      <c r="AL2078">
        <v>7.7005684232901803</v>
      </c>
      <c r="AM2078">
        <v>7.4878793340207199</v>
      </c>
      <c r="AN2078">
        <v>12.3004460073749</v>
      </c>
      <c r="AO2078">
        <v>3</v>
      </c>
    </row>
    <row r="2079" spans="1:41" x14ac:dyDescent="0.25">
      <c r="A2079">
        <v>0</v>
      </c>
      <c r="B2079" t="b">
        <v>0</v>
      </c>
      <c r="C2079" t="b">
        <v>1</v>
      </c>
      <c r="D2079">
        <v>0</v>
      </c>
      <c r="E2079">
        <v>1</v>
      </c>
      <c r="F2079" t="s">
        <v>41</v>
      </c>
      <c r="G2079">
        <v>1</v>
      </c>
      <c r="H2079">
        <v>1</v>
      </c>
      <c r="I2079">
        <v>10</v>
      </c>
      <c r="J2079">
        <v>0.04</v>
      </c>
      <c r="K2079">
        <v>0.01</v>
      </c>
      <c r="L2079">
        <v>7</v>
      </c>
      <c r="M2079">
        <v>0.25</v>
      </c>
      <c r="N2079" t="s">
        <v>42</v>
      </c>
      <c r="O2079">
        <v>1</v>
      </c>
      <c r="P2079" t="s">
        <v>43</v>
      </c>
      <c r="Q2079">
        <v>4000</v>
      </c>
      <c r="R2079">
        <v>20</v>
      </c>
      <c r="S2079">
        <v>1</v>
      </c>
      <c r="T2079">
        <v>50</v>
      </c>
      <c r="U2079" t="s">
        <v>44</v>
      </c>
      <c r="V2079" t="s">
        <v>45</v>
      </c>
      <c r="W2079" t="s">
        <v>46</v>
      </c>
      <c r="X2079" t="s">
        <v>42</v>
      </c>
      <c r="Y2079" t="b">
        <v>1</v>
      </c>
      <c r="Z2079">
        <v>0.5</v>
      </c>
      <c r="AA2079" t="s">
        <v>47</v>
      </c>
      <c r="AB2079">
        <v>0.8</v>
      </c>
      <c r="AC2079" t="b">
        <v>0</v>
      </c>
      <c r="AD2079">
        <v>1</v>
      </c>
      <c r="AE2079" t="s">
        <v>48</v>
      </c>
      <c r="AF2079">
        <v>0.75</v>
      </c>
      <c r="AG2079">
        <v>86</v>
      </c>
      <c r="AH2079">
        <v>10</v>
      </c>
      <c r="AI2079" t="b">
        <v>0</v>
      </c>
      <c r="AJ2079" t="s">
        <v>49</v>
      </c>
      <c r="AK2079">
        <v>7411.7141969203903</v>
      </c>
      <c r="AL2079">
        <v>8.1110836331497396</v>
      </c>
      <c r="AM2079">
        <v>7.8242826397425702</v>
      </c>
      <c r="AN2079">
        <v>13.663581497697299</v>
      </c>
      <c r="AO2079">
        <v>10</v>
      </c>
    </row>
    <row r="2080" spans="1:41" x14ac:dyDescent="0.25">
      <c r="A2080">
        <v>0</v>
      </c>
      <c r="B2080" t="b">
        <v>0</v>
      </c>
      <c r="C2080" t="b">
        <v>1</v>
      </c>
      <c r="D2080">
        <v>0</v>
      </c>
      <c r="E2080">
        <v>1</v>
      </c>
      <c r="F2080" t="s">
        <v>41</v>
      </c>
      <c r="G2080">
        <v>1</v>
      </c>
      <c r="H2080">
        <v>1</v>
      </c>
      <c r="I2080">
        <v>10</v>
      </c>
      <c r="J2080">
        <v>0.04</v>
      </c>
      <c r="K2080">
        <v>0.01</v>
      </c>
      <c r="L2080">
        <v>7</v>
      </c>
      <c r="M2080">
        <v>0.25</v>
      </c>
      <c r="N2080" t="s">
        <v>42</v>
      </c>
      <c r="O2080">
        <v>1</v>
      </c>
      <c r="P2080" t="s">
        <v>43</v>
      </c>
      <c r="Q2080">
        <v>4000</v>
      </c>
      <c r="R2080">
        <v>20</v>
      </c>
      <c r="S2080">
        <v>1</v>
      </c>
      <c r="T2080">
        <v>50</v>
      </c>
      <c r="U2080" t="s">
        <v>44</v>
      </c>
      <c r="V2080" t="s">
        <v>45</v>
      </c>
      <c r="W2080" t="s">
        <v>46</v>
      </c>
      <c r="X2080" t="s">
        <v>42</v>
      </c>
      <c r="Y2080" t="b">
        <v>1</v>
      </c>
      <c r="Z2080">
        <v>0.5</v>
      </c>
      <c r="AA2080" t="s">
        <v>47</v>
      </c>
      <c r="AB2080">
        <v>0.8</v>
      </c>
      <c r="AC2080" t="b">
        <v>0</v>
      </c>
      <c r="AD2080">
        <v>1</v>
      </c>
      <c r="AE2080" t="s">
        <v>48</v>
      </c>
      <c r="AF2080">
        <v>0.75</v>
      </c>
      <c r="AG2080">
        <v>87</v>
      </c>
      <c r="AH2080">
        <v>10</v>
      </c>
      <c r="AI2080" t="b">
        <v>0</v>
      </c>
      <c r="AJ2080" t="s">
        <v>49</v>
      </c>
      <c r="AK2080">
        <v>7209.0105915069498</v>
      </c>
      <c r="AL2080">
        <v>6.9497887671030103</v>
      </c>
      <c r="AM2080">
        <v>6.80444942327272</v>
      </c>
      <c r="AN2080">
        <v>10.4312819098961</v>
      </c>
      <c r="AO2080">
        <v>14</v>
      </c>
    </row>
    <row r="2081" spans="1:41" x14ac:dyDescent="0.25">
      <c r="A2081">
        <v>0</v>
      </c>
      <c r="B2081" t="b">
        <v>0</v>
      </c>
      <c r="C2081" t="b">
        <v>1</v>
      </c>
      <c r="D2081">
        <v>0</v>
      </c>
      <c r="E2081">
        <v>1</v>
      </c>
      <c r="F2081" t="s">
        <v>41</v>
      </c>
      <c r="G2081">
        <v>1</v>
      </c>
      <c r="H2081">
        <v>1</v>
      </c>
      <c r="I2081">
        <v>10</v>
      </c>
      <c r="J2081">
        <v>0.04</v>
      </c>
      <c r="K2081">
        <v>0.01</v>
      </c>
      <c r="L2081">
        <v>7</v>
      </c>
      <c r="M2081">
        <v>0.25</v>
      </c>
      <c r="N2081" t="s">
        <v>42</v>
      </c>
      <c r="O2081">
        <v>1</v>
      </c>
      <c r="P2081" t="s">
        <v>43</v>
      </c>
      <c r="Q2081">
        <v>4000</v>
      </c>
      <c r="R2081">
        <v>20</v>
      </c>
      <c r="S2081">
        <v>1</v>
      </c>
      <c r="T2081">
        <v>50</v>
      </c>
      <c r="U2081" t="s">
        <v>44</v>
      </c>
      <c r="V2081" t="s">
        <v>45</v>
      </c>
      <c r="W2081" t="s">
        <v>46</v>
      </c>
      <c r="X2081" t="s">
        <v>42</v>
      </c>
      <c r="Y2081" t="b">
        <v>1</v>
      </c>
      <c r="Z2081">
        <v>0.5</v>
      </c>
      <c r="AA2081" t="s">
        <v>47</v>
      </c>
      <c r="AB2081">
        <v>0.8</v>
      </c>
      <c r="AC2081" t="b">
        <v>0</v>
      </c>
      <c r="AD2081">
        <v>1</v>
      </c>
      <c r="AE2081" t="s">
        <v>48</v>
      </c>
      <c r="AF2081">
        <v>0.75</v>
      </c>
      <c r="AG2081">
        <v>88</v>
      </c>
      <c r="AH2081">
        <v>10</v>
      </c>
      <c r="AI2081" t="b">
        <v>0</v>
      </c>
      <c r="AJ2081" t="s">
        <v>49</v>
      </c>
      <c r="AK2081">
        <v>7385.6355805396997</v>
      </c>
      <c r="AL2081">
        <v>8.7119168149786805</v>
      </c>
      <c r="AM2081">
        <v>8.1605845512520094</v>
      </c>
      <c r="AN2081">
        <v>16.208759128010801</v>
      </c>
      <c r="AO2081">
        <v>728</v>
      </c>
    </row>
    <row r="2082" spans="1:41" x14ac:dyDescent="0.25">
      <c r="A2082">
        <v>0</v>
      </c>
      <c r="B2082" t="b">
        <v>0</v>
      </c>
      <c r="C2082" t="b">
        <v>1</v>
      </c>
      <c r="D2082">
        <v>0</v>
      </c>
      <c r="E2082">
        <v>1</v>
      </c>
      <c r="F2082" t="s">
        <v>41</v>
      </c>
      <c r="G2082">
        <v>1</v>
      </c>
      <c r="H2082">
        <v>1</v>
      </c>
      <c r="I2082">
        <v>10</v>
      </c>
      <c r="J2082">
        <v>0.04</v>
      </c>
      <c r="K2082">
        <v>0.01</v>
      </c>
      <c r="L2082">
        <v>7</v>
      </c>
      <c r="M2082">
        <v>0.25</v>
      </c>
      <c r="N2082" t="s">
        <v>42</v>
      </c>
      <c r="O2082">
        <v>1</v>
      </c>
      <c r="P2082" t="s">
        <v>43</v>
      </c>
      <c r="Q2082">
        <v>4000</v>
      </c>
      <c r="R2082">
        <v>20</v>
      </c>
      <c r="S2082">
        <v>1</v>
      </c>
      <c r="T2082">
        <v>50</v>
      </c>
      <c r="U2082" t="s">
        <v>44</v>
      </c>
      <c r="V2082" t="s">
        <v>45</v>
      </c>
      <c r="W2082" t="s">
        <v>46</v>
      </c>
      <c r="X2082" t="s">
        <v>42</v>
      </c>
      <c r="Y2082" t="b">
        <v>1</v>
      </c>
      <c r="Z2082">
        <v>0.5</v>
      </c>
      <c r="AA2082" t="s">
        <v>47</v>
      </c>
      <c r="AB2082">
        <v>0.8</v>
      </c>
      <c r="AC2082" t="b">
        <v>0</v>
      </c>
      <c r="AD2082">
        <v>1</v>
      </c>
      <c r="AE2082" t="s">
        <v>48</v>
      </c>
      <c r="AF2082">
        <v>0.75</v>
      </c>
      <c r="AG2082">
        <v>89</v>
      </c>
      <c r="AH2082">
        <v>10</v>
      </c>
      <c r="AI2082" t="b">
        <v>0</v>
      </c>
      <c r="AJ2082" t="s">
        <v>49</v>
      </c>
      <c r="AK2082">
        <v>7320.13615083694</v>
      </c>
      <c r="AL2082">
        <v>6.4595960973174096</v>
      </c>
      <c r="AM2082">
        <v>6.3851131023374199</v>
      </c>
      <c r="AN2082">
        <v>9.1975751758317301</v>
      </c>
      <c r="AO2082">
        <v>26</v>
      </c>
    </row>
    <row r="2083" spans="1:41" x14ac:dyDescent="0.25">
      <c r="A2083">
        <v>0</v>
      </c>
      <c r="B2083" t="b">
        <v>0</v>
      </c>
      <c r="C2083" t="b">
        <v>1</v>
      </c>
      <c r="D2083">
        <v>0</v>
      </c>
      <c r="E2083">
        <v>1</v>
      </c>
      <c r="F2083" t="s">
        <v>41</v>
      </c>
      <c r="G2083">
        <v>1</v>
      </c>
      <c r="H2083">
        <v>1</v>
      </c>
      <c r="I2083">
        <v>10</v>
      </c>
      <c r="J2083">
        <v>0.04</v>
      </c>
      <c r="K2083">
        <v>0.01</v>
      </c>
      <c r="L2083">
        <v>7</v>
      </c>
      <c r="M2083">
        <v>0.25</v>
      </c>
      <c r="N2083" t="s">
        <v>42</v>
      </c>
      <c r="O2083">
        <v>1</v>
      </c>
      <c r="P2083" t="s">
        <v>43</v>
      </c>
      <c r="Q2083">
        <v>4000</v>
      </c>
      <c r="R2083">
        <v>20</v>
      </c>
      <c r="S2083">
        <v>1</v>
      </c>
      <c r="T2083">
        <v>50</v>
      </c>
      <c r="U2083" t="s">
        <v>44</v>
      </c>
      <c r="V2083" t="s">
        <v>45</v>
      </c>
      <c r="W2083" t="s">
        <v>46</v>
      </c>
      <c r="X2083" t="s">
        <v>42</v>
      </c>
      <c r="Y2083" t="b">
        <v>1</v>
      </c>
      <c r="Z2083">
        <v>0.5</v>
      </c>
      <c r="AA2083" t="s">
        <v>47</v>
      </c>
      <c r="AB2083">
        <v>0.8</v>
      </c>
      <c r="AC2083" t="b">
        <v>0</v>
      </c>
      <c r="AD2083">
        <v>1</v>
      </c>
      <c r="AE2083" t="s">
        <v>48</v>
      </c>
      <c r="AF2083">
        <v>0.75</v>
      </c>
      <c r="AG2083">
        <v>90</v>
      </c>
      <c r="AH2083">
        <v>10</v>
      </c>
      <c r="AI2083" t="b">
        <v>0</v>
      </c>
      <c r="AJ2083" t="s">
        <v>49</v>
      </c>
      <c r="AK2083">
        <v>7231.6791465282404</v>
      </c>
      <c r="AL2083">
        <v>7.7501279887687904</v>
      </c>
      <c r="AM2083">
        <v>7.4549137374205996</v>
      </c>
      <c r="AN2083">
        <v>13.1445848886018</v>
      </c>
      <c r="AO2083">
        <v>7</v>
      </c>
    </row>
    <row r="2084" spans="1:41" x14ac:dyDescent="0.25">
      <c r="A2084">
        <v>0</v>
      </c>
      <c r="B2084" t="b">
        <v>0</v>
      </c>
      <c r="C2084" t="b">
        <v>1</v>
      </c>
      <c r="D2084">
        <v>0</v>
      </c>
      <c r="E2084">
        <v>1</v>
      </c>
      <c r="F2084" t="s">
        <v>41</v>
      </c>
      <c r="G2084">
        <v>1</v>
      </c>
      <c r="H2084">
        <v>1</v>
      </c>
      <c r="I2084">
        <v>10</v>
      </c>
      <c r="J2084">
        <v>0.04</v>
      </c>
      <c r="K2084">
        <v>0.01</v>
      </c>
      <c r="L2084">
        <v>7</v>
      </c>
      <c r="M2084">
        <v>0.25</v>
      </c>
      <c r="N2084" t="s">
        <v>42</v>
      </c>
      <c r="O2084">
        <v>1</v>
      </c>
      <c r="P2084" t="s">
        <v>43</v>
      </c>
      <c r="Q2084">
        <v>4000</v>
      </c>
      <c r="R2084">
        <v>20</v>
      </c>
      <c r="S2084">
        <v>1</v>
      </c>
      <c r="T2084">
        <v>50</v>
      </c>
      <c r="U2084" t="s">
        <v>44</v>
      </c>
      <c r="V2084" t="s">
        <v>45</v>
      </c>
      <c r="W2084" t="s">
        <v>46</v>
      </c>
      <c r="X2084" t="s">
        <v>42</v>
      </c>
      <c r="Y2084" t="b">
        <v>1</v>
      </c>
      <c r="Z2084">
        <v>0.5</v>
      </c>
      <c r="AA2084" t="s">
        <v>47</v>
      </c>
      <c r="AB2084">
        <v>0.8</v>
      </c>
      <c r="AC2084" t="b">
        <v>0</v>
      </c>
      <c r="AD2084">
        <v>1</v>
      </c>
      <c r="AE2084" t="s">
        <v>48</v>
      </c>
      <c r="AF2084">
        <v>0.75</v>
      </c>
      <c r="AG2084">
        <v>91</v>
      </c>
      <c r="AH2084">
        <v>10</v>
      </c>
      <c r="AI2084" t="b">
        <v>0</v>
      </c>
      <c r="AJ2084" t="s">
        <v>49</v>
      </c>
      <c r="AK2084">
        <v>7178.4322967529297</v>
      </c>
      <c r="AL2084">
        <v>5.8567061209207996</v>
      </c>
      <c r="AM2084">
        <v>5.7911320611828101</v>
      </c>
      <c r="AN2084">
        <v>8.3259182333177293</v>
      </c>
      <c r="AO2084">
        <v>2</v>
      </c>
    </row>
    <row r="2085" spans="1:41" x14ac:dyDescent="0.25">
      <c r="A2085">
        <v>0</v>
      </c>
      <c r="B2085" t="b">
        <v>0</v>
      </c>
      <c r="C2085" t="b">
        <v>1</v>
      </c>
      <c r="D2085">
        <v>0</v>
      </c>
      <c r="E2085">
        <v>1</v>
      </c>
      <c r="F2085" t="s">
        <v>41</v>
      </c>
      <c r="G2085">
        <v>1</v>
      </c>
      <c r="H2085">
        <v>1</v>
      </c>
      <c r="I2085">
        <v>10</v>
      </c>
      <c r="J2085">
        <v>0.04</v>
      </c>
      <c r="K2085">
        <v>0.01</v>
      </c>
      <c r="L2085">
        <v>7</v>
      </c>
      <c r="M2085">
        <v>0.25</v>
      </c>
      <c r="N2085" t="s">
        <v>42</v>
      </c>
      <c r="O2085">
        <v>1</v>
      </c>
      <c r="P2085" t="s">
        <v>43</v>
      </c>
      <c r="Q2085">
        <v>4000</v>
      </c>
      <c r="R2085">
        <v>20</v>
      </c>
      <c r="S2085">
        <v>1</v>
      </c>
      <c r="T2085">
        <v>50</v>
      </c>
      <c r="U2085" t="s">
        <v>44</v>
      </c>
      <c r="V2085" t="s">
        <v>45</v>
      </c>
      <c r="W2085" t="s">
        <v>46</v>
      </c>
      <c r="X2085" t="s">
        <v>42</v>
      </c>
      <c r="Y2085" t="b">
        <v>1</v>
      </c>
      <c r="Z2085">
        <v>0.5</v>
      </c>
      <c r="AA2085" t="s">
        <v>47</v>
      </c>
      <c r="AB2085">
        <v>0.8</v>
      </c>
      <c r="AC2085" t="b">
        <v>0</v>
      </c>
      <c r="AD2085">
        <v>1</v>
      </c>
      <c r="AE2085" t="s">
        <v>48</v>
      </c>
      <c r="AF2085">
        <v>0.75</v>
      </c>
      <c r="AG2085">
        <v>92</v>
      </c>
      <c r="AH2085">
        <v>10</v>
      </c>
      <c r="AI2085" t="b">
        <v>0</v>
      </c>
      <c r="AJ2085" t="s">
        <v>49</v>
      </c>
      <c r="AK2085">
        <v>7104.6488349437705</v>
      </c>
      <c r="AL2085">
        <v>9.6819930600048494</v>
      </c>
      <c r="AM2085">
        <v>8.9523977426426296</v>
      </c>
      <c r="AN2085">
        <v>18.176738152380199</v>
      </c>
      <c r="AO2085">
        <v>0</v>
      </c>
    </row>
    <row r="2086" spans="1:41" x14ac:dyDescent="0.25">
      <c r="A2086">
        <v>0</v>
      </c>
      <c r="B2086" t="b">
        <v>0</v>
      </c>
      <c r="C2086" t="b">
        <v>1</v>
      </c>
      <c r="D2086">
        <v>0</v>
      </c>
      <c r="E2086">
        <v>1</v>
      </c>
      <c r="F2086" t="s">
        <v>41</v>
      </c>
      <c r="G2086">
        <v>1</v>
      </c>
      <c r="H2086">
        <v>1</v>
      </c>
      <c r="I2086">
        <v>10</v>
      </c>
      <c r="J2086">
        <v>0.04</v>
      </c>
      <c r="K2086">
        <v>0.01</v>
      </c>
      <c r="L2086">
        <v>7</v>
      </c>
      <c r="M2086">
        <v>0.25</v>
      </c>
      <c r="N2086" t="s">
        <v>42</v>
      </c>
      <c r="O2086">
        <v>1</v>
      </c>
      <c r="P2086" t="s">
        <v>43</v>
      </c>
      <c r="Q2086">
        <v>4000</v>
      </c>
      <c r="R2086">
        <v>20</v>
      </c>
      <c r="S2086">
        <v>1</v>
      </c>
      <c r="T2086">
        <v>50</v>
      </c>
      <c r="U2086" t="s">
        <v>44</v>
      </c>
      <c r="V2086" t="s">
        <v>45</v>
      </c>
      <c r="W2086" t="s">
        <v>46</v>
      </c>
      <c r="X2086" t="s">
        <v>42</v>
      </c>
      <c r="Y2086" t="b">
        <v>1</v>
      </c>
      <c r="Z2086">
        <v>0.5</v>
      </c>
      <c r="AA2086" t="s">
        <v>47</v>
      </c>
      <c r="AB2086">
        <v>0.8</v>
      </c>
      <c r="AC2086" t="b">
        <v>0</v>
      </c>
      <c r="AD2086">
        <v>1</v>
      </c>
      <c r="AE2086" t="s">
        <v>48</v>
      </c>
      <c r="AF2086">
        <v>0.75</v>
      </c>
      <c r="AG2086">
        <v>93</v>
      </c>
      <c r="AH2086">
        <v>10</v>
      </c>
      <c r="AI2086" t="b">
        <v>0</v>
      </c>
      <c r="AJ2086" t="s">
        <v>49</v>
      </c>
      <c r="AK2086">
        <v>7259.2349247932398</v>
      </c>
      <c r="AL2086">
        <v>8.9259430586886008</v>
      </c>
      <c r="AM2086">
        <v>8.3246889953295806</v>
      </c>
      <c r="AN2086">
        <v>16.574002538313099</v>
      </c>
      <c r="AO2086">
        <v>392</v>
      </c>
    </row>
    <row r="2087" spans="1:41" x14ac:dyDescent="0.25">
      <c r="A2087">
        <v>0</v>
      </c>
      <c r="B2087" t="b">
        <v>0</v>
      </c>
      <c r="C2087" t="b">
        <v>1</v>
      </c>
      <c r="D2087">
        <v>0</v>
      </c>
      <c r="E2087">
        <v>1</v>
      </c>
      <c r="F2087" t="s">
        <v>41</v>
      </c>
      <c r="G2087">
        <v>1</v>
      </c>
      <c r="H2087">
        <v>1</v>
      </c>
      <c r="I2087">
        <v>10</v>
      </c>
      <c r="J2087">
        <v>0.04</v>
      </c>
      <c r="K2087">
        <v>0.01</v>
      </c>
      <c r="L2087">
        <v>7</v>
      </c>
      <c r="M2087">
        <v>0.25</v>
      </c>
      <c r="N2087" t="s">
        <v>42</v>
      </c>
      <c r="O2087">
        <v>1</v>
      </c>
      <c r="P2087" t="s">
        <v>43</v>
      </c>
      <c r="Q2087">
        <v>4000</v>
      </c>
      <c r="R2087">
        <v>20</v>
      </c>
      <c r="S2087">
        <v>1</v>
      </c>
      <c r="T2087">
        <v>50</v>
      </c>
      <c r="U2087" t="s">
        <v>44</v>
      </c>
      <c r="V2087" t="s">
        <v>45</v>
      </c>
      <c r="W2087" t="s">
        <v>46</v>
      </c>
      <c r="X2087" t="s">
        <v>42</v>
      </c>
      <c r="Y2087" t="b">
        <v>1</v>
      </c>
      <c r="Z2087">
        <v>0.5</v>
      </c>
      <c r="AA2087" t="s">
        <v>47</v>
      </c>
      <c r="AB2087">
        <v>0.8</v>
      </c>
      <c r="AC2087" t="b">
        <v>0</v>
      </c>
      <c r="AD2087">
        <v>1</v>
      </c>
      <c r="AE2087" t="s">
        <v>48</v>
      </c>
      <c r="AF2087">
        <v>0.75</v>
      </c>
      <c r="AG2087">
        <v>94</v>
      </c>
      <c r="AH2087">
        <v>10</v>
      </c>
      <c r="AI2087" t="b">
        <v>0</v>
      </c>
      <c r="AJ2087" t="s">
        <v>49</v>
      </c>
      <c r="AK2087">
        <v>7225.2587904930097</v>
      </c>
      <c r="AL2087">
        <v>8.6438675855094704</v>
      </c>
      <c r="AM2087">
        <v>8.1894206281344495</v>
      </c>
      <c r="AN2087">
        <v>15.0446534156162</v>
      </c>
      <c r="AO2087">
        <v>6</v>
      </c>
    </row>
    <row r="2088" spans="1:41" x14ac:dyDescent="0.25">
      <c r="A2088">
        <v>0</v>
      </c>
      <c r="B2088" t="b">
        <v>0</v>
      </c>
      <c r="C2088" t="b">
        <v>1</v>
      </c>
      <c r="D2088">
        <v>0</v>
      </c>
      <c r="E2088">
        <v>1</v>
      </c>
      <c r="F2088" t="s">
        <v>41</v>
      </c>
      <c r="G2088">
        <v>1</v>
      </c>
      <c r="H2088">
        <v>1</v>
      </c>
      <c r="I2088">
        <v>10</v>
      </c>
      <c r="J2088">
        <v>0.04</v>
      </c>
      <c r="K2088">
        <v>0.01</v>
      </c>
      <c r="L2088">
        <v>7</v>
      </c>
      <c r="M2088">
        <v>0.25</v>
      </c>
      <c r="N2088" t="s">
        <v>42</v>
      </c>
      <c r="O2088">
        <v>1</v>
      </c>
      <c r="P2088" t="s">
        <v>43</v>
      </c>
      <c r="Q2088">
        <v>4000</v>
      </c>
      <c r="R2088">
        <v>20</v>
      </c>
      <c r="S2088">
        <v>1</v>
      </c>
      <c r="T2088">
        <v>50</v>
      </c>
      <c r="U2088" t="s">
        <v>44</v>
      </c>
      <c r="V2088" t="s">
        <v>45</v>
      </c>
      <c r="W2088" t="s">
        <v>46</v>
      </c>
      <c r="X2088" t="s">
        <v>42</v>
      </c>
      <c r="Y2088" t="b">
        <v>1</v>
      </c>
      <c r="Z2088">
        <v>0.5</v>
      </c>
      <c r="AA2088" t="s">
        <v>47</v>
      </c>
      <c r="AB2088">
        <v>0.8</v>
      </c>
      <c r="AC2088" t="b">
        <v>0</v>
      </c>
      <c r="AD2088">
        <v>1</v>
      </c>
      <c r="AE2088" t="s">
        <v>48</v>
      </c>
      <c r="AF2088">
        <v>0.75</v>
      </c>
      <c r="AG2088">
        <v>95</v>
      </c>
      <c r="AH2088">
        <v>10</v>
      </c>
      <c r="AI2088" t="b">
        <v>0</v>
      </c>
      <c r="AJ2088" t="s">
        <v>49</v>
      </c>
      <c r="AK2088">
        <v>7241.1492986679004</v>
      </c>
      <c r="AL2088">
        <v>8.4093047192938393</v>
      </c>
      <c r="AM2088">
        <v>7.9073423690137501</v>
      </c>
      <c r="AN2088">
        <v>15.6536932294644</v>
      </c>
      <c r="AO2088">
        <v>463</v>
      </c>
    </row>
    <row r="2089" spans="1:41" x14ac:dyDescent="0.25">
      <c r="A2089">
        <v>0</v>
      </c>
      <c r="B2089" t="b">
        <v>0</v>
      </c>
      <c r="C2089" t="b">
        <v>1</v>
      </c>
      <c r="D2089">
        <v>0</v>
      </c>
      <c r="E2089">
        <v>1</v>
      </c>
      <c r="F2089" t="s">
        <v>41</v>
      </c>
      <c r="G2089">
        <v>1</v>
      </c>
      <c r="H2089">
        <v>1</v>
      </c>
      <c r="I2089">
        <v>10</v>
      </c>
      <c r="J2089">
        <v>0.04</v>
      </c>
      <c r="K2089">
        <v>0.01</v>
      </c>
      <c r="L2089">
        <v>7</v>
      </c>
      <c r="M2089">
        <v>0.25</v>
      </c>
      <c r="N2089" t="s">
        <v>42</v>
      </c>
      <c r="O2089">
        <v>1</v>
      </c>
      <c r="P2089" t="s">
        <v>43</v>
      </c>
      <c r="Q2089">
        <v>4000</v>
      </c>
      <c r="R2089">
        <v>20</v>
      </c>
      <c r="S2089">
        <v>1</v>
      </c>
      <c r="T2089">
        <v>50</v>
      </c>
      <c r="U2089" t="s">
        <v>44</v>
      </c>
      <c r="V2089" t="s">
        <v>45</v>
      </c>
      <c r="W2089" t="s">
        <v>46</v>
      </c>
      <c r="X2089" t="s">
        <v>42</v>
      </c>
      <c r="Y2089" t="b">
        <v>1</v>
      </c>
      <c r="Z2089">
        <v>0.5</v>
      </c>
      <c r="AA2089" t="s">
        <v>47</v>
      </c>
      <c r="AB2089">
        <v>0.8</v>
      </c>
      <c r="AC2089" t="b">
        <v>0</v>
      </c>
      <c r="AD2089">
        <v>1</v>
      </c>
      <c r="AE2089" t="s">
        <v>48</v>
      </c>
      <c r="AF2089">
        <v>0.75</v>
      </c>
      <c r="AG2089">
        <v>96</v>
      </c>
      <c r="AH2089">
        <v>10</v>
      </c>
      <c r="AI2089" t="b">
        <v>0</v>
      </c>
      <c r="AJ2089" t="s">
        <v>49</v>
      </c>
      <c r="AK2089">
        <v>7125.9068303108197</v>
      </c>
      <c r="AL2089">
        <v>8.2696564945760898</v>
      </c>
      <c r="AM2089">
        <v>7.79666498589427</v>
      </c>
      <c r="AN2089">
        <v>15.246760139208201</v>
      </c>
      <c r="AO2089">
        <v>30</v>
      </c>
    </row>
    <row r="2090" spans="1:41" x14ac:dyDescent="0.25">
      <c r="A2090">
        <v>0</v>
      </c>
      <c r="B2090" t="b">
        <v>0</v>
      </c>
      <c r="C2090" t="b">
        <v>1</v>
      </c>
      <c r="D2090">
        <v>0</v>
      </c>
      <c r="E2090">
        <v>1</v>
      </c>
      <c r="F2090" t="s">
        <v>41</v>
      </c>
      <c r="G2090">
        <v>1</v>
      </c>
      <c r="H2090">
        <v>1</v>
      </c>
      <c r="I2090">
        <v>10</v>
      </c>
      <c r="J2090">
        <v>0.04</v>
      </c>
      <c r="K2090">
        <v>0.01</v>
      </c>
      <c r="L2090">
        <v>7</v>
      </c>
      <c r="M2090">
        <v>0.25</v>
      </c>
      <c r="N2090" t="s">
        <v>42</v>
      </c>
      <c r="O2090">
        <v>1</v>
      </c>
      <c r="P2090" t="s">
        <v>43</v>
      </c>
      <c r="Q2090">
        <v>4000</v>
      </c>
      <c r="R2090">
        <v>20</v>
      </c>
      <c r="S2090">
        <v>1</v>
      </c>
      <c r="T2090">
        <v>50</v>
      </c>
      <c r="U2090" t="s">
        <v>44</v>
      </c>
      <c r="V2090" t="s">
        <v>45</v>
      </c>
      <c r="W2090" t="s">
        <v>46</v>
      </c>
      <c r="X2090" t="s">
        <v>42</v>
      </c>
      <c r="Y2090" t="b">
        <v>1</v>
      </c>
      <c r="Z2090">
        <v>0.5</v>
      </c>
      <c r="AA2090" t="s">
        <v>47</v>
      </c>
      <c r="AB2090">
        <v>0.8</v>
      </c>
      <c r="AC2090" t="b">
        <v>0</v>
      </c>
      <c r="AD2090">
        <v>1</v>
      </c>
      <c r="AE2090" t="s">
        <v>48</v>
      </c>
      <c r="AF2090">
        <v>0.75</v>
      </c>
      <c r="AG2090">
        <v>97</v>
      </c>
      <c r="AH2090">
        <v>10</v>
      </c>
      <c r="AI2090" t="b">
        <v>0</v>
      </c>
      <c r="AJ2090" t="s">
        <v>49</v>
      </c>
      <c r="AK2090">
        <v>7266.6409819126102</v>
      </c>
      <c r="AL2090">
        <v>8.4212283848019904</v>
      </c>
      <c r="AM2090">
        <v>7.9419170268213</v>
      </c>
      <c r="AN2090">
        <v>15.405431856280099</v>
      </c>
      <c r="AO2090">
        <v>10</v>
      </c>
    </row>
    <row r="2091" spans="1:41" x14ac:dyDescent="0.25">
      <c r="A2091">
        <v>0</v>
      </c>
      <c r="B2091" t="b">
        <v>0</v>
      </c>
      <c r="C2091" t="b">
        <v>1</v>
      </c>
      <c r="D2091">
        <v>0</v>
      </c>
      <c r="E2091">
        <v>1</v>
      </c>
      <c r="F2091" t="s">
        <v>41</v>
      </c>
      <c r="G2091">
        <v>1</v>
      </c>
      <c r="H2091">
        <v>1</v>
      </c>
      <c r="I2091">
        <v>10</v>
      </c>
      <c r="J2091">
        <v>0.04</v>
      </c>
      <c r="K2091">
        <v>0.01</v>
      </c>
      <c r="L2091">
        <v>7</v>
      </c>
      <c r="M2091">
        <v>0.25</v>
      </c>
      <c r="N2091" t="s">
        <v>42</v>
      </c>
      <c r="O2091">
        <v>1</v>
      </c>
      <c r="P2091" t="s">
        <v>43</v>
      </c>
      <c r="Q2091">
        <v>4000</v>
      </c>
      <c r="R2091">
        <v>20</v>
      </c>
      <c r="S2091">
        <v>1</v>
      </c>
      <c r="T2091">
        <v>50</v>
      </c>
      <c r="U2091" t="s">
        <v>44</v>
      </c>
      <c r="V2091" t="s">
        <v>45</v>
      </c>
      <c r="W2091" t="s">
        <v>46</v>
      </c>
      <c r="X2091" t="s">
        <v>42</v>
      </c>
      <c r="Y2091" t="b">
        <v>1</v>
      </c>
      <c r="Z2091">
        <v>0.5</v>
      </c>
      <c r="AA2091" t="s">
        <v>47</v>
      </c>
      <c r="AB2091">
        <v>0.8</v>
      </c>
      <c r="AC2091" t="b">
        <v>0</v>
      </c>
      <c r="AD2091">
        <v>1</v>
      </c>
      <c r="AE2091" t="s">
        <v>48</v>
      </c>
      <c r="AF2091">
        <v>0.75</v>
      </c>
      <c r="AG2091">
        <v>98</v>
      </c>
      <c r="AH2091">
        <v>10</v>
      </c>
      <c r="AI2091" t="b">
        <v>0</v>
      </c>
      <c r="AJ2091" t="s">
        <v>49</v>
      </c>
      <c r="AK2091">
        <v>7174.6877334117798</v>
      </c>
      <c r="AL2091">
        <v>8.4926357210961392</v>
      </c>
      <c r="AM2091">
        <v>8.12303371555228</v>
      </c>
      <c r="AN2091">
        <v>14.8511256353626</v>
      </c>
      <c r="AO2091">
        <v>3</v>
      </c>
    </row>
    <row r="2092" spans="1:41" x14ac:dyDescent="0.25">
      <c r="A2092">
        <v>0</v>
      </c>
      <c r="B2092" t="b">
        <v>0</v>
      </c>
      <c r="C2092" t="b">
        <v>1</v>
      </c>
      <c r="D2092">
        <v>0</v>
      </c>
      <c r="E2092">
        <v>1</v>
      </c>
      <c r="F2092" t="s">
        <v>41</v>
      </c>
      <c r="G2092">
        <v>1</v>
      </c>
      <c r="H2092">
        <v>1</v>
      </c>
      <c r="I2092">
        <v>10</v>
      </c>
      <c r="J2092">
        <v>0.04</v>
      </c>
      <c r="K2092">
        <v>0.01</v>
      </c>
      <c r="L2092">
        <v>7</v>
      </c>
      <c r="M2092">
        <v>0.25</v>
      </c>
      <c r="N2092" t="s">
        <v>42</v>
      </c>
      <c r="O2092">
        <v>1</v>
      </c>
      <c r="P2092" t="s">
        <v>43</v>
      </c>
      <c r="Q2092">
        <v>4000</v>
      </c>
      <c r="R2092">
        <v>20</v>
      </c>
      <c r="S2092">
        <v>1</v>
      </c>
      <c r="T2092">
        <v>50</v>
      </c>
      <c r="U2092" t="s">
        <v>44</v>
      </c>
      <c r="V2092" t="s">
        <v>45</v>
      </c>
      <c r="W2092" t="s">
        <v>46</v>
      </c>
      <c r="X2092" t="s">
        <v>42</v>
      </c>
      <c r="Y2092" t="b">
        <v>1</v>
      </c>
      <c r="Z2092">
        <v>0.5</v>
      </c>
      <c r="AA2092" t="s">
        <v>47</v>
      </c>
      <c r="AB2092">
        <v>0.8</v>
      </c>
      <c r="AC2092" t="b">
        <v>0</v>
      </c>
      <c r="AD2092">
        <v>1</v>
      </c>
      <c r="AE2092" t="s">
        <v>48</v>
      </c>
      <c r="AF2092">
        <v>0.75</v>
      </c>
      <c r="AG2092">
        <v>99</v>
      </c>
      <c r="AH2092">
        <v>10</v>
      </c>
      <c r="AI2092" t="b">
        <v>0</v>
      </c>
      <c r="AJ2092" t="s">
        <v>49</v>
      </c>
      <c r="AK2092">
        <v>7235.3046567439997</v>
      </c>
      <c r="AL2092">
        <v>8.6974077382628092</v>
      </c>
      <c r="AM2092">
        <v>8.1549844440887291</v>
      </c>
      <c r="AN2092">
        <v>16.224796039763</v>
      </c>
      <c r="AO2092">
        <v>6</v>
      </c>
    </row>
    <row r="2093" spans="1:41" x14ac:dyDescent="0.25">
      <c r="A2093">
        <v>0</v>
      </c>
      <c r="B2093" t="b">
        <v>0</v>
      </c>
      <c r="C2093" t="b">
        <v>1</v>
      </c>
      <c r="D2093">
        <v>0</v>
      </c>
      <c r="E2093">
        <v>1</v>
      </c>
      <c r="F2093" t="s">
        <v>41</v>
      </c>
      <c r="G2093">
        <v>1</v>
      </c>
      <c r="H2093">
        <v>1</v>
      </c>
      <c r="I2093">
        <v>10</v>
      </c>
      <c r="J2093">
        <v>0.04</v>
      </c>
      <c r="K2093">
        <v>0.01</v>
      </c>
      <c r="L2093">
        <v>7</v>
      </c>
      <c r="M2093">
        <v>0.25</v>
      </c>
      <c r="N2093" t="s">
        <v>42</v>
      </c>
      <c r="O2093">
        <v>1</v>
      </c>
      <c r="P2093" t="s">
        <v>43</v>
      </c>
      <c r="Q2093">
        <v>4000</v>
      </c>
      <c r="R2093">
        <v>20</v>
      </c>
      <c r="S2093">
        <v>1</v>
      </c>
      <c r="T2093">
        <v>50</v>
      </c>
      <c r="U2093" t="s">
        <v>44</v>
      </c>
      <c r="V2093" t="s">
        <v>45</v>
      </c>
      <c r="W2093" t="s">
        <v>46</v>
      </c>
      <c r="X2093" t="s">
        <v>42</v>
      </c>
      <c r="Y2093" t="b">
        <v>1</v>
      </c>
      <c r="Z2093">
        <v>0.5</v>
      </c>
      <c r="AA2093" t="s">
        <v>47</v>
      </c>
      <c r="AB2093">
        <v>0.8</v>
      </c>
      <c r="AC2093" t="b">
        <v>0</v>
      </c>
      <c r="AD2093">
        <v>1</v>
      </c>
      <c r="AE2093" t="s">
        <v>48</v>
      </c>
      <c r="AF2093">
        <v>0.75</v>
      </c>
      <c r="AG2093">
        <v>100</v>
      </c>
      <c r="AH2093">
        <v>10</v>
      </c>
      <c r="AI2093" t="b">
        <v>0</v>
      </c>
      <c r="AJ2093" t="s">
        <v>49</v>
      </c>
      <c r="AK2093">
        <v>7292.9569721221897</v>
      </c>
      <c r="AL2093">
        <v>7.8585774904624399</v>
      </c>
      <c r="AM2093">
        <v>7.5203314384375499</v>
      </c>
      <c r="AN2093">
        <v>13.1917179516406</v>
      </c>
      <c r="AO2093">
        <v>3</v>
      </c>
    </row>
    <row r="2094" spans="1:41" x14ac:dyDescent="0.25">
      <c r="A2094">
        <v>0</v>
      </c>
      <c r="B2094" t="b">
        <v>0</v>
      </c>
      <c r="C2094" t="b">
        <v>1</v>
      </c>
      <c r="D2094">
        <v>0</v>
      </c>
      <c r="E2094">
        <v>1</v>
      </c>
      <c r="F2094" t="s">
        <v>41</v>
      </c>
      <c r="G2094">
        <v>1</v>
      </c>
      <c r="H2094">
        <v>1</v>
      </c>
      <c r="I2094">
        <v>10</v>
      </c>
      <c r="J2094">
        <v>0.04</v>
      </c>
      <c r="K2094">
        <v>0.01</v>
      </c>
      <c r="L2094">
        <v>7</v>
      </c>
      <c r="M2094">
        <v>0.25</v>
      </c>
      <c r="N2094" t="s">
        <v>42</v>
      </c>
      <c r="O2094">
        <v>1</v>
      </c>
      <c r="P2094" t="s">
        <v>43</v>
      </c>
      <c r="Q2094">
        <v>4000</v>
      </c>
      <c r="R2094">
        <v>20</v>
      </c>
      <c r="S2094">
        <v>1</v>
      </c>
      <c r="T2094">
        <v>50</v>
      </c>
      <c r="U2094" t="s">
        <v>44</v>
      </c>
      <c r="V2094" t="s">
        <v>45</v>
      </c>
      <c r="W2094" t="s">
        <v>46</v>
      </c>
      <c r="X2094" t="s">
        <v>42</v>
      </c>
      <c r="Y2094" t="b">
        <v>1</v>
      </c>
      <c r="Z2094">
        <v>0.5</v>
      </c>
      <c r="AA2094" t="s">
        <v>47</v>
      </c>
      <c r="AB2094">
        <v>0.8</v>
      </c>
      <c r="AC2094" t="b">
        <v>0</v>
      </c>
      <c r="AD2094">
        <v>1</v>
      </c>
      <c r="AE2094" t="s">
        <v>48</v>
      </c>
      <c r="AF2094">
        <v>0.75</v>
      </c>
      <c r="AG2094">
        <v>101</v>
      </c>
      <c r="AH2094">
        <v>10</v>
      </c>
      <c r="AI2094" t="b">
        <v>0</v>
      </c>
      <c r="AJ2094" t="s">
        <v>49</v>
      </c>
      <c r="AK2094">
        <v>7271.0648853778803</v>
      </c>
      <c r="AL2094">
        <v>9.3567148498560293</v>
      </c>
      <c r="AM2094">
        <v>8.6946516335038204</v>
      </c>
      <c r="AN2094">
        <v>17.377725256306999</v>
      </c>
      <c r="AO2094">
        <v>1</v>
      </c>
    </row>
    <row r="2095" spans="1:41" x14ac:dyDescent="0.25">
      <c r="A2095">
        <v>0</v>
      </c>
      <c r="B2095" t="b">
        <v>0</v>
      </c>
      <c r="C2095" t="b">
        <v>1</v>
      </c>
      <c r="D2095">
        <v>0</v>
      </c>
      <c r="E2095">
        <v>1</v>
      </c>
      <c r="F2095" t="s">
        <v>41</v>
      </c>
      <c r="G2095">
        <v>1</v>
      </c>
      <c r="H2095">
        <v>1</v>
      </c>
      <c r="I2095">
        <v>10</v>
      </c>
      <c r="J2095">
        <v>0.04</v>
      </c>
      <c r="K2095">
        <v>0.01</v>
      </c>
      <c r="L2095">
        <v>7</v>
      </c>
      <c r="M2095">
        <v>0.25</v>
      </c>
      <c r="N2095" t="s">
        <v>42</v>
      </c>
      <c r="O2095">
        <v>1</v>
      </c>
      <c r="P2095" t="s">
        <v>43</v>
      </c>
      <c r="Q2095">
        <v>4000</v>
      </c>
      <c r="R2095">
        <v>20</v>
      </c>
      <c r="S2095">
        <v>1</v>
      </c>
      <c r="T2095">
        <v>50</v>
      </c>
      <c r="U2095" t="s">
        <v>44</v>
      </c>
      <c r="V2095" t="s">
        <v>45</v>
      </c>
      <c r="W2095" t="s">
        <v>46</v>
      </c>
      <c r="X2095" t="s">
        <v>42</v>
      </c>
      <c r="Y2095" t="b">
        <v>1</v>
      </c>
      <c r="Z2095">
        <v>0.5</v>
      </c>
      <c r="AA2095" t="s">
        <v>47</v>
      </c>
      <c r="AB2095">
        <v>0.8</v>
      </c>
      <c r="AC2095" t="b">
        <v>0</v>
      </c>
      <c r="AD2095">
        <v>1</v>
      </c>
      <c r="AE2095" t="s">
        <v>48</v>
      </c>
      <c r="AF2095">
        <v>0.75</v>
      </c>
      <c r="AG2095">
        <v>102</v>
      </c>
      <c r="AH2095">
        <v>10</v>
      </c>
      <c r="AI2095" t="b">
        <v>0</v>
      </c>
      <c r="AJ2095" t="s">
        <v>49</v>
      </c>
      <c r="AK2095">
        <v>7152.4759240150397</v>
      </c>
      <c r="AL2095">
        <v>8.65223307403555</v>
      </c>
      <c r="AM2095">
        <v>8.1235073504033508</v>
      </c>
      <c r="AN2095">
        <v>15.783941301309101</v>
      </c>
      <c r="AO2095">
        <v>7</v>
      </c>
    </row>
    <row r="2096" spans="1:41" x14ac:dyDescent="0.25">
      <c r="A2096">
        <v>0</v>
      </c>
      <c r="B2096" t="b">
        <v>0</v>
      </c>
      <c r="C2096" t="b">
        <v>1</v>
      </c>
      <c r="D2096">
        <v>0</v>
      </c>
      <c r="E2096">
        <v>1</v>
      </c>
      <c r="F2096" t="s">
        <v>41</v>
      </c>
      <c r="G2096">
        <v>1</v>
      </c>
      <c r="H2096">
        <v>1</v>
      </c>
      <c r="I2096">
        <v>10</v>
      </c>
      <c r="J2096">
        <v>0.04</v>
      </c>
      <c r="K2096">
        <v>0.01</v>
      </c>
      <c r="L2096">
        <v>7</v>
      </c>
      <c r="M2096">
        <v>0.25</v>
      </c>
      <c r="N2096" t="s">
        <v>42</v>
      </c>
      <c r="O2096">
        <v>1</v>
      </c>
      <c r="P2096" t="s">
        <v>43</v>
      </c>
      <c r="Q2096">
        <v>4000</v>
      </c>
      <c r="R2096">
        <v>20</v>
      </c>
      <c r="S2096">
        <v>1</v>
      </c>
      <c r="T2096">
        <v>50</v>
      </c>
      <c r="U2096" t="s">
        <v>44</v>
      </c>
      <c r="V2096" t="s">
        <v>45</v>
      </c>
      <c r="W2096" t="s">
        <v>46</v>
      </c>
      <c r="X2096" t="s">
        <v>42</v>
      </c>
      <c r="Y2096" t="b">
        <v>1</v>
      </c>
      <c r="Z2096">
        <v>0.5</v>
      </c>
      <c r="AA2096" t="s">
        <v>47</v>
      </c>
      <c r="AB2096">
        <v>0.8</v>
      </c>
      <c r="AC2096" t="b">
        <v>0</v>
      </c>
      <c r="AD2096">
        <v>1</v>
      </c>
      <c r="AE2096" t="s">
        <v>48</v>
      </c>
      <c r="AF2096">
        <v>0.75</v>
      </c>
      <c r="AG2096">
        <v>103</v>
      </c>
      <c r="AH2096">
        <v>10</v>
      </c>
      <c r="AI2096" t="b">
        <v>0</v>
      </c>
      <c r="AJ2096" t="s">
        <v>49</v>
      </c>
      <c r="AK2096">
        <v>7258.5131745338404</v>
      </c>
      <c r="AL2096">
        <v>8.5817955241352806</v>
      </c>
      <c r="AM2096">
        <v>8.0560404106408594</v>
      </c>
      <c r="AN2096">
        <v>15.623457084424199</v>
      </c>
      <c r="AO2096">
        <v>496</v>
      </c>
    </row>
    <row r="2097" spans="1:41" x14ac:dyDescent="0.25">
      <c r="A2097">
        <v>0</v>
      </c>
      <c r="B2097" t="b">
        <v>0</v>
      </c>
      <c r="C2097" t="b">
        <v>1</v>
      </c>
      <c r="D2097">
        <v>0</v>
      </c>
      <c r="E2097">
        <v>1</v>
      </c>
      <c r="F2097" t="s">
        <v>41</v>
      </c>
      <c r="G2097">
        <v>1</v>
      </c>
      <c r="H2097">
        <v>1</v>
      </c>
      <c r="I2097">
        <v>10</v>
      </c>
      <c r="J2097">
        <v>0.04</v>
      </c>
      <c r="K2097">
        <v>0.01</v>
      </c>
      <c r="L2097">
        <v>7</v>
      </c>
      <c r="M2097">
        <v>0.25</v>
      </c>
      <c r="N2097" t="s">
        <v>42</v>
      </c>
      <c r="O2097">
        <v>1</v>
      </c>
      <c r="P2097" t="s">
        <v>43</v>
      </c>
      <c r="Q2097">
        <v>4000</v>
      </c>
      <c r="R2097">
        <v>20</v>
      </c>
      <c r="S2097">
        <v>1</v>
      </c>
      <c r="T2097">
        <v>50</v>
      </c>
      <c r="U2097" t="s">
        <v>44</v>
      </c>
      <c r="V2097" t="s">
        <v>45</v>
      </c>
      <c r="W2097" t="s">
        <v>46</v>
      </c>
      <c r="X2097" t="s">
        <v>42</v>
      </c>
      <c r="Y2097" t="b">
        <v>1</v>
      </c>
      <c r="Z2097">
        <v>0.5</v>
      </c>
      <c r="AA2097" t="s">
        <v>47</v>
      </c>
      <c r="AB2097">
        <v>0.8</v>
      </c>
      <c r="AC2097" t="b">
        <v>0</v>
      </c>
      <c r="AD2097">
        <v>1</v>
      </c>
      <c r="AE2097" t="s">
        <v>48</v>
      </c>
      <c r="AF2097">
        <v>0.75</v>
      </c>
      <c r="AG2097">
        <v>104</v>
      </c>
      <c r="AH2097">
        <v>10</v>
      </c>
      <c r="AI2097" t="b">
        <v>0</v>
      </c>
      <c r="AJ2097" t="s">
        <v>49</v>
      </c>
      <c r="AK2097">
        <v>7346.9291553497296</v>
      </c>
      <c r="AL2097">
        <v>5.4509853906820496</v>
      </c>
      <c r="AM2097">
        <v>5.4300456415448197</v>
      </c>
      <c r="AN2097">
        <v>9.3619551188256001</v>
      </c>
      <c r="AO2097">
        <v>250</v>
      </c>
    </row>
    <row r="2098" spans="1:41" x14ac:dyDescent="0.25">
      <c r="A2098">
        <v>0</v>
      </c>
      <c r="B2098" t="b">
        <v>0</v>
      </c>
      <c r="C2098" t="b">
        <v>1</v>
      </c>
      <c r="D2098">
        <v>0</v>
      </c>
      <c r="E2098">
        <v>1</v>
      </c>
      <c r="F2098" t="s">
        <v>41</v>
      </c>
      <c r="G2098">
        <v>1</v>
      </c>
      <c r="H2098">
        <v>1</v>
      </c>
      <c r="I2098">
        <v>10</v>
      </c>
      <c r="J2098">
        <v>0.04</v>
      </c>
      <c r="K2098">
        <v>0.01</v>
      </c>
      <c r="L2098">
        <v>7</v>
      </c>
      <c r="M2098">
        <v>0.25</v>
      </c>
      <c r="N2098" t="s">
        <v>42</v>
      </c>
      <c r="O2098">
        <v>1</v>
      </c>
      <c r="P2098" t="s">
        <v>43</v>
      </c>
      <c r="Q2098">
        <v>4000</v>
      </c>
      <c r="R2098">
        <v>20</v>
      </c>
      <c r="S2098">
        <v>1</v>
      </c>
      <c r="T2098">
        <v>50</v>
      </c>
      <c r="U2098" t="s">
        <v>44</v>
      </c>
      <c r="V2098" t="s">
        <v>45</v>
      </c>
      <c r="W2098" t="s">
        <v>46</v>
      </c>
      <c r="X2098" t="s">
        <v>42</v>
      </c>
      <c r="Y2098" t="b">
        <v>1</v>
      </c>
      <c r="Z2098">
        <v>0.5</v>
      </c>
      <c r="AA2098" t="s">
        <v>47</v>
      </c>
      <c r="AB2098">
        <v>0.8</v>
      </c>
      <c r="AC2098" t="b">
        <v>0</v>
      </c>
      <c r="AD2098">
        <v>1</v>
      </c>
      <c r="AE2098" t="s">
        <v>48</v>
      </c>
      <c r="AF2098">
        <v>0.75</v>
      </c>
      <c r="AG2098">
        <v>105</v>
      </c>
      <c r="AH2098">
        <v>10</v>
      </c>
      <c r="AI2098" t="b">
        <v>0</v>
      </c>
      <c r="AJ2098" t="s">
        <v>49</v>
      </c>
      <c r="AK2098">
        <v>7282.3442709445899</v>
      </c>
      <c r="AL2098">
        <v>8.75822984154415</v>
      </c>
      <c r="AM2098">
        <v>8.2003427489811997</v>
      </c>
      <c r="AN2098">
        <v>16.833342852900799</v>
      </c>
      <c r="AO2098">
        <v>8</v>
      </c>
    </row>
    <row r="2099" spans="1:41" x14ac:dyDescent="0.25">
      <c r="A2099">
        <v>0</v>
      </c>
      <c r="B2099" t="b">
        <v>0</v>
      </c>
      <c r="C2099" t="b">
        <v>1</v>
      </c>
      <c r="D2099">
        <v>0</v>
      </c>
      <c r="E2099">
        <v>1</v>
      </c>
      <c r="F2099" t="s">
        <v>41</v>
      </c>
      <c r="G2099">
        <v>1</v>
      </c>
      <c r="H2099">
        <v>1</v>
      </c>
      <c r="I2099">
        <v>10</v>
      </c>
      <c r="J2099">
        <v>0.04</v>
      </c>
      <c r="K2099">
        <v>0.01</v>
      </c>
      <c r="L2099">
        <v>7</v>
      </c>
      <c r="M2099">
        <v>0.25</v>
      </c>
      <c r="N2099" t="s">
        <v>42</v>
      </c>
      <c r="O2099">
        <v>1</v>
      </c>
      <c r="P2099" t="s">
        <v>43</v>
      </c>
      <c r="Q2099">
        <v>4000</v>
      </c>
      <c r="R2099">
        <v>20</v>
      </c>
      <c r="S2099">
        <v>1</v>
      </c>
      <c r="T2099">
        <v>50</v>
      </c>
      <c r="U2099" t="s">
        <v>44</v>
      </c>
      <c r="V2099" t="s">
        <v>45</v>
      </c>
      <c r="W2099" t="s">
        <v>46</v>
      </c>
      <c r="X2099" t="s">
        <v>42</v>
      </c>
      <c r="Y2099" t="b">
        <v>1</v>
      </c>
      <c r="Z2099">
        <v>0.5</v>
      </c>
      <c r="AA2099" t="s">
        <v>47</v>
      </c>
      <c r="AB2099">
        <v>0.8</v>
      </c>
      <c r="AC2099" t="b">
        <v>0</v>
      </c>
      <c r="AD2099">
        <v>1</v>
      </c>
      <c r="AE2099" t="s">
        <v>48</v>
      </c>
      <c r="AF2099">
        <v>0.75</v>
      </c>
      <c r="AG2099">
        <v>106</v>
      </c>
      <c r="AH2099">
        <v>10</v>
      </c>
      <c r="AI2099" t="b">
        <v>0</v>
      </c>
      <c r="AJ2099" t="s">
        <v>49</v>
      </c>
      <c r="AK2099">
        <v>7187.7129716873096</v>
      </c>
      <c r="AL2099">
        <v>7.9356806468934398</v>
      </c>
      <c r="AM2099">
        <v>7.6750617877669898</v>
      </c>
      <c r="AN2099">
        <v>12.8963909407382</v>
      </c>
      <c r="AO2099">
        <v>411</v>
      </c>
    </row>
    <row r="2100" spans="1:41" x14ac:dyDescent="0.25">
      <c r="A2100">
        <v>0</v>
      </c>
      <c r="B2100" t="b">
        <v>0</v>
      </c>
      <c r="C2100" t="b">
        <v>1</v>
      </c>
      <c r="D2100">
        <v>0</v>
      </c>
      <c r="E2100">
        <v>1</v>
      </c>
      <c r="F2100" t="s">
        <v>41</v>
      </c>
      <c r="G2100">
        <v>1</v>
      </c>
      <c r="H2100">
        <v>1</v>
      </c>
      <c r="I2100">
        <v>10</v>
      </c>
      <c r="J2100">
        <v>0.04</v>
      </c>
      <c r="K2100">
        <v>0.01</v>
      </c>
      <c r="L2100">
        <v>7</v>
      </c>
      <c r="M2100">
        <v>0.25</v>
      </c>
      <c r="N2100" t="s">
        <v>42</v>
      </c>
      <c r="O2100">
        <v>1</v>
      </c>
      <c r="P2100" t="s">
        <v>43</v>
      </c>
      <c r="Q2100">
        <v>4000</v>
      </c>
      <c r="R2100">
        <v>20</v>
      </c>
      <c r="S2100">
        <v>1</v>
      </c>
      <c r="T2100">
        <v>50</v>
      </c>
      <c r="U2100" t="s">
        <v>44</v>
      </c>
      <c r="V2100" t="s">
        <v>45</v>
      </c>
      <c r="W2100" t="s">
        <v>46</v>
      </c>
      <c r="X2100" t="s">
        <v>42</v>
      </c>
      <c r="Y2100" t="b">
        <v>1</v>
      </c>
      <c r="Z2100">
        <v>0.5</v>
      </c>
      <c r="AA2100" t="s">
        <v>47</v>
      </c>
      <c r="AB2100">
        <v>0.8</v>
      </c>
      <c r="AC2100" t="b">
        <v>0</v>
      </c>
      <c r="AD2100">
        <v>1</v>
      </c>
      <c r="AE2100" t="s">
        <v>48</v>
      </c>
      <c r="AF2100">
        <v>0.75</v>
      </c>
      <c r="AG2100">
        <v>107</v>
      </c>
      <c r="AH2100">
        <v>10</v>
      </c>
      <c r="AI2100" t="b">
        <v>0</v>
      </c>
      <c r="AJ2100" t="s">
        <v>49</v>
      </c>
      <c r="AK2100">
        <v>7179.49840259552</v>
      </c>
      <c r="AL2100">
        <v>9.0301985060430692</v>
      </c>
      <c r="AM2100">
        <v>8.4163971485172606</v>
      </c>
      <c r="AN2100">
        <v>17.091687156659798</v>
      </c>
      <c r="AO2100">
        <v>5</v>
      </c>
    </row>
    <row r="2101" spans="1:41" x14ac:dyDescent="0.25">
      <c r="A2101">
        <v>0</v>
      </c>
      <c r="B2101" t="b">
        <v>0</v>
      </c>
      <c r="C2101" t="b">
        <v>1</v>
      </c>
      <c r="D2101">
        <v>0</v>
      </c>
      <c r="E2101">
        <v>1</v>
      </c>
      <c r="F2101" t="s">
        <v>41</v>
      </c>
      <c r="G2101">
        <v>1</v>
      </c>
      <c r="H2101">
        <v>1</v>
      </c>
      <c r="I2101">
        <v>10</v>
      </c>
      <c r="J2101">
        <v>0.04</v>
      </c>
      <c r="K2101">
        <v>0.01</v>
      </c>
      <c r="L2101">
        <v>7</v>
      </c>
      <c r="M2101">
        <v>0.25</v>
      </c>
      <c r="N2101" t="s">
        <v>42</v>
      </c>
      <c r="O2101">
        <v>1</v>
      </c>
      <c r="P2101" t="s">
        <v>43</v>
      </c>
      <c r="Q2101">
        <v>4000</v>
      </c>
      <c r="R2101">
        <v>20</v>
      </c>
      <c r="S2101">
        <v>1</v>
      </c>
      <c r="T2101">
        <v>50</v>
      </c>
      <c r="U2101" t="s">
        <v>44</v>
      </c>
      <c r="V2101" t="s">
        <v>45</v>
      </c>
      <c r="W2101" t="s">
        <v>46</v>
      </c>
      <c r="X2101" t="s">
        <v>42</v>
      </c>
      <c r="Y2101" t="b">
        <v>1</v>
      </c>
      <c r="Z2101">
        <v>0.5</v>
      </c>
      <c r="AA2101" t="s">
        <v>47</v>
      </c>
      <c r="AB2101">
        <v>0.8</v>
      </c>
      <c r="AC2101" t="b">
        <v>0</v>
      </c>
      <c r="AD2101">
        <v>1</v>
      </c>
      <c r="AE2101" t="s">
        <v>48</v>
      </c>
      <c r="AF2101">
        <v>0.75</v>
      </c>
      <c r="AG2101">
        <v>108</v>
      </c>
      <c r="AH2101">
        <v>10</v>
      </c>
      <c r="AI2101" t="b">
        <v>0</v>
      </c>
      <c r="AJ2101" t="s">
        <v>49</v>
      </c>
      <c r="AK2101">
        <v>7464.0253460407203</v>
      </c>
      <c r="AL2101">
        <v>6.8713200527642604</v>
      </c>
      <c r="AM2101">
        <v>6.7086095169592301</v>
      </c>
      <c r="AN2101">
        <v>10.3499464283967</v>
      </c>
      <c r="AO2101">
        <v>5</v>
      </c>
    </row>
    <row r="2102" spans="1:41" x14ac:dyDescent="0.25">
      <c r="A2102">
        <v>0</v>
      </c>
      <c r="B2102" t="b">
        <v>0</v>
      </c>
      <c r="C2102" t="b">
        <v>1</v>
      </c>
      <c r="D2102">
        <v>0</v>
      </c>
      <c r="E2102">
        <v>1</v>
      </c>
      <c r="F2102" t="s">
        <v>41</v>
      </c>
      <c r="G2102">
        <v>1</v>
      </c>
      <c r="H2102">
        <v>1</v>
      </c>
      <c r="I2102">
        <v>10</v>
      </c>
      <c r="J2102">
        <v>0.04</v>
      </c>
      <c r="K2102">
        <v>0.01</v>
      </c>
      <c r="L2102">
        <v>7</v>
      </c>
      <c r="M2102">
        <v>0.25</v>
      </c>
      <c r="N2102" t="s">
        <v>42</v>
      </c>
      <c r="O2102">
        <v>1</v>
      </c>
      <c r="P2102" t="s">
        <v>43</v>
      </c>
      <c r="Q2102">
        <v>4000</v>
      </c>
      <c r="R2102">
        <v>20</v>
      </c>
      <c r="S2102">
        <v>1</v>
      </c>
      <c r="T2102">
        <v>50</v>
      </c>
      <c r="U2102" t="s">
        <v>44</v>
      </c>
      <c r="V2102" t="s">
        <v>45</v>
      </c>
      <c r="W2102" t="s">
        <v>46</v>
      </c>
      <c r="X2102" t="s">
        <v>42</v>
      </c>
      <c r="Y2102" t="b">
        <v>1</v>
      </c>
      <c r="Z2102">
        <v>0.5</v>
      </c>
      <c r="AA2102" t="s">
        <v>47</v>
      </c>
      <c r="AB2102">
        <v>0.8</v>
      </c>
      <c r="AC2102" t="b">
        <v>0</v>
      </c>
      <c r="AD2102">
        <v>1</v>
      </c>
      <c r="AE2102" t="s">
        <v>48</v>
      </c>
      <c r="AF2102">
        <v>0.75</v>
      </c>
      <c r="AG2102">
        <v>109</v>
      </c>
      <c r="AH2102">
        <v>10</v>
      </c>
      <c r="AI2102" t="b">
        <v>0</v>
      </c>
      <c r="AJ2102" t="s">
        <v>49</v>
      </c>
      <c r="AK2102">
        <v>7374.5901317596399</v>
      </c>
      <c r="AL2102">
        <v>8.9012157220502708</v>
      </c>
      <c r="AM2102">
        <v>8.3457602509700592</v>
      </c>
      <c r="AN2102">
        <v>16.337222469168701</v>
      </c>
      <c r="AO2102">
        <v>5</v>
      </c>
    </row>
    <row r="2103" spans="1:41" x14ac:dyDescent="0.25">
      <c r="A2103">
        <v>0</v>
      </c>
      <c r="B2103" t="b">
        <v>0</v>
      </c>
      <c r="C2103" t="b">
        <v>1</v>
      </c>
      <c r="D2103">
        <v>0</v>
      </c>
      <c r="E2103">
        <v>1</v>
      </c>
      <c r="F2103" t="s">
        <v>41</v>
      </c>
      <c r="G2103">
        <v>1</v>
      </c>
      <c r="H2103">
        <v>1</v>
      </c>
      <c r="I2103">
        <v>10</v>
      </c>
      <c r="J2103">
        <v>0.04</v>
      </c>
      <c r="K2103">
        <v>0.01</v>
      </c>
      <c r="L2103">
        <v>7</v>
      </c>
      <c r="M2103">
        <v>0.25</v>
      </c>
      <c r="N2103" t="s">
        <v>42</v>
      </c>
      <c r="O2103">
        <v>1</v>
      </c>
      <c r="P2103" t="s">
        <v>43</v>
      </c>
      <c r="Q2103">
        <v>4000</v>
      </c>
      <c r="R2103">
        <v>20</v>
      </c>
      <c r="S2103">
        <v>1</v>
      </c>
      <c r="T2103">
        <v>50</v>
      </c>
      <c r="U2103" t="s">
        <v>44</v>
      </c>
      <c r="V2103" t="s">
        <v>45</v>
      </c>
      <c r="W2103" t="s">
        <v>46</v>
      </c>
      <c r="X2103" t="s">
        <v>42</v>
      </c>
      <c r="Y2103" t="b">
        <v>1</v>
      </c>
      <c r="Z2103">
        <v>0.5</v>
      </c>
      <c r="AA2103" t="s">
        <v>47</v>
      </c>
      <c r="AB2103">
        <v>0.8</v>
      </c>
      <c r="AC2103" t="b">
        <v>0</v>
      </c>
      <c r="AD2103">
        <v>1</v>
      </c>
      <c r="AE2103" t="s">
        <v>48</v>
      </c>
      <c r="AF2103">
        <v>0.75</v>
      </c>
      <c r="AG2103">
        <v>110</v>
      </c>
      <c r="AH2103">
        <v>10</v>
      </c>
      <c r="AI2103" t="b">
        <v>0</v>
      </c>
      <c r="AJ2103" t="s">
        <v>49</v>
      </c>
      <c r="AK2103">
        <v>7412.0800793170902</v>
      </c>
      <c r="AL2103">
        <v>8.6685198973555195</v>
      </c>
      <c r="AM2103">
        <v>8.1213532880783994</v>
      </c>
      <c r="AN2103">
        <v>16.369519267938902</v>
      </c>
      <c r="AO2103">
        <v>23</v>
      </c>
    </row>
    <row r="2104" spans="1:41" x14ac:dyDescent="0.25">
      <c r="A2104">
        <v>0</v>
      </c>
      <c r="B2104" t="b">
        <v>0</v>
      </c>
      <c r="C2104" t="b">
        <v>1</v>
      </c>
      <c r="D2104">
        <v>0</v>
      </c>
      <c r="E2104">
        <v>1</v>
      </c>
      <c r="F2104" t="s">
        <v>41</v>
      </c>
      <c r="G2104">
        <v>1</v>
      </c>
      <c r="H2104">
        <v>1</v>
      </c>
      <c r="I2104">
        <v>10</v>
      </c>
      <c r="J2104">
        <v>0.04</v>
      </c>
      <c r="K2104">
        <v>0.01</v>
      </c>
      <c r="L2104">
        <v>7</v>
      </c>
      <c r="M2104">
        <v>0.25</v>
      </c>
      <c r="N2104" t="s">
        <v>42</v>
      </c>
      <c r="O2104">
        <v>1</v>
      </c>
      <c r="P2104" t="s">
        <v>43</v>
      </c>
      <c r="Q2104">
        <v>4000</v>
      </c>
      <c r="R2104">
        <v>20</v>
      </c>
      <c r="S2104">
        <v>1</v>
      </c>
      <c r="T2104">
        <v>50</v>
      </c>
      <c r="U2104" t="s">
        <v>44</v>
      </c>
      <c r="V2104" t="s">
        <v>45</v>
      </c>
      <c r="W2104" t="s">
        <v>46</v>
      </c>
      <c r="X2104" t="s">
        <v>42</v>
      </c>
      <c r="Y2104" t="b">
        <v>1</v>
      </c>
      <c r="Z2104">
        <v>0.5</v>
      </c>
      <c r="AA2104" t="s">
        <v>47</v>
      </c>
      <c r="AB2104">
        <v>0.8</v>
      </c>
      <c r="AC2104" t="b">
        <v>0</v>
      </c>
      <c r="AD2104">
        <v>1</v>
      </c>
      <c r="AE2104" t="s">
        <v>48</v>
      </c>
      <c r="AF2104">
        <v>0.75</v>
      </c>
      <c r="AG2104">
        <v>111</v>
      </c>
      <c r="AH2104">
        <v>10</v>
      </c>
      <c r="AI2104" t="b">
        <v>0</v>
      </c>
      <c r="AJ2104" t="s">
        <v>49</v>
      </c>
      <c r="AK2104">
        <v>7312.5743772983496</v>
      </c>
      <c r="AL2104">
        <v>8.9134614253143898</v>
      </c>
      <c r="AM2104">
        <v>8.3338147352156504</v>
      </c>
      <c r="AN2104">
        <v>16.2603225675172</v>
      </c>
      <c r="AO2104">
        <v>130</v>
      </c>
    </row>
    <row r="2105" spans="1:41" x14ac:dyDescent="0.25">
      <c r="A2105">
        <v>0</v>
      </c>
      <c r="B2105" t="b">
        <v>0</v>
      </c>
      <c r="C2105" t="b">
        <v>1</v>
      </c>
      <c r="D2105">
        <v>0</v>
      </c>
      <c r="E2105">
        <v>1</v>
      </c>
      <c r="F2105" t="s">
        <v>41</v>
      </c>
      <c r="G2105">
        <v>1</v>
      </c>
      <c r="H2105">
        <v>1</v>
      </c>
      <c r="I2105">
        <v>10</v>
      </c>
      <c r="J2105">
        <v>0.04</v>
      </c>
      <c r="K2105">
        <v>0.01</v>
      </c>
      <c r="L2105">
        <v>7</v>
      </c>
      <c r="M2105">
        <v>0.25</v>
      </c>
      <c r="N2105" t="s">
        <v>42</v>
      </c>
      <c r="O2105">
        <v>1</v>
      </c>
      <c r="P2105" t="s">
        <v>43</v>
      </c>
      <c r="Q2105">
        <v>4000</v>
      </c>
      <c r="R2105">
        <v>20</v>
      </c>
      <c r="S2105">
        <v>1</v>
      </c>
      <c r="T2105">
        <v>50</v>
      </c>
      <c r="U2105" t="s">
        <v>44</v>
      </c>
      <c r="V2105" t="s">
        <v>45</v>
      </c>
      <c r="W2105" t="s">
        <v>46</v>
      </c>
      <c r="X2105" t="s">
        <v>42</v>
      </c>
      <c r="Y2105" t="b">
        <v>1</v>
      </c>
      <c r="Z2105">
        <v>0.5</v>
      </c>
      <c r="AA2105" t="s">
        <v>47</v>
      </c>
      <c r="AB2105">
        <v>0.8</v>
      </c>
      <c r="AC2105" t="b">
        <v>0</v>
      </c>
      <c r="AD2105">
        <v>1</v>
      </c>
      <c r="AE2105" t="s">
        <v>48</v>
      </c>
      <c r="AF2105">
        <v>0.75</v>
      </c>
      <c r="AG2105">
        <v>112</v>
      </c>
      <c r="AH2105">
        <v>10</v>
      </c>
      <c r="AI2105" t="b">
        <v>0</v>
      </c>
      <c r="AJ2105" t="s">
        <v>49</v>
      </c>
      <c r="AK2105">
        <v>7148.52214503288</v>
      </c>
      <c r="AL2105">
        <v>8.7493582449222096</v>
      </c>
      <c r="AM2105">
        <v>8.2007075441881891</v>
      </c>
      <c r="AN2105">
        <v>16.241103668904501</v>
      </c>
      <c r="AO2105">
        <v>3</v>
      </c>
    </row>
    <row r="2106" spans="1:41" x14ac:dyDescent="0.25">
      <c r="A2106">
        <v>0</v>
      </c>
      <c r="B2106" t="b">
        <v>0</v>
      </c>
      <c r="C2106" t="b">
        <v>1</v>
      </c>
      <c r="D2106">
        <v>0</v>
      </c>
      <c r="E2106">
        <v>1</v>
      </c>
      <c r="F2106" t="s">
        <v>41</v>
      </c>
      <c r="G2106">
        <v>1</v>
      </c>
      <c r="H2106">
        <v>1</v>
      </c>
      <c r="I2106">
        <v>10</v>
      </c>
      <c r="J2106">
        <v>0.04</v>
      </c>
      <c r="K2106">
        <v>0.01</v>
      </c>
      <c r="L2106">
        <v>7</v>
      </c>
      <c r="M2106">
        <v>0.25</v>
      </c>
      <c r="N2106" t="s">
        <v>42</v>
      </c>
      <c r="O2106">
        <v>1</v>
      </c>
      <c r="P2106" t="s">
        <v>43</v>
      </c>
      <c r="Q2106">
        <v>4000</v>
      </c>
      <c r="R2106">
        <v>20</v>
      </c>
      <c r="S2106">
        <v>1</v>
      </c>
      <c r="T2106">
        <v>50</v>
      </c>
      <c r="U2106" t="s">
        <v>44</v>
      </c>
      <c r="V2106" t="s">
        <v>45</v>
      </c>
      <c r="W2106" t="s">
        <v>46</v>
      </c>
      <c r="X2106" t="s">
        <v>42</v>
      </c>
      <c r="Y2106" t="b">
        <v>1</v>
      </c>
      <c r="Z2106">
        <v>0.5</v>
      </c>
      <c r="AA2106" t="s">
        <v>47</v>
      </c>
      <c r="AB2106">
        <v>0.8</v>
      </c>
      <c r="AC2106" t="b">
        <v>0</v>
      </c>
      <c r="AD2106">
        <v>1</v>
      </c>
      <c r="AE2106" t="s">
        <v>48</v>
      </c>
      <c r="AF2106">
        <v>0.75</v>
      </c>
      <c r="AG2106">
        <v>113</v>
      </c>
      <c r="AH2106">
        <v>10</v>
      </c>
      <c r="AI2106" t="b">
        <v>0</v>
      </c>
      <c r="AJ2106" t="s">
        <v>49</v>
      </c>
      <c r="AK2106">
        <v>7323.8758623599997</v>
      </c>
      <c r="AL2106">
        <v>5.3760193089887203</v>
      </c>
      <c r="AM2106">
        <v>5.3770755928852596</v>
      </c>
      <c r="AN2106">
        <v>8.7043237629907892</v>
      </c>
      <c r="AO2106">
        <v>4</v>
      </c>
    </row>
    <row r="2107" spans="1:41" x14ac:dyDescent="0.25">
      <c r="A2107">
        <v>0</v>
      </c>
      <c r="B2107" t="b">
        <v>0</v>
      </c>
      <c r="C2107" t="b">
        <v>1</v>
      </c>
      <c r="D2107">
        <v>0</v>
      </c>
      <c r="E2107">
        <v>1</v>
      </c>
      <c r="F2107" t="s">
        <v>41</v>
      </c>
      <c r="G2107">
        <v>1</v>
      </c>
      <c r="H2107">
        <v>1</v>
      </c>
      <c r="I2107">
        <v>10</v>
      </c>
      <c r="J2107">
        <v>0.04</v>
      </c>
      <c r="K2107">
        <v>0.01</v>
      </c>
      <c r="L2107">
        <v>7</v>
      </c>
      <c r="M2107">
        <v>0.25</v>
      </c>
      <c r="N2107" t="s">
        <v>42</v>
      </c>
      <c r="O2107">
        <v>1</v>
      </c>
      <c r="P2107" t="s">
        <v>43</v>
      </c>
      <c r="Q2107">
        <v>4000</v>
      </c>
      <c r="R2107">
        <v>20</v>
      </c>
      <c r="S2107">
        <v>1</v>
      </c>
      <c r="T2107">
        <v>50</v>
      </c>
      <c r="U2107" t="s">
        <v>44</v>
      </c>
      <c r="V2107" t="s">
        <v>45</v>
      </c>
      <c r="W2107" t="s">
        <v>46</v>
      </c>
      <c r="X2107" t="s">
        <v>42</v>
      </c>
      <c r="Y2107" t="b">
        <v>1</v>
      </c>
      <c r="Z2107">
        <v>0.5</v>
      </c>
      <c r="AA2107" t="s">
        <v>47</v>
      </c>
      <c r="AB2107">
        <v>0.8</v>
      </c>
      <c r="AC2107" t="b">
        <v>0</v>
      </c>
      <c r="AD2107">
        <v>1</v>
      </c>
      <c r="AE2107" t="s">
        <v>48</v>
      </c>
      <c r="AF2107">
        <v>0.75</v>
      </c>
      <c r="AG2107">
        <v>114</v>
      </c>
      <c r="AH2107">
        <v>10</v>
      </c>
      <c r="AI2107" t="b">
        <v>0</v>
      </c>
      <c r="AJ2107" t="s">
        <v>49</v>
      </c>
      <c r="AK2107">
        <v>7241.89127588272</v>
      </c>
      <c r="AL2107">
        <v>8.4527903774556403</v>
      </c>
      <c r="AM2107">
        <v>8.0584618723791301</v>
      </c>
      <c r="AN2107">
        <v>14.860098383537199</v>
      </c>
      <c r="AO2107">
        <v>4</v>
      </c>
    </row>
    <row r="2108" spans="1:41" x14ac:dyDescent="0.25">
      <c r="A2108">
        <v>0</v>
      </c>
      <c r="B2108" t="b">
        <v>0</v>
      </c>
      <c r="C2108" t="b">
        <v>1</v>
      </c>
      <c r="D2108">
        <v>0</v>
      </c>
      <c r="E2108">
        <v>1</v>
      </c>
      <c r="F2108" t="s">
        <v>41</v>
      </c>
      <c r="G2108">
        <v>1</v>
      </c>
      <c r="H2108">
        <v>1</v>
      </c>
      <c r="I2108">
        <v>10</v>
      </c>
      <c r="J2108">
        <v>0.04</v>
      </c>
      <c r="K2108">
        <v>0.01</v>
      </c>
      <c r="L2108">
        <v>7</v>
      </c>
      <c r="M2108">
        <v>0.25</v>
      </c>
      <c r="N2108" t="s">
        <v>42</v>
      </c>
      <c r="O2108">
        <v>1</v>
      </c>
      <c r="P2108" t="s">
        <v>43</v>
      </c>
      <c r="Q2108">
        <v>4000</v>
      </c>
      <c r="R2108">
        <v>20</v>
      </c>
      <c r="S2108">
        <v>1</v>
      </c>
      <c r="T2108">
        <v>50</v>
      </c>
      <c r="U2108" t="s">
        <v>44</v>
      </c>
      <c r="V2108" t="s">
        <v>45</v>
      </c>
      <c r="W2108" t="s">
        <v>46</v>
      </c>
      <c r="X2108" t="s">
        <v>42</v>
      </c>
      <c r="Y2108" t="b">
        <v>1</v>
      </c>
      <c r="Z2108">
        <v>0.5</v>
      </c>
      <c r="AA2108" t="s">
        <v>47</v>
      </c>
      <c r="AB2108">
        <v>0.8</v>
      </c>
      <c r="AC2108" t="b">
        <v>0</v>
      </c>
      <c r="AD2108">
        <v>1</v>
      </c>
      <c r="AE2108" t="s">
        <v>48</v>
      </c>
      <c r="AF2108">
        <v>0.75</v>
      </c>
      <c r="AG2108">
        <v>115</v>
      </c>
      <c r="AH2108">
        <v>10</v>
      </c>
      <c r="AI2108" t="b">
        <v>0</v>
      </c>
      <c r="AJ2108" t="s">
        <v>49</v>
      </c>
      <c r="AK2108">
        <v>7149.9575066566404</v>
      </c>
      <c r="AL2108">
        <v>8.7781812654517104</v>
      </c>
      <c r="AM2108">
        <v>8.2329830133302195</v>
      </c>
      <c r="AN2108">
        <v>16.225675857590598</v>
      </c>
      <c r="AO2108">
        <v>14</v>
      </c>
    </row>
    <row r="2109" spans="1:41" x14ac:dyDescent="0.25">
      <c r="A2109">
        <v>0</v>
      </c>
      <c r="B2109" t="b">
        <v>0</v>
      </c>
      <c r="C2109" t="b">
        <v>1</v>
      </c>
      <c r="D2109">
        <v>0</v>
      </c>
      <c r="E2109">
        <v>1</v>
      </c>
      <c r="F2109" t="s">
        <v>41</v>
      </c>
      <c r="G2109">
        <v>1</v>
      </c>
      <c r="H2109">
        <v>1</v>
      </c>
      <c r="I2109">
        <v>10</v>
      </c>
      <c r="J2109">
        <v>0.04</v>
      </c>
      <c r="K2109">
        <v>0.01</v>
      </c>
      <c r="L2109">
        <v>7</v>
      </c>
      <c r="M2109">
        <v>0.25</v>
      </c>
      <c r="N2109" t="s">
        <v>42</v>
      </c>
      <c r="O2109">
        <v>1</v>
      </c>
      <c r="P2109" t="s">
        <v>43</v>
      </c>
      <c r="Q2109">
        <v>4000</v>
      </c>
      <c r="R2109">
        <v>20</v>
      </c>
      <c r="S2109">
        <v>1</v>
      </c>
      <c r="T2109">
        <v>50</v>
      </c>
      <c r="U2109" t="s">
        <v>44</v>
      </c>
      <c r="V2109" t="s">
        <v>45</v>
      </c>
      <c r="W2109" t="s">
        <v>46</v>
      </c>
      <c r="X2109" t="s">
        <v>42</v>
      </c>
      <c r="Y2109" t="b">
        <v>1</v>
      </c>
      <c r="Z2109">
        <v>0.5</v>
      </c>
      <c r="AA2109" t="s">
        <v>47</v>
      </c>
      <c r="AB2109">
        <v>0.8</v>
      </c>
      <c r="AC2109" t="b">
        <v>0</v>
      </c>
      <c r="AD2109">
        <v>1</v>
      </c>
      <c r="AE2109" t="s">
        <v>48</v>
      </c>
      <c r="AF2109">
        <v>0.75</v>
      </c>
      <c r="AG2109">
        <v>116</v>
      </c>
      <c r="AH2109">
        <v>10</v>
      </c>
      <c r="AI2109" t="b">
        <v>0</v>
      </c>
      <c r="AJ2109" t="s">
        <v>49</v>
      </c>
      <c r="AK2109">
        <v>7230.7812581062299</v>
      </c>
      <c r="AL2109">
        <v>8.8591778755695607</v>
      </c>
      <c r="AM2109">
        <v>8.2661684455472706</v>
      </c>
      <c r="AN2109">
        <v>16.7289359535114</v>
      </c>
      <c r="AO2109">
        <v>357</v>
      </c>
    </row>
    <row r="2110" spans="1:41" x14ac:dyDescent="0.25">
      <c r="A2110">
        <v>0</v>
      </c>
      <c r="B2110" t="b">
        <v>0</v>
      </c>
      <c r="C2110" t="b">
        <v>1</v>
      </c>
      <c r="D2110">
        <v>0</v>
      </c>
      <c r="E2110">
        <v>1</v>
      </c>
      <c r="F2110" t="s">
        <v>41</v>
      </c>
      <c r="G2110">
        <v>1</v>
      </c>
      <c r="H2110">
        <v>1</v>
      </c>
      <c r="I2110">
        <v>10</v>
      </c>
      <c r="J2110">
        <v>0.04</v>
      </c>
      <c r="K2110">
        <v>0.01</v>
      </c>
      <c r="L2110">
        <v>7</v>
      </c>
      <c r="M2110">
        <v>0.25</v>
      </c>
      <c r="N2110" t="s">
        <v>42</v>
      </c>
      <c r="O2110">
        <v>1</v>
      </c>
      <c r="P2110" t="s">
        <v>43</v>
      </c>
      <c r="Q2110">
        <v>4000</v>
      </c>
      <c r="R2110">
        <v>20</v>
      </c>
      <c r="S2110">
        <v>1</v>
      </c>
      <c r="T2110">
        <v>50</v>
      </c>
      <c r="U2110" t="s">
        <v>44</v>
      </c>
      <c r="V2110" t="s">
        <v>45</v>
      </c>
      <c r="W2110" t="s">
        <v>46</v>
      </c>
      <c r="X2110" t="s">
        <v>42</v>
      </c>
      <c r="Y2110" t="b">
        <v>1</v>
      </c>
      <c r="Z2110">
        <v>0.5</v>
      </c>
      <c r="AA2110" t="s">
        <v>47</v>
      </c>
      <c r="AB2110">
        <v>0.8</v>
      </c>
      <c r="AC2110" t="b">
        <v>0</v>
      </c>
      <c r="AD2110">
        <v>1</v>
      </c>
      <c r="AE2110" t="s">
        <v>48</v>
      </c>
      <c r="AF2110">
        <v>0.75</v>
      </c>
      <c r="AG2110">
        <v>117</v>
      </c>
      <c r="AH2110">
        <v>10</v>
      </c>
      <c r="AI2110" t="b">
        <v>0</v>
      </c>
      <c r="AJ2110" t="s">
        <v>49</v>
      </c>
      <c r="AK2110">
        <v>7219.5843625068601</v>
      </c>
      <c r="AL2110">
        <v>8.0372606667861302</v>
      </c>
      <c r="AM2110">
        <v>7.7060875369982798</v>
      </c>
      <c r="AN2110">
        <v>13.999297746575399</v>
      </c>
      <c r="AO2110">
        <v>6</v>
      </c>
    </row>
    <row r="2111" spans="1:41" x14ac:dyDescent="0.25">
      <c r="A2111">
        <v>0</v>
      </c>
      <c r="B2111" t="b">
        <v>0</v>
      </c>
      <c r="C2111" t="b">
        <v>1</v>
      </c>
      <c r="D2111">
        <v>0</v>
      </c>
      <c r="E2111">
        <v>1</v>
      </c>
      <c r="F2111" t="s">
        <v>41</v>
      </c>
      <c r="G2111">
        <v>1</v>
      </c>
      <c r="H2111">
        <v>1</v>
      </c>
      <c r="I2111">
        <v>10</v>
      </c>
      <c r="J2111">
        <v>0.04</v>
      </c>
      <c r="K2111">
        <v>0.01</v>
      </c>
      <c r="L2111">
        <v>7</v>
      </c>
      <c r="M2111">
        <v>0.25</v>
      </c>
      <c r="N2111" t="s">
        <v>42</v>
      </c>
      <c r="O2111">
        <v>1</v>
      </c>
      <c r="P2111" t="s">
        <v>43</v>
      </c>
      <c r="Q2111">
        <v>4000</v>
      </c>
      <c r="R2111">
        <v>20</v>
      </c>
      <c r="S2111">
        <v>1</v>
      </c>
      <c r="T2111">
        <v>50</v>
      </c>
      <c r="U2111" t="s">
        <v>44</v>
      </c>
      <c r="V2111" t="s">
        <v>45</v>
      </c>
      <c r="W2111" t="s">
        <v>46</v>
      </c>
      <c r="X2111" t="s">
        <v>42</v>
      </c>
      <c r="Y2111" t="b">
        <v>1</v>
      </c>
      <c r="Z2111">
        <v>0.5</v>
      </c>
      <c r="AA2111" t="s">
        <v>47</v>
      </c>
      <c r="AB2111">
        <v>0.8</v>
      </c>
      <c r="AC2111" t="b">
        <v>0</v>
      </c>
      <c r="AD2111">
        <v>1</v>
      </c>
      <c r="AE2111" t="s">
        <v>48</v>
      </c>
      <c r="AF2111">
        <v>0.75</v>
      </c>
      <c r="AG2111">
        <v>118</v>
      </c>
      <c r="AH2111">
        <v>10</v>
      </c>
      <c r="AI2111" t="b">
        <v>0</v>
      </c>
      <c r="AJ2111" t="s">
        <v>49</v>
      </c>
      <c r="AK2111">
        <v>7270.08374762535</v>
      </c>
      <c r="AL2111">
        <v>8.5555378707444998</v>
      </c>
      <c r="AM2111">
        <v>8.0464476713547004</v>
      </c>
      <c r="AN2111">
        <v>15.5914710849821</v>
      </c>
      <c r="AO2111">
        <v>61</v>
      </c>
    </row>
    <row r="2112" spans="1:41" x14ac:dyDescent="0.25">
      <c r="A2112">
        <v>0</v>
      </c>
      <c r="B2112" t="b">
        <v>0</v>
      </c>
      <c r="C2112" t="b">
        <v>1</v>
      </c>
      <c r="D2112">
        <v>0</v>
      </c>
      <c r="E2112">
        <v>1</v>
      </c>
      <c r="F2112" t="s">
        <v>41</v>
      </c>
      <c r="G2112">
        <v>1</v>
      </c>
      <c r="H2112">
        <v>1</v>
      </c>
      <c r="I2112">
        <v>10</v>
      </c>
      <c r="J2112">
        <v>0.04</v>
      </c>
      <c r="K2112">
        <v>0.01</v>
      </c>
      <c r="L2112">
        <v>7</v>
      </c>
      <c r="M2112">
        <v>0.25</v>
      </c>
      <c r="N2112" t="s">
        <v>42</v>
      </c>
      <c r="O2112">
        <v>1</v>
      </c>
      <c r="P2112" t="s">
        <v>43</v>
      </c>
      <c r="Q2112">
        <v>4000</v>
      </c>
      <c r="R2112">
        <v>20</v>
      </c>
      <c r="S2112">
        <v>1</v>
      </c>
      <c r="T2112">
        <v>50</v>
      </c>
      <c r="U2112" t="s">
        <v>44</v>
      </c>
      <c r="V2112" t="s">
        <v>45</v>
      </c>
      <c r="W2112" t="s">
        <v>46</v>
      </c>
      <c r="X2112" t="s">
        <v>42</v>
      </c>
      <c r="Y2112" t="b">
        <v>1</v>
      </c>
      <c r="Z2112">
        <v>0.5</v>
      </c>
      <c r="AA2112" t="s">
        <v>47</v>
      </c>
      <c r="AB2112">
        <v>0.8</v>
      </c>
      <c r="AC2112" t="b">
        <v>0</v>
      </c>
      <c r="AD2112">
        <v>1</v>
      </c>
      <c r="AE2112" t="s">
        <v>48</v>
      </c>
      <c r="AF2112">
        <v>0.75</v>
      </c>
      <c r="AG2112">
        <v>119</v>
      </c>
      <c r="AH2112">
        <v>10</v>
      </c>
      <c r="AI2112" t="b">
        <v>0</v>
      </c>
      <c r="AJ2112" t="s">
        <v>49</v>
      </c>
      <c r="AK2112">
        <v>7231.5715279579099</v>
      </c>
      <c r="AL2112">
        <v>8.7888796845796602</v>
      </c>
      <c r="AM2112">
        <v>8.2224854955947997</v>
      </c>
      <c r="AN2112">
        <v>16.5075014677154</v>
      </c>
      <c r="AO2112">
        <v>25</v>
      </c>
    </row>
    <row r="2113" spans="1:41" x14ac:dyDescent="0.25">
      <c r="A2113">
        <v>0</v>
      </c>
      <c r="B2113" t="b">
        <v>0</v>
      </c>
      <c r="C2113" t="b">
        <v>1</v>
      </c>
      <c r="D2113">
        <v>0</v>
      </c>
      <c r="E2113">
        <v>1</v>
      </c>
      <c r="F2113" t="s">
        <v>41</v>
      </c>
      <c r="G2113">
        <v>1</v>
      </c>
      <c r="H2113">
        <v>1</v>
      </c>
      <c r="I2113">
        <v>10</v>
      </c>
      <c r="J2113">
        <v>0.04</v>
      </c>
      <c r="K2113">
        <v>0.01</v>
      </c>
      <c r="L2113">
        <v>7</v>
      </c>
      <c r="M2113">
        <v>0.25</v>
      </c>
      <c r="N2113" t="s">
        <v>42</v>
      </c>
      <c r="O2113">
        <v>1</v>
      </c>
      <c r="P2113" t="s">
        <v>43</v>
      </c>
      <c r="Q2113">
        <v>4000</v>
      </c>
      <c r="R2113">
        <v>20</v>
      </c>
      <c r="S2113">
        <v>1</v>
      </c>
      <c r="T2113">
        <v>50</v>
      </c>
      <c r="U2113" t="s">
        <v>44</v>
      </c>
      <c r="V2113" t="s">
        <v>45</v>
      </c>
      <c r="W2113" t="s">
        <v>46</v>
      </c>
      <c r="X2113" t="s">
        <v>42</v>
      </c>
      <c r="Y2113" t="b">
        <v>1</v>
      </c>
      <c r="Z2113">
        <v>0.5</v>
      </c>
      <c r="AA2113" t="s">
        <v>47</v>
      </c>
      <c r="AB2113">
        <v>0.8</v>
      </c>
      <c r="AC2113" t="b">
        <v>0</v>
      </c>
      <c r="AD2113">
        <v>1</v>
      </c>
      <c r="AE2113" t="s">
        <v>48</v>
      </c>
      <c r="AF2113">
        <v>0.75</v>
      </c>
      <c r="AG2113">
        <v>120</v>
      </c>
      <c r="AH2113">
        <v>10</v>
      </c>
      <c r="AI2113" t="b">
        <v>0</v>
      </c>
      <c r="AJ2113" t="s">
        <v>49</v>
      </c>
      <c r="AK2113">
        <v>7502.9144892692502</v>
      </c>
      <c r="AL2113">
        <v>8.8713388790148304</v>
      </c>
      <c r="AM2113">
        <v>8.2964904573606297</v>
      </c>
      <c r="AN2113">
        <v>16.628816275992101</v>
      </c>
      <c r="AO2113">
        <v>6</v>
      </c>
    </row>
    <row r="2114" spans="1:41" x14ac:dyDescent="0.25">
      <c r="A2114">
        <v>0</v>
      </c>
      <c r="B2114" t="b">
        <v>0</v>
      </c>
      <c r="C2114" t="b">
        <v>1</v>
      </c>
      <c r="D2114">
        <v>0</v>
      </c>
      <c r="E2114">
        <v>1</v>
      </c>
      <c r="F2114" t="s">
        <v>41</v>
      </c>
      <c r="G2114">
        <v>1</v>
      </c>
      <c r="H2114">
        <v>1</v>
      </c>
      <c r="I2114">
        <v>10</v>
      </c>
      <c r="J2114">
        <v>0.04</v>
      </c>
      <c r="K2114">
        <v>0.01</v>
      </c>
      <c r="L2114">
        <v>7</v>
      </c>
      <c r="M2114">
        <v>0.25</v>
      </c>
      <c r="N2114" t="s">
        <v>42</v>
      </c>
      <c r="O2114">
        <v>1</v>
      </c>
      <c r="P2114" t="s">
        <v>43</v>
      </c>
      <c r="Q2114">
        <v>4000</v>
      </c>
      <c r="R2114">
        <v>20</v>
      </c>
      <c r="S2114">
        <v>1</v>
      </c>
      <c r="T2114">
        <v>50</v>
      </c>
      <c r="U2114" t="s">
        <v>44</v>
      </c>
      <c r="V2114" t="s">
        <v>45</v>
      </c>
      <c r="W2114" t="s">
        <v>46</v>
      </c>
      <c r="X2114" t="s">
        <v>42</v>
      </c>
      <c r="Y2114" t="b">
        <v>1</v>
      </c>
      <c r="Z2114">
        <v>0.5</v>
      </c>
      <c r="AA2114" t="s">
        <v>47</v>
      </c>
      <c r="AB2114">
        <v>0.8</v>
      </c>
      <c r="AC2114" t="b">
        <v>0</v>
      </c>
      <c r="AD2114">
        <v>1</v>
      </c>
      <c r="AE2114" t="s">
        <v>48</v>
      </c>
      <c r="AF2114">
        <v>0.75</v>
      </c>
      <c r="AG2114">
        <v>121</v>
      </c>
      <c r="AH2114">
        <v>10</v>
      </c>
      <c r="AI2114" t="b">
        <v>0</v>
      </c>
      <c r="AJ2114" t="s">
        <v>49</v>
      </c>
      <c r="AK2114">
        <v>7158.9230964183798</v>
      </c>
      <c r="AL2114">
        <v>6.0398338104346703</v>
      </c>
      <c r="AM2114">
        <v>5.9894738211697103</v>
      </c>
      <c r="AN2114">
        <v>8.8885870996939307</v>
      </c>
      <c r="AO2114">
        <v>4</v>
      </c>
    </row>
    <row r="2115" spans="1:41" x14ac:dyDescent="0.25">
      <c r="A2115">
        <v>0</v>
      </c>
      <c r="B2115" t="b">
        <v>0</v>
      </c>
      <c r="C2115" t="b">
        <v>1</v>
      </c>
      <c r="D2115">
        <v>0</v>
      </c>
      <c r="E2115">
        <v>1</v>
      </c>
      <c r="F2115" t="s">
        <v>41</v>
      </c>
      <c r="G2115">
        <v>1</v>
      </c>
      <c r="H2115">
        <v>1</v>
      </c>
      <c r="I2115">
        <v>10</v>
      </c>
      <c r="J2115">
        <v>0.04</v>
      </c>
      <c r="K2115">
        <v>0.01</v>
      </c>
      <c r="L2115">
        <v>7</v>
      </c>
      <c r="M2115">
        <v>0.25</v>
      </c>
      <c r="N2115" t="s">
        <v>42</v>
      </c>
      <c r="O2115">
        <v>1</v>
      </c>
      <c r="P2115" t="s">
        <v>43</v>
      </c>
      <c r="Q2115">
        <v>4000</v>
      </c>
      <c r="R2115">
        <v>20</v>
      </c>
      <c r="S2115">
        <v>1</v>
      </c>
      <c r="T2115">
        <v>50</v>
      </c>
      <c r="U2115" t="s">
        <v>44</v>
      </c>
      <c r="V2115" t="s">
        <v>45</v>
      </c>
      <c r="W2115" t="s">
        <v>46</v>
      </c>
      <c r="X2115" t="s">
        <v>42</v>
      </c>
      <c r="Y2115" t="b">
        <v>1</v>
      </c>
      <c r="Z2115">
        <v>0.5</v>
      </c>
      <c r="AA2115" t="s">
        <v>47</v>
      </c>
      <c r="AB2115">
        <v>0.8</v>
      </c>
      <c r="AC2115" t="b">
        <v>0</v>
      </c>
      <c r="AD2115">
        <v>1</v>
      </c>
      <c r="AE2115" t="s">
        <v>48</v>
      </c>
      <c r="AF2115">
        <v>0.75</v>
      </c>
      <c r="AG2115">
        <v>122</v>
      </c>
      <c r="AH2115">
        <v>10</v>
      </c>
      <c r="AI2115" t="b">
        <v>0</v>
      </c>
      <c r="AJ2115" t="s">
        <v>49</v>
      </c>
      <c r="AK2115">
        <v>7166.28525280952</v>
      </c>
      <c r="AL2115">
        <v>8.7214241800015895</v>
      </c>
      <c r="AM2115">
        <v>8.1609093527812409</v>
      </c>
      <c r="AN2115">
        <v>16.197464930075</v>
      </c>
      <c r="AO2115">
        <v>4</v>
      </c>
    </row>
    <row r="2116" spans="1:41" x14ac:dyDescent="0.25">
      <c r="A2116">
        <v>0</v>
      </c>
      <c r="B2116" t="b">
        <v>0</v>
      </c>
      <c r="C2116" t="b">
        <v>1</v>
      </c>
      <c r="D2116">
        <v>0</v>
      </c>
      <c r="E2116">
        <v>1</v>
      </c>
      <c r="F2116" t="s">
        <v>41</v>
      </c>
      <c r="G2116">
        <v>1</v>
      </c>
      <c r="H2116">
        <v>1</v>
      </c>
      <c r="I2116">
        <v>10</v>
      </c>
      <c r="J2116">
        <v>0.04</v>
      </c>
      <c r="K2116">
        <v>0.01</v>
      </c>
      <c r="L2116">
        <v>7</v>
      </c>
      <c r="M2116">
        <v>0.25</v>
      </c>
      <c r="N2116" t="s">
        <v>42</v>
      </c>
      <c r="O2116">
        <v>1</v>
      </c>
      <c r="P2116" t="s">
        <v>43</v>
      </c>
      <c r="Q2116">
        <v>4000</v>
      </c>
      <c r="R2116">
        <v>20</v>
      </c>
      <c r="S2116">
        <v>1</v>
      </c>
      <c r="T2116">
        <v>50</v>
      </c>
      <c r="U2116" t="s">
        <v>44</v>
      </c>
      <c r="V2116" t="s">
        <v>45</v>
      </c>
      <c r="W2116" t="s">
        <v>46</v>
      </c>
      <c r="X2116" t="s">
        <v>42</v>
      </c>
      <c r="Y2116" t="b">
        <v>1</v>
      </c>
      <c r="Z2116">
        <v>0.5</v>
      </c>
      <c r="AA2116" t="s">
        <v>47</v>
      </c>
      <c r="AB2116">
        <v>0.8</v>
      </c>
      <c r="AC2116" t="b">
        <v>0</v>
      </c>
      <c r="AD2116">
        <v>1</v>
      </c>
      <c r="AE2116" t="s">
        <v>48</v>
      </c>
      <c r="AF2116">
        <v>0.75</v>
      </c>
      <c r="AG2116">
        <v>123</v>
      </c>
      <c r="AH2116">
        <v>10</v>
      </c>
      <c r="AI2116" t="b">
        <v>0</v>
      </c>
      <c r="AJ2116" t="s">
        <v>49</v>
      </c>
      <c r="AK2116">
        <v>7358.1622416973096</v>
      </c>
      <c r="AL2116">
        <v>5.4701876875514897</v>
      </c>
      <c r="AM2116">
        <v>5.4518893262519104</v>
      </c>
      <c r="AN2116">
        <v>8.8142088918330899</v>
      </c>
      <c r="AO2116">
        <v>19</v>
      </c>
    </row>
    <row r="2117" spans="1:41" x14ac:dyDescent="0.25">
      <c r="A2117">
        <v>0</v>
      </c>
      <c r="B2117" t="b">
        <v>0</v>
      </c>
      <c r="C2117" t="b">
        <v>1</v>
      </c>
      <c r="D2117">
        <v>0</v>
      </c>
      <c r="E2117">
        <v>1</v>
      </c>
      <c r="F2117" t="s">
        <v>41</v>
      </c>
      <c r="G2117">
        <v>1</v>
      </c>
      <c r="H2117">
        <v>1</v>
      </c>
      <c r="I2117">
        <v>10</v>
      </c>
      <c r="J2117">
        <v>0.04</v>
      </c>
      <c r="K2117">
        <v>0.01</v>
      </c>
      <c r="L2117">
        <v>7</v>
      </c>
      <c r="M2117">
        <v>0.25</v>
      </c>
      <c r="N2117" t="s">
        <v>42</v>
      </c>
      <c r="O2117">
        <v>1</v>
      </c>
      <c r="P2117" t="s">
        <v>43</v>
      </c>
      <c r="Q2117">
        <v>4000</v>
      </c>
      <c r="R2117">
        <v>20</v>
      </c>
      <c r="S2117">
        <v>1</v>
      </c>
      <c r="T2117">
        <v>50</v>
      </c>
      <c r="U2117" t="s">
        <v>44</v>
      </c>
      <c r="V2117" t="s">
        <v>45</v>
      </c>
      <c r="W2117" t="s">
        <v>46</v>
      </c>
      <c r="X2117" t="s">
        <v>42</v>
      </c>
      <c r="Y2117" t="b">
        <v>1</v>
      </c>
      <c r="Z2117">
        <v>0.5</v>
      </c>
      <c r="AA2117" t="s">
        <v>47</v>
      </c>
      <c r="AB2117">
        <v>0.8</v>
      </c>
      <c r="AC2117" t="b">
        <v>0</v>
      </c>
      <c r="AD2117">
        <v>1</v>
      </c>
      <c r="AE2117" t="s">
        <v>48</v>
      </c>
      <c r="AF2117">
        <v>0.75</v>
      </c>
      <c r="AG2117">
        <v>124</v>
      </c>
      <c r="AH2117">
        <v>10</v>
      </c>
      <c r="AI2117" t="b">
        <v>0</v>
      </c>
      <c r="AJ2117" t="s">
        <v>49</v>
      </c>
      <c r="AK2117">
        <v>7267.8621964454596</v>
      </c>
      <c r="AL2117">
        <v>7.8912201297293496</v>
      </c>
      <c r="AM2117">
        <v>7.6012320138729397</v>
      </c>
      <c r="AN2117">
        <v>13.496372105421401</v>
      </c>
      <c r="AO2117">
        <v>649</v>
      </c>
    </row>
    <row r="2118" spans="1:41" x14ac:dyDescent="0.25">
      <c r="A2118">
        <v>0</v>
      </c>
      <c r="B2118" t="b">
        <v>0</v>
      </c>
      <c r="C2118" t="b">
        <v>1</v>
      </c>
      <c r="D2118">
        <v>0</v>
      </c>
      <c r="E2118">
        <v>1</v>
      </c>
      <c r="F2118" t="s">
        <v>41</v>
      </c>
      <c r="G2118">
        <v>1</v>
      </c>
      <c r="H2118">
        <v>1</v>
      </c>
      <c r="I2118">
        <v>10</v>
      </c>
      <c r="J2118">
        <v>0.04</v>
      </c>
      <c r="K2118">
        <v>0.01</v>
      </c>
      <c r="L2118">
        <v>7</v>
      </c>
      <c r="M2118">
        <v>0.25</v>
      </c>
      <c r="N2118" t="s">
        <v>42</v>
      </c>
      <c r="O2118">
        <v>1</v>
      </c>
      <c r="P2118" t="s">
        <v>43</v>
      </c>
      <c r="Q2118">
        <v>4000</v>
      </c>
      <c r="R2118">
        <v>20</v>
      </c>
      <c r="S2118">
        <v>1</v>
      </c>
      <c r="T2118">
        <v>50</v>
      </c>
      <c r="U2118" t="s">
        <v>44</v>
      </c>
      <c r="V2118" t="s">
        <v>45</v>
      </c>
      <c r="W2118" t="s">
        <v>46</v>
      </c>
      <c r="X2118" t="s">
        <v>42</v>
      </c>
      <c r="Y2118" t="b">
        <v>1</v>
      </c>
      <c r="Z2118">
        <v>0.5</v>
      </c>
      <c r="AA2118" t="s">
        <v>47</v>
      </c>
      <c r="AB2118">
        <v>0.8</v>
      </c>
      <c r="AC2118" t="b">
        <v>0</v>
      </c>
      <c r="AD2118">
        <v>1</v>
      </c>
      <c r="AE2118" t="s">
        <v>48</v>
      </c>
      <c r="AF2118">
        <v>0.75</v>
      </c>
      <c r="AG2118">
        <v>125</v>
      </c>
      <c r="AH2118">
        <v>10</v>
      </c>
      <c r="AI2118" t="b">
        <v>0</v>
      </c>
      <c r="AJ2118" t="s">
        <v>49</v>
      </c>
      <c r="AK2118">
        <v>7238.7856438159897</v>
      </c>
      <c r="AL2118">
        <v>8.6296121918856397</v>
      </c>
      <c r="AM2118">
        <v>8.10463844976662</v>
      </c>
      <c r="AN2118">
        <v>15.5766861509872</v>
      </c>
      <c r="AO2118">
        <v>8</v>
      </c>
    </row>
    <row r="2119" spans="1:41" x14ac:dyDescent="0.25">
      <c r="A2119">
        <v>0</v>
      </c>
      <c r="B2119" t="b">
        <v>0</v>
      </c>
      <c r="C2119" t="b">
        <v>1</v>
      </c>
      <c r="D2119">
        <v>0</v>
      </c>
      <c r="E2119">
        <v>1</v>
      </c>
      <c r="F2119" t="s">
        <v>41</v>
      </c>
      <c r="G2119">
        <v>1</v>
      </c>
      <c r="H2119">
        <v>1</v>
      </c>
      <c r="I2119">
        <v>10</v>
      </c>
      <c r="J2119">
        <v>0.04</v>
      </c>
      <c r="K2119">
        <v>0.01</v>
      </c>
      <c r="L2119">
        <v>7</v>
      </c>
      <c r="M2119">
        <v>0.25</v>
      </c>
      <c r="N2119" t="s">
        <v>42</v>
      </c>
      <c r="O2119">
        <v>1</v>
      </c>
      <c r="P2119" t="s">
        <v>43</v>
      </c>
      <c r="Q2119">
        <v>4000</v>
      </c>
      <c r="R2119">
        <v>20</v>
      </c>
      <c r="S2119">
        <v>1</v>
      </c>
      <c r="T2119">
        <v>50</v>
      </c>
      <c r="U2119" t="s">
        <v>44</v>
      </c>
      <c r="V2119" t="s">
        <v>45</v>
      </c>
      <c r="W2119" t="s">
        <v>46</v>
      </c>
      <c r="X2119" t="s">
        <v>42</v>
      </c>
      <c r="Y2119" t="b">
        <v>1</v>
      </c>
      <c r="Z2119">
        <v>0.5</v>
      </c>
      <c r="AA2119" t="s">
        <v>47</v>
      </c>
      <c r="AB2119">
        <v>0.8</v>
      </c>
      <c r="AC2119" t="b">
        <v>0</v>
      </c>
      <c r="AD2119">
        <v>1</v>
      </c>
      <c r="AE2119" t="s">
        <v>48</v>
      </c>
      <c r="AF2119">
        <v>0.75</v>
      </c>
      <c r="AG2119">
        <v>126</v>
      </c>
      <c r="AH2119">
        <v>10</v>
      </c>
      <c r="AI2119" t="b">
        <v>0</v>
      </c>
      <c r="AJ2119" t="s">
        <v>49</v>
      </c>
      <c r="AK2119">
        <v>7168.5392911434101</v>
      </c>
      <c r="AL2119">
        <v>7.6353887225622303</v>
      </c>
      <c r="AM2119">
        <v>7.4415655755514498</v>
      </c>
      <c r="AN2119">
        <v>11.848439913904301</v>
      </c>
      <c r="AO2119">
        <v>1</v>
      </c>
    </row>
    <row r="2120" spans="1:41" x14ac:dyDescent="0.25">
      <c r="A2120">
        <v>0</v>
      </c>
      <c r="B2120" t="b">
        <v>0</v>
      </c>
      <c r="C2120" t="b">
        <v>1</v>
      </c>
      <c r="D2120">
        <v>0</v>
      </c>
      <c r="E2120">
        <v>1</v>
      </c>
      <c r="F2120" t="s">
        <v>41</v>
      </c>
      <c r="G2120">
        <v>1</v>
      </c>
      <c r="H2120">
        <v>1</v>
      </c>
      <c r="I2120">
        <v>10</v>
      </c>
      <c r="J2120">
        <v>0.04</v>
      </c>
      <c r="K2120">
        <v>0.01</v>
      </c>
      <c r="L2120">
        <v>7</v>
      </c>
      <c r="M2120">
        <v>0.25</v>
      </c>
      <c r="N2120" t="s">
        <v>42</v>
      </c>
      <c r="O2120">
        <v>1</v>
      </c>
      <c r="P2120" t="s">
        <v>43</v>
      </c>
      <c r="Q2120">
        <v>4000</v>
      </c>
      <c r="R2120">
        <v>20</v>
      </c>
      <c r="S2120">
        <v>1</v>
      </c>
      <c r="T2120">
        <v>50</v>
      </c>
      <c r="U2120" t="s">
        <v>44</v>
      </c>
      <c r="V2120" t="s">
        <v>45</v>
      </c>
      <c r="W2120" t="s">
        <v>46</v>
      </c>
      <c r="X2120" t="s">
        <v>42</v>
      </c>
      <c r="Y2120" t="b">
        <v>1</v>
      </c>
      <c r="Z2120">
        <v>0.5</v>
      </c>
      <c r="AA2120" t="s">
        <v>47</v>
      </c>
      <c r="AB2120">
        <v>0.8</v>
      </c>
      <c r="AC2120" t="b">
        <v>0</v>
      </c>
      <c r="AD2120">
        <v>1</v>
      </c>
      <c r="AE2120" t="s">
        <v>48</v>
      </c>
      <c r="AF2120">
        <v>0.75</v>
      </c>
      <c r="AG2120">
        <v>127</v>
      </c>
      <c r="AH2120">
        <v>10</v>
      </c>
      <c r="AI2120" t="b">
        <v>0</v>
      </c>
      <c r="AJ2120" t="s">
        <v>49</v>
      </c>
      <c r="AK2120">
        <v>7272.4105350971204</v>
      </c>
      <c r="AL2120">
        <v>6.3282204300517799</v>
      </c>
      <c r="AM2120">
        <v>6.2226524011166502</v>
      </c>
      <c r="AN2120">
        <v>9.3637009690978505</v>
      </c>
      <c r="AO2120">
        <v>6</v>
      </c>
    </row>
    <row r="2121" spans="1:41" x14ac:dyDescent="0.25">
      <c r="A2121">
        <v>0</v>
      </c>
      <c r="B2121" t="b">
        <v>0</v>
      </c>
      <c r="C2121" t="b">
        <v>1</v>
      </c>
      <c r="D2121">
        <v>0</v>
      </c>
      <c r="E2121">
        <v>1</v>
      </c>
      <c r="F2121" t="s">
        <v>41</v>
      </c>
      <c r="G2121">
        <v>1</v>
      </c>
      <c r="H2121">
        <v>1</v>
      </c>
      <c r="I2121">
        <v>10</v>
      </c>
      <c r="J2121">
        <v>0.04</v>
      </c>
      <c r="K2121">
        <v>0.01</v>
      </c>
      <c r="L2121">
        <v>7</v>
      </c>
      <c r="M2121">
        <v>0.25</v>
      </c>
      <c r="N2121" t="s">
        <v>42</v>
      </c>
      <c r="O2121">
        <v>1</v>
      </c>
      <c r="P2121" t="s">
        <v>43</v>
      </c>
      <c r="Q2121">
        <v>4000</v>
      </c>
      <c r="R2121">
        <v>20</v>
      </c>
      <c r="S2121">
        <v>1</v>
      </c>
      <c r="T2121">
        <v>50</v>
      </c>
      <c r="U2121" t="s">
        <v>44</v>
      </c>
      <c r="V2121" t="s">
        <v>45</v>
      </c>
      <c r="W2121" t="s">
        <v>46</v>
      </c>
      <c r="X2121" t="s">
        <v>42</v>
      </c>
      <c r="Y2121" t="b">
        <v>1</v>
      </c>
      <c r="Z2121">
        <v>0.5</v>
      </c>
      <c r="AA2121" t="s">
        <v>47</v>
      </c>
      <c r="AB2121">
        <v>0.8</v>
      </c>
      <c r="AC2121" t="b">
        <v>0</v>
      </c>
      <c r="AD2121">
        <v>1</v>
      </c>
      <c r="AE2121" t="s">
        <v>48</v>
      </c>
      <c r="AF2121">
        <v>0.75</v>
      </c>
      <c r="AG2121">
        <v>128</v>
      </c>
      <c r="AH2121">
        <v>10</v>
      </c>
      <c r="AI2121" t="b">
        <v>0</v>
      </c>
      <c r="AJ2121" t="s">
        <v>49</v>
      </c>
      <c r="AK2121">
        <v>7272.7902791500001</v>
      </c>
      <c r="AL2121">
        <v>8.8006234986077096</v>
      </c>
      <c r="AM2121">
        <v>8.2512444718062703</v>
      </c>
      <c r="AN2121">
        <v>16.340290905063</v>
      </c>
      <c r="AO2121">
        <v>25</v>
      </c>
    </row>
    <row r="2122" spans="1:41" x14ac:dyDescent="0.25">
      <c r="A2122">
        <v>0</v>
      </c>
      <c r="B2122" t="b">
        <v>0</v>
      </c>
      <c r="C2122" t="b">
        <v>1</v>
      </c>
      <c r="D2122">
        <v>0</v>
      </c>
      <c r="E2122">
        <v>1</v>
      </c>
      <c r="F2122" t="s">
        <v>41</v>
      </c>
      <c r="G2122">
        <v>1</v>
      </c>
      <c r="H2122">
        <v>1</v>
      </c>
      <c r="I2122">
        <v>10</v>
      </c>
      <c r="J2122">
        <v>0.04</v>
      </c>
      <c r="K2122">
        <v>0.01</v>
      </c>
      <c r="L2122">
        <v>7</v>
      </c>
      <c r="M2122">
        <v>0.25</v>
      </c>
      <c r="N2122" t="s">
        <v>42</v>
      </c>
      <c r="O2122">
        <v>1</v>
      </c>
      <c r="P2122" t="s">
        <v>43</v>
      </c>
      <c r="Q2122">
        <v>4000</v>
      </c>
      <c r="R2122">
        <v>20</v>
      </c>
      <c r="S2122">
        <v>1</v>
      </c>
      <c r="T2122">
        <v>50</v>
      </c>
      <c r="U2122" t="s">
        <v>44</v>
      </c>
      <c r="V2122" t="s">
        <v>45</v>
      </c>
      <c r="W2122" t="s">
        <v>46</v>
      </c>
      <c r="X2122" t="s">
        <v>42</v>
      </c>
      <c r="Y2122" t="b">
        <v>1</v>
      </c>
      <c r="Z2122">
        <v>0.5</v>
      </c>
      <c r="AA2122" t="s">
        <v>47</v>
      </c>
      <c r="AB2122">
        <v>0.8</v>
      </c>
      <c r="AC2122" t="b">
        <v>0</v>
      </c>
      <c r="AD2122">
        <v>1</v>
      </c>
      <c r="AE2122" t="s">
        <v>48</v>
      </c>
      <c r="AF2122">
        <v>0.75</v>
      </c>
      <c r="AG2122">
        <v>129</v>
      </c>
      <c r="AH2122">
        <v>10</v>
      </c>
      <c r="AI2122" t="b">
        <v>0</v>
      </c>
      <c r="AJ2122" t="s">
        <v>49</v>
      </c>
      <c r="AK2122">
        <v>7243.0005245208704</v>
      </c>
      <c r="AL2122">
        <v>8.7451197515279802</v>
      </c>
      <c r="AM2122">
        <v>8.2016119347026102</v>
      </c>
      <c r="AN2122">
        <v>16.271135508960899</v>
      </c>
      <c r="AO2122">
        <v>5</v>
      </c>
    </row>
    <row r="2123" spans="1:41" x14ac:dyDescent="0.25">
      <c r="A2123">
        <v>0</v>
      </c>
      <c r="B2123" t="b">
        <v>0</v>
      </c>
      <c r="C2123" t="b">
        <v>1</v>
      </c>
      <c r="D2123">
        <v>0</v>
      </c>
      <c r="E2123">
        <v>1</v>
      </c>
      <c r="F2123" t="s">
        <v>41</v>
      </c>
      <c r="G2123">
        <v>1</v>
      </c>
      <c r="H2123">
        <v>1</v>
      </c>
      <c r="I2123">
        <v>10</v>
      </c>
      <c r="J2123">
        <v>0.04</v>
      </c>
      <c r="K2123">
        <v>0.01</v>
      </c>
      <c r="L2123">
        <v>7</v>
      </c>
      <c r="M2123">
        <v>0.25</v>
      </c>
      <c r="N2123" t="s">
        <v>42</v>
      </c>
      <c r="O2123">
        <v>1</v>
      </c>
      <c r="P2123" t="s">
        <v>43</v>
      </c>
      <c r="Q2123">
        <v>4000</v>
      </c>
      <c r="R2123">
        <v>20</v>
      </c>
      <c r="S2123">
        <v>1</v>
      </c>
      <c r="T2123">
        <v>50</v>
      </c>
      <c r="U2123" t="s">
        <v>44</v>
      </c>
      <c r="V2123" t="s">
        <v>45</v>
      </c>
      <c r="W2123" t="s">
        <v>46</v>
      </c>
      <c r="X2123" t="s">
        <v>42</v>
      </c>
      <c r="Y2123" t="b">
        <v>1</v>
      </c>
      <c r="Z2123">
        <v>0.5</v>
      </c>
      <c r="AA2123" t="s">
        <v>47</v>
      </c>
      <c r="AB2123">
        <v>0.8</v>
      </c>
      <c r="AC2123" t="b">
        <v>0</v>
      </c>
      <c r="AD2123">
        <v>1</v>
      </c>
      <c r="AE2123" t="s">
        <v>48</v>
      </c>
      <c r="AF2123">
        <v>0.75</v>
      </c>
      <c r="AG2123">
        <v>130</v>
      </c>
      <c r="AH2123">
        <v>10</v>
      </c>
      <c r="AI2123" t="b">
        <v>0</v>
      </c>
      <c r="AJ2123" t="s">
        <v>49</v>
      </c>
      <c r="AK2123">
        <v>7200.1077094078</v>
      </c>
      <c r="AL2123">
        <v>8.8918918543760306</v>
      </c>
      <c r="AM2123">
        <v>8.29399542532488</v>
      </c>
      <c r="AN2123">
        <v>16.951110873109801</v>
      </c>
      <c r="AO2123">
        <v>8</v>
      </c>
    </row>
    <row r="2124" spans="1:41" x14ac:dyDescent="0.25">
      <c r="A2124">
        <v>0</v>
      </c>
      <c r="B2124" t="b">
        <v>0</v>
      </c>
      <c r="C2124" t="b">
        <v>1</v>
      </c>
      <c r="D2124">
        <v>0</v>
      </c>
      <c r="E2124">
        <v>1</v>
      </c>
      <c r="F2124" t="s">
        <v>41</v>
      </c>
      <c r="G2124">
        <v>1</v>
      </c>
      <c r="H2124">
        <v>1</v>
      </c>
      <c r="I2124">
        <v>10</v>
      </c>
      <c r="J2124">
        <v>0.04</v>
      </c>
      <c r="K2124">
        <v>0.01</v>
      </c>
      <c r="L2124">
        <v>7</v>
      </c>
      <c r="M2124">
        <v>0.25</v>
      </c>
      <c r="N2124" t="s">
        <v>42</v>
      </c>
      <c r="O2124">
        <v>1</v>
      </c>
      <c r="P2124" t="s">
        <v>43</v>
      </c>
      <c r="Q2124">
        <v>4000</v>
      </c>
      <c r="R2124">
        <v>20</v>
      </c>
      <c r="S2124">
        <v>1</v>
      </c>
      <c r="T2124">
        <v>50</v>
      </c>
      <c r="U2124" t="s">
        <v>44</v>
      </c>
      <c r="V2124" t="s">
        <v>45</v>
      </c>
      <c r="W2124" t="s">
        <v>46</v>
      </c>
      <c r="X2124" t="s">
        <v>42</v>
      </c>
      <c r="Y2124" t="b">
        <v>1</v>
      </c>
      <c r="Z2124">
        <v>0.5</v>
      </c>
      <c r="AA2124" t="s">
        <v>47</v>
      </c>
      <c r="AB2124">
        <v>0.8</v>
      </c>
      <c r="AC2124" t="b">
        <v>0</v>
      </c>
      <c r="AD2124">
        <v>1</v>
      </c>
      <c r="AE2124" t="s">
        <v>48</v>
      </c>
      <c r="AF2124">
        <v>0.75</v>
      </c>
      <c r="AG2124">
        <v>131</v>
      </c>
      <c r="AH2124">
        <v>10</v>
      </c>
      <c r="AI2124" t="b">
        <v>0</v>
      </c>
      <c r="AJ2124" t="s">
        <v>49</v>
      </c>
      <c r="AK2124">
        <v>7201.87207579612</v>
      </c>
      <c r="AL2124">
        <v>8.8499478031771694</v>
      </c>
      <c r="AM2124">
        <v>8.2972827617237606</v>
      </c>
      <c r="AN2124">
        <v>16.4730998505594</v>
      </c>
      <c r="AO2124">
        <v>4</v>
      </c>
    </row>
    <row r="2125" spans="1:41" x14ac:dyDescent="0.25">
      <c r="A2125">
        <v>0</v>
      </c>
      <c r="B2125" t="b">
        <v>0</v>
      </c>
      <c r="C2125" t="b">
        <v>1</v>
      </c>
      <c r="D2125">
        <v>0</v>
      </c>
      <c r="E2125">
        <v>1</v>
      </c>
      <c r="F2125" t="s">
        <v>41</v>
      </c>
      <c r="G2125">
        <v>1</v>
      </c>
      <c r="H2125">
        <v>1</v>
      </c>
      <c r="I2125">
        <v>10</v>
      </c>
      <c r="J2125">
        <v>0.04</v>
      </c>
      <c r="K2125">
        <v>0.01</v>
      </c>
      <c r="L2125">
        <v>7</v>
      </c>
      <c r="M2125">
        <v>0.25</v>
      </c>
      <c r="N2125" t="s">
        <v>42</v>
      </c>
      <c r="O2125">
        <v>1</v>
      </c>
      <c r="P2125" t="s">
        <v>43</v>
      </c>
      <c r="Q2125">
        <v>4000</v>
      </c>
      <c r="R2125">
        <v>20</v>
      </c>
      <c r="S2125">
        <v>1</v>
      </c>
      <c r="T2125">
        <v>50</v>
      </c>
      <c r="U2125" t="s">
        <v>44</v>
      </c>
      <c r="V2125" t="s">
        <v>45</v>
      </c>
      <c r="W2125" t="s">
        <v>46</v>
      </c>
      <c r="X2125" t="s">
        <v>42</v>
      </c>
      <c r="Y2125" t="b">
        <v>1</v>
      </c>
      <c r="Z2125">
        <v>0.5</v>
      </c>
      <c r="AA2125" t="s">
        <v>47</v>
      </c>
      <c r="AB2125">
        <v>0.8</v>
      </c>
      <c r="AC2125" t="b">
        <v>0</v>
      </c>
      <c r="AD2125">
        <v>1</v>
      </c>
      <c r="AE2125" t="s">
        <v>48</v>
      </c>
      <c r="AF2125">
        <v>0.75</v>
      </c>
      <c r="AG2125">
        <v>132</v>
      </c>
      <c r="AH2125">
        <v>10</v>
      </c>
      <c r="AI2125" t="b">
        <v>0</v>
      </c>
      <c r="AJ2125" t="s">
        <v>49</v>
      </c>
      <c r="AK2125">
        <v>7207.6170959472602</v>
      </c>
      <c r="AL2125">
        <v>8.3313915776273308</v>
      </c>
      <c r="AM2125">
        <v>7.8906171332466801</v>
      </c>
      <c r="AN2125">
        <v>15.149283093327799</v>
      </c>
      <c r="AO2125">
        <v>25</v>
      </c>
    </row>
    <row r="2126" spans="1:41" x14ac:dyDescent="0.25">
      <c r="A2126">
        <v>0</v>
      </c>
      <c r="B2126" t="b">
        <v>0</v>
      </c>
      <c r="C2126" t="b">
        <v>1</v>
      </c>
      <c r="D2126">
        <v>0</v>
      </c>
      <c r="E2126">
        <v>1</v>
      </c>
      <c r="F2126" t="s">
        <v>41</v>
      </c>
      <c r="G2126">
        <v>1</v>
      </c>
      <c r="H2126">
        <v>1</v>
      </c>
      <c r="I2126">
        <v>10</v>
      </c>
      <c r="J2126">
        <v>0.04</v>
      </c>
      <c r="K2126">
        <v>0.01</v>
      </c>
      <c r="L2126">
        <v>7</v>
      </c>
      <c r="M2126">
        <v>0.25</v>
      </c>
      <c r="N2126" t="s">
        <v>42</v>
      </c>
      <c r="O2126">
        <v>1</v>
      </c>
      <c r="P2126" t="s">
        <v>43</v>
      </c>
      <c r="Q2126">
        <v>4000</v>
      </c>
      <c r="R2126">
        <v>20</v>
      </c>
      <c r="S2126">
        <v>1</v>
      </c>
      <c r="T2126">
        <v>50</v>
      </c>
      <c r="U2126" t="s">
        <v>44</v>
      </c>
      <c r="V2126" t="s">
        <v>45</v>
      </c>
      <c r="W2126" t="s">
        <v>46</v>
      </c>
      <c r="X2126" t="s">
        <v>42</v>
      </c>
      <c r="Y2126" t="b">
        <v>1</v>
      </c>
      <c r="Z2126">
        <v>0.5</v>
      </c>
      <c r="AA2126" t="s">
        <v>47</v>
      </c>
      <c r="AB2126">
        <v>0.8</v>
      </c>
      <c r="AC2126" t="b">
        <v>0</v>
      </c>
      <c r="AD2126">
        <v>1</v>
      </c>
      <c r="AE2126" t="s">
        <v>48</v>
      </c>
      <c r="AF2126">
        <v>0.75</v>
      </c>
      <c r="AG2126">
        <v>133</v>
      </c>
      <c r="AH2126">
        <v>10</v>
      </c>
      <c r="AI2126" t="b">
        <v>0</v>
      </c>
      <c r="AJ2126" t="s">
        <v>49</v>
      </c>
      <c r="AK2126">
        <v>7269.9227249622299</v>
      </c>
      <c r="AL2126">
        <v>8.6717456470864001</v>
      </c>
      <c r="AM2126">
        <v>8.1217800887762301</v>
      </c>
      <c r="AN2126">
        <v>15.9705145359667</v>
      </c>
      <c r="AO2126">
        <v>6</v>
      </c>
    </row>
    <row r="2127" spans="1:41" x14ac:dyDescent="0.25">
      <c r="A2127">
        <v>0</v>
      </c>
      <c r="B2127" t="b">
        <v>0</v>
      </c>
      <c r="C2127" t="b">
        <v>1</v>
      </c>
      <c r="D2127">
        <v>0</v>
      </c>
      <c r="E2127">
        <v>1</v>
      </c>
      <c r="F2127" t="s">
        <v>41</v>
      </c>
      <c r="G2127">
        <v>1</v>
      </c>
      <c r="H2127">
        <v>1</v>
      </c>
      <c r="I2127">
        <v>10</v>
      </c>
      <c r="J2127">
        <v>0.04</v>
      </c>
      <c r="K2127">
        <v>0.01</v>
      </c>
      <c r="L2127">
        <v>7</v>
      </c>
      <c r="M2127">
        <v>0.25</v>
      </c>
      <c r="N2127" t="s">
        <v>42</v>
      </c>
      <c r="O2127">
        <v>1</v>
      </c>
      <c r="P2127" t="s">
        <v>43</v>
      </c>
      <c r="Q2127">
        <v>4000</v>
      </c>
      <c r="R2127">
        <v>20</v>
      </c>
      <c r="S2127">
        <v>1</v>
      </c>
      <c r="T2127">
        <v>50</v>
      </c>
      <c r="U2127" t="s">
        <v>44</v>
      </c>
      <c r="V2127" t="s">
        <v>45</v>
      </c>
      <c r="W2127" t="s">
        <v>46</v>
      </c>
      <c r="X2127" t="s">
        <v>42</v>
      </c>
      <c r="Y2127" t="b">
        <v>1</v>
      </c>
      <c r="Z2127">
        <v>0.5</v>
      </c>
      <c r="AA2127" t="s">
        <v>47</v>
      </c>
      <c r="AB2127">
        <v>0.8</v>
      </c>
      <c r="AC2127" t="b">
        <v>0</v>
      </c>
      <c r="AD2127">
        <v>1</v>
      </c>
      <c r="AE2127" t="s">
        <v>48</v>
      </c>
      <c r="AF2127">
        <v>0.75</v>
      </c>
      <c r="AG2127">
        <v>134</v>
      </c>
      <c r="AH2127">
        <v>10</v>
      </c>
      <c r="AI2127" t="b">
        <v>0</v>
      </c>
      <c r="AJ2127" t="s">
        <v>49</v>
      </c>
      <c r="AK2127">
        <v>7175.00302624702</v>
      </c>
      <c r="AL2127">
        <v>8.7454695738234598</v>
      </c>
      <c r="AM2127">
        <v>8.1917614649978692</v>
      </c>
      <c r="AN2127">
        <v>15.9707201133821</v>
      </c>
      <c r="AO2127">
        <v>3</v>
      </c>
    </row>
    <row r="2128" spans="1:41" x14ac:dyDescent="0.25">
      <c r="A2128">
        <v>0</v>
      </c>
      <c r="B2128" t="b">
        <v>0</v>
      </c>
      <c r="C2128" t="b">
        <v>1</v>
      </c>
      <c r="D2128">
        <v>0</v>
      </c>
      <c r="E2128">
        <v>1</v>
      </c>
      <c r="F2128" t="s">
        <v>41</v>
      </c>
      <c r="G2128">
        <v>1</v>
      </c>
      <c r="H2128">
        <v>1</v>
      </c>
      <c r="I2128">
        <v>10</v>
      </c>
      <c r="J2128">
        <v>0.04</v>
      </c>
      <c r="K2128">
        <v>0.01</v>
      </c>
      <c r="L2128">
        <v>7</v>
      </c>
      <c r="M2128">
        <v>0.25</v>
      </c>
      <c r="N2128" t="s">
        <v>42</v>
      </c>
      <c r="O2128">
        <v>1</v>
      </c>
      <c r="P2128" t="s">
        <v>43</v>
      </c>
      <c r="Q2128">
        <v>4000</v>
      </c>
      <c r="R2128">
        <v>20</v>
      </c>
      <c r="S2128">
        <v>1</v>
      </c>
      <c r="T2128">
        <v>50</v>
      </c>
      <c r="U2128" t="s">
        <v>44</v>
      </c>
      <c r="V2128" t="s">
        <v>45</v>
      </c>
      <c r="W2128" t="s">
        <v>46</v>
      </c>
      <c r="X2128" t="s">
        <v>42</v>
      </c>
      <c r="Y2128" t="b">
        <v>1</v>
      </c>
      <c r="Z2128">
        <v>0.5</v>
      </c>
      <c r="AA2128" t="s">
        <v>47</v>
      </c>
      <c r="AB2128">
        <v>0.8</v>
      </c>
      <c r="AC2128" t="b">
        <v>0</v>
      </c>
      <c r="AD2128">
        <v>1</v>
      </c>
      <c r="AE2128" t="s">
        <v>48</v>
      </c>
      <c r="AF2128">
        <v>0.75</v>
      </c>
      <c r="AG2128">
        <v>135</v>
      </c>
      <c r="AH2128">
        <v>10</v>
      </c>
      <c r="AI2128" t="b">
        <v>0</v>
      </c>
      <c r="AJ2128" t="s">
        <v>49</v>
      </c>
      <c r="AK2128">
        <v>7080.6772246360697</v>
      </c>
      <c r="AL2128">
        <v>8.6151324940534497</v>
      </c>
      <c r="AM2128">
        <v>8.0795470889567191</v>
      </c>
      <c r="AN2128">
        <v>16.022344916234999</v>
      </c>
      <c r="AO2128">
        <v>71</v>
      </c>
    </row>
    <row r="2129" spans="1:41" x14ac:dyDescent="0.25">
      <c r="A2129">
        <v>0</v>
      </c>
      <c r="B2129" t="b">
        <v>0</v>
      </c>
      <c r="C2129" t="b">
        <v>1</v>
      </c>
      <c r="D2129">
        <v>0</v>
      </c>
      <c r="E2129">
        <v>1</v>
      </c>
      <c r="F2129" t="s">
        <v>41</v>
      </c>
      <c r="G2129">
        <v>1</v>
      </c>
      <c r="H2129">
        <v>1</v>
      </c>
      <c r="I2129">
        <v>10</v>
      </c>
      <c r="J2129">
        <v>0.04</v>
      </c>
      <c r="K2129">
        <v>0.01</v>
      </c>
      <c r="L2129">
        <v>7</v>
      </c>
      <c r="M2129">
        <v>0.25</v>
      </c>
      <c r="N2129" t="s">
        <v>42</v>
      </c>
      <c r="O2129">
        <v>1</v>
      </c>
      <c r="P2129" t="s">
        <v>43</v>
      </c>
      <c r="Q2129">
        <v>4000</v>
      </c>
      <c r="R2129">
        <v>20</v>
      </c>
      <c r="S2129">
        <v>1</v>
      </c>
      <c r="T2129">
        <v>50</v>
      </c>
      <c r="U2129" t="s">
        <v>44</v>
      </c>
      <c r="V2129" t="s">
        <v>45</v>
      </c>
      <c r="W2129" t="s">
        <v>46</v>
      </c>
      <c r="X2129" t="s">
        <v>42</v>
      </c>
      <c r="Y2129" t="b">
        <v>1</v>
      </c>
      <c r="Z2129">
        <v>0.5</v>
      </c>
      <c r="AA2129" t="s">
        <v>47</v>
      </c>
      <c r="AB2129">
        <v>0.8</v>
      </c>
      <c r="AC2129" t="b">
        <v>0</v>
      </c>
      <c r="AD2129">
        <v>1</v>
      </c>
      <c r="AE2129" t="s">
        <v>48</v>
      </c>
      <c r="AF2129">
        <v>0.75</v>
      </c>
      <c r="AG2129">
        <v>136</v>
      </c>
      <c r="AH2129">
        <v>10</v>
      </c>
      <c r="AI2129" t="b">
        <v>0</v>
      </c>
      <c r="AJ2129" t="s">
        <v>49</v>
      </c>
      <c r="AK2129">
        <v>7306.29216837883</v>
      </c>
      <c r="AL2129">
        <v>8.9251028736005793</v>
      </c>
      <c r="AM2129">
        <v>8.3417824621781396</v>
      </c>
      <c r="AN2129">
        <v>16.6654110148847</v>
      </c>
      <c r="AO2129">
        <v>4</v>
      </c>
    </row>
    <row r="2130" spans="1:41" x14ac:dyDescent="0.25">
      <c r="A2130">
        <v>0</v>
      </c>
      <c r="B2130" t="b">
        <v>0</v>
      </c>
      <c r="C2130" t="b">
        <v>1</v>
      </c>
      <c r="D2130">
        <v>0</v>
      </c>
      <c r="E2130">
        <v>1</v>
      </c>
      <c r="F2130" t="s">
        <v>41</v>
      </c>
      <c r="G2130">
        <v>1</v>
      </c>
      <c r="H2130">
        <v>1</v>
      </c>
      <c r="I2130">
        <v>10</v>
      </c>
      <c r="J2130">
        <v>0.04</v>
      </c>
      <c r="K2130">
        <v>0.01</v>
      </c>
      <c r="L2130">
        <v>7</v>
      </c>
      <c r="M2130">
        <v>0.25</v>
      </c>
      <c r="N2130" t="s">
        <v>42</v>
      </c>
      <c r="O2130">
        <v>1</v>
      </c>
      <c r="P2130" t="s">
        <v>43</v>
      </c>
      <c r="Q2130">
        <v>4000</v>
      </c>
      <c r="R2130">
        <v>20</v>
      </c>
      <c r="S2130">
        <v>1</v>
      </c>
      <c r="T2130">
        <v>50</v>
      </c>
      <c r="U2130" t="s">
        <v>44</v>
      </c>
      <c r="V2130" t="s">
        <v>45</v>
      </c>
      <c r="W2130" t="s">
        <v>46</v>
      </c>
      <c r="X2130" t="s">
        <v>42</v>
      </c>
      <c r="Y2130" t="b">
        <v>1</v>
      </c>
      <c r="Z2130">
        <v>0.5</v>
      </c>
      <c r="AA2130" t="s">
        <v>47</v>
      </c>
      <c r="AB2130">
        <v>0.8</v>
      </c>
      <c r="AC2130" t="b">
        <v>0</v>
      </c>
      <c r="AD2130">
        <v>1</v>
      </c>
      <c r="AE2130" t="s">
        <v>48</v>
      </c>
      <c r="AF2130">
        <v>0.75</v>
      </c>
      <c r="AG2130">
        <v>137</v>
      </c>
      <c r="AH2130">
        <v>10</v>
      </c>
      <c r="AI2130" t="b">
        <v>0</v>
      </c>
      <c r="AJ2130" t="s">
        <v>49</v>
      </c>
      <c r="AK2130">
        <v>7391.4824512004798</v>
      </c>
      <c r="AL2130">
        <v>6.0064847690749303</v>
      </c>
      <c r="AM2130">
        <v>5.9489680379636001</v>
      </c>
      <c r="AN2130">
        <v>8.8078572607435195</v>
      </c>
      <c r="AO2130">
        <v>2</v>
      </c>
    </row>
    <row r="2131" spans="1:41" x14ac:dyDescent="0.25">
      <c r="A2131">
        <v>0</v>
      </c>
      <c r="B2131" t="b">
        <v>0</v>
      </c>
      <c r="C2131" t="b">
        <v>1</v>
      </c>
      <c r="D2131">
        <v>0</v>
      </c>
      <c r="E2131">
        <v>1</v>
      </c>
      <c r="F2131" t="s">
        <v>41</v>
      </c>
      <c r="G2131">
        <v>1</v>
      </c>
      <c r="H2131">
        <v>1</v>
      </c>
      <c r="I2131">
        <v>10</v>
      </c>
      <c r="J2131">
        <v>0.04</v>
      </c>
      <c r="K2131">
        <v>0.01</v>
      </c>
      <c r="L2131">
        <v>7</v>
      </c>
      <c r="M2131">
        <v>0.25</v>
      </c>
      <c r="N2131" t="s">
        <v>42</v>
      </c>
      <c r="O2131">
        <v>1</v>
      </c>
      <c r="P2131" t="s">
        <v>43</v>
      </c>
      <c r="Q2131">
        <v>4000</v>
      </c>
      <c r="R2131">
        <v>20</v>
      </c>
      <c r="S2131">
        <v>1</v>
      </c>
      <c r="T2131">
        <v>50</v>
      </c>
      <c r="U2131" t="s">
        <v>44</v>
      </c>
      <c r="V2131" t="s">
        <v>45</v>
      </c>
      <c r="W2131" t="s">
        <v>46</v>
      </c>
      <c r="X2131" t="s">
        <v>42</v>
      </c>
      <c r="Y2131" t="b">
        <v>1</v>
      </c>
      <c r="Z2131">
        <v>0.5</v>
      </c>
      <c r="AA2131" t="s">
        <v>47</v>
      </c>
      <c r="AB2131">
        <v>0.8</v>
      </c>
      <c r="AC2131" t="b">
        <v>0</v>
      </c>
      <c r="AD2131">
        <v>1</v>
      </c>
      <c r="AE2131" t="s">
        <v>48</v>
      </c>
      <c r="AF2131">
        <v>0.75</v>
      </c>
      <c r="AG2131">
        <v>138</v>
      </c>
      <c r="AH2131">
        <v>10</v>
      </c>
      <c r="AI2131" t="b">
        <v>0</v>
      </c>
      <c r="AJ2131" t="s">
        <v>49</v>
      </c>
      <c r="AK2131">
        <v>7124.9555346965699</v>
      </c>
      <c r="AL2131">
        <v>9.2101050464686196</v>
      </c>
      <c r="AM2131">
        <v>8.5735287087291105</v>
      </c>
      <c r="AN2131">
        <v>17.3991124836976</v>
      </c>
      <c r="AO2131">
        <v>0</v>
      </c>
    </row>
    <row r="2132" spans="1:41" x14ac:dyDescent="0.25">
      <c r="A2132">
        <v>0</v>
      </c>
      <c r="B2132" t="b">
        <v>0</v>
      </c>
      <c r="C2132" t="b">
        <v>1</v>
      </c>
      <c r="D2132">
        <v>0</v>
      </c>
      <c r="E2132">
        <v>1</v>
      </c>
      <c r="F2132" t="s">
        <v>41</v>
      </c>
      <c r="G2132">
        <v>1</v>
      </c>
      <c r="H2132">
        <v>1</v>
      </c>
      <c r="I2132">
        <v>10</v>
      </c>
      <c r="J2132">
        <v>0.04</v>
      </c>
      <c r="K2132">
        <v>0.01</v>
      </c>
      <c r="L2132">
        <v>7</v>
      </c>
      <c r="M2132">
        <v>0.25</v>
      </c>
      <c r="N2132" t="s">
        <v>42</v>
      </c>
      <c r="O2132">
        <v>1</v>
      </c>
      <c r="P2132" t="s">
        <v>43</v>
      </c>
      <c r="Q2132">
        <v>4000</v>
      </c>
      <c r="R2132">
        <v>20</v>
      </c>
      <c r="S2132">
        <v>1</v>
      </c>
      <c r="T2132">
        <v>50</v>
      </c>
      <c r="U2132" t="s">
        <v>44</v>
      </c>
      <c r="V2132" t="s">
        <v>45</v>
      </c>
      <c r="W2132" t="s">
        <v>46</v>
      </c>
      <c r="X2132" t="s">
        <v>42</v>
      </c>
      <c r="Y2132" t="b">
        <v>1</v>
      </c>
      <c r="Z2132">
        <v>0.5</v>
      </c>
      <c r="AA2132" t="s">
        <v>47</v>
      </c>
      <c r="AB2132">
        <v>0.8</v>
      </c>
      <c r="AC2132" t="b">
        <v>0</v>
      </c>
      <c r="AD2132">
        <v>1</v>
      </c>
      <c r="AE2132" t="s">
        <v>48</v>
      </c>
      <c r="AF2132">
        <v>0.75</v>
      </c>
      <c r="AG2132">
        <v>139</v>
      </c>
      <c r="AH2132">
        <v>10</v>
      </c>
      <c r="AI2132" t="b">
        <v>0</v>
      </c>
      <c r="AJ2132" t="s">
        <v>49</v>
      </c>
      <c r="AK2132">
        <v>7303.5051209926596</v>
      </c>
      <c r="AL2132">
        <v>5.3500718525782203</v>
      </c>
      <c r="AM2132">
        <v>5.3435032891440803</v>
      </c>
      <c r="AN2132">
        <v>9.2723432243831407</v>
      </c>
      <c r="AO2132">
        <v>8</v>
      </c>
    </row>
    <row r="2133" spans="1:41" x14ac:dyDescent="0.25">
      <c r="A2133">
        <v>0</v>
      </c>
      <c r="B2133" t="b">
        <v>0</v>
      </c>
      <c r="C2133" t="b">
        <v>1</v>
      </c>
      <c r="D2133">
        <v>0</v>
      </c>
      <c r="E2133">
        <v>1</v>
      </c>
      <c r="F2133" t="s">
        <v>41</v>
      </c>
      <c r="G2133">
        <v>1</v>
      </c>
      <c r="H2133">
        <v>1</v>
      </c>
      <c r="I2133">
        <v>10</v>
      </c>
      <c r="J2133">
        <v>0.04</v>
      </c>
      <c r="K2133">
        <v>0.01</v>
      </c>
      <c r="L2133">
        <v>7</v>
      </c>
      <c r="M2133">
        <v>0.25</v>
      </c>
      <c r="N2133" t="s">
        <v>42</v>
      </c>
      <c r="O2133">
        <v>1</v>
      </c>
      <c r="P2133" t="s">
        <v>43</v>
      </c>
      <c r="Q2133">
        <v>4000</v>
      </c>
      <c r="R2133">
        <v>20</v>
      </c>
      <c r="S2133">
        <v>1</v>
      </c>
      <c r="T2133">
        <v>50</v>
      </c>
      <c r="U2133" t="s">
        <v>44</v>
      </c>
      <c r="V2133" t="s">
        <v>45</v>
      </c>
      <c r="W2133" t="s">
        <v>46</v>
      </c>
      <c r="X2133" t="s">
        <v>42</v>
      </c>
      <c r="Y2133" t="b">
        <v>1</v>
      </c>
      <c r="Z2133">
        <v>0.5</v>
      </c>
      <c r="AA2133" t="s">
        <v>47</v>
      </c>
      <c r="AB2133">
        <v>0.8</v>
      </c>
      <c r="AC2133" t="b">
        <v>0</v>
      </c>
      <c r="AD2133">
        <v>1</v>
      </c>
      <c r="AE2133" t="s">
        <v>48</v>
      </c>
      <c r="AF2133">
        <v>0.75</v>
      </c>
      <c r="AG2133">
        <v>140</v>
      </c>
      <c r="AH2133">
        <v>10</v>
      </c>
      <c r="AI2133" t="b">
        <v>0</v>
      </c>
      <c r="AJ2133" t="s">
        <v>49</v>
      </c>
      <c r="AK2133">
        <v>7149.08704662323</v>
      </c>
      <c r="AL2133">
        <v>8.4007310926582903</v>
      </c>
      <c r="AM2133">
        <v>8.0008016219516893</v>
      </c>
      <c r="AN2133">
        <v>15.2337268152639</v>
      </c>
      <c r="AO2133">
        <v>21</v>
      </c>
    </row>
    <row r="2134" spans="1:41" x14ac:dyDescent="0.25">
      <c r="A2134">
        <v>0</v>
      </c>
      <c r="B2134" t="b">
        <v>0</v>
      </c>
      <c r="C2134" t="b">
        <v>1</v>
      </c>
      <c r="D2134">
        <v>0</v>
      </c>
      <c r="E2134">
        <v>1</v>
      </c>
      <c r="F2134" t="s">
        <v>41</v>
      </c>
      <c r="G2134">
        <v>1</v>
      </c>
      <c r="H2134">
        <v>1</v>
      </c>
      <c r="I2134">
        <v>10</v>
      </c>
      <c r="J2134">
        <v>0.04</v>
      </c>
      <c r="K2134">
        <v>0.01</v>
      </c>
      <c r="L2134">
        <v>7</v>
      </c>
      <c r="M2134">
        <v>0.25</v>
      </c>
      <c r="N2134" t="s">
        <v>42</v>
      </c>
      <c r="O2134">
        <v>1</v>
      </c>
      <c r="P2134" t="s">
        <v>43</v>
      </c>
      <c r="Q2134">
        <v>4000</v>
      </c>
      <c r="R2134">
        <v>20</v>
      </c>
      <c r="S2134">
        <v>1</v>
      </c>
      <c r="T2134">
        <v>50</v>
      </c>
      <c r="U2134" t="s">
        <v>44</v>
      </c>
      <c r="V2134" t="s">
        <v>45</v>
      </c>
      <c r="W2134" t="s">
        <v>46</v>
      </c>
      <c r="X2134" t="s">
        <v>42</v>
      </c>
      <c r="Y2134" t="b">
        <v>1</v>
      </c>
      <c r="Z2134">
        <v>0.5</v>
      </c>
      <c r="AA2134" t="s">
        <v>47</v>
      </c>
      <c r="AB2134">
        <v>0.8</v>
      </c>
      <c r="AC2134" t="b">
        <v>0</v>
      </c>
      <c r="AD2134">
        <v>1</v>
      </c>
      <c r="AE2134" t="s">
        <v>48</v>
      </c>
      <c r="AF2134">
        <v>0.75</v>
      </c>
      <c r="AG2134">
        <v>141</v>
      </c>
      <c r="AH2134">
        <v>10</v>
      </c>
      <c r="AI2134" t="b">
        <v>0</v>
      </c>
      <c r="AJ2134" t="s">
        <v>49</v>
      </c>
      <c r="AK2134">
        <v>7256.0392689704904</v>
      </c>
      <c r="AL2134">
        <v>7.7859011621602701</v>
      </c>
      <c r="AM2134">
        <v>7.5276149799312702</v>
      </c>
      <c r="AN2134">
        <v>13.1963055195154</v>
      </c>
      <c r="AO2134">
        <v>11</v>
      </c>
    </row>
    <row r="2135" spans="1:41" x14ac:dyDescent="0.25">
      <c r="A2135">
        <v>0</v>
      </c>
      <c r="B2135" t="b">
        <v>0</v>
      </c>
      <c r="C2135" t="b">
        <v>1</v>
      </c>
      <c r="D2135">
        <v>0</v>
      </c>
      <c r="E2135">
        <v>1</v>
      </c>
      <c r="F2135" t="s">
        <v>41</v>
      </c>
      <c r="G2135">
        <v>1</v>
      </c>
      <c r="H2135">
        <v>1</v>
      </c>
      <c r="I2135">
        <v>10</v>
      </c>
      <c r="J2135">
        <v>0.04</v>
      </c>
      <c r="K2135">
        <v>0.01</v>
      </c>
      <c r="L2135">
        <v>7</v>
      </c>
      <c r="M2135">
        <v>0.25</v>
      </c>
      <c r="N2135" t="s">
        <v>42</v>
      </c>
      <c r="O2135">
        <v>1</v>
      </c>
      <c r="P2135" t="s">
        <v>43</v>
      </c>
      <c r="Q2135">
        <v>4000</v>
      </c>
      <c r="R2135">
        <v>20</v>
      </c>
      <c r="S2135">
        <v>1</v>
      </c>
      <c r="T2135">
        <v>50</v>
      </c>
      <c r="U2135" t="s">
        <v>44</v>
      </c>
      <c r="V2135" t="s">
        <v>45</v>
      </c>
      <c r="W2135" t="s">
        <v>46</v>
      </c>
      <c r="X2135" t="s">
        <v>42</v>
      </c>
      <c r="Y2135" t="b">
        <v>1</v>
      </c>
      <c r="Z2135">
        <v>0.5</v>
      </c>
      <c r="AA2135" t="s">
        <v>47</v>
      </c>
      <c r="AB2135">
        <v>0.8</v>
      </c>
      <c r="AC2135" t="b">
        <v>0</v>
      </c>
      <c r="AD2135">
        <v>1</v>
      </c>
      <c r="AE2135" t="s">
        <v>48</v>
      </c>
      <c r="AF2135">
        <v>0.75</v>
      </c>
      <c r="AG2135">
        <v>142</v>
      </c>
      <c r="AH2135">
        <v>10</v>
      </c>
      <c r="AI2135" t="b">
        <v>0</v>
      </c>
      <c r="AJ2135" t="s">
        <v>49</v>
      </c>
      <c r="AK2135">
        <v>7375.5819816589301</v>
      </c>
      <c r="AL2135">
        <v>8.8335125439803299</v>
      </c>
      <c r="AM2135">
        <v>8.2622850487462003</v>
      </c>
      <c r="AN2135">
        <v>16.421245379287001</v>
      </c>
      <c r="AO2135">
        <v>3</v>
      </c>
    </row>
    <row r="2136" spans="1:41" x14ac:dyDescent="0.25">
      <c r="A2136">
        <v>0</v>
      </c>
      <c r="B2136" t="b">
        <v>0</v>
      </c>
      <c r="C2136" t="b">
        <v>1</v>
      </c>
      <c r="D2136">
        <v>0</v>
      </c>
      <c r="E2136">
        <v>1</v>
      </c>
      <c r="F2136" t="s">
        <v>41</v>
      </c>
      <c r="G2136">
        <v>1</v>
      </c>
      <c r="H2136">
        <v>1</v>
      </c>
      <c r="I2136">
        <v>10</v>
      </c>
      <c r="J2136">
        <v>0.04</v>
      </c>
      <c r="K2136">
        <v>0.01</v>
      </c>
      <c r="L2136">
        <v>7</v>
      </c>
      <c r="M2136">
        <v>0.25</v>
      </c>
      <c r="N2136" t="s">
        <v>42</v>
      </c>
      <c r="O2136">
        <v>1</v>
      </c>
      <c r="P2136" t="s">
        <v>43</v>
      </c>
      <c r="Q2136">
        <v>4000</v>
      </c>
      <c r="R2136">
        <v>20</v>
      </c>
      <c r="S2136">
        <v>1</v>
      </c>
      <c r="T2136">
        <v>50</v>
      </c>
      <c r="U2136" t="s">
        <v>44</v>
      </c>
      <c r="V2136" t="s">
        <v>45</v>
      </c>
      <c r="W2136" t="s">
        <v>46</v>
      </c>
      <c r="X2136" t="s">
        <v>42</v>
      </c>
      <c r="Y2136" t="b">
        <v>1</v>
      </c>
      <c r="Z2136">
        <v>0.5</v>
      </c>
      <c r="AA2136" t="s">
        <v>47</v>
      </c>
      <c r="AB2136">
        <v>0.8</v>
      </c>
      <c r="AC2136" t="b">
        <v>0</v>
      </c>
      <c r="AD2136">
        <v>1</v>
      </c>
      <c r="AE2136" t="s">
        <v>48</v>
      </c>
      <c r="AF2136">
        <v>0.75</v>
      </c>
      <c r="AG2136">
        <v>143</v>
      </c>
      <c r="AH2136">
        <v>10</v>
      </c>
      <c r="AI2136" t="b">
        <v>0</v>
      </c>
      <c r="AJ2136" t="s">
        <v>49</v>
      </c>
      <c r="AK2136">
        <v>7288.8668606281199</v>
      </c>
      <c r="AL2136">
        <v>8.1448272175482401</v>
      </c>
      <c r="AM2136">
        <v>7.8367951170959698</v>
      </c>
      <c r="AN2136">
        <v>13.4357477462062</v>
      </c>
      <c r="AO2136">
        <v>445</v>
      </c>
    </row>
    <row r="2137" spans="1:41" x14ac:dyDescent="0.25">
      <c r="A2137">
        <v>0</v>
      </c>
      <c r="B2137" t="b">
        <v>0</v>
      </c>
      <c r="C2137" t="b">
        <v>1</v>
      </c>
      <c r="D2137">
        <v>0</v>
      </c>
      <c r="E2137">
        <v>1</v>
      </c>
      <c r="F2137" t="s">
        <v>41</v>
      </c>
      <c r="G2137">
        <v>1</v>
      </c>
      <c r="H2137">
        <v>1</v>
      </c>
      <c r="I2137">
        <v>10</v>
      </c>
      <c r="J2137">
        <v>0.04</v>
      </c>
      <c r="K2137">
        <v>0.01</v>
      </c>
      <c r="L2137">
        <v>7</v>
      </c>
      <c r="M2137">
        <v>0.25</v>
      </c>
      <c r="N2137" t="s">
        <v>42</v>
      </c>
      <c r="O2137">
        <v>1</v>
      </c>
      <c r="P2137" t="s">
        <v>43</v>
      </c>
      <c r="Q2137">
        <v>4000</v>
      </c>
      <c r="R2137">
        <v>20</v>
      </c>
      <c r="S2137">
        <v>1</v>
      </c>
      <c r="T2137">
        <v>50</v>
      </c>
      <c r="U2137" t="s">
        <v>44</v>
      </c>
      <c r="V2137" t="s">
        <v>45</v>
      </c>
      <c r="W2137" t="s">
        <v>46</v>
      </c>
      <c r="X2137" t="s">
        <v>42</v>
      </c>
      <c r="Y2137" t="b">
        <v>1</v>
      </c>
      <c r="Z2137">
        <v>0.5</v>
      </c>
      <c r="AA2137" t="s">
        <v>47</v>
      </c>
      <c r="AB2137">
        <v>0.8</v>
      </c>
      <c r="AC2137" t="b">
        <v>0</v>
      </c>
      <c r="AD2137">
        <v>1</v>
      </c>
      <c r="AE2137" t="s">
        <v>48</v>
      </c>
      <c r="AF2137">
        <v>0.75</v>
      </c>
      <c r="AG2137">
        <v>144</v>
      </c>
      <c r="AH2137">
        <v>10</v>
      </c>
      <c r="AI2137" t="b">
        <v>0</v>
      </c>
      <c r="AJ2137" t="s">
        <v>49</v>
      </c>
      <c r="AK2137">
        <v>7183.1364562511399</v>
      </c>
      <c r="AL2137">
        <v>8.3966515744119601</v>
      </c>
      <c r="AM2137">
        <v>8.0603880665526209</v>
      </c>
      <c r="AN2137">
        <v>14.3018958281287</v>
      </c>
      <c r="AO2137">
        <v>2</v>
      </c>
    </row>
    <row r="2138" spans="1:41" x14ac:dyDescent="0.25">
      <c r="A2138">
        <v>0</v>
      </c>
      <c r="B2138" t="b">
        <v>0</v>
      </c>
      <c r="C2138" t="b">
        <v>1</v>
      </c>
      <c r="D2138">
        <v>0</v>
      </c>
      <c r="E2138">
        <v>1</v>
      </c>
      <c r="F2138" t="s">
        <v>41</v>
      </c>
      <c r="G2138">
        <v>1</v>
      </c>
      <c r="H2138">
        <v>1</v>
      </c>
      <c r="I2138">
        <v>10</v>
      </c>
      <c r="J2138">
        <v>0.04</v>
      </c>
      <c r="K2138">
        <v>0.01</v>
      </c>
      <c r="L2138">
        <v>7</v>
      </c>
      <c r="M2138">
        <v>0.25</v>
      </c>
      <c r="N2138" t="s">
        <v>42</v>
      </c>
      <c r="O2138">
        <v>1</v>
      </c>
      <c r="P2138" t="s">
        <v>43</v>
      </c>
      <c r="Q2138">
        <v>4000</v>
      </c>
      <c r="R2138">
        <v>20</v>
      </c>
      <c r="S2138">
        <v>1</v>
      </c>
      <c r="T2138">
        <v>50</v>
      </c>
      <c r="U2138" t="s">
        <v>44</v>
      </c>
      <c r="V2138" t="s">
        <v>45</v>
      </c>
      <c r="W2138" t="s">
        <v>46</v>
      </c>
      <c r="X2138" t="s">
        <v>42</v>
      </c>
      <c r="Y2138" t="b">
        <v>1</v>
      </c>
      <c r="Z2138">
        <v>0.5</v>
      </c>
      <c r="AA2138" t="s">
        <v>47</v>
      </c>
      <c r="AB2138">
        <v>0.8</v>
      </c>
      <c r="AC2138" t="b">
        <v>0</v>
      </c>
      <c r="AD2138">
        <v>1</v>
      </c>
      <c r="AE2138" t="s">
        <v>48</v>
      </c>
      <c r="AF2138">
        <v>0.75</v>
      </c>
      <c r="AG2138">
        <v>145</v>
      </c>
      <c r="AH2138">
        <v>10</v>
      </c>
      <c r="AI2138" t="b">
        <v>0</v>
      </c>
      <c r="AJ2138" t="s">
        <v>49</v>
      </c>
      <c r="AK2138">
        <v>7142.2635524272901</v>
      </c>
      <c r="AL2138">
        <v>8.5699555509258598</v>
      </c>
      <c r="AM2138">
        <v>8.0333838730398703</v>
      </c>
      <c r="AN2138">
        <v>15.844574721938001</v>
      </c>
      <c r="AO2138">
        <v>405</v>
      </c>
    </row>
    <row r="2139" spans="1:41" x14ac:dyDescent="0.25">
      <c r="A2139">
        <v>0</v>
      </c>
      <c r="B2139" t="b">
        <v>0</v>
      </c>
      <c r="C2139" t="b">
        <v>1</v>
      </c>
      <c r="D2139">
        <v>0</v>
      </c>
      <c r="E2139">
        <v>1</v>
      </c>
      <c r="F2139" t="s">
        <v>41</v>
      </c>
      <c r="G2139">
        <v>1</v>
      </c>
      <c r="H2139">
        <v>1</v>
      </c>
      <c r="I2139">
        <v>10</v>
      </c>
      <c r="J2139">
        <v>0.04</v>
      </c>
      <c r="K2139">
        <v>0.01</v>
      </c>
      <c r="L2139">
        <v>7</v>
      </c>
      <c r="M2139">
        <v>0.25</v>
      </c>
      <c r="N2139" t="s">
        <v>42</v>
      </c>
      <c r="O2139">
        <v>1</v>
      </c>
      <c r="P2139" t="s">
        <v>43</v>
      </c>
      <c r="Q2139">
        <v>4000</v>
      </c>
      <c r="R2139">
        <v>20</v>
      </c>
      <c r="S2139">
        <v>1</v>
      </c>
      <c r="T2139">
        <v>50</v>
      </c>
      <c r="U2139" t="s">
        <v>44</v>
      </c>
      <c r="V2139" t="s">
        <v>45</v>
      </c>
      <c r="W2139" t="s">
        <v>46</v>
      </c>
      <c r="X2139" t="s">
        <v>42</v>
      </c>
      <c r="Y2139" t="b">
        <v>1</v>
      </c>
      <c r="Z2139">
        <v>0.5</v>
      </c>
      <c r="AA2139" t="s">
        <v>47</v>
      </c>
      <c r="AB2139">
        <v>0.8</v>
      </c>
      <c r="AC2139" t="b">
        <v>0</v>
      </c>
      <c r="AD2139">
        <v>1</v>
      </c>
      <c r="AE2139" t="s">
        <v>48</v>
      </c>
      <c r="AF2139">
        <v>0.75</v>
      </c>
      <c r="AG2139">
        <v>146</v>
      </c>
      <c r="AH2139">
        <v>10</v>
      </c>
      <c r="AI2139" t="b">
        <v>0</v>
      </c>
      <c r="AJ2139" t="s">
        <v>49</v>
      </c>
      <c r="AK2139">
        <v>7376.90903782844</v>
      </c>
      <c r="AL2139">
        <v>6.8700626600585197</v>
      </c>
      <c r="AM2139">
        <v>6.75304627758163</v>
      </c>
      <c r="AN2139">
        <v>9.82585051735931</v>
      </c>
      <c r="AO2139">
        <v>7</v>
      </c>
    </row>
    <row r="2140" spans="1:41" x14ac:dyDescent="0.25">
      <c r="A2140">
        <v>0</v>
      </c>
      <c r="B2140" t="b">
        <v>0</v>
      </c>
      <c r="C2140" t="b">
        <v>1</v>
      </c>
      <c r="D2140">
        <v>0</v>
      </c>
      <c r="E2140">
        <v>1</v>
      </c>
      <c r="F2140" t="s">
        <v>41</v>
      </c>
      <c r="G2140">
        <v>1</v>
      </c>
      <c r="H2140">
        <v>1</v>
      </c>
      <c r="I2140">
        <v>10</v>
      </c>
      <c r="J2140">
        <v>0.04</v>
      </c>
      <c r="K2140">
        <v>0.01</v>
      </c>
      <c r="L2140">
        <v>7</v>
      </c>
      <c r="M2140">
        <v>0.25</v>
      </c>
      <c r="N2140" t="s">
        <v>42</v>
      </c>
      <c r="O2140">
        <v>1</v>
      </c>
      <c r="P2140" t="s">
        <v>43</v>
      </c>
      <c r="Q2140">
        <v>4000</v>
      </c>
      <c r="R2140">
        <v>20</v>
      </c>
      <c r="S2140">
        <v>1</v>
      </c>
      <c r="T2140">
        <v>50</v>
      </c>
      <c r="U2140" t="s">
        <v>44</v>
      </c>
      <c r="V2140" t="s">
        <v>45</v>
      </c>
      <c r="W2140" t="s">
        <v>46</v>
      </c>
      <c r="X2140" t="s">
        <v>42</v>
      </c>
      <c r="Y2140" t="b">
        <v>1</v>
      </c>
      <c r="Z2140">
        <v>0.5</v>
      </c>
      <c r="AA2140" t="s">
        <v>47</v>
      </c>
      <c r="AB2140">
        <v>0.8</v>
      </c>
      <c r="AC2140" t="b">
        <v>0</v>
      </c>
      <c r="AD2140">
        <v>1</v>
      </c>
      <c r="AE2140" t="s">
        <v>48</v>
      </c>
      <c r="AF2140">
        <v>0.75</v>
      </c>
      <c r="AG2140">
        <v>147</v>
      </c>
      <c r="AH2140">
        <v>10</v>
      </c>
      <c r="AI2140" t="b">
        <v>0</v>
      </c>
      <c r="AJ2140" t="s">
        <v>49</v>
      </c>
      <c r="AK2140">
        <v>7126.1544771194403</v>
      </c>
      <c r="AL2140">
        <v>8.9283891047958299</v>
      </c>
      <c r="AM2140">
        <v>8.3483137040479107</v>
      </c>
      <c r="AN2140">
        <v>16.741616321688898</v>
      </c>
      <c r="AO2140">
        <v>13</v>
      </c>
    </row>
    <row r="2141" spans="1:41" x14ac:dyDescent="0.25">
      <c r="A2141">
        <v>0</v>
      </c>
      <c r="B2141" t="b">
        <v>0</v>
      </c>
      <c r="C2141" t="b">
        <v>1</v>
      </c>
      <c r="D2141">
        <v>0</v>
      </c>
      <c r="E2141">
        <v>1</v>
      </c>
      <c r="F2141" t="s">
        <v>41</v>
      </c>
      <c r="G2141">
        <v>1</v>
      </c>
      <c r="H2141">
        <v>1</v>
      </c>
      <c r="I2141">
        <v>10</v>
      </c>
      <c r="J2141">
        <v>0.04</v>
      </c>
      <c r="K2141">
        <v>0.01</v>
      </c>
      <c r="L2141">
        <v>7</v>
      </c>
      <c r="M2141">
        <v>0.25</v>
      </c>
      <c r="N2141" t="s">
        <v>42</v>
      </c>
      <c r="O2141">
        <v>1</v>
      </c>
      <c r="P2141" t="s">
        <v>43</v>
      </c>
      <c r="Q2141">
        <v>4000</v>
      </c>
      <c r="R2141">
        <v>20</v>
      </c>
      <c r="S2141">
        <v>1</v>
      </c>
      <c r="T2141">
        <v>50</v>
      </c>
      <c r="U2141" t="s">
        <v>44</v>
      </c>
      <c r="V2141" t="s">
        <v>45</v>
      </c>
      <c r="W2141" t="s">
        <v>46</v>
      </c>
      <c r="X2141" t="s">
        <v>42</v>
      </c>
      <c r="Y2141" t="b">
        <v>1</v>
      </c>
      <c r="Z2141">
        <v>0.5</v>
      </c>
      <c r="AA2141" t="s">
        <v>47</v>
      </c>
      <c r="AB2141">
        <v>0.8</v>
      </c>
      <c r="AC2141" t="b">
        <v>0</v>
      </c>
      <c r="AD2141">
        <v>1</v>
      </c>
      <c r="AE2141" t="s">
        <v>48</v>
      </c>
      <c r="AF2141">
        <v>0.75</v>
      </c>
      <c r="AG2141">
        <v>148</v>
      </c>
      <c r="AH2141">
        <v>10</v>
      </c>
      <c r="AI2141" t="b">
        <v>0</v>
      </c>
      <c r="AJ2141" t="s">
        <v>49</v>
      </c>
      <c r="AK2141">
        <v>7552.4750874042502</v>
      </c>
      <c r="AL2141">
        <v>8.5416609094946594</v>
      </c>
      <c r="AM2141">
        <v>8.0095757576123408</v>
      </c>
      <c r="AN2141">
        <v>16.0848262553632</v>
      </c>
      <c r="AO2141">
        <v>8</v>
      </c>
    </row>
    <row r="2142" spans="1:41" x14ac:dyDescent="0.25">
      <c r="A2142">
        <v>0</v>
      </c>
      <c r="B2142" t="b">
        <v>0</v>
      </c>
      <c r="C2142" t="b">
        <v>1</v>
      </c>
      <c r="D2142">
        <v>0</v>
      </c>
      <c r="E2142">
        <v>1</v>
      </c>
      <c r="F2142" t="s">
        <v>41</v>
      </c>
      <c r="G2142">
        <v>1</v>
      </c>
      <c r="H2142">
        <v>1</v>
      </c>
      <c r="I2142">
        <v>10</v>
      </c>
      <c r="J2142">
        <v>0.04</v>
      </c>
      <c r="K2142">
        <v>0.01</v>
      </c>
      <c r="L2142">
        <v>7</v>
      </c>
      <c r="M2142">
        <v>0.25</v>
      </c>
      <c r="N2142" t="s">
        <v>42</v>
      </c>
      <c r="O2142">
        <v>1</v>
      </c>
      <c r="P2142" t="s">
        <v>43</v>
      </c>
      <c r="Q2142">
        <v>4000</v>
      </c>
      <c r="R2142">
        <v>20</v>
      </c>
      <c r="S2142">
        <v>1</v>
      </c>
      <c r="T2142">
        <v>50</v>
      </c>
      <c r="U2142" t="s">
        <v>44</v>
      </c>
      <c r="V2142" t="s">
        <v>45</v>
      </c>
      <c r="W2142" t="s">
        <v>46</v>
      </c>
      <c r="X2142" t="s">
        <v>42</v>
      </c>
      <c r="Y2142" t="b">
        <v>1</v>
      </c>
      <c r="Z2142">
        <v>0.5</v>
      </c>
      <c r="AA2142" t="s">
        <v>47</v>
      </c>
      <c r="AB2142">
        <v>0.8</v>
      </c>
      <c r="AC2142" t="b">
        <v>0</v>
      </c>
      <c r="AD2142">
        <v>1</v>
      </c>
      <c r="AE2142" t="s">
        <v>48</v>
      </c>
      <c r="AF2142">
        <v>0.75</v>
      </c>
      <c r="AG2142">
        <v>149</v>
      </c>
      <c r="AH2142">
        <v>10</v>
      </c>
      <c r="AI2142" t="b">
        <v>0</v>
      </c>
      <c r="AJ2142" t="s">
        <v>49</v>
      </c>
      <c r="AK2142">
        <v>7368.6020674705496</v>
      </c>
      <c r="AL2142">
        <v>6.1086162608749301</v>
      </c>
      <c r="AM2142">
        <v>6.0468136549782097</v>
      </c>
      <c r="AN2142">
        <v>8.5509371680702806</v>
      </c>
      <c r="AO2142">
        <v>8</v>
      </c>
    </row>
    <row r="2143" spans="1:41" x14ac:dyDescent="0.25">
      <c r="A2143">
        <v>0</v>
      </c>
      <c r="B2143" t="b">
        <v>0</v>
      </c>
      <c r="C2143" t="b">
        <v>1</v>
      </c>
      <c r="D2143">
        <v>0</v>
      </c>
      <c r="E2143">
        <v>1</v>
      </c>
      <c r="F2143" t="s">
        <v>41</v>
      </c>
      <c r="G2143">
        <v>1</v>
      </c>
      <c r="H2143">
        <v>1</v>
      </c>
      <c r="I2143">
        <v>10</v>
      </c>
      <c r="J2143">
        <v>0.04</v>
      </c>
      <c r="K2143">
        <v>0.01</v>
      </c>
      <c r="L2143">
        <v>7</v>
      </c>
      <c r="M2143">
        <v>0.25</v>
      </c>
      <c r="N2143" t="s">
        <v>42</v>
      </c>
      <c r="O2143">
        <v>1</v>
      </c>
      <c r="P2143" t="s">
        <v>43</v>
      </c>
      <c r="Q2143">
        <v>4000</v>
      </c>
      <c r="R2143">
        <v>20</v>
      </c>
      <c r="S2143">
        <v>1</v>
      </c>
      <c r="T2143">
        <v>50</v>
      </c>
      <c r="U2143" t="s">
        <v>44</v>
      </c>
      <c r="V2143" t="s">
        <v>45</v>
      </c>
      <c r="W2143" t="s">
        <v>46</v>
      </c>
      <c r="X2143" t="s">
        <v>42</v>
      </c>
      <c r="Y2143" t="b">
        <v>1</v>
      </c>
      <c r="Z2143">
        <v>0.5</v>
      </c>
      <c r="AA2143" t="s">
        <v>47</v>
      </c>
      <c r="AB2143">
        <v>0.8</v>
      </c>
      <c r="AC2143" t="b">
        <v>0</v>
      </c>
      <c r="AD2143">
        <v>1</v>
      </c>
      <c r="AE2143" t="s">
        <v>48</v>
      </c>
      <c r="AF2143">
        <v>0.75</v>
      </c>
      <c r="AG2143">
        <v>150</v>
      </c>
      <c r="AH2143">
        <v>10</v>
      </c>
      <c r="AI2143" t="b">
        <v>0</v>
      </c>
      <c r="AJ2143" t="s">
        <v>49</v>
      </c>
      <c r="AK2143">
        <v>7246.8949718475296</v>
      </c>
      <c r="AL2143">
        <v>8.4308458983627101</v>
      </c>
      <c r="AM2143">
        <v>7.9054623580280001</v>
      </c>
      <c r="AN2143">
        <v>15.903990996119999</v>
      </c>
      <c r="AO2143">
        <v>446</v>
      </c>
    </row>
    <row r="2144" spans="1:41" x14ac:dyDescent="0.25">
      <c r="A2144">
        <v>0</v>
      </c>
      <c r="B2144" t="b">
        <v>0</v>
      </c>
      <c r="C2144" t="b">
        <v>1</v>
      </c>
      <c r="D2144">
        <v>0</v>
      </c>
      <c r="E2144">
        <v>1</v>
      </c>
      <c r="F2144" t="s">
        <v>41</v>
      </c>
      <c r="G2144">
        <v>1</v>
      </c>
      <c r="H2144">
        <v>1</v>
      </c>
      <c r="I2144">
        <v>10</v>
      </c>
      <c r="J2144">
        <v>0.04</v>
      </c>
      <c r="K2144">
        <v>0.01</v>
      </c>
      <c r="L2144">
        <v>7</v>
      </c>
      <c r="M2144">
        <v>0.25</v>
      </c>
      <c r="N2144" t="s">
        <v>42</v>
      </c>
      <c r="O2144">
        <v>1</v>
      </c>
      <c r="P2144" t="s">
        <v>43</v>
      </c>
      <c r="Q2144">
        <v>4000</v>
      </c>
      <c r="R2144">
        <v>20</v>
      </c>
      <c r="S2144">
        <v>1</v>
      </c>
      <c r="T2144">
        <v>50</v>
      </c>
      <c r="U2144" t="s">
        <v>44</v>
      </c>
      <c r="V2144" t="s">
        <v>45</v>
      </c>
      <c r="W2144" t="s">
        <v>46</v>
      </c>
      <c r="X2144" t="s">
        <v>42</v>
      </c>
      <c r="Y2144" t="b">
        <v>1</v>
      </c>
      <c r="Z2144">
        <v>0.5</v>
      </c>
      <c r="AA2144" t="s">
        <v>47</v>
      </c>
      <c r="AB2144">
        <v>0.8</v>
      </c>
      <c r="AC2144" t="b">
        <v>0</v>
      </c>
      <c r="AD2144">
        <v>1</v>
      </c>
      <c r="AE2144" t="s">
        <v>48</v>
      </c>
      <c r="AF2144">
        <v>0.75</v>
      </c>
      <c r="AG2144">
        <v>151</v>
      </c>
      <c r="AH2144">
        <v>10</v>
      </c>
      <c r="AI2144" t="b">
        <v>0</v>
      </c>
      <c r="AJ2144" t="s">
        <v>49</v>
      </c>
      <c r="AK2144">
        <v>7301.0212018489801</v>
      </c>
      <c r="AL2144">
        <v>8.9519640759277692</v>
      </c>
      <c r="AM2144">
        <v>8.3525308296369793</v>
      </c>
      <c r="AN2144">
        <v>16.716353455986699</v>
      </c>
      <c r="AO2144">
        <v>393</v>
      </c>
    </row>
    <row r="2145" spans="1:41" x14ac:dyDescent="0.25">
      <c r="A2145">
        <v>0</v>
      </c>
      <c r="B2145" t="b">
        <v>0</v>
      </c>
      <c r="C2145" t="b">
        <v>1</v>
      </c>
      <c r="D2145">
        <v>0</v>
      </c>
      <c r="E2145">
        <v>1</v>
      </c>
      <c r="F2145" t="s">
        <v>41</v>
      </c>
      <c r="G2145">
        <v>1</v>
      </c>
      <c r="H2145">
        <v>1</v>
      </c>
      <c r="I2145">
        <v>10</v>
      </c>
      <c r="J2145">
        <v>0.04</v>
      </c>
      <c r="K2145">
        <v>0.01</v>
      </c>
      <c r="L2145">
        <v>7</v>
      </c>
      <c r="M2145">
        <v>0.25</v>
      </c>
      <c r="N2145" t="s">
        <v>42</v>
      </c>
      <c r="O2145">
        <v>1</v>
      </c>
      <c r="P2145" t="s">
        <v>43</v>
      </c>
      <c r="Q2145">
        <v>4000</v>
      </c>
      <c r="R2145">
        <v>20</v>
      </c>
      <c r="S2145">
        <v>1</v>
      </c>
      <c r="T2145">
        <v>50</v>
      </c>
      <c r="U2145" t="s">
        <v>44</v>
      </c>
      <c r="V2145" t="s">
        <v>45</v>
      </c>
      <c r="W2145" t="s">
        <v>46</v>
      </c>
      <c r="X2145" t="s">
        <v>42</v>
      </c>
      <c r="Y2145" t="b">
        <v>1</v>
      </c>
      <c r="Z2145">
        <v>0.5</v>
      </c>
      <c r="AA2145" t="s">
        <v>47</v>
      </c>
      <c r="AB2145">
        <v>0.8</v>
      </c>
      <c r="AC2145" t="b">
        <v>0</v>
      </c>
      <c r="AD2145">
        <v>1</v>
      </c>
      <c r="AE2145" t="s">
        <v>48</v>
      </c>
      <c r="AF2145">
        <v>0.75</v>
      </c>
      <c r="AG2145">
        <v>152</v>
      </c>
      <c r="AH2145">
        <v>10</v>
      </c>
      <c r="AI2145" t="b">
        <v>0</v>
      </c>
      <c r="AJ2145" t="s">
        <v>49</v>
      </c>
      <c r="AK2145">
        <v>7143.8916628360703</v>
      </c>
      <c r="AL2145">
        <v>8.4038486258273597</v>
      </c>
      <c r="AM2145">
        <v>7.9320739838223</v>
      </c>
      <c r="AN2145">
        <v>15.1445835366951</v>
      </c>
      <c r="AO2145">
        <v>29</v>
      </c>
    </row>
    <row r="2146" spans="1:41" x14ac:dyDescent="0.25">
      <c r="A2146">
        <v>0</v>
      </c>
      <c r="B2146" t="b">
        <v>0</v>
      </c>
      <c r="C2146" t="b">
        <v>1</v>
      </c>
      <c r="D2146">
        <v>0</v>
      </c>
      <c r="E2146">
        <v>1</v>
      </c>
      <c r="F2146" t="s">
        <v>41</v>
      </c>
      <c r="G2146">
        <v>1</v>
      </c>
      <c r="H2146">
        <v>1</v>
      </c>
      <c r="I2146">
        <v>10</v>
      </c>
      <c r="J2146">
        <v>0.04</v>
      </c>
      <c r="K2146">
        <v>0.01</v>
      </c>
      <c r="L2146">
        <v>7</v>
      </c>
      <c r="M2146">
        <v>0.25</v>
      </c>
      <c r="N2146" t="s">
        <v>42</v>
      </c>
      <c r="O2146">
        <v>1</v>
      </c>
      <c r="P2146" t="s">
        <v>43</v>
      </c>
      <c r="Q2146">
        <v>4000</v>
      </c>
      <c r="R2146">
        <v>20</v>
      </c>
      <c r="S2146">
        <v>1</v>
      </c>
      <c r="T2146">
        <v>50</v>
      </c>
      <c r="U2146" t="s">
        <v>44</v>
      </c>
      <c r="V2146" t="s">
        <v>45</v>
      </c>
      <c r="W2146" t="s">
        <v>46</v>
      </c>
      <c r="X2146" t="s">
        <v>42</v>
      </c>
      <c r="Y2146" t="b">
        <v>1</v>
      </c>
      <c r="Z2146">
        <v>0.5</v>
      </c>
      <c r="AA2146" t="s">
        <v>47</v>
      </c>
      <c r="AB2146">
        <v>0.8</v>
      </c>
      <c r="AC2146" t="b">
        <v>0</v>
      </c>
      <c r="AD2146">
        <v>1</v>
      </c>
      <c r="AE2146" t="s">
        <v>48</v>
      </c>
      <c r="AF2146">
        <v>0.75</v>
      </c>
      <c r="AG2146">
        <v>153</v>
      </c>
      <c r="AH2146">
        <v>10</v>
      </c>
      <c r="AI2146" t="b">
        <v>0</v>
      </c>
      <c r="AJ2146" t="s">
        <v>49</v>
      </c>
      <c r="AK2146">
        <v>7236.62598419189</v>
      </c>
      <c r="AL2146">
        <v>7.6802535153791096</v>
      </c>
      <c r="AM2146">
        <v>7.4559267091036299</v>
      </c>
      <c r="AN2146">
        <v>12.6530291166181</v>
      </c>
      <c r="AO2146">
        <v>8</v>
      </c>
    </row>
    <row r="2147" spans="1:41" x14ac:dyDescent="0.25">
      <c r="A2147">
        <v>0</v>
      </c>
      <c r="B2147" t="b">
        <v>0</v>
      </c>
      <c r="C2147" t="b">
        <v>1</v>
      </c>
      <c r="D2147">
        <v>0</v>
      </c>
      <c r="E2147">
        <v>1</v>
      </c>
      <c r="F2147" t="s">
        <v>41</v>
      </c>
      <c r="G2147">
        <v>1</v>
      </c>
      <c r="H2147">
        <v>1</v>
      </c>
      <c r="I2147">
        <v>10</v>
      </c>
      <c r="J2147">
        <v>0.04</v>
      </c>
      <c r="K2147">
        <v>0.01</v>
      </c>
      <c r="L2147">
        <v>7</v>
      </c>
      <c r="M2147">
        <v>0.25</v>
      </c>
      <c r="N2147" t="s">
        <v>42</v>
      </c>
      <c r="O2147">
        <v>1</v>
      </c>
      <c r="P2147" t="s">
        <v>43</v>
      </c>
      <c r="Q2147">
        <v>4000</v>
      </c>
      <c r="R2147">
        <v>20</v>
      </c>
      <c r="S2147">
        <v>1</v>
      </c>
      <c r="T2147">
        <v>50</v>
      </c>
      <c r="U2147" t="s">
        <v>44</v>
      </c>
      <c r="V2147" t="s">
        <v>45</v>
      </c>
      <c r="W2147" t="s">
        <v>46</v>
      </c>
      <c r="X2147" t="s">
        <v>42</v>
      </c>
      <c r="Y2147" t="b">
        <v>1</v>
      </c>
      <c r="Z2147">
        <v>0.5</v>
      </c>
      <c r="AA2147" t="s">
        <v>47</v>
      </c>
      <c r="AB2147">
        <v>0.8</v>
      </c>
      <c r="AC2147" t="b">
        <v>0</v>
      </c>
      <c r="AD2147">
        <v>1</v>
      </c>
      <c r="AE2147" t="s">
        <v>48</v>
      </c>
      <c r="AF2147">
        <v>0.75</v>
      </c>
      <c r="AG2147">
        <v>154</v>
      </c>
      <c r="AH2147">
        <v>10</v>
      </c>
      <c r="AI2147" t="b">
        <v>0</v>
      </c>
      <c r="AJ2147" t="s">
        <v>49</v>
      </c>
      <c r="AK2147">
        <v>7222.79741454124</v>
      </c>
      <c r="AL2147">
        <v>9.0506717363655298</v>
      </c>
      <c r="AM2147">
        <v>8.3954629285746396</v>
      </c>
      <c r="AN2147">
        <v>17.011730393505101</v>
      </c>
      <c r="AO2147">
        <v>16</v>
      </c>
    </row>
    <row r="2148" spans="1:41" x14ac:dyDescent="0.25">
      <c r="A2148">
        <v>0</v>
      </c>
      <c r="B2148" t="b">
        <v>0</v>
      </c>
      <c r="C2148" t="b">
        <v>1</v>
      </c>
      <c r="D2148">
        <v>0</v>
      </c>
      <c r="E2148">
        <v>1</v>
      </c>
      <c r="F2148" t="s">
        <v>41</v>
      </c>
      <c r="G2148">
        <v>1</v>
      </c>
      <c r="H2148">
        <v>1</v>
      </c>
      <c r="I2148">
        <v>10</v>
      </c>
      <c r="J2148">
        <v>0.04</v>
      </c>
      <c r="K2148">
        <v>0.01</v>
      </c>
      <c r="L2148">
        <v>7</v>
      </c>
      <c r="M2148">
        <v>0.25</v>
      </c>
      <c r="N2148" t="s">
        <v>42</v>
      </c>
      <c r="O2148">
        <v>1</v>
      </c>
      <c r="P2148" t="s">
        <v>43</v>
      </c>
      <c r="Q2148">
        <v>4000</v>
      </c>
      <c r="R2148">
        <v>20</v>
      </c>
      <c r="S2148">
        <v>1</v>
      </c>
      <c r="T2148">
        <v>50</v>
      </c>
      <c r="U2148" t="s">
        <v>44</v>
      </c>
      <c r="V2148" t="s">
        <v>45</v>
      </c>
      <c r="W2148" t="s">
        <v>46</v>
      </c>
      <c r="X2148" t="s">
        <v>42</v>
      </c>
      <c r="Y2148" t="b">
        <v>1</v>
      </c>
      <c r="Z2148">
        <v>0.5</v>
      </c>
      <c r="AA2148" t="s">
        <v>47</v>
      </c>
      <c r="AB2148">
        <v>0.8</v>
      </c>
      <c r="AC2148" t="b">
        <v>0</v>
      </c>
      <c r="AD2148">
        <v>1</v>
      </c>
      <c r="AE2148" t="s">
        <v>48</v>
      </c>
      <c r="AF2148">
        <v>0.75</v>
      </c>
      <c r="AG2148">
        <v>155</v>
      </c>
      <c r="AH2148">
        <v>10</v>
      </c>
      <c r="AI2148" t="b">
        <v>0</v>
      </c>
      <c r="AJ2148" t="s">
        <v>49</v>
      </c>
      <c r="AK2148">
        <v>7048.8635771274503</v>
      </c>
      <c r="AL2148">
        <v>9.2752541116847809</v>
      </c>
      <c r="AM2148">
        <v>8.6249739890978105</v>
      </c>
      <c r="AN2148">
        <v>17.443523239302799</v>
      </c>
      <c r="AO2148">
        <v>0</v>
      </c>
    </row>
    <row r="2149" spans="1:41" x14ac:dyDescent="0.25">
      <c r="A2149">
        <v>0</v>
      </c>
      <c r="B2149" t="b">
        <v>0</v>
      </c>
      <c r="C2149" t="b">
        <v>1</v>
      </c>
      <c r="D2149">
        <v>0</v>
      </c>
      <c r="E2149">
        <v>1</v>
      </c>
      <c r="F2149" t="s">
        <v>41</v>
      </c>
      <c r="G2149">
        <v>1</v>
      </c>
      <c r="H2149">
        <v>1</v>
      </c>
      <c r="I2149">
        <v>10</v>
      </c>
      <c r="J2149">
        <v>0.04</v>
      </c>
      <c r="K2149">
        <v>0.01</v>
      </c>
      <c r="L2149">
        <v>7</v>
      </c>
      <c r="M2149">
        <v>0.25</v>
      </c>
      <c r="N2149" t="s">
        <v>42</v>
      </c>
      <c r="O2149">
        <v>1</v>
      </c>
      <c r="P2149" t="s">
        <v>43</v>
      </c>
      <c r="Q2149">
        <v>4000</v>
      </c>
      <c r="R2149">
        <v>20</v>
      </c>
      <c r="S2149">
        <v>1</v>
      </c>
      <c r="T2149">
        <v>50</v>
      </c>
      <c r="U2149" t="s">
        <v>44</v>
      </c>
      <c r="V2149" t="s">
        <v>45</v>
      </c>
      <c r="W2149" t="s">
        <v>46</v>
      </c>
      <c r="X2149" t="s">
        <v>42</v>
      </c>
      <c r="Y2149" t="b">
        <v>1</v>
      </c>
      <c r="Z2149">
        <v>0.5</v>
      </c>
      <c r="AA2149" t="s">
        <v>47</v>
      </c>
      <c r="AB2149">
        <v>0.8</v>
      </c>
      <c r="AC2149" t="b">
        <v>0</v>
      </c>
      <c r="AD2149">
        <v>1</v>
      </c>
      <c r="AE2149" t="s">
        <v>48</v>
      </c>
      <c r="AF2149">
        <v>0.75</v>
      </c>
      <c r="AG2149">
        <v>156</v>
      </c>
      <c r="AH2149">
        <v>10</v>
      </c>
      <c r="AI2149" t="b">
        <v>0</v>
      </c>
      <c r="AJ2149" t="s">
        <v>49</v>
      </c>
      <c r="AK2149">
        <v>7245.9738073348999</v>
      </c>
      <c r="AL2149">
        <v>8.5118096937482708</v>
      </c>
      <c r="AM2149">
        <v>8.0030536047995007</v>
      </c>
      <c r="AN2149">
        <v>15.4892345304778</v>
      </c>
      <c r="AO2149">
        <v>6</v>
      </c>
    </row>
    <row r="2150" spans="1:41" x14ac:dyDescent="0.25">
      <c r="A2150">
        <v>0</v>
      </c>
      <c r="B2150" t="b">
        <v>0</v>
      </c>
      <c r="C2150" t="b">
        <v>1</v>
      </c>
      <c r="D2150">
        <v>0</v>
      </c>
      <c r="E2150">
        <v>1</v>
      </c>
      <c r="F2150" t="s">
        <v>41</v>
      </c>
      <c r="G2150">
        <v>1</v>
      </c>
      <c r="H2150">
        <v>1</v>
      </c>
      <c r="I2150">
        <v>10</v>
      </c>
      <c r="J2150">
        <v>0.04</v>
      </c>
      <c r="K2150">
        <v>0.01</v>
      </c>
      <c r="L2150">
        <v>7</v>
      </c>
      <c r="M2150">
        <v>0.25</v>
      </c>
      <c r="N2150" t="s">
        <v>42</v>
      </c>
      <c r="O2150">
        <v>1</v>
      </c>
      <c r="P2150" t="s">
        <v>43</v>
      </c>
      <c r="Q2150">
        <v>4000</v>
      </c>
      <c r="R2150">
        <v>20</v>
      </c>
      <c r="S2150">
        <v>1</v>
      </c>
      <c r="T2150">
        <v>50</v>
      </c>
      <c r="U2150" t="s">
        <v>44</v>
      </c>
      <c r="V2150" t="s">
        <v>45</v>
      </c>
      <c r="W2150" t="s">
        <v>46</v>
      </c>
      <c r="X2150" t="s">
        <v>42</v>
      </c>
      <c r="Y2150" t="b">
        <v>1</v>
      </c>
      <c r="Z2150">
        <v>0.5</v>
      </c>
      <c r="AA2150" t="s">
        <v>47</v>
      </c>
      <c r="AB2150">
        <v>0.8</v>
      </c>
      <c r="AC2150" t="b">
        <v>0</v>
      </c>
      <c r="AD2150">
        <v>1</v>
      </c>
      <c r="AE2150" t="s">
        <v>48</v>
      </c>
      <c r="AF2150">
        <v>0.75</v>
      </c>
      <c r="AG2150">
        <v>157</v>
      </c>
      <c r="AH2150">
        <v>10</v>
      </c>
      <c r="AI2150" t="b">
        <v>0</v>
      </c>
      <c r="AJ2150" t="s">
        <v>49</v>
      </c>
      <c r="AK2150">
        <v>7257.9075970649701</v>
      </c>
      <c r="AL2150">
        <v>8.6760051936457696</v>
      </c>
      <c r="AM2150">
        <v>8.1387445775131706</v>
      </c>
      <c r="AN2150">
        <v>16.104086535005699</v>
      </c>
      <c r="AO2150">
        <v>17</v>
      </c>
    </row>
    <row r="2151" spans="1:41" x14ac:dyDescent="0.25">
      <c r="A2151">
        <v>0</v>
      </c>
      <c r="B2151" t="b">
        <v>0</v>
      </c>
      <c r="C2151" t="b">
        <v>1</v>
      </c>
      <c r="D2151">
        <v>0</v>
      </c>
      <c r="E2151">
        <v>1</v>
      </c>
      <c r="F2151" t="s">
        <v>41</v>
      </c>
      <c r="G2151">
        <v>1</v>
      </c>
      <c r="H2151">
        <v>1</v>
      </c>
      <c r="I2151">
        <v>10</v>
      </c>
      <c r="J2151">
        <v>0.04</v>
      </c>
      <c r="K2151">
        <v>0.01</v>
      </c>
      <c r="L2151">
        <v>7</v>
      </c>
      <c r="M2151">
        <v>0.25</v>
      </c>
      <c r="N2151" t="s">
        <v>42</v>
      </c>
      <c r="O2151">
        <v>1</v>
      </c>
      <c r="P2151" t="s">
        <v>43</v>
      </c>
      <c r="Q2151">
        <v>4000</v>
      </c>
      <c r="R2151">
        <v>20</v>
      </c>
      <c r="S2151">
        <v>1</v>
      </c>
      <c r="T2151">
        <v>50</v>
      </c>
      <c r="U2151" t="s">
        <v>44</v>
      </c>
      <c r="V2151" t="s">
        <v>45</v>
      </c>
      <c r="W2151" t="s">
        <v>46</v>
      </c>
      <c r="X2151" t="s">
        <v>42</v>
      </c>
      <c r="Y2151" t="b">
        <v>1</v>
      </c>
      <c r="Z2151">
        <v>0.5</v>
      </c>
      <c r="AA2151" t="s">
        <v>47</v>
      </c>
      <c r="AB2151">
        <v>0.8</v>
      </c>
      <c r="AC2151" t="b">
        <v>0</v>
      </c>
      <c r="AD2151">
        <v>1</v>
      </c>
      <c r="AE2151" t="s">
        <v>48</v>
      </c>
      <c r="AF2151">
        <v>0.75</v>
      </c>
      <c r="AG2151">
        <v>158</v>
      </c>
      <c r="AH2151">
        <v>10</v>
      </c>
      <c r="AI2151" t="b">
        <v>0</v>
      </c>
      <c r="AJ2151" t="s">
        <v>49</v>
      </c>
      <c r="AK2151">
        <v>7240.3406744003296</v>
      </c>
      <c r="AL2151">
        <v>7.9243281547679203</v>
      </c>
      <c r="AM2151">
        <v>7.6378481880489799</v>
      </c>
      <c r="AN2151">
        <v>13.3720413453217</v>
      </c>
      <c r="AO2151">
        <v>500</v>
      </c>
    </row>
    <row r="2152" spans="1:41" x14ac:dyDescent="0.25">
      <c r="A2152">
        <v>0</v>
      </c>
      <c r="B2152" t="b">
        <v>0</v>
      </c>
      <c r="C2152" t="b">
        <v>1</v>
      </c>
      <c r="D2152">
        <v>0</v>
      </c>
      <c r="E2152">
        <v>1</v>
      </c>
      <c r="F2152" t="s">
        <v>41</v>
      </c>
      <c r="G2152">
        <v>1</v>
      </c>
      <c r="H2152">
        <v>1</v>
      </c>
      <c r="I2152">
        <v>10</v>
      </c>
      <c r="J2152">
        <v>0.04</v>
      </c>
      <c r="K2152">
        <v>0.01</v>
      </c>
      <c r="L2152">
        <v>7</v>
      </c>
      <c r="M2152">
        <v>0.25</v>
      </c>
      <c r="N2152" t="s">
        <v>42</v>
      </c>
      <c r="O2152">
        <v>1</v>
      </c>
      <c r="P2152" t="s">
        <v>43</v>
      </c>
      <c r="Q2152">
        <v>4000</v>
      </c>
      <c r="R2152">
        <v>20</v>
      </c>
      <c r="S2152">
        <v>1</v>
      </c>
      <c r="T2152">
        <v>50</v>
      </c>
      <c r="U2152" t="s">
        <v>44</v>
      </c>
      <c r="V2152" t="s">
        <v>45</v>
      </c>
      <c r="W2152" t="s">
        <v>46</v>
      </c>
      <c r="X2152" t="s">
        <v>42</v>
      </c>
      <c r="Y2152" t="b">
        <v>1</v>
      </c>
      <c r="Z2152">
        <v>0.5</v>
      </c>
      <c r="AA2152" t="s">
        <v>47</v>
      </c>
      <c r="AB2152">
        <v>0.8</v>
      </c>
      <c r="AC2152" t="b">
        <v>0</v>
      </c>
      <c r="AD2152">
        <v>1</v>
      </c>
      <c r="AE2152" t="s">
        <v>48</v>
      </c>
      <c r="AF2152">
        <v>0.75</v>
      </c>
      <c r="AG2152">
        <v>159</v>
      </c>
      <c r="AH2152">
        <v>10</v>
      </c>
      <c r="AI2152" t="b">
        <v>0</v>
      </c>
      <c r="AJ2152" t="s">
        <v>49</v>
      </c>
      <c r="AK2152">
        <v>7210.0486712455704</v>
      </c>
      <c r="AL2152">
        <v>8.5371801786158503</v>
      </c>
      <c r="AM2152">
        <v>8.0269651592845292</v>
      </c>
      <c r="AN2152">
        <v>15.5829591159582</v>
      </c>
      <c r="AO2152">
        <v>8</v>
      </c>
    </row>
    <row r="2153" spans="1:41" x14ac:dyDescent="0.25">
      <c r="A2153">
        <v>0</v>
      </c>
      <c r="B2153" t="b">
        <v>0</v>
      </c>
      <c r="C2153" t="b">
        <v>1</v>
      </c>
      <c r="D2153">
        <v>0</v>
      </c>
      <c r="E2153">
        <v>1</v>
      </c>
      <c r="F2153" t="s">
        <v>41</v>
      </c>
      <c r="G2153">
        <v>1</v>
      </c>
      <c r="H2153">
        <v>1</v>
      </c>
      <c r="I2153">
        <v>10</v>
      </c>
      <c r="J2153">
        <v>0.04</v>
      </c>
      <c r="K2153">
        <v>0.01</v>
      </c>
      <c r="L2153">
        <v>7</v>
      </c>
      <c r="M2153">
        <v>0.25</v>
      </c>
      <c r="N2153" t="s">
        <v>42</v>
      </c>
      <c r="O2153">
        <v>1</v>
      </c>
      <c r="P2153" t="s">
        <v>43</v>
      </c>
      <c r="Q2153">
        <v>4000</v>
      </c>
      <c r="R2153">
        <v>20</v>
      </c>
      <c r="S2153">
        <v>1</v>
      </c>
      <c r="T2153">
        <v>50</v>
      </c>
      <c r="U2153" t="s">
        <v>44</v>
      </c>
      <c r="V2153" t="s">
        <v>45</v>
      </c>
      <c r="W2153" t="s">
        <v>46</v>
      </c>
      <c r="X2153" t="s">
        <v>42</v>
      </c>
      <c r="Y2153" t="b">
        <v>1</v>
      </c>
      <c r="Z2153">
        <v>0.5</v>
      </c>
      <c r="AA2153" t="s">
        <v>47</v>
      </c>
      <c r="AB2153">
        <v>0.8</v>
      </c>
      <c r="AC2153" t="b">
        <v>0</v>
      </c>
      <c r="AD2153">
        <v>1</v>
      </c>
      <c r="AE2153" t="s">
        <v>48</v>
      </c>
      <c r="AF2153">
        <v>0.75</v>
      </c>
      <c r="AG2153">
        <v>160</v>
      </c>
      <c r="AH2153">
        <v>10</v>
      </c>
      <c r="AI2153" t="b">
        <v>0</v>
      </c>
      <c r="AJ2153" t="s">
        <v>49</v>
      </c>
      <c r="AK2153">
        <v>7347.5828831195804</v>
      </c>
      <c r="AL2153">
        <v>6.7476281627458699</v>
      </c>
      <c r="AM2153">
        <v>6.6132655934367204</v>
      </c>
      <c r="AN2153">
        <v>10.208151462535501</v>
      </c>
      <c r="AO2153">
        <v>4</v>
      </c>
    </row>
    <row r="2154" spans="1:41" x14ac:dyDescent="0.25">
      <c r="A2154">
        <v>0</v>
      </c>
      <c r="B2154" t="b">
        <v>0</v>
      </c>
      <c r="C2154" t="b">
        <v>1</v>
      </c>
      <c r="D2154">
        <v>0</v>
      </c>
      <c r="E2154">
        <v>1</v>
      </c>
      <c r="F2154" t="s">
        <v>41</v>
      </c>
      <c r="G2154">
        <v>1</v>
      </c>
      <c r="H2154">
        <v>1</v>
      </c>
      <c r="I2154">
        <v>10</v>
      </c>
      <c r="J2154">
        <v>0.04</v>
      </c>
      <c r="K2154">
        <v>0.01</v>
      </c>
      <c r="L2154">
        <v>7</v>
      </c>
      <c r="M2154">
        <v>0.25</v>
      </c>
      <c r="N2154" t="s">
        <v>42</v>
      </c>
      <c r="O2154">
        <v>1</v>
      </c>
      <c r="P2154" t="s">
        <v>43</v>
      </c>
      <c r="Q2154">
        <v>4000</v>
      </c>
      <c r="R2154">
        <v>20</v>
      </c>
      <c r="S2154">
        <v>1</v>
      </c>
      <c r="T2154">
        <v>50</v>
      </c>
      <c r="U2154" t="s">
        <v>44</v>
      </c>
      <c r="V2154" t="s">
        <v>45</v>
      </c>
      <c r="W2154" t="s">
        <v>46</v>
      </c>
      <c r="X2154" t="s">
        <v>42</v>
      </c>
      <c r="Y2154" t="b">
        <v>1</v>
      </c>
      <c r="Z2154">
        <v>0.5</v>
      </c>
      <c r="AA2154" t="s">
        <v>47</v>
      </c>
      <c r="AB2154">
        <v>0.8</v>
      </c>
      <c r="AC2154" t="b">
        <v>0</v>
      </c>
      <c r="AD2154">
        <v>1</v>
      </c>
      <c r="AE2154" t="s">
        <v>48</v>
      </c>
      <c r="AF2154">
        <v>0.75</v>
      </c>
      <c r="AG2154">
        <v>161</v>
      </c>
      <c r="AH2154">
        <v>10</v>
      </c>
      <c r="AI2154" t="b">
        <v>0</v>
      </c>
      <c r="AJ2154" t="s">
        <v>49</v>
      </c>
      <c r="AK2154">
        <v>7228.7992773056003</v>
      </c>
      <c r="AL2154">
        <v>8.9702607509993797</v>
      </c>
      <c r="AM2154">
        <v>8.3684691247093301</v>
      </c>
      <c r="AN2154">
        <v>16.6562099822041</v>
      </c>
      <c r="AO2154">
        <v>5</v>
      </c>
    </row>
    <row r="2155" spans="1:41" x14ac:dyDescent="0.25">
      <c r="A2155">
        <v>0</v>
      </c>
      <c r="B2155" t="b">
        <v>0</v>
      </c>
      <c r="C2155" t="b">
        <v>1</v>
      </c>
      <c r="D2155">
        <v>0</v>
      </c>
      <c r="E2155">
        <v>1</v>
      </c>
      <c r="F2155" t="s">
        <v>41</v>
      </c>
      <c r="G2155">
        <v>1</v>
      </c>
      <c r="H2155">
        <v>1</v>
      </c>
      <c r="I2155">
        <v>10</v>
      </c>
      <c r="J2155">
        <v>0.04</v>
      </c>
      <c r="K2155">
        <v>0.01</v>
      </c>
      <c r="L2155">
        <v>7</v>
      </c>
      <c r="M2155">
        <v>0.25</v>
      </c>
      <c r="N2155" t="s">
        <v>42</v>
      </c>
      <c r="O2155">
        <v>1</v>
      </c>
      <c r="P2155" t="s">
        <v>43</v>
      </c>
      <c r="Q2155">
        <v>4000</v>
      </c>
      <c r="R2155">
        <v>20</v>
      </c>
      <c r="S2155">
        <v>1</v>
      </c>
      <c r="T2155">
        <v>50</v>
      </c>
      <c r="U2155" t="s">
        <v>44</v>
      </c>
      <c r="V2155" t="s">
        <v>45</v>
      </c>
      <c r="W2155" t="s">
        <v>46</v>
      </c>
      <c r="X2155" t="s">
        <v>42</v>
      </c>
      <c r="Y2155" t="b">
        <v>1</v>
      </c>
      <c r="Z2155">
        <v>0.5</v>
      </c>
      <c r="AA2155" t="s">
        <v>47</v>
      </c>
      <c r="AB2155">
        <v>0.8</v>
      </c>
      <c r="AC2155" t="b">
        <v>0</v>
      </c>
      <c r="AD2155">
        <v>1</v>
      </c>
      <c r="AE2155" t="s">
        <v>48</v>
      </c>
      <c r="AF2155">
        <v>0.75</v>
      </c>
      <c r="AG2155">
        <v>162</v>
      </c>
      <c r="AH2155">
        <v>10</v>
      </c>
      <c r="AI2155" t="b">
        <v>0</v>
      </c>
      <c r="AJ2155" t="s">
        <v>49</v>
      </c>
      <c r="AK2155">
        <v>7276.2976303100504</v>
      </c>
      <c r="AL2155">
        <v>5.5096080853034799</v>
      </c>
      <c r="AM2155">
        <v>5.4879756895979801</v>
      </c>
      <c r="AN2155">
        <v>8.5150055058244192</v>
      </c>
      <c r="AO2155">
        <v>14</v>
      </c>
    </row>
    <row r="2156" spans="1:41" x14ac:dyDescent="0.25">
      <c r="A2156">
        <v>0</v>
      </c>
      <c r="B2156" t="b">
        <v>0</v>
      </c>
      <c r="C2156" t="b">
        <v>1</v>
      </c>
      <c r="D2156">
        <v>0</v>
      </c>
      <c r="E2156">
        <v>1</v>
      </c>
      <c r="F2156" t="s">
        <v>41</v>
      </c>
      <c r="G2156">
        <v>1</v>
      </c>
      <c r="H2156">
        <v>1</v>
      </c>
      <c r="I2156">
        <v>10</v>
      </c>
      <c r="J2156">
        <v>0.04</v>
      </c>
      <c r="K2156">
        <v>0.01</v>
      </c>
      <c r="L2156">
        <v>7</v>
      </c>
      <c r="M2156">
        <v>0.25</v>
      </c>
      <c r="N2156" t="s">
        <v>42</v>
      </c>
      <c r="O2156">
        <v>1</v>
      </c>
      <c r="P2156" t="s">
        <v>43</v>
      </c>
      <c r="Q2156">
        <v>4000</v>
      </c>
      <c r="R2156">
        <v>20</v>
      </c>
      <c r="S2156">
        <v>1</v>
      </c>
      <c r="T2156">
        <v>50</v>
      </c>
      <c r="U2156" t="s">
        <v>44</v>
      </c>
      <c r="V2156" t="s">
        <v>45</v>
      </c>
      <c r="W2156" t="s">
        <v>46</v>
      </c>
      <c r="X2156" t="s">
        <v>42</v>
      </c>
      <c r="Y2156" t="b">
        <v>1</v>
      </c>
      <c r="Z2156">
        <v>0.5</v>
      </c>
      <c r="AA2156" t="s">
        <v>47</v>
      </c>
      <c r="AB2156">
        <v>0.8</v>
      </c>
      <c r="AC2156" t="b">
        <v>0</v>
      </c>
      <c r="AD2156">
        <v>1</v>
      </c>
      <c r="AE2156" t="s">
        <v>48</v>
      </c>
      <c r="AF2156">
        <v>0.75</v>
      </c>
      <c r="AG2156">
        <v>163</v>
      </c>
      <c r="AH2156">
        <v>10</v>
      </c>
      <c r="AI2156" t="b">
        <v>0</v>
      </c>
      <c r="AJ2156" t="s">
        <v>49</v>
      </c>
      <c r="AK2156">
        <v>7658.8876767158499</v>
      </c>
      <c r="AL2156">
        <v>8.9118187958255</v>
      </c>
      <c r="AM2156">
        <v>8.3212729467336306</v>
      </c>
      <c r="AN2156">
        <v>16.813940460124499</v>
      </c>
      <c r="AO2156">
        <v>1</v>
      </c>
    </row>
    <row r="2157" spans="1:41" x14ac:dyDescent="0.25">
      <c r="A2157">
        <v>0</v>
      </c>
      <c r="B2157" t="b">
        <v>0</v>
      </c>
      <c r="C2157" t="b">
        <v>1</v>
      </c>
      <c r="D2157">
        <v>0</v>
      </c>
      <c r="E2157">
        <v>1</v>
      </c>
      <c r="F2157" t="s">
        <v>41</v>
      </c>
      <c r="G2157">
        <v>1</v>
      </c>
      <c r="H2157">
        <v>1</v>
      </c>
      <c r="I2157">
        <v>10</v>
      </c>
      <c r="J2157">
        <v>0.04</v>
      </c>
      <c r="K2157">
        <v>0.01</v>
      </c>
      <c r="L2157">
        <v>7</v>
      </c>
      <c r="M2157">
        <v>0.25</v>
      </c>
      <c r="N2157" t="s">
        <v>42</v>
      </c>
      <c r="O2157">
        <v>1</v>
      </c>
      <c r="P2157" t="s">
        <v>43</v>
      </c>
      <c r="Q2157">
        <v>4000</v>
      </c>
      <c r="R2157">
        <v>20</v>
      </c>
      <c r="S2157">
        <v>1</v>
      </c>
      <c r="T2157">
        <v>50</v>
      </c>
      <c r="U2157" t="s">
        <v>44</v>
      </c>
      <c r="V2157" t="s">
        <v>45</v>
      </c>
      <c r="W2157" t="s">
        <v>46</v>
      </c>
      <c r="X2157" t="s">
        <v>42</v>
      </c>
      <c r="Y2157" t="b">
        <v>1</v>
      </c>
      <c r="Z2157">
        <v>0.5</v>
      </c>
      <c r="AA2157" t="s">
        <v>47</v>
      </c>
      <c r="AB2157">
        <v>0.8</v>
      </c>
      <c r="AC2157" t="b">
        <v>0</v>
      </c>
      <c r="AD2157">
        <v>1</v>
      </c>
      <c r="AE2157" t="s">
        <v>48</v>
      </c>
      <c r="AF2157">
        <v>0.75</v>
      </c>
      <c r="AG2157">
        <v>164</v>
      </c>
      <c r="AH2157">
        <v>10</v>
      </c>
      <c r="AI2157" t="b">
        <v>0</v>
      </c>
      <c r="AJ2157" t="s">
        <v>49</v>
      </c>
      <c r="AK2157">
        <v>7223.6451423168101</v>
      </c>
      <c r="AL2157">
        <v>6.8297426501278702</v>
      </c>
      <c r="AM2157">
        <v>6.7190120150809403</v>
      </c>
      <c r="AN2157">
        <v>9.8164690903877894</v>
      </c>
      <c r="AO2157">
        <v>435</v>
      </c>
    </row>
    <row r="2158" spans="1:41" x14ac:dyDescent="0.25">
      <c r="A2158">
        <v>0</v>
      </c>
      <c r="B2158" t="b">
        <v>0</v>
      </c>
      <c r="C2158" t="b">
        <v>1</v>
      </c>
      <c r="D2158">
        <v>0</v>
      </c>
      <c r="E2158">
        <v>1</v>
      </c>
      <c r="F2158" t="s">
        <v>41</v>
      </c>
      <c r="G2158">
        <v>1</v>
      </c>
      <c r="H2158">
        <v>1</v>
      </c>
      <c r="I2158">
        <v>10</v>
      </c>
      <c r="J2158">
        <v>0.04</v>
      </c>
      <c r="K2158">
        <v>0.01</v>
      </c>
      <c r="L2158">
        <v>7</v>
      </c>
      <c r="M2158">
        <v>0.25</v>
      </c>
      <c r="N2158" t="s">
        <v>42</v>
      </c>
      <c r="O2158">
        <v>1</v>
      </c>
      <c r="P2158" t="s">
        <v>43</v>
      </c>
      <c r="Q2158">
        <v>4000</v>
      </c>
      <c r="R2158">
        <v>20</v>
      </c>
      <c r="S2158">
        <v>1</v>
      </c>
      <c r="T2158">
        <v>50</v>
      </c>
      <c r="U2158" t="s">
        <v>44</v>
      </c>
      <c r="V2158" t="s">
        <v>45</v>
      </c>
      <c r="W2158" t="s">
        <v>46</v>
      </c>
      <c r="X2158" t="s">
        <v>42</v>
      </c>
      <c r="Y2158" t="b">
        <v>1</v>
      </c>
      <c r="Z2158">
        <v>0.5</v>
      </c>
      <c r="AA2158" t="s">
        <v>47</v>
      </c>
      <c r="AB2158">
        <v>0.8</v>
      </c>
      <c r="AC2158" t="b">
        <v>0</v>
      </c>
      <c r="AD2158">
        <v>1</v>
      </c>
      <c r="AE2158" t="s">
        <v>48</v>
      </c>
      <c r="AF2158">
        <v>0.75</v>
      </c>
      <c r="AG2158">
        <v>165</v>
      </c>
      <c r="AH2158">
        <v>10</v>
      </c>
      <c r="AI2158" t="b">
        <v>0</v>
      </c>
      <c r="AJ2158" t="s">
        <v>49</v>
      </c>
      <c r="AK2158">
        <v>7314.5673820972397</v>
      </c>
      <c r="AL2158">
        <v>5.8404845406893102</v>
      </c>
      <c r="AM2158">
        <v>5.7869022467503699</v>
      </c>
      <c r="AN2158">
        <v>8.3845926881053305</v>
      </c>
      <c r="AO2158">
        <v>12</v>
      </c>
    </row>
    <row r="2159" spans="1:41" x14ac:dyDescent="0.25">
      <c r="A2159">
        <v>0</v>
      </c>
      <c r="B2159" t="b">
        <v>0</v>
      </c>
      <c r="C2159" t="b">
        <v>1</v>
      </c>
      <c r="D2159">
        <v>0</v>
      </c>
      <c r="E2159">
        <v>1</v>
      </c>
      <c r="F2159" t="s">
        <v>41</v>
      </c>
      <c r="G2159">
        <v>1</v>
      </c>
      <c r="H2159">
        <v>1</v>
      </c>
      <c r="I2159">
        <v>10</v>
      </c>
      <c r="J2159">
        <v>0.04</v>
      </c>
      <c r="K2159">
        <v>0.01</v>
      </c>
      <c r="L2159">
        <v>7</v>
      </c>
      <c r="M2159">
        <v>0.25</v>
      </c>
      <c r="N2159" t="s">
        <v>42</v>
      </c>
      <c r="O2159">
        <v>1</v>
      </c>
      <c r="P2159" t="s">
        <v>43</v>
      </c>
      <c r="Q2159">
        <v>4000</v>
      </c>
      <c r="R2159">
        <v>20</v>
      </c>
      <c r="S2159">
        <v>1</v>
      </c>
      <c r="T2159">
        <v>50</v>
      </c>
      <c r="U2159" t="s">
        <v>44</v>
      </c>
      <c r="V2159" t="s">
        <v>45</v>
      </c>
      <c r="W2159" t="s">
        <v>46</v>
      </c>
      <c r="X2159" t="s">
        <v>42</v>
      </c>
      <c r="Y2159" t="b">
        <v>1</v>
      </c>
      <c r="Z2159">
        <v>0.5</v>
      </c>
      <c r="AA2159" t="s">
        <v>47</v>
      </c>
      <c r="AB2159">
        <v>0.8</v>
      </c>
      <c r="AC2159" t="b">
        <v>0</v>
      </c>
      <c r="AD2159">
        <v>1</v>
      </c>
      <c r="AE2159" t="s">
        <v>48</v>
      </c>
      <c r="AF2159">
        <v>0.75</v>
      </c>
      <c r="AG2159">
        <v>166</v>
      </c>
      <c r="AH2159">
        <v>10</v>
      </c>
      <c r="AI2159" t="b">
        <v>0</v>
      </c>
      <c r="AJ2159" t="s">
        <v>49</v>
      </c>
      <c r="AK2159">
        <v>7307.85237646102</v>
      </c>
      <c r="AL2159">
        <v>8.2033518065119893</v>
      </c>
      <c r="AM2159">
        <v>7.7403734836417701</v>
      </c>
      <c r="AN2159">
        <v>15.1994097869052</v>
      </c>
      <c r="AO2159">
        <v>9</v>
      </c>
    </row>
    <row r="2160" spans="1:41" x14ac:dyDescent="0.25">
      <c r="A2160">
        <v>0</v>
      </c>
      <c r="B2160" t="b">
        <v>0</v>
      </c>
      <c r="C2160" t="b">
        <v>1</v>
      </c>
      <c r="D2160">
        <v>0</v>
      </c>
      <c r="E2160">
        <v>1</v>
      </c>
      <c r="F2160" t="s">
        <v>41</v>
      </c>
      <c r="G2160">
        <v>1</v>
      </c>
      <c r="H2160">
        <v>1</v>
      </c>
      <c r="I2160">
        <v>10</v>
      </c>
      <c r="J2160">
        <v>0.04</v>
      </c>
      <c r="K2160">
        <v>0.01</v>
      </c>
      <c r="L2160">
        <v>7</v>
      </c>
      <c r="M2160">
        <v>0.25</v>
      </c>
      <c r="N2160" t="s">
        <v>42</v>
      </c>
      <c r="O2160">
        <v>1</v>
      </c>
      <c r="P2160" t="s">
        <v>43</v>
      </c>
      <c r="Q2160">
        <v>4000</v>
      </c>
      <c r="R2160">
        <v>20</v>
      </c>
      <c r="S2160">
        <v>1</v>
      </c>
      <c r="T2160">
        <v>50</v>
      </c>
      <c r="U2160" t="s">
        <v>44</v>
      </c>
      <c r="V2160" t="s">
        <v>45</v>
      </c>
      <c r="W2160" t="s">
        <v>46</v>
      </c>
      <c r="X2160" t="s">
        <v>42</v>
      </c>
      <c r="Y2160" t="b">
        <v>1</v>
      </c>
      <c r="Z2160">
        <v>0.5</v>
      </c>
      <c r="AA2160" t="s">
        <v>47</v>
      </c>
      <c r="AB2160">
        <v>0.8</v>
      </c>
      <c r="AC2160" t="b">
        <v>0</v>
      </c>
      <c r="AD2160">
        <v>1</v>
      </c>
      <c r="AE2160" t="s">
        <v>48</v>
      </c>
      <c r="AF2160">
        <v>0.75</v>
      </c>
      <c r="AG2160">
        <v>167</v>
      </c>
      <c r="AH2160">
        <v>10</v>
      </c>
      <c r="AI2160" t="b">
        <v>0</v>
      </c>
      <c r="AJ2160" t="s">
        <v>49</v>
      </c>
      <c r="AK2160">
        <v>7204.4308171272196</v>
      </c>
      <c r="AL2160">
        <v>7.5727188243729202</v>
      </c>
      <c r="AM2160">
        <v>7.3678878106708297</v>
      </c>
      <c r="AN2160">
        <v>11.8699297957145</v>
      </c>
      <c r="AO2160">
        <v>3</v>
      </c>
    </row>
    <row r="2161" spans="1:41" x14ac:dyDescent="0.25">
      <c r="A2161">
        <v>0</v>
      </c>
      <c r="B2161" t="b">
        <v>0</v>
      </c>
      <c r="C2161" t="b">
        <v>1</v>
      </c>
      <c r="D2161">
        <v>0</v>
      </c>
      <c r="E2161">
        <v>1</v>
      </c>
      <c r="F2161" t="s">
        <v>41</v>
      </c>
      <c r="G2161">
        <v>1</v>
      </c>
      <c r="H2161">
        <v>1</v>
      </c>
      <c r="I2161">
        <v>10</v>
      </c>
      <c r="J2161">
        <v>0.04</v>
      </c>
      <c r="K2161">
        <v>0.01</v>
      </c>
      <c r="L2161">
        <v>7</v>
      </c>
      <c r="M2161">
        <v>0.25</v>
      </c>
      <c r="N2161" t="s">
        <v>42</v>
      </c>
      <c r="O2161">
        <v>1</v>
      </c>
      <c r="P2161" t="s">
        <v>43</v>
      </c>
      <c r="Q2161">
        <v>4000</v>
      </c>
      <c r="R2161">
        <v>20</v>
      </c>
      <c r="S2161">
        <v>1</v>
      </c>
      <c r="T2161">
        <v>50</v>
      </c>
      <c r="U2161" t="s">
        <v>44</v>
      </c>
      <c r="V2161" t="s">
        <v>45</v>
      </c>
      <c r="W2161" t="s">
        <v>46</v>
      </c>
      <c r="X2161" t="s">
        <v>42</v>
      </c>
      <c r="Y2161" t="b">
        <v>1</v>
      </c>
      <c r="Z2161">
        <v>0.5</v>
      </c>
      <c r="AA2161" t="s">
        <v>47</v>
      </c>
      <c r="AB2161">
        <v>0.8</v>
      </c>
      <c r="AC2161" t="b">
        <v>0</v>
      </c>
      <c r="AD2161">
        <v>1</v>
      </c>
      <c r="AE2161" t="s">
        <v>48</v>
      </c>
      <c r="AF2161">
        <v>0.75</v>
      </c>
      <c r="AG2161">
        <v>168</v>
      </c>
      <c r="AH2161">
        <v>10</v>
      </c>
      <c r="AI2161" t="b">
        <v>0</v>
      </c>
      <c r="AJ2161" t="s">
        <v>49</v>
      </c>
      <c r="AK2161">
        <v>7206.5504865646299</v>
      </c>
      <c r="AL2161">
        <v>8.4408694886463298</v>
      </c>
      <c r="AM2161">
        <v>7.9483894673152298</v>
      </c>
      <c r="AN2161">
        <v>15.7032707254674</v>
      </c>
      <c r="AO2161">
        <v>538</v>
      </c>
    </row>
    <row r="2162" spans="1:41" x14ac:dyDescent="0.25">
      <c r="A2162">
        <v>0</v>
      </c>
      <c r="B2162" t="b">
        <v>0</v>
      </c>
      <c r="C2162" t="b">
        <v>1</v>
      </c>
      <c r="D2162">
        <v>0</v>
      </c>
      <c r="E2162">
        <v>1</v>
      </c>
      <c r="F2162" t="s">
        <v>41</v>
      </c>
      <c r="G2162">
        <v>1</v>
      </c>
      <c r="H2162">
        <v>1</v>
      </c>
      <c r="I2162">
        <v>10</v>
      </c>
      <c r="J2162">
        <v>0.04</v>
      </c>
      <c r="K2162">
        <v>0.01</v>
      </c>
      <c r="L2162">
        <v>7</v>
      </c>
      <c r="M2162">
        <v>0.25</v>
      </c>
      <c r="N2162" t="s">
        <v>42</v>
      </c>
      <c r="O2162">
        <v>1</v>
      </c>
      <c r="P2162" t="s">
        <v>43</v>
      </c>
      <c r="Q2162">
        <v>4000</v>
      </c>
      <c r="R2162">
        <v>20</v>
      </c>
      <c r="S2162">
        <v>1</v>
      </c>
      <c r="T2162">
        <v>50</v>
      </c>
      <c r="U2162" t="s">
        <v>44</v>
      </c>
      <c r="V2162" t="s">
        <v>45</v>
      </c>
      <c r="W2162" t="s">
        <v>46</v>
      </c>
      <c r="X2162" t="s">
        <v>42</v>
      </c>
      <c r="Y2162" t="b">
        <v>1</v>
      </c>
      <c r="Z2162">
        <v>0.5</v>
      </c>
      <c r="AA2162" t="s">
        <v>47</v>
      </c>
      <c r="AB2162">
        <v>0.8</v>
      </c>
      <c r="AC2162" t="b">
        <v>0</v>
      </c>
      <c r="AD2162">
        <v>1</v>
      </c>
      <c r="AE2162" t="s">
        <v>48</v>
      </c>
      <c r="AF2162">
        <v>0.75</v>
      </c>
      <c r="AG2162">
        <v>169</v>
      </c>
      <c r="AH2162">
        <v>10</v>
      </c>
      <c r="AI2162" t="b">
        <v>0</v>
      </c>
      <c r="AJ2162" t="s">
        <v>49</v>
      </c>
      <c r="AK2162">
        <v>7124.2451107501902</v>
      </c>
      <c r="AL2162">
        <v>8.6279992808007897</v>
      </c>
      <c r="AM2162">
        <v>8.0774738283653207</v>
      </c>
      <c r="AN2162">
        <v>15.8206098338551</v>
      </c>
      <c r="AO2162">
        <v>3</v>
      </c>
    </row>
    <row r="2163" spans="1:41" x14ac:dyDescent="0.25">
      <c r="A2163">
        <v>0</v>
      </c>
      <c r="B2163" t="b">
        <v>0</v>
      </c>
      <c r="C2163" t="b">
        <v>1</v>
      </c>
      <c r="D2163">
        <v>0</v>
      </c>
      <c r="E2163">
        <v>1</v>
      </c>
      <c r="F2163" t="s">
        <v>41</v>
      </c>
      <c r="G2163">
        <v>1</v>
      </c>
      <c r="H2163">
        <v>1</v>
      </c>
      <c r="I2163">
        <v>10</v>
      </c>
      <c r="J2163">
        <v>0.04</v>
      </c>
      <c r="K2163">
        <v>0.01</v>
      </c>
      <c r="L2163">
        <v>7</v>
      </c>
      <c r="M2163">
        <v>0.25</v>
      </c>
      <c r="N2163" t="s">
        <v>42</v>
      </c>
      <c r="O2163">
        <v>1</v>
      </c>
      <c r="P2163" t="s">
        <v>43</v>
      </c>
      <c r="Q2163">
        <v>4000</v>
      </c>
      <c r="R2163">
        <v>20</v>
      </c>
      <c r="S2163">
        <v>1</v>
      </c>
      <c r="T2163">
        <v>50</v>
      </c>
      <c r="U2163" t="s">
        <v>44</v>
      </c>
      <c r="V2163" t="s">
        <v>45</v>
      </c>
      <c r="W2163" t="s">
        <v>46</v>
      </c>
      <c r="X2163" t="s">
        <v>42</v>
      </c>
      <c r="Y2163" t="b">
        <v>1</v>
      </c>
      <c r="Z2163">
        <v>0.5</v>
      </c>
      <c r="AA2163" t="s">
        <v>47</v>
      </c>
      <c r="AB2163">
        <v>0.8</v>
      </c>
      <c r="AC2163" t="b">
        <v>0</v>
      </c>
      <c r="AD2163">
        <v>1</v>
      </c>
      <c r="AE2163" t="s">
        <v>48</v>
      </c>
      <c r="AF2163">
        <v>0.75</v>
      </c>
      <c r="AG2163">
        <v>170</v>
      </c>
      <c r="AH2163">
        <v>10</v>
      </c>
      <c r="AI2163" t="b">
        <v>0</v>
      </c>
      <c r="AJ2163" t="s">
        <v>49</v>
      </c>
      <c r="AK2163">
        <v>7210.3722023963901</v>
      </c>
      <c r="AL2163">
        <v>8.6805170474063598</v>
      </c>
      <c r="AM2163">
        <v>8.1178149137151205</v>
      </c>
      <c r="AN2163">
        <v>16.5430371879925</v>
      </c>
      <c r="AO2163">
        <v>536</v>
      </c>
    </row>
    <row r="2164" spans="1:41" x14ac:dyDescent="0.25">
      <c r="A2164">
        <v>0</v>
      </c>
      <c r="B2164" t="b">
        <v>0</v>
      </c>
      <c r="C2164" t="b">
        <v>1</v>
      </c>
      <c r="D2164">
        <v>0</v>
      </c>
      <c r="E2164">
        <v>1</v>
      </c>
      <c r="F2164" t="s">
        <v>41</v>
      </c>
      <c r="G2164">
        <v>1</v>
      </c>
      <c r="H2164">
        <v>1</v>
      </c>
      <c r="I2164">
        <v>10</v>
      </c>
      <c r="J2164">
        <v>0.04</v>
      </c>
      <c r="K2164">
        <v>0.01</v>
      </c>
      <c r="L2164">
        <v>7</v>
      </c>
      <c r="M2164">
        <v>0.25</v>
      </c>
      <c r="N2164" t="s">
        <v>42</v>
      </c>
      <c r="O2164">
        <v>1</v>
      </c>
      <c r="P2164" t="s">
        <v>43</v>
      </c>
      <c r="Q2164">
        <v>4000</v>
      </c>
      <c r="R2164">
        <v>20</v>
      </c>
      <c r="S2164">
        <v>1</v>
      </c>
      <c r="T2164">
        <v>50</v>
      </c>
      <c r="U2164" t="s">
        <v>44</v>
      </c>
      <c r="V2164" t="s">
        <v>45</v>
      </c>
      <c r="W2164" t="s">
        <v>46</v>
      </c>
      <c r="X2164" t="s">
        <v>42</v>
      </c>
      <c r="Y2164" t="b">
        <v>1</v>
      </c>
      <c r="Z2164">
        <v>0.5</v>
      </c>
      <c r="AA2164" t="s">
        <v>47</v>
      </c>
      <c r="AB2164">
        <v>0.8</v>
      </c>
      <c r="AC2164" t="b">
        <v>0</v>
      </c>
      <c r="AD2164">
        <v>1</v>
      </c>
      <c r="AE2164" t="s">
        <v>48</v>
      </c>
      <c r="AF2164">
        <v>0.75</v>
      </c>
      <c r="AG2164">
        <v>171</v>
      </c>
      <c r="AH2164">
        <v>10</v>
      </c>
      <c r="AI2164" t="b">
        <v>0</v>
      </c>
      <c r="AJ2164" t="s">
        <v>49</v>
      </c>
      <c r="AK2164">
        <v>7207.6507875919297</v>
      </c>
      <c r="AL2164">
        <v>8.65188060663748</v>
      </c>
      <c r="AM2164">
        <v>8.1204580181028003</v>
      </c>
      <c r="AN2164">
        <v>16.011126365491901</v>
      </c>
      <c r="AO2164">
        <v>528</v>
      </c>
    </row>
    <row r="2165" spans="1:41" x14ac:dyDescent="0.25">
      <c r="A2165">
        <v>0</v>
      </c>
      <c r="B2165" t="b">
        <v>0</v>
      </c>
      <c r="C2165" t="b">
        <v>1</v>
      </c>
      <c r="D2165">
        <v>0</v>
      </c>
      <c r="E2165">
        <v>1</v>
      </c>
      <c r="F2165" t="s">
        <v>41</v>
      </c>
      <c r="G2165">
        <v>1</v>
      </c>
      <c r="H2165">
        <v>1</v>
      </c>
      <c r="I2165">
        <v>10</v>
      </c>
      <c r="J2165">
        <v>0.04</v>
      </c>
      <c r="K2165">
        <v>0.01</v>
      </c>
      <c r="L2165">
        <v>7</v>
      </c>
      <c r="M2165">
        <v>0.25</v>
      </c>
      <c r="N2165" t="s">
        <v>42</v>
      </c>
      <c r="O2165">
        <v>1</v>
      </c>
      <c r="P2165" t="s">
        <v>43</v>
      </c>
      <c r="Q2165">
        <v>4000</v>
      </c>
      <c r="R2165">
        <v>20</v>
      </c>
      <c r="S2165">
        <v>1</v>
      </c>
      <c r="T2165">
        <v>50</v>
      </c>
      <c r="U2165" t="s">
        <v>44</v>
      </c>
      <c r="V2165" t="s">
        <v>45</v>
      </c>
      <c r="W2165" t="s">
        <v>46</v>
      </c>
      <c r="X2165" t="s">
        <v>42</v>
      </c>
      <c r="Y2165" t="b">
        <v>1</v>
      </c>
      <c r="Z2165">
        <v>0.5</v>
      </c>
      <c r="AA2165" t="s">
        <v>47</v>
      </c>
      <c r="AB2165">
        <v>0.8</v>
      </c>
      <c r="AC2165" t="b">
        <v>0</v>
      </c>
      <c r="AD2165">
        <v>1</v>
      </c>
      <c r="AE2165" t="s">
        <v>48</v>
      </c>
      <c r="AF2165">
        <v>0.75</v>
      </c>
      <c r="AG2165">
        <v>172</v>
      </c>
      <c r="AH2165">
        <v>10</v>
      </c>
      <c r="AI2165" t="b">
        <v>0</v>
      </c>
      <c r="AJ2165" t="s">
        <v>49</v>
      </c>
      <c r="AK2165">
        <v>7103.9390451908102</v>
      </c>
      <c r="AL2165">
        <v>7.7946614789547501</v>
      </c>
      <c r="AM2165">
        <v>7.5849456428787603</v>
      </c>
      <c r="AN2165">
        <v>12.3012024910823</v>
      </c>
      <c r="AO2165">
        <v>2</v>
      </c>
    </row>
    <row r="2166" spans="1:41" x14ac:dyDescent="0.25">
      <c r="A2166">
        <v>0</v>
      </c>
      <c r="B2166" t="b">
        <v>0</v>
      </c>
      <c r="C2166" t="b">
        <v>1</v>
      </c>
      <c r="D2166">
        <v>0</v>
      </c>
      <c r="E2166">
        <v>1</v>
      </c>
      <c r="F2166" t="s">
        <v>41</v>
      </c>
      <c r="G2166">
        <v>1</v>
      </c>
      <c r="H2166">
        <v>1</v>
      </c>
      <c r="I2166">
        <v>10</v>
      </c>
      <c r="J2166">
        <v>0.04</v>
      </c>
      <c r="K2166">
        <v>0.01</v>
      </c>
      <c r="L2166">
        <v>7</v>
      </c>
      <c r="M2166">
        <v>0.25</v>
      </c>
      <c r="N2166" t="s">
        <v>42</v>
      </c>
      <c r="O2166">
        <v>1</v>
      </c>
      <c r="P2166" t="s">
        <v>43</v>
      </c>
      <c r="Q2166">
        <v>4000</v>
      </c>
      <c r="R2166">
        <v>20</v>
      </c>
      <c r="S2166">
        <v>1</v>
      </c>
      <c r="T2166">
        <v>50</v>
      </c>
      <c r="U2166" t="s">
        <v>44</v>
      </c>
      <c r="V2166" t="s">
        <v>45</v>
      </c>
      <c r="W2166" t="s">
        <v>46</v>
      </c>
      <c r="X2166" t="s">
        <v>42</v>
      </c>
      <c r="Y2166" t="b">
        <v>1</v>
      </c>
      <c r="Z2166">
        <v>0.5</v>
      </c>
      <c r="AA2166" t="s">
        <v>47</v>
      </c>
      <c r="AB2166">
        <v>0.8</v>
      </c>
      <c r="AC2166" t="b">
        <v>0</v>
      </c>
      <c r="AD2166">
        <v>1</v>
      </c>
      <c r="AE2166" t="s">
        <v>48</v>
      </c>
      <c r="AF2166">
        <v>0.75</v>
      </c>
      <c r="AG2166">
        <v>173</v>
      </c>
      <c r="AH2166">
        <v>10</v>
      </c>
      <c r="AI2166" t="b">
        <v>0</v>
      </c>
      <c r="AJ2166" t="s">
        <v>49</v>
      </c>
      <c r="AK2166">
        <v>7361.34390878677</v>
      </c>
      <c r="AL2166">
        <v>8.4380787501110799</v>
      </c>
      <c r="AM2166">
        <v>7.9529347302137996</v>
      </c>
      <c r="AN2166">
        <v>15.362006000053499</v>
      </c>
      <c r="AO2166">
        <v>4</v>
      </c>
    </row>
    <row r="2167" spans="1:41" x14ac:dyDescent="0.25">
      <c r="A2167">
        <v>0</v>
      </c>
      <c r="B2167" t="b">
        <v>0</v>
      </c>
      <c r="C2167" t="b">
        <v>1</v>
      </c>
      <c r="D2167">
        <v>0</v>
      </c>
      <c r="E2167">
        <v>1</v>
      </c>
      <c r="F2167" t="s">
        <v>41</v>
      </c>
      <c r="G2167">
        <v>1</v>
      </c>
      <c r="H2167">
        <v>1</v>
      </c>
      <c r="I2167">
        <v>10</v>
      </c>
      <c r="J2167">
        <v>0.04</v>
      </c>
      <c r="K2167">
        <v>0.01</v>
      </c>
      <c r="L2167">
        <v>7</v>
      </c>
      <c r="M2167">
        <v>0.25</v>
      </c>
      <c r="N2167" t="s">
        <v>42</v>
      </c>
      <c r="O2167">
        <v>1</v>
      </c>
      <c r="P2167" t="s">
        <v>43</v>
      </c>
      <c r="Q2167">
        <v>4000</v>
      </c>
      <c r="R2167">
        <v>20</v>
      </c>
      <c r="S2167">
        <v>1</v>
      </c>
      <c r="T2167">
        <v>50</v>
      </c>
      <c r="U2167" t="s">
        <v>44</v>
      </c>
      <c r="V2167" t="s">
        <v>45</v>
      </c>
      <c r="W2167" t="s">
        <v>46</v>
      </c>
      <c r="X2167" t="s">
        <v>42</v>
      </c>
      <c r="Y2167" t="b">
        <v>1</v>
      </c>
      <c r="Z2167">
        <v>0.5</v>
      </c>
      <c r="AA2167" t="s">
        <v>47</v>
      </c>
      <c r="AB2167">
        <v>0.8</v>
      </c>
      <c r="AC2167" t="b">
        <v>0</v>
      </c>
      <c r="AD2167">
        <v>1</v>
      </c>
      <c r="AE2167" t="s">
        <v>48</v>
      </c>
      <c r="AF2167">
        <v>0.75</v>
      </c>
      <c r="AG2167">
        <v>174</v>
      </c>
      <c r="AH2167">
        <v>10</v>
      </c>
      <c r="AI2167" t="b">
        <v>0</v>
      </c>
      <c r="AJ2167" t="s">
        <v>49</v>
      </c>
      <c r="AK2167">
        <v>7320.2769904136603</v>
      </c>
      <c r="AL2167">
        <v>7.9478045431589797</v>
      </c>
      <c r="AM2167">
        <v>7.6800927399221397</v>
      </c>
      <c r="AN2167">
        <v>13.192517075950599</v>
      </c>
      <c r="AO2167">
        <v>12</v>
      </c>
    </row>
    <row r="2168" spans="1:41" x14ac:dyDescent="0.25">
      <c r="A2168">
        <v>0</v>
      </c>
      <c r="B2168" t="b">
        <v>0</v>
      </c>
      <c r="C2168" t="b">
        <v>1</v>
      </c>
      <c r="D2168">
        <v>0</v>
      </c>
      <c r="E2168">
        <v>1</v>
      </c>
      <c r="F2168" t="s">
        <v>41</v>
      </c>
      <c r="G2168">
        <v>1</v>
      </c>
      <c r="H2168">
        <v>1</v>
      </c>
      <c r="I2168">
        <v>10</v>
      </c>
      <c r="J2168">
        <v>0.04</v>
      </c>
      <c r="K2168">
        <v>0.01</v>
      </c>
      <c r="L2168">
        <v>7</v>
      </c>
      <c r="M2168">
        <v>0.25</v>
      </c>
      <c r="N2168" t="s">
        <v>42</v>
      </c>
      <c r="O2168">
        <v>1</v>
      </c>
      <c r="P2168" t="s">
        <v>43</v>
      </c>
      <c r="Q2168">
        <v>4000</v>
      </c>
      <c r="R2168">
        <v>20</v>
      </c>
      <c r="S2168">
        <v>1</v>
      </c>
      <c r="T2168">
        <v>50</v>
      </c>
      <c r="U2168" t="s">
        <v>44</v>
      </c>
      <c r="V2168" t="s">
        <v>45</v>
      </c>
      <c r="W2168" t="s">
        <v>46</v>
      </c>
      <c r="X2168" t="s">
        <v>42</v>
      </c>
      <c r="Y2168" t="b">
        <v>1</v>
      </c>
      <c r="Z2168">
        <v>0.5</v>
      </c>
      <c r="AA2168" t="s">
        <v>47</v>
      </c>
      <c r="AB2168">
        <v>0.8</v>
      </c>
      <c r="AC2168" t="b">
        <v>0</v>
      </c>
      <c r="AD2168">
        <v>1</v>
      </c>
      <c r="AE2168" t="s">
        <v>48</v>
      </c>
      <c r="AF2168">
        <v>0.75</v>
      </c>
      <c r="AG2168">
        <v>175</v>
      </c>
      <c r="AH2168">
        <v>10</v>
      </c>
      <c r="AI2168" t="b">
        <v>0</v>
      </c>
      <c r="AJ2168" t="s">
        <v>49</v>
      </c>
      <c r="AK2168">
        <v>7320.6921234130796</v>
      </c>
      <c r="AL2168">
        <v>8.0627270573843699</v>
      </c>
      <c r="AM2168">
        <v>7.7822203438762196</v>
      </c>
      <c r="AN2168">
        <v>13.126767689773301</v>
      </c>
      <c r="AO2168">
        <v>3</v>
      </c>
    </row>
    <row r="2169" spans="1:41" x14ac:dyDescent="0.25">
      <c r="A2169">
        <v>0</v>
      </c>
      <c r="B2169" t="b">
        <v>0</v>
      </c>
      <c r="C2169" t="b">
        <v>1</v>
      </c>
      <c r="D2169">
        <v>0</v>
      </c>
      <c r="E2169">
        <v>1</v>
      </c>
      <c r="F2169" t="s">
        <v>41</v>
      </c>
      <c r="G2169">
        <v>1</v>
      </c>
      <c r="H2169">
        <v>1</v>
      </c>
      <c r="I2169">
        <v>10</v>
      </c>
      <c r="J2169">
        <v>0.04</v>
      </c>
      <c r="K2169">
        <v>0.01</v>
      </c>
      <c r="L2169">
        <v>7</v>
      </c>
      <c r="M2169">
        <v>0.25</v>
      </c>
      <c r="N2169" t="s">
        <v>42</v>
      </c>
      <c r="O2169">
        <v>1</v>
      </c>
      <c r="P2169" t="s">
        <v>43</v>
      </c>
      <c r="Q2169">
        <v>4000</v>
      </c>
      <c r="R2169">
        <v>20</v>
      </c>
      <c r="S2169">
        <v>1</v>
      </c>
      <c r="T2169">
        <v>50</v>
      </c>
      <c r="U2169" t="s">
        <v>44</v>
      </c>
      <c r="V2169" t="s">
        <v>45</v>
      </c>
      <c r="W2169" t="s">
        <v>46</v>
      </c>
      <c r="X2169" t="s">
        <v>42</v>
      </c>
      <c r="Y2169" t="b">
        <v>1</v>
      </c>
      <c r="Z2169">
        <v>0.5</v>
      </c>
      <c r="AA2169" t="s">
        <v>47</v>
      </c>
      <c r="AB2169">
        <v>0.8</v>
      </c>
      <c r="AC2169" t="b">
        <v>0</v>
      </c>
      <c r="AD2169">
        <v>1</v>
      </c>
      <c r="AE2169" t="s">
        <v>48</v>
      </c>
      <c r="AF2169">
        <v>0.75</v>
      </c>
      <c r="AG2169">
        <v>176</v>
      </c>
      <c r="AH2169">
        <v>10</v>
      </c>
      <c r="AI2169" t="b">
        <v>0</v>
      </c>
      <c r="AJ2169" t="s">
        <v>49</v>
      </c>
      <c r="AK2169">
        <v>7305.3603382110596</v>
      </c>
      <c r="AL2169">
        <v>5.2692461396713401</v>
      </c>
      <c r="AM2169">
        <v>5.27153725004215</v>
      </c>
      <c r="AN2169">
        <v>8.7854449778152297</v>
      </c>
      <c r="AO2169">
        <v>12</v>
      </c>
    </row>
    <row r="2170" spans="1:41" x14ac:dyDescent="0.25">
      <c r="A2170">
        <v>0</v>
      </c>
      <c r="B2170" t="b">
        <v>0</v>
      </c>
      <c r="C2170" t="b">
        <v>1</v>
      </c>
      <c r="D2170">
        <v>0</v>
      </c>
      <c r="E2170">
        <v>1</v>
      </c>
      <c r="F2170" t="s">
        <v>41</v>
      </c>
      <c r="G2170">
        <v>1</v>
      </c>
      <c r="H2170">
        <v>1</v>
      </c>
      <c r="I2170">
        <v>10</v>
      </c>
      <c r="J2170">
        <v>0.04</v>
      </c>
      <c r="K2170">
        <v>0.01</v>
      </c>
      <c r="L2170">
        <v>7</v>
      </c>
      <c r="M2170">
        <v>0.25</v>
      </c>
      <c r="N2170" t="s">
        <v>42</v>
      </c>
      <c r="O2170">
        <v>1</v>
      </c>
      <c r="P2170" t="s">
        <v>43</v>
      </c>
      <c r="Q2170">
        <v>4000</v>
      </c>
      <c r="R2170">
        <v>20</v>
      </c>
      <c r="S2170">
        <v>1</v>
      </c>
      <c r="T2170">
        <v>50</v>
      </c>
      <c r="U2170" t="s">
        <v>44</v>
      </c>
      <c r="V2170" t="s">
        <v>45</v>
      </c>
      <c r="W2170" t="s">
        <v>46</v>
      </c>
      <c r="X2170" t="s">
        <v>42</v>
      </c>
      <c r="Y2170" t="b">
        <v>1</v>
      </c>
      <c r="Z2170">
        <v>0.5</v>
      </c>
      <c r="AA2170" t="s">
        <v>47</v>
      </c>
      <c r="AB2170">
        <v>0.8</v>
      </c>
      <c r="AC2170" t="b">
        <v>0</v>
      </c>
      <c r="AD2170">
        <v>1</v>
      </c>
      <c r="AE2170" t="s">
        <v>48</v>
      </c>
      <c r="AF2170">
        <v>0.75</v>
      </c>
      <c r="AG2170">
        <v>177</v>
      </c>
      <c r="AH2170">
        <v>10</v>
      </c>
      <c r="AI2170" t="b">
        <v>0</v>
      </c>
      <c r="AJ2170" t="s">
        <v>49</v>
      </c>
      <c r="AK2170">
        <v>7197.2749977111798</v>
      </c>
      <c r="AL2170">
        <v>8.8230078909077001</v>
      </c>
      <c r="AM2170">
        <v>8.2639068184057205</v>
      </c>
      <c r="AN2170">
        <v>16.239772059079201</v>
      </c>
      <c r="AO2170">
        <v>261</v>
      </c>
    </row>
    <row r="2171" spans="1:41" x14ac:dyDescent="0.25">
      <c r="A2171">
        <v>0</v>
      </c>
      <c r="B2171" t="b">
        <v>0</v>
      </c>
      <c r="C2171" t="b">
        <v>1</v>
      </c>
      <c r="D2171">
        <v>0</v>
      </c>
      <c r="E2171">
        <v>1</v>
      </c>
      <c r="F2171" t="s">
        <v>41</v>
      </c>
      <c r="G2171">
        <v>1</v>
      </c>
      <c r="H2171">
        <v>1</v>
      </c>
      <c r="I2171">
        <v>10</v>
      </c>
      <c r="J2171">
        <v>0.04</v>
      </c>
      <c r="K2171">
        <v>0.01</v>
      </c>
      <c r="L2171">
        <v>7</v>
      </c>
      <c r="M2171">
        <v>0.25</v>
      </c>
      <c r="N2171" t="s">
        <v>42</v>
      </c>
      <c r="O2171">
        <v>1</v>
      </c>
      <c r="P2171" t="s">
        <v>43</v>
      </c>
      <c r="Q2171">
        <v>4000</v>
      </c>
      <c r="R2171">
        <v>20</v>
      </c>
      <c r="S2171">
        <v>1</v>
      </c>
      <c r="T2171">
        <v>50</v>
      </c>
      <c r="U2171" t="s">
        <v>44</v>
      </c>
      <c r="V2171" t="s">
        <v>45</v>
      </c>
      <c r="W2171" t="s">
        <v>46</v>
      </c>
      <c r="X2171" t="s">
        <v>42</v>
      </c>
      <c r="Y2171" t="b">
        <v>1</v>
      </c>
      <c r="Z2171">
        <v>0.5</v>
      </c>
      <c r="AA2171" t="s">
        <v>47</v>
      </c>
      <c r="AB2171">
        <v>0.8</v>
      </c>
      <c r="AC2171" t="b">
        <v>0</v>
      </c>
      <c r="AD2171">
        <v>1</v>
      </c>
      <c r="AE2171" t="s">
        <v>48</v>
      </c>
      <c r="AF2171">
        <v>0.75</v>
      </c>
      <c r="AG2171">
        <v>178</v>
      </c>
      <c r="AH2171">
        <v>10</v>
      </c>
      <c r="AI2171" t="b">
        <v>0</v>
      </c>
      <c r="AJ2171" t="s">
        <v>49</v>
      </c>
      <c r="AK2171">
        <v>7336.82858872413</v>
      </c>
      <c r="AL2171">
        <v>5.4908276906620701</v>
      </c>
      <c r="AM2171">
        <v>5.4780483995108797</v>
      </c>
      <c r="AN2171">
        <v>8.5672415727304205</v>
      </c>
      <c r="AO2171">
        <v>233</v>
      </c>
    </row>
    <row r="2172" spans="1:41" x14ac:dyDescent="0.25">
      <c r="A2172">
        <v>0</v>
      </c>
      <c r="B2172" t="b">
        <v>0</v>
      </c>
      <c r="C2172" t="b">
        <v>1</v>
      </c>
      <c r="D2172">
        <v>0</v>
      </c>
      <c r="E2172">
        <v>1</v>
      </c>
      <c r="F2172" t="s">
        <v>41</v>
      </c>
      <c r="G2172">
        <v>1</v>
      </c>
      <c r="H2172">
        <v>1</v>
      </c>
      <c r="I2172">
        <v>10</v>
      </c>
      <c r="J2172">
        <v>0.04</v>
      </c>
      <c r="K2172">
        <v>0.01</v>
      </c>
      <c r="L2172">
        <v>7</v>
      </c>
      <c r="M2172">
        <v>0.25</v>
      </c>
      <c r="N2172" t="s">
        <v>42</v>
      </c>
      <c r="O2172">
        <v>1</v>
      </c>
      <c r="P2172" t="s">
        <v>43</v>
      </c>
      <c r="Q2172">
        <v>4000</v>
      </c>
      <c r="R2172">
        <v>20</v>
      </c>
      <c r="S2172">
        <v>1</v>
      </c>
      <c r="T2172">
        <v>50</v>
      </c>
      <c r="U2172" t="s">
        <v>44</v>
      </c>
      <c r="V2172" t="s">
        <v>45</v>
      </c>
      <c r="W2172" t="s">
        <v>46</v>
      </c>
      <c r="X2172" t="s">
        <v>42</v>
      </c>
      <c r="Y2172" t="b">
        <v>1</v>
      </c>
      <c r="Z2172">
        <v>0.5</v>
      </c>
      <c r="AA2172" t="s">
        <v>47</v>
      </c>
      <c r="AB2172">
        <v>0.8</v>
      </c>
      <c r="AC2172" t="b">
        <v>0</v>
      </c>
      <c r="AD2172">
        <v>1</v>
      </c>
      <c r="AE2172" t="s">
        <v>48</v>
      </c>
      <c r="AF2172">
        <v>0.75</v>
      </c>
      <c r="AG2172">
        <v>179</v>
      </c>
      <c r="AH2172">
        <v>10</v>
      </c>
      <c r="AI2172" t="b">
        <v>0</v>
      </c>
      <c r="AJ2172" t="s">
        <v>49</v>
      </c>
      <c r="AK2172">
        <v>7325.0595717430097</v>
      </c>
      <c r="AL2172">
        <v>8.1617531296297994</v>
      </c>
      <c r="AM2172">
        <v>7.7379029520426696</v>
      </c>
      <c r="AN2172">
        <v>14.736520330387799</v>
      </c>
      <c r="AO2172">
        <v>87</v>
      </c>
    </row>
    <row r="2173" spans="1:41" x14ac:dyDescent="0.25">
      <c r="A2173">
        <v>0</v>
      </c>
      <c r="B2173" t="b">
        <v>0</v>
      </c>
      <c r="C2173" t="b">
        <v>1</v>
      </c>
      <c r="D2173">
        <v>0</v>
      </c>
      <c r="E2173">
        <v>1</v>
      </c>
      <c r="F2173" t="s">
        <v>41</v>
      </c>
      <c r="G2173">
        <v>1</v>
      </c>
      <c r="H2173">
        <v>1</v>
      </c>
      <c r="I2173">
        <v>10</v>
      </c>
      <c r="J2173">
        <v>0.04</v>
      </c>
      <c r="K2173">
        <v>0.01</v>
      </c>
      <c r="L2173">
        <v>7</v>
      </c>
      <c r="M2173">
        <v>0.25</v>
      </c>
      <c r="N2173" t="s">
        <v>42</v>
      </c>
      <c r="O2173">
        <v>1</v>
      </c>
      <c r="P2173" t="s">
        <v>50</v>
      </c>
      <c r="Q2173">
        <v>4000</v>
      </c>
      <c r="R2173">
        <v>20</v>
      </c>
      <c r="S2173">
        <v>1</v>
      </c>
      <c r="T2173">
        <v>50</v>
      </c>
      <c r="U2173" t="s">
        <v>44</v>
      </c>
      <c r="V2173" t="s">
        <v>45</v>
      </c>
      <c r="W2173" t="s">
        <v>46</v>
      </c>
      <c r="X2173" t="s">
        <v>42</v>
      </c>
      <c r="Y2173" t="b">
        <v>1</v>
      </c>
      <c r="Z2173">
        <v>0.5</v>
      </c>
      <c r="AA2173" t="s">
        <v>47</v>
      </c>
      <c r="AB2173">
        <v>0.8</v>
      </c>
      <c r="AC2173" t="b">
        <v>0</v>
      </c>
      <c r="AD2173">
        <v>1</v>
      </c>
      <c r="AE2173" t="s">
        <v>48</v>
      </c>
      <c r="AF2173">
        <v>0.75</v>
      </c>
      <c r="AG2173">
        <v>20</v>
      </c>
      <c r="AH2173">
        <v>10</v>
      </c>
      <c r="AI2173" t="b">
        <v>0</v>
      </c>
      <c r="AJ2173" t="s">
        <v>49</v>
      </c>
      <c r="AK2173">
        <v>7349.3396191596903</v>
      </c>
      <c r="AL2173">
        <v>6.5541929448703797</v>
      </c>
      <c r="AM2173">
        <v>4.9554657422028097</v>
      </c>
      <c r="AN2173">
        <v>24.556279035371698</v>
      </c>
      <c r="AO2173">
        <v>20</v>
      </c>
    </row>
    <row r="2174" spans="1:41" x14ac:dyDescent="0.25">
      <c r="A2174">
        <v>0</v>
      </c>
      <c r="B2174" t="b">
        <v>0</v>
      </c>
      <c r="C2174" t="b">
        <v>1</v>
      </c>
      <c r="D2174">
        <v>0</v>
      </c>
      <c r="E2174">
        <v>1</v>
      </c>
      <c r="F2174" t="s">
        <v>41</v>
      </c>
      <c r="G2174">
        <v>1</v>
      </c>
      <c r="H2174">
        <v>1</v>
      </c>
      <c r="I2174">
        <v>10</v>
      </c>
      <c r="J2174">
        <v>0.04</v>
      </c>
      <c r="K2174">
        <v>0.01</v>
      </c>
      <c r="L2174">
        <v>7</v>
      </c>
      <c r="M2174">
        <v>0.25</v>
      </c>
      <c r="N2174" t="s">
        <v>42</v>
      </c>
      <c r="O2174">
        <v>1</v>
      </c>
      <c r="P2174" t="s">
        <v>50</v>
      </c>
      <c r="Q2174">
        <v>4000</v>
      </c>
      <c r="R2174">
        <v>20</v>
      </c>
      <c r="S2174">
        <v>1</v>
      </c>
      <c r="T2174">
        <v>50</v>
      </c>
      <c r="U2174" t="s">
        <v>44</v>
      </c>
      <c r="V2174" t="s">
        <v>45</v>
      </c>
      <c r="W2174" t="s">
        <v>46</v>
      </c>
      <c r="X2174" t="s">
        <v>42</v>
      </c>
      <c r="Y2174" t="b">
        <v>1</v>
      </c>
      <c r="Z2174">
        <v>0.5</v>
      </c>
      <c r="AA2174" t="s">
        <v>47</v>
      </c>
      <c r="AB2174">
        <v>0.8</v>
      </c>
      <c r="AC2174" t="b">
        <v>0</v>
      </c>
      <c r="AD2174">
        <v>1</v>
      </c>
      <c r="AE2174" t="s">
        <v>48</v>
      </c>
      <c r="AF2174">
        <v>0.75</v>
      </c>
      <c r="AG2174">
        <v>21</v>
      </c>
      <c r="AH2174">
        <v>10</v>
      </c>
      <c r="AI2174" t="b">
        <v>0</v>
      </c>
      <c r="AJ2174" t="s">
        <v>49</v>
      </c>
      <c r="AK2174">
        <v>7305.5162482261603</v>
      </c>
      <c r="AL2174">
        <v>5.7468670600298104</v>
      </c>
      <c r="AM2174">
        <v>4.9668053179560498</v>
      </c>
      <c r="AN2174">
        <v>24.641204602496401</v>
      </c>
      <c r="AO2174">
        <v>27</v>
      </c>
    </row>
    <row r="2175" spans="1:41" x14ac:dyDescent="0.25">
      <c r="A2175">
        <v>0</v>
      </c>
      <c r="B2175" t="b">
        <v>0</v>
      </c>
      <c r="C2175" t="b">
        <v>1</v>
      </c>
      <c r="D2175">
        <v>0</v>
      </c>
      <c r="E2175">
        <v>1</v>
      </c>
      <c r="F2175" t="s">
        <v>41</v>
      </c>
      <c r="G2175">
        <v>1</v>
      </c>
      <c r="H2175">
        <v>1</v>
      </c>
      <c r="I2175">
        <v>10</v>
      </c>
      <c r="J2175">
        <v>0.04</v>
      </c>
      <c r="K2175">
        <v>0.01</v>
      </c>
      <c r="L2175">
        <v>7</v>
      </c>
      <c r="M2175">
        <v>0.25</v>
      </c>
      <c r="N2175" t="s">
        <v>42</v>
      </c>
      <c r="O2175">
        <v>1</v>
      </c>
      <c r="P2175" t="s">
        <v>50</v>
      </c>
      <c r="Q2175">
        <v>4000</v>
      </c>
      <c r="R2175">
        <v>20</v>
      </c>
      <c r="S2175">
        <v>1</v>
      </c>
      <c r="T2175">
        <v>50</v>
      </c>
      <c r="U2175" t="s">
        <v>44</v>
      </c>
      <c r="V2175" t="s">
        <v>45</v>
      </c>
      <c r="W2175" t="s">
        <v>46</v>
      </c>
      <c r="X2175" t="s">
        <v>42</v>
      </c>
      <c r="Y2175" t="b">
        <v>1</v>
      </c>
      <c r="Z2175">
        <v>0.5</v>
      </c>
      <c r="AA2175" t="s">
        <v>47</v>
      </c>
      <c r="AB2175">
        <v>0.8</v>
      </c>
      <c r="AC2175" t="b">
        <v>0</v>
      </c>
      <c r="AD2175">
        <v>1</v>
      </c>
      <c r="AE2175" t="s">
        <v>48</v>
      </c>
      <c r="AF2175">
        <v>0.75</v>
      </c>
      <c r="AG2175">
        <v>22</v>
      </c>
      <c r="AH2175">
        <v>10</v>
      </c>
      <c r="AI2175" t="b">
        <v>0</v>
      </c>
      <c r="AJ2175" t="s">
        <v>49</v>
      </c>
      <c r="AK2175">
        <v>7284.4481227397901</v>
      </c>
      <c r="AL2175">
        <v>5.3393710164762096</v>
      </c>
      <c r="AM2175">
        <v>4.9382083431002197</v>
      </c>
      <c r="AN2175">
        <v>24.411385042237299</v>
      </c>
      <c r="AO2175">
        <v>25</v>
      </c>
    </row>
    <row r="2176" spans="1:41" x14ac:dyDescent="0.25">
      <c r="A2176">
        <v>0</v>
      </c>
      <c r="B2176" t="b">
        <v>0</v>
      </c>
      <c r="C2176" t="b">
        <v>1</v>
      </c>
      <c r="D2176">
        <v>0</v>
      </c>
      <c r="E2176">
        <v>1</v>
      </c>
      <c r="F2176" t="s">
        <v>41</v>
      </c>
      <c r="G2176">
        <v>1</v>
      </c>
      <c r="H2176">
        <v>1</v>
      </c>
      <c r="I2176">
        <v>10</v>
      </c>
      <c r="J2176">
        <v>0.04</v>
      </c>
      <c r="K2176">
        <v>0.01</v>
      </c>
      <c r="L2176">
        <v>7</v>
      </c>
      <c r="M2176">
        <v>0.25</v>
      </c>
      <c r="N2176" t="s">
        <v>42</v>
      </c>
      <c r="O2176">
        <v>1</v>
      </c>
      <c r="P2176" t="s">
        <v>50</v>
      </c>
      <c r="Q2176">
        <v>4000</v>
      </c>
      <c r="R2176">
        <v>20</v>
      </c>
      <c r="S2176">
        <v>1</v>
      </c>
      <c r="T2176">
        <v>50</v>
      </c>
      <c r="U2176" t="s">
        <v>44</v>
      </c>
      <c r="V2176" t="s">
        <v>45</v>
      </c>
      <c r="W2176" t="s">
        <v>46</v>
      </c>
      <c r="X2176" t="s">
        <v>42</v>
      </c>
      <c r="Y2176" t="b">
        <v>1</v>
      </c>
      <c r="Z2176">
        <v>0.5</v>
      </c>
      <c r="AA2176" t="s">
        <v>47</v>
      </c>
      <c r="AB2176">
        <v>0.8</v>
      </c>
      <c r="AC2176" t="b">
        <v>0</v>
      </c>
      <c r="AD2176">
        <v>1</v>
      </c>
      <c r="AE2176" t="s">
        <v>48</v>
      </c>
      <c r="AF2176">
        <v>0.75</v>
      </c>
      <c r="AG2176">
        <v>23</v>
      </c>
      <c r="AH2176">
        <v>10</v>
      </c>
      <c r="AI2176" t="b">
        <v>0</v>
      </c>
      <c r="AJ2176" t="s">
        <v>49</v>
      </c>
      <c r="AK2176">
        <v>7170.3532140254902</v>
      </c>
      <c r="AL2176">
        <v>7.61131576675022</v>
      </c>
      <c r="AM2176">
        <v>4.9766701319365598</v>
      </c>
      <c r="AN2176">
        <v>24.7232621211554</v>
      </c>
      <c r="AO2176">
        <v>11</v>
      </c>
    </row>
    <row r="2177" spans="1:41" x14ac:dyDescent="0.25">
      <c r="A2177">
        <v>0</v>
      </c>
      <c r="B2177" t="b">
        <v>0</v>
      </c>
      <c r="C2177" t="b">
        <v>1</v>
      </c>
      <c r="D2177">
        <v>0</v>
      </c>
      <c r="E2177">
        <v>1</v>
      </c>
      <c r="F2177" t="s">
        <v>41</v>
      </c>
      <c r="G2177">
        <v>1</v>
      </c>
      <c r="H2177">
        <v>1</v>
      </c>
      <c r="I2177">
        <v>10</v>
      </c>
      <c r="J2177">
        <v>0.04</v>
      </c>
      <c r="K2177">
        <v>0.01</v>
      </c>
      <c r="L2177">
        <v>7</v>
      </c>
      <c r="M2177">
        <v>0.25</v>
      </c>
      <c r="N2177" t="s">
        <v>42</v>
      </c>
      <c r="O2177">
        <v>1</v>
      </c>
      <c r="P2177" t="s">
        <v>50</v>
      </c>
      <c r="Q2177">
        <v>4000</v>
      </c>
      <c r="R2177">
        <v>20</v>
      </c>
      <c r="S2177">
        <v>1</v>
      </c>
      <c r="T2177">
        <v>50</v>
      </c>
      <c r="U2177" t="s">
        <v>44</v>
      </c>
      <c r="V2177" t="s">
        <v>45</v>
      </c>
      <c r="W2177" t="s">
        <v>46</v>
      </c>
      <c r="X2177" t="s">
        <v>42</v>
      </c>
      <c r="Y2177" t="b">
        <v>1</v>
      </c>
      <c r="Z2177">
        <v>0.5</v>
      </c>
      <c r="AA2177" t="s">
        <v>47</v>
      </c>
      <c r="AB2177">
        <v>0.8</v>
      </c>
      <c r="AC2177" t="b">
        <v>0</v>
      </c>
      <c r="AD2177">
        <v>1</v>
      </c>
      <c r="AE2177" t="s">
        <v>48</v>
      </c>
      <c r="AF2177">
        <v>0.75</v>
      </c>
      <c r="AG2177">
        <v>24</v>
      </c>
      <c r="AH2177">
        <v>10</v>
      </c>
      <c r="AI2177" t="b">
        <v>0</v>
      </c>
      <c r="AJ2177" t="s">
        <v>49</v>
      </c>
      <c r="AK2177">
        <v>7423.6368350982602</v>
      </c>
      <c r="AL2177">
        <v>7.2189850213701403</v>
      </c>
      <c r="AM2177">
        <v>4.9768750911053496</v>
      </c>
      <c r="AN2177">
        <v>24.7114567857159</v>
      </c>
      <c r="AO2177">
        <v>37</v>
      </c>
    </row>
    <row r="2178" spans="1:41" x14ac:dyDescent="0.25">
      <c r="A2178">
        <v>0</v>
      </c>
      <c r="B2178" t="b">
        <v>0</v>
      </c>
      <c r="C2178" t="b">
        <v>1</v>
      </c>
      <c r="D2178">
        <v>0</v>
      </c>
      <c r="E2178">
        <v>1</v>
      </c>
      <c r="F2178" t="s">
        <v>41</v>
      </c>
      <c r="G2178">
        <v>1</v>
      </c>
      <c r="H2178">
        <v>1</v>
      </c>
      <c r="I2178">
        <v>10</v>
      </c>
      <c r="J2178">
        <v>0.04</v>
      </c>
      <c r="K2178">
        <v>0.01</v>
      </c>
      <c r="L2178">
        <v>7</v>
      </c>
      <c r="M2178">
        <v>0.25</v>
      </c>
      <c r="N2178" t="s">
        <v>42</v>
      </c>
      <c r="O2178">
        <v>1</v>
      </c>
      <c r="P2178" t="s">
        <v>50</v>
      </c>
      <c r="Q2178">
        <v>4000</v>
      </c>
      <c r="R2178">
        <v>20</v>
      </c>
      <c r="S2178">
        <v>1</v>
      </c>
      <c r="T2178">
        <v>50</v>
      </c>
      <c r="U2178" t="s">
        <v>44</v>
      </c>
      <c r="V2178" t="s">
        <v>45</v>
      </c>
      <c r="W2178" t="s">
        <v>46</v>
      </c>
      <c r="X2178" t="s">
        <v>42</v>
      </c>
      <c r="Y2178" t="b">
        <v>1</v>
      </c>
      <c r="Z2178">
        <v>0.5</v>
      </c>
      <c r="AA2178" t="s">
        <v>47</v>
      </c>
      <c r="AB2178">
        <v>0.8</v>
      </c>
      <c r="AC2178" t="b">
        <v>0</v>
      </c>
      <c r="AD2178">
        <v>1</v>
      </c>
      <c r="AE2178" t="s">
        <v>48</v>
      </c>
      <c r="AF2178">
        <v>0.75</v>
      </c>
      <c r="AG2178">
        <v>25</v>
      </c>
      <c r="AH2178">
        <v>10</v>
      </c>
      <c r="AI2178" t="b">
        <v>0</v>
      </c>
      <c r="AJ2178" t="s">
        <v>49</v>
      </c>
      <c r="AK2178">
        <v>7278.0711932182303</v>
      </c>
      <c r="AL2178">
        <v>6.2946228156941402</v>
      </c>
      <c r="AM2178">
        <v>4.95882164161877</v>
      </c>
      <c r="AN2178">
        <v>24.574565934907302</v>
      </c>
      <c r="AO2178">
        <v>14</v>
      </c>
    </row>
    <row r="2179" spans="1:41" x14ac:dyDescent="0.25">
      <c r="A2179">
        <v>0</v>
      </c>
      <c r="B2179" t="b">
        <v>0</v>
      </c>
      <c r="C2179" t="b">
        <v>1</v>
      </c>
      <c r="D2179">
        <v>0</v>
      </c>
      <c r="E2179">
        <v>1</v>
      </c>
      <c r="F2179" t="s">
        <v>41</v>
      </c>
      <c r="G2179">
        <v>1</v>
      </c>
      <c r="H2179">
        <v>1</v>
      </c>
      <c r="I2179">
        <v>10</v>
      </c>
      <c r="J2179">
        <v>0.04</v>
      </c>
      <c r="K2179">
        <v>0.01</v>
      </c>
      <c r="L2179">
        <v>7</v>
      </c>
      <c r="M2179">
        <v>0.25</v>
      </c>
      <c r="N2179" t="s">
        <v>42</v>
      </c>
      <c r="O2179">
        <v>1</v>
      </c>
      <c r="P2179" t="s">
        <v>50</v>
      </c>
      <c r="Q2179">
        <v>4000</v>
      </c>
      <c r="R2179">
        <v>20</v>
      </c>
      <c r="S2179">
        <v>1</v>
      </c>
      <c r="T2179">
        <v>50</v>
      </c>
      <c r="U2179" t="s">
        <v>44</v>
      </c>
      <c r="V2179" t="s">
        <v>45</v>
      </c>
      <c r="W2179" t="s">
        <v>46</v>
      </c>
      <c r="X2179" t="s">
        <v>42</v>
      </c>
      <c r="Y2179" t="b">
        <v>1</v>
      </c>
      <c r="Z2179">
        <v>0.5</v>
      </c>
      <c r="AA2179" t="s">
        <v>47</v>
      </c>
      <c r="AB2179">
        <v>0.8</v>
      </c>
      <c r="AC2179" t="b">
        <v>0</v>
      </c>
      <c r="AD2179">
        <v>1</v>
      </c>
      <c r="AE2179" t="s">
        <v>48</v>
      </c>
      <c r="AF2179">
        <v>0.75</v>
      </c>
      <c r="AG2179">
        <v>26</v>
      </c>
      <c r="AH2179">
        <v>10</v>
      </c>
      <c r="AI2179" t="b">
        <v>0</v>
      </c>
      <c r="AJ2179" t="s">
        <v>49</v>
      </c>
      <c r="AK2179">
        <v>7151.3510594367899</v>
      </c>
      <c r="AL2179">
        <v>5.2385971046651303</v>
      </c>
      <c r="AM2179">
        <v>4.9165657744053899</v>
      </c>
      <c r="AN2179">
        <v>24.228132233195801</v>
      </c>
      <c r="AO2179">
        <v>16</v>
      </c>
    </row>
    <row r="2180" spans="1:41" x14ac:dyDescent="0.25">
      <c r="A2180">
        <v>0</v>
      </c>
      <c r="B2180" t="b">
        <v>0</v>
      </c>
      <c r="C2180" t="b">
        <v>1</v>
      </c>
      <c r="D2180">
        <v>0</v>
      </c>
      <c r="E2180">
        <v>1</v>
      </c>
      <c r="F2180" t="s">
        <v>41</v>
      </c>
      <c r="G2180">
        <v>1</v>
      </c>
      <c r="H2180">
        <v>1</v>
      </c>
      <c r="I2180">
        <v>10</v>
      </c>
      <c r="J2180">
        <v>0.04</v>
      </c>
      <c r="K2180">
        <v>0.01</v>
      </c>
      <c r="L2180">
        <v>7</v>
      </c>
      <c r="M2180">
        <v>0.25</v>
      </c>
      <c r="N2180" t="s">
        <v>42</v>
      </c>
      <c r="O2180">
        <v>1</v>
      </c>
      <c r="P2180" t="s">
        <v>50</v>
      </c>
      <c r="Q2180">
        <v>4000</v>
      </c>
      <c r="R2180">
        <v>20</v>
      </c>
      <c r="S2180">
        <v>1</v>
      </c>
      <c r="T2180">
        <v>50</v>
      </c>
      <c r="U2180" t="s">
        <v>44</v>
      </c>
      <c r="V2180" t="s">
        <v>45</v>
      </c>
      <c r="W2180" t="s">
        <v>46</v>
      </c>
      <c r="X2180" t="s">
        <v>42</v>
      </c>
      <c r="Y2180" t="b">
        <v>1</v>
      </c>
      <c r="Z2180">
        <v>0.5</v>
      </c>
      <c r="AA2180" t="s">
        <v>47</v>
      </c>
      <c r="AB2180">
        <v>0.8</v>
      </c>
      <c r="AC2180" t="b">
        <v>0</v>
      </c>
      <c r="AD2180">
        <v>1</v>
      </c>
      <c r="AE2180" t="s">
        <v>48</v>
      </c>
      <c r="AF2180">
        <v>0.75</v>
      </c>
      <c r="AG2180">
        <v>27</v>
      </c>
      <c r="AH2180">
        <v>10</v>
      </c>
      <c r="AI2180" t="b">
        <v>0</v>
      </c>
      <c r="AJ2180" t="s">
        <v>49</v>
      </c>
      <c r="AK2180">
        <v>7369.29726672172</v>
      </c>
      <c r="AL2180">
        <v>7.5288027172943002</v>
      </c>
      <c r="AM2180">
        <v>4.9807311952209696</v>
      </c>
      <c r="AN2180">
        <v>24.745331047102901</v>
      </c>
      <c r="AO2180">
        <v>18</v>
      </c>
    </row>
    <row r="2181" spans="1:41" x14ac:dyDescent="0.25">
      <c r="A2181">
        <v>0</v>
      </c>
      <c r="B2181" t="b">
        <v>0</v>
      </c>
      <c r="C2181" t="b">
        <v>1</v>
      </c>
      <c r="D2181">
        <v>0</v>
      </c>
      <c r="E2181">
        <v>1</v>
      </c>
      <c r="F2181" t="s">
        <v>41</v>
      </c>
      <c r="G2181">
        <v>1</v>
      </c>
      <c r="H2181">
        <v>1</v>
      </c>
      <c r="I2181">
        <v>10</v>
      </c>
      <c r="J2181">
        <v>0.04</v>
      </c>
      <c r="K2181">
        <v>0.01</v>
      </c>
      <c r="L2181">
        <v>7</v>
      </c>
      <c r="M2181">
        <v>0.25</v>
      </c>
      <c r="N2181" t="s">
        <v>42</v>
      </c>
      <c r="O2181">
        <v>1</v>
      </c>
      <c r="P2181" t="s">
        <v>50</v>
      </c>
      <c r="Q2181">
        <v>4000</v>
      </c>
      <c r="R2181">
        <v>20</v>
      </c>
      <c r="S2181">
        <v>1</v>
      </c>
      <c r="T2181">
        <v>50</v>
      </c>
      <c r="U2181" t="s">
        <v>44</v>
      </c>
      <c r="V2181" t="s">
        <v>45</v>
      </c>
      <c r="W2181" t="s">
        <v>46</v>
      </c>
      <c r="X2181" t="s">
        <v>42</v>
      </c>
      <c r="Y2181" t="b">
        <v>1</v>
      </c>
      <c r="Z2181">
        <v>0.5</v>
      </c>
      <c r="AA2181" t="s">
        <v>47</v>
      </c>
      <c r="AB2181">
        <v>0.8</v>
      </c>
      <c r="AC2181" t="b">
        <v>0</v>
      </c>
      <c r="AD2181">
        <v>1</v>
      </c>
      <c r="AE2181" t="s">
        <v>48</v>
      </c>
      <c r="AF2181">
        <v>0.75</v>
      </c>
      <c r="AG2181">
        <v>28</v>
      </c>
      <c r="AH2181">
        <v>10</v>
      </c>
      <c r="AI2181" t="b">
        <v>0</v>
      </c>
      <c r="AJ2181" t="s">
        <v>49</v>
      </c>
      <c r="AK2181">
        <v>7213.16783452034</v>
      </c>
      <c r="AL2181">
        <v>4.7490762938412203</v>
      </c>
      <c r="AM2181">
        <v>4.8957337352615697</v>
      </c>
      <c r="AN2181">
        <v>24.074285204641399</v>
      </c>
      <c r="AO2181">
        <v>16</v>
      </c>
    </row>
    <row r="2182" spans="1:41" x14ac:dyDescent="0.25">
      <c r="A2182">
        <v>0</v>
      </c>
      <c r="B2182" t="b">
        <v>0</v>
      </c>
      <c r="C2182" t="b">
        <v>1</v>
      </c>
      <c r="D2182">
        <v>0</v>
      </c>
      <c r="E2182">
        <v>1</v>
      </c>
      <c r="F2182" t="s">
        <v>41</v>
      </c>
      <c r="G2182">
        <v>1</v>
      </c>
      <c r="H2182">
        <v>1</v>
      </c>
      <c r="I2182">
        <v>10</v>
      </c>
      <c r="J2182">
        <v>0.04</v>
      </c>
      <c r="K2182">
        <v>0.01</v>
      </c>
      <c r="L2182">
        <v>7</v>
      </c>
      <c r="M2182">
        <v>0.25</v>
      </c>
      <c r="N2182" t="s">
        <v>42</v>
      </c>
      <c r="O2182">
        <v>1</v>
      </c>
      <c r="P2182" t="s">
        <v>50</v>
      </c>
      <c r="Q2182">
        <v>4000</v>
      </c>
      <c r="R2182">
        <v>20</v>
      </c>
      <c r="S2182">
        <v>1</v>
      </c>
      <c r="T2182">
        <v>50</v>
      </c>
      <c r="U2182" t="s">
        <v>44</v>
      </c>
      <c r="V2182" t="s">
        <v>45</v>
      </c>
      <c r="W2182" t="s">
        <v>46</v>
      </c>
      <c r="X2182" t="s">
        <v>42</v>
      </c>
      <c r="Y2182" t="b">
        <v>1</v>
      </c>
      <c r="Z2182">
        <v>0.5</v>
      </c>
      <c r="AA2182" t="s">
        <v>47</v>
      </c>
      <c r="AB2182">
        <v>0.8</v>
      </c>
      <c r="AC2182" t="b">
        <v>0</v>
      </c>
      <c r="AD2182">
        <v>1</v>
      </c>
      <c r="AE2182" t="s">
        <v>48</v>
      </c>
      <c r="AF2182">
        <v>0.75</v>
      </c>
      <c r="AG2182">
        <v>29</v>
      </c>
      <c r="AH2182">
        <v>10</v>
      </c>
      <c r="AI2182" t="b">
        <v>0</v>
      </c>
      <c r="AJ2182" t="s">
        <v>49</v>
      </c>
      <c r="AK2182">
        <v>7365.04442811012</v>
      </c>
      <c r="AL2182">
        <v>6.2192356096912702</v>
      </c>
      <c r="AM2182">
        <v>4.9562272401129199</v>
      </c>
      <c r="AN2182">
        <v>24.552805514117701</v>
      </c>
      <c r="AO2182">
        <v>10</v>
      </c>
    </row>
    <row r="2183" spans="1:41" x14ac:dyDescent="0.25">
      <c r="A2183">
        <v>0</v>
      </c>
      <c r="B2183" t="b">
        <v>0</v>
      </c>
      <c r="C2183" t="b">
        <v>1</v>
      </c>
      <c r="D2183">
        <v>0</v>
      </c>
      <c r="E2183">
        <v>1</v>
      </c>
      <c r="F2183" t="s">
        <v>41</v>
      </c>
      <c r="G2183">
        <v>1</v>
      </c>
      <c r="H2183">
        <v>1</v>
      </c>
      <c r="I2183">
        <v>10</v>
      </c>
      <c r="J2183">
        <v>0.04</v>
      </c>
      <c r="K2183">
        <v>0.01</v>
      </c>
      <c r="L2183">
        <v>7</v>
      </c>
      <c r="M2183">
        <v>0.25</v>
      </c>
      <c r="N2183" t="s">
        <v>42</v>
      </c>
      <c r="O2183">
        <v>1</v>
      </c>
      <c r="P2183" t="s">
        <v>50</v>
      </c>
      <c r="Q2183">
        <v>4000</v>
      </c>
      <c r="R2183">
        <v>20</v>
      </c>
      <c r="S2183">
        <v>1</v>
      </c>
      <c r="T2183">
        <v>50</v>
      </c>
      <c r="U2183" t="s">
        <v>44</v>
      </c>
      <c r="V2183" t="s">
        <v>45</v>
      </c>
      <c r="W2183" t="s">
        <v>46</v>
      </c>
      <c r="X2183" t="s">
        <v>42</v>
      </c>
      <c r="Y2183" t="b">
        <v>1</v>
      </c>
      <c r="Z2183">
        <v>0.5</v>
      </c>
      <c r="AA2183" t="s">
        <v>47</v>
      </c>
      <c r="AB2183">
        <v>0.8</v>
      </c>
      <c r="AC2183" t="b">
        <v>0</v>
      </c>
      <c r="AD2183">
        <v>1</v>
      </c>
      <c r="AE2183" t="s">
        <v>48</v>
      </c>
      <c r="AF2183">
        <v>0.75</v>
      </c>
      <c r="AG2183">
        <v>30</v>
      </c>
      <c r="AH2183">
        <v>10</v>
      </c>
      <c r="AI2183" t="b">
        <v>0</v>
      </c>
      <c r="AJ2183" t="s">
        <v>49</v>
      </c>
      <c r="AK2183">
        <v>7294.8343527317002</v>
      </c>
      <c r="AL2183">
        <v>6.3512335486800797</v>
      </c>
      <c r="AM2183">
        <v>4.9692041974858396</v>
      </c>
      <c r="AN2183">
        <v>24.6540872465356</v>
      </c>
      <c r="AO2183">
        <v>8</v>
      </c>
    </row>
    <row r="2184" spans="1:41" x14ac:dyDescent="0.25">
      <c r="A2184">
        <v>0</v>
      </c>
      <c r="B2184" t="b">
        <v>0</v>
      </c>
      <c r="C2184" t="b">
        <v>1</v>
      </c>
      <c r="D2184">
        <v>0</v>
      </c>
      <c r="E2184">
        <v>1</v>
      </c>
      <c r="F2184" t="s">
        <v>41</v>
      </c>
      <c r="G2184">
        <v>1</v>
      </c>
      <c r="H2184">
        <v>1</v>
      </c>
      <c r="I2184">
        <v>10</v>
      </c>
      <c r="J2184">
        <v>0.04</v>
      </c>
      <c r="K2184">
        <v>0.01</v>
      </c>
      <c r="L2184">
        <v>7</v>
      </c>
      <c r="M2184">
        <v>0.25</v>
      </c>
      <c r="N2184" t="s">
        <v>42</v>
      </c>
      <c r="O2184">
        <v>1</v>
      </c>
      <c r="P2184" t="s">
        <v>50</v>
      </c>
      <c r="Q2184">
        <v>4000</v>
      </c>
      <c r="R2184">
        <v>20</v>
      </c>
      <c r="S2184">
        <v>1</v>
      </c>
      <c r="T2184">
        <v>50</v>
      </c>
      <c r="U2184" t="s">
        <v>44</v>
      </c>
      <c r="V2184" t="s">
        <v>45</v>
      </c>
      <c r="W2184" t="s">
        <v>46</v>
      </c>
      <c r="X2184" t="s">
        <v>42</v>
      </c>
      <c r="Y2184" t="b">
        <v>1</v>
      </c>
      <c r="Z2184">
        <v>0.5</v>
      </c>
      <c r="AA2184" t="s">
        <v>47</v>
      </c>
      <c r="AB2184">
        <v>0.8</v>
      </c>
      <c r="AC2184" t="b">
        <v>0</v>
      </c>
      <c r="AD2184">
        <v>1</v>
      </c>
      <c r="AE2184" t="s">
        <v>48</v>
      </c>
      <c r="AF2184">
        <v>0.75</v>
      </c>
      <c r="AG2184">
        <v>31</v>
      </c>
      <c r="AH2184">
        <v>10</v>
      </c>
      <c r="AI2184" t="b">
        <v>0</v>
      </c>
      <c r="AJ2184" t="s">
        <v>49</v>
      </c>
      <c r="AK2184">
        <v>7300.6688463687897</v>
      </c>
      <c r="AL2184">
        <v>3.6365899022082702</v>
      </c>
      <c r="AM2184">
        <v>4.78825082440689</v>
      </c>
      <c r="AN2184">
        <v>23.250840098111802</v>
      </c>
      <c r="AO2184">
        <v>9</v>
      </c>
    </row>
    <row r="2185" spans="1:41" x14ac:dyDescent="0.25">
      <c r="A2185">
        <v>0</v>
      </c>
      <c r="B2185" t="b">
        <v>0</v>
      </c>
      <c r="C2185" t="b">
        <v>1</v>
      </c>
      <c r="D2185">
        <v>0</v>
      </c>
      <c r="E2185">
        <v>1</v>
      </c>
      <c r="F2185" t="s">
        <v>41</v>
      </c>
      <c r="G2185">
        <v>1</v>
      </c>
      <c r="H2185">
        <v>1</v>
      </c>
      <c r="I2185">
        <v>10</v>
      </c>
      <c r="J2185">
        <v>0.04</v>
      </c>
      <c r="K2185">
        <v>0.01</v>
      </c>
      <c r="L2185">
        <v>7</v>
      </c>
      <c r="M2185">
        <v>0.25</v>
      </c>
      <c r="N2185" t="s">
        <v>42</v>
      </c>
      <c r="O2185">
        <v>1</v>
      </c>
      <c r="P2185" t="s">
        <v>50</v>
      </c>
      <c r="Q2185">
        <v>4000</v>
      </c>
      <c r="R2185">
        <v>20</v>
      </c>
      <c r="S2185">
        <v>1</v>
      </c>
      <c r="T2185">
        <v>50</v>
      </c>
      <c r="U2185" t="s">
        <v>44</v>
      </c>
      <c r="V2185" t="s">
        <v>45</v>
      </c>
      <c r="W2185" t="s">
        <v>46</v>
      </c>
      <c r="X2185" t="s">
        <v>42</v>
      </c>
      <c r="Y2185" t="b">
        <v>1</v>
      </c>
      <c r="Z2185">
        <v>0.5</v>
      </c>
      <c r="AA2185" t="s">
        <v>47</v>
      </c>
      <c r="AB2185">
        <v>0.8</v>
      </c>
      <c r="AC2185" t="b">
        <v>0</v>
      </c>
      <c r="AD2185">
        <v>1</v>
      </c>
      <c r="AE2185" t="s">
        <v>48</v>
      </c>
      <c r="AF2185">
        <v>0.75</v>
      </c>
      <c r="AG2185">
        <v>32</v>
      </c>
      <c r="AH2185">
        <v>10</v>
      </c>
      <c r="AI2185" t="b">
        <v>0</v>
      </c>
      <c r="AJ2185" t="s">
        <v>49</v>
      </c>
      <c r="AK2185">
        <v>7312.7229905128397</v>
      </c>
      <c r="AL2185">
        <v>3.8088001258142001</v>
      </c>
      <c r="AM2185">
        <v>4.8229953877403497</v>
      </c>
      <c r="AN2185">
        <v>23.5351113989495</v>
      </c>
      <c r="AO2185">
        <v>17</v>
      </c>
    </row>
    <row r="2186" spans="1:41" x14ac:dyDescent="0.25">
      <c r="A2186">
        <v>0</v>
      </c>
      <c r="B2186" t="b">
        <v>0</v>
      </c>
      <c r="C2186" t="b">
        <v>1</v>
      </c>
      <c r="D2186">
        <v>0</v>
      </c>
      <c r="E2186">
        <v>1</v>
      </c>
      <c r="F2186" t="s">
        <v>41</v>
      </c>
      <c r="G2186">
        <v>1</v>
      </c>
      <c r="H2186">
        <v>1</v>
      </c>
      <c r="I2186">
        <v>10</v>
      </c>
      <c r="J2186">
        <v>0.04</v>
      </c>
      <c r="K2186">
        <v>0.01</v>
      </c>
      <c r="L2186">
        <v>7</v>
      </c>
      <c r="M2186">
        <v>0.25</v>
      </c>
      <c r="N2186" t="s">
        <v>42</v>
      </c>
      <c r="O2186">
        <v>1</v>
      </c>
      <c r="P2186" t="s">
        <v>50</v>
      </c>
      <c r="Q2186">
        <v>4000</v>
      </c>
      <c r="R2186">
        <v>20</v>
      </c>
      <c r="S2186">
        <v>1</v>
      </c>
      <c r="T2186">
        <v>50</v>
      </c>
      <c r="U2186" t="s">
        <v>44</v>
      </c>
      <c r="V2186" t="s">
        <v>45</v>
      </c>
      <c r="W2186" t="s">
        <v>46</v>
      </c>
      <c r="X2186" t="s">
        <v>42</v>
      </c>
      <c r="Y2186" t="b">
        <v>1</v>
      </c>
      <c r="Z2186">
        <v>0.5</v>
      </c>
      <c r="AA2186" t="s">
        <v>47</v>
      </c>
      <c r="AB2186">
        <v>0.8</v>
      </c>
      <c r="AC2186" t="b">
        <v>0</v>
      </c>
      <c r="AD2186">
        <v>1</v>
      </c>
      <c r="AE2186" t="s">
        <v>48</v>
      </c>
      <c r="AF2186">
        <v>0.75</v>
      </c>
      <c r="AG2186">
        <v>33</v>
      </c>
      <c r="AH2186">
        <v>10</v>
      </c>
      <c r="AI2186" t="b">
        <v>0</v>
      </c>
      <c r="AJ2186" t="s">
        <v>49</v>
      </c>
      <c r="AK2186">
        <v>7177.0958855152103</v>
      </c>
      <c r="AL2186">
        <v>5.3661123243578297</v>
      </c>
      <c r="AM2186">
        <v>4.9514696841035404</v>
      </c>
      <c r="AN2186">
        <v>24.5231370789468</v>
      </c>
      <c r="AO2186">
        <v>17</v>
      </c>
    </row>
    <row r="2187" spans="1:41" x14ac:dyDescent="0.25">
      <c r="A2187">
        <v>0</v>
      </c>
      <c r="B2187" t="b">
        <v>0</v>
      </c>
      <c r="C2187" t="b">
        <v>1</v>
      </c>
      <c r="D2187">
        <v>0</v>
      </c>
      <c r="E2187">
        <v>1</v>
      </c>
      <c r="F2187" t="s">
        <v>41</v>
      </c>
      <c r="G2187">
        <v>1</v>
      </c>
      <c r="H2187">
        <v>1</v>
      </c>
      <c r="I2187">
        <v>10</v>
      </c>
      <c r="J2187">
        <v>0.04</v>
      </c>
      <c r="K2187">
        <v>0.01</v>
      </c>
      <c r="L2187">
        <v>7</v>
      </c>
      <c r="M2187">
        <v>0.25</v>
      </c>
      <c r="N2187" t="s">
        <v>42</v>
      </c>
      <c r="O2187">
        <v>1</v>
      </c>
      <c r="P2187" t="s">
        <v>50</v>
      </c>
      <c r="Q2187">
        <v>4000</v>
      </c>
      <c r="R2187">
        <v>20</v>
      </c>
      <c r="S2187">
        <v>1</v>
      </c>
      <c r="T2187">
        <v>50</v>
      </c>
      <c r="U2187" t="s">
        <v>44</v>
      </c>
      <c r="V2187" t="s">
        <v>45</v>
      </c>
      <c r="W2187" t="s">
        <v>46</v>
      </c>
      <c r="X2187" t="s">
        <v>42</v>
      </c>
      <c r="Y2187" t="b">
        <v>1</v>
      </c>
      <c r="Z2187">
        <v>0.5</v>
      </c>
      <c r="AA2187" t="s">
        <v>47</v>
      </c>
      <c r="AB2187">
        <v>0.8</v>
      </c>
      <c r="AC2187" t="b">
        <v>0</v>
      </c>
      <c r="AD2187">
        <v>1</v>
      </c>
      <c r="AE2187" t="s">
        <v>48</v>
      </c>
      <c r="AF2187">
        <v>0.75</v>
      </c>
      <c r="AG2187">
        <v>34</v>
      </c>
      <c r="AH2187">
        <v>10</v>
      </c>
      <c r="AI2187" t="b">
        <v>0</v>
      </c>
      <c r="AJ2187" t="s">
        <v>49</v>
      </c>
      <c r="AK2187">
        <v>7304.6650748252796</v>
      </c>
      <c r="AL2187">
        <v>6.4920560375126097</v>
      </c>
      <c r="AM2187">
        <v>4.9611064188138201</v>
      </c>
      <c r="AN2187">
        <v>24.5913072115566</v>
      </c>
      <c r="AO2187">
        <v>25</v>
      </c>
    </row>
    <row r="2188" spans="1:41" x14ac:dyDescent="0.25">
      <c r="A2188">
        <v>0</v>
      </c>
      <c r="B2188" t="b">
        <v>0</v>
      </c>
      <c r="C2188" t="b">
        <v>1</v>
      </c>
      <c r="D2188">
        <v>0</v>
      </c>
      <c r="E2188">
        <v>1</v>
      </c>
      <c r="F2188" t="s">
        <v>41</v>
      </c>
      <c r="G2188">
        <v>1</v>
      </c>
      <c r="H2188">
        <v>1</v>
      </c>
      <c r="I2188">
        <v>10</v>
      </c>
      <c r="J2188">
        <v>0.04</v>
      </c>
      <c r="K2188">
        <v>0.01</v>
      </c>
      <c r="L2188">
        <v>7</v>
      </c>
      <c r="M2188">
        <v>0.25</v>
      </c>
      <c r="N2188" t="s">
        <v>42</v>
      </c>
      <c r="O2188">
        <v>1</v>
      </c>
      <c r="P2188" t="s">
        <v>50</v>
      </c>
      <c r="Q2188">
        <v>4000</v>
      </c>
      <c r="R2188">
        <v>20</v>
      </c>
      <c r="S2188">
        <v>1</v>
      </c>
      <c r="T2188">
        <v>50</v>
      </c>
      <c r="U2188" t="s">
        <v>44</v>
      </c>
      <c r="V2188" t="s">
        <v>45</v>
      </c>
      <c r="W2188" t="s">
        <v>46</v>
      </c>
      <c r="X2188" t="s">
        <v>42</v>
      </c>
      <c r="Y2188" t="b">
        <v>1</v>
      </c>
      <c r="Z2188">
        <v>0.5</v>
      </c>
      <c r="AA2188" t="s">
        <v>47</v>
      </c>
      <c r="AB2188">
        <v>0.8</v>
      </c>
      <c r="AC2188" t="b">
        <v>0</v>
      </c>
      <c r="AD2188">
        <v>1</v>
      </c>
      <c r="AE2188" t="s">
        <v>48</v>
      </c>
      <c r="AF2188">
        <v>0.75</v>
      </c>
      <c r="AG2188">
        <v>35</v>
      </c>
      <c r="AH2188">
        <v>10</v>
      </c>
      <c r="AI2188" t="b">
        <v>0</v>
      </c>
      <c r="AJ2188" t="s">
        <v>49</v>
      </c>
      <c r="AK2188">
        <v>7343.11348581314</v>
      </c>
      <c r="AL2188">
        <v>6.1027521640199298</v>
      </c>
      <c r="AM2188">
        <v>4.9416967084718904</v>
      </c>
      <c r="AN2188">
        <v>24.433931401822601</v>
      </c>
      <c r="AO2188">
        <v>23</v>
      </c>
    </row>
    <row r="2189" spans="1:41" x14ac:dyDescent="0.25">
      <c r="A2189">
        <v>0</v>
      </c>
      <c r="B2189" t="b">
        <v>0</v>
      </c>
      <c r="C2189" t="b">
        <v>1</v>
      </c>
      <c r="D2189">
        <v>0</v>
      </c>
      <c r="E2189">
        <v>1</v>
      </c>
      <c r="F2189" t="s">
        <v>41</v>
      </c>
      <c r="G2189">
        <v>1</v>
      </c>
      <c r="H2189">
        <v>1</v>
      </c>
      <c r="I2189">
        <v>10</v>
      </c>
      <c r="J2189">
        <v>0.04</v>
      </c>
      <c r="K2189">
        <v>0.01</v>
      </c>
      <c r="L2189">
        <v>7</v>
      </c>
      <c r="M2189">
        <v>0.25</v>
      </c>
      <c r="N2189" t="s">
        <v>42</v>
      </c>
      <c r="O2189">
        <v>1</v>
      </c>
      <c r="P2189" t="s">
        <v>50</v>
      </c>
      <c r="Q2189">
        <v>4000</v>
      </c>
      <c r="R2189">
        <v>20</v>
      </c>
      <c r="S2189">
        <v>1</v>
      </c>
      <c r="T2189">
        <v>50</v>
      </c>
      <c r="U2189" t="s">
        <v>44</v>
      </c>
      <c r="V2189" t="s">
        <v>45</v>
      </c>
      <c r="W2189" t="s">
        <v>46</v>
      </c>
      <c r="X2189" t="s">
        <v>42</v>
      </c>
      <c r="Y2189" t="b">
        <v>1</v>
      </c>
      <c r="Z2189">
        <v>0.5</v>
      </c>
      <c r="AA2189" t="s">
        <v>47</v>
      </c>
      <c r="AB2189">
        <v>0.8</v>
      </c>
      <c r="AC2189" t="b">
        <v>0</v>
      </c>
      <c r="AD2189">
        <v>1</v>
      </c>
      <c r="AE2189" t="s">
        <v>48</v>
      </c>
      <c r="AF2189">
        <v>0.75</v>
      </c>
      <c r="AG2189">
        <v>36</v>
      </c>
      <c r="AH2189">
        <v>10</v>
      </c>
      <c r="AI2189" t="b">
        <v>0</v>
      </c>
      <c r="AJ2189" t="s">
        <v>49</v>
      </c>
      <c r="AK2189">
        <v>7265.9867537021601</v>
      </c>
      <c r="AL2189">
        <v>4.9662428167066297</v>
      </c>
      <c r="AM2189">
        <v>4.9299411510138196</v>
      </c>
      <c r="AN2189">
        <v>24.336781532989399</v>
      </c>
      <c r="AO2189">
        <v>72</v>
      </c>
    </row>
    <row r="2190" spans="1:41" x14ac:dyDescent="0.25">
      <c r="A2190">
        <v>0</v>
      </c>
      <c r="B2190" t="b">
        <v>0</v>
      </c>
      <c r="C2190" t="b">
        <v>1</v>
      </c>
      <c r="D2190">
        <v>0</v>
      </c>
      <c r="E2190">
        <v>1</v>
      </c>
      <c r="F2190" t="s">
        <v>41</v>
      </c>
      <c r="G2190">
        <v>1</v>
      </c>
      <c r="H2190">
        <v>1</v>
      </c>
      <c r="I2190">
        <v>10</v>
      </c>
      <c r="J2190">
        <v>0.04</v>
      </c>
      <c r="K2190">
        <v>0.01</v>
      </c>
      <c r="L2190">
        <v>7</v>
      </c>
      <c r="M2190">
        <v>0.25</v>
      </c>
      <c r="N2190" t="s">
        <v>42</v>
      </c>
      <c r="O2190">
        <v>1</v>
      </c>
      <c r="P2190" t="s">
        <v>50</v>
      </c>
      <c r="Q2190">
        <v>4000</v>
      </c>
      <c r="R2190">
        <v>20</v>
      </c>
      <c r="S2190">
        <v>1</v>
      </c>
      <c r="T2190">
        <v>50</v>
      </c>
      <c r="U2190" t="s">
        <v>44</v>
      </c>
      <c r="V2190" t="s">
        <v>45</v>
      </c>
      <c r="W2190" t="s">
        <v>46</v>
      </c>
      <c r="X2190" t="s">
        <v>42</v>
      </c>
      <c r="Y2190" t="b">
        <v>1</v>
      </c>
      <c r="Z2190">
        <v>0.5</v>
      </c>
      <c r="AA2190" t="s">
        <v>47</v>
      </c>
      <c r="AB2190">
        <v>0.8</v>
      </c>
      <c r="AC2190" t="b">
        <v>0</v>
      </c>
      <c r="AD2190">
        <v>1</v>
      </c>
      <c r="AE2190" t="s">
        <v>48</v>
      </c>
      <c r="AF2190">
        <v>0.75</v>
      </c>
      <c r="AG2190">
        <v>37</v>
      </c>
      <c r="AH2190">
        <v>10</v>
      </c>
      <c r="AI2190" t="b">
        <v>0</v>
      </c>
      <c r="AJ2190" t="s">
        <v>49</v>
      </c>
      <c r="AK2190">
        <v>7618.8237977027802</v>
      </c>
      <c r="AL2190">
        <v>7.1287744224446099</v>
      </c>
      <c r="AM2190">
        <v>4.9757429271659497</v>
      </c>
      <c r="AN2190">
        <v>24.710882643394001</v>
      </c>
      <c r="AO2190">
        <v>9</v>
      </c>
    </row>
    <row r="2191" spans="1:41" x14ac:dyDescent="0.25">
      <c r="A2191">
        <v>0</v>
      </c>
      <c r="B2191" t="b">
        <v>0</v>
      </c>
      <c r="C2191" t="b">
        <v>1</v>
      </c>
      <c r="D2191">
        <v>0</v>
      </c>
      <c r="E2191">
        <v>1</v>
      </c>
      <c r="F2191" t="s">
        <v>41</v>
      </c>
      <c r="G2191">
        <v>1</v>
      </c>
      <c r="H2191">
        <v>1</v>
      </c>
      <c r="I2191">
        <v>10</v>
      </c>
      <c r="J2191">
        <v>0.04</v>
      </c>
      <c r="K2191">
        <v>0.01</v>
      </c>
      <c r="L2191">
        <v>7</v>
      </c>
      <c r="M2191">
        <v>0.25</v>
      </c>
      <c r="N2191" t="s">
        <v>42</v>
      </c>
      <c r="O2191">
        <v>1</v>
      </c>
      <c r="P2191" t="s">
        <v>50</v>
      </c>
      <c r="Q2191">
        <v>4000</v>
      </c>
      <c r="R2191">
        <v>20</v>
      </c>
      <c r="S2191">
        <v>1</v>
      </c>
      <c r="T2191">
        <v>50</v>
      </c>
      <c r="U2191" t="s">
        <v>44</v>
      </c>
      <c r="V2191" t="s">
        <v>45</v>
      </c>
      <c r="W2191" t="s">
        <v>46</v>
      </c>
      <c r="X2191" t="s">
        <v>42</v>
      </c>
      <c r="Y2191" t="b">
        <v>1</v>
      </c>
      <c r="Z2191">
        <v>0.5</v>
      </c>
      <c r="AA2191" t="s">
        <v>47</v>
      </c>
      <c r="AB2191">
        <v>0.8</v>
      </c>
      <c r="AC2191" t="b">
        <v>0</v>
      </c>
      <c r="AD2191">
        <v>1</v>
      </c>
      <c r="AE2191" t="s">
        <v>48</v>
      </c>
      <c r="AF2191">
        <v>0.75</v>
      </c>
      <c r="AG2191">
        <v>38</v>
      </c>
      <c r="AH2191">
        <v>10</v>
      </c>
      <c r="AI2191" t="b">
        <v>0</v>
      </c>
      <c r="AJ2191" t="s">
        <v>49</v>
      </c>
      <c r="AK2191">
        <v>7199.8020536899503</v>
      </c>
      <c r="AL2191">
        <v>7.01664380763998</v>
      </c>
      <c r="AM2191">
        <v>4.9824061703694298</v>
      </c>
      <c r="AN2191">
        <v>24.763508433235</v>
      </c>
      <c r="AO2191">
        <v>40</v>
      </c>
    </row>
    <row r="2192" spans="1:41" x14ac:dyDescent="0.25">
      <c r="A2192">
        <v>0</v>
      </c>
      <c r="B2192" t="b">
        <v>0</v>
      </c>
      <c r="C2192" t="b">
        <v>1</v>
      </c>
      <c r="D2192">
        <v>0</v>
      </c>
      <c r="E2192">
        <v>1</v>
      </c>
      <c r="F2192" t="s">
        <v>41</v>
      </c>
      <c r="G2192">
        <v>1</v>
      </c>
      <c r="H2192">
        <v>1</v>
      </c>
      <c r="I2192">
        <v>10</v>
      </c>
      <c r="J2192">
        <v>0.04</v>
      </c>
      <c r="K2192">
        <v>0.01</v>
      </c>
      <c r="L2192">
        <v>7</v>
      </c>
      <c r="M2192">
        <v>0.25</v>
      </c>
      <c r="N2192" t="s">
        <v>42</v>
      </c>
      <c r="O2192">
        <v>1</v>
      </c>
      <c r="P2192" t="s">
        <v>50</v>
      </c>
      <c r="Q2192">
        <v>4000</v>
      </c>
      <c r="R2192">
        <v>20</v>
      </c>
      <c r="S2192">
        <v>1</v>
      </c>
      <c r="T2192">
        <v>50</v>
      </c>
      <c r="U2192" t="s">
        <v>44</v>
      </c>
      <c r="V2192" t="s">
        <v>45</v>
      </c>
      <c r="W2192" t="s">
        <v>46</v>
      </c>
      <c r="X2192" t="s">
        <v>42</v>
      </c>
      <c r="Y2192" t="b">
        <v>1</v>
      </c>
      <c r="Z2192">
        <v>0.5</v>
      </c>
      <c r="AA2192" t="s">
        <v>47</v>
      </c>
      <c r="AB2192">
        <v>0.8</v>
      </c>
      <c r="AC2192" t="b">
        <v>0</v>
      </c>
      <c r="AD2192">
        <v>1</v>
      </c>
      <c r="AE2192" t="s">
        <v>48</v>
      </c>
      <c r="AF2192">
        <v>0.75</v>
      </c>
      <c r="AG2192">
        <v>39</v>
      </c>
      <c r="AH2192">
        <v>10</v>
      </c>
      <c r="AI2192" t="b">
        <v>0</v>
      </c>
      <c r="AJ2192" t="s">
        <v>49</v>
      </c>
      <c r="AK2192">
        <v>7260.3862659931101</v>
      </c>
      <c r="AL2192">
        <v>5.6523215134418603</v>
      </c>
      <c r="AM2192">
        <v>4.9374228309292496</v>
      </c>
      <c r="AN2192">
        <v>24.407825399597499</v>
      </c>
      <c r="AO2192">
        <v>21</v>
      </c>
    </row>
    <row r="2193" spans="1:41" x14ac:dyDescent="0.25">
      <c r="A2193">
        <v>0</v>
      </c>
      <c r="B2193" t="b">
        <v>0</v>
      </c>
      <c r="C2193" t="b">
        <v>1</v>
      </c>
      <c r="D2193">
        <v>0</v>
      </c>
      <c r="E2193">
        <v>1</v>
      </c>
      <c r="F2193" t="s">
        <v>41</v>
      </c>
      <c r="G2193">
        <v>1</v>
      </c>
      <c r="H2193">
        <v>1</v>
      </c>
      <c r="I2193">
        <v>10</v>
      </c>
      <c r="J2193">
        <v>0.04</v>
      </c>
      <c r="K2193">
        <v>0.01</v>
      </c>
      <c r="L2193">
        <v>7</v>
      </c>
      <c r="M2193">
        <v>0.25</v>
      </c>
      <c r="N2193" t="s">
        <v>42</v>
      </c>
      <c r="O2193">
        <v>1</v>
      </c>
      <c r="P2193" t="s">
        <v>50</v>
      </c>
      <c r="Q2193">
        <v>4000</v>
      </c>
      <c r="R2193">
        <v>20</v>
      </c>
      <c r="S2193">
        <v>1</v>
      </c>
      <c r="T2193">
        <v>50</v>
      </c>
      <c r="U2193" t="s">
        <v>44</v>
      </c>
      <c r="V2193" t="s">
        <v>45</v>
      </c>
      <c r="W2193" t="s">
        <v>46</v>
      </c>
      <c r="X2193" t="s">
        <v>42</v>
      </c>
      <c r="Y2193" t="b">
        <v>1</v>
      </c>
      <c r="Z2193">
        <v>0.5</v>
      </c>
      <c r="AA2193" t="s">
        <v>47</v>
      </c>
      <c r="AB2193">
        <v>0.8</v>
      </c>
      <c r="AC2193" t="b">
        <v>0</v>
      </c>
      <c r="AD2193">
        <v>1</v>
      </c>
      <c r="AE2193" t="s">
        <v>48</v>
      </c>
      <c r="AF2193">
        <v>0.75</v>
      </c>
      <c r="AG2193">
        <v>40</v>
      </c>
      <c r="AH2193">
        <v>10</v>
      </c>
      <c r="AI2193" t="b">
        <v>0</v>
      </c>
      <c r="AJ2193" t="s">
        <v>49</v>
      </c>
      <c r="AK2193">
        <v>7557.4169182777396</v>
      </c>
      <c r="AL2193">
        <v>4.9742562488703603</v>
      </c>
      <c r="AM2193">
        <v>4.9631762237480004</v>
      </c>
      <c r="AN2193">
        <v>24.602797324294901</v>
      </c>
      <c r="AO2193">
        <v>49</v>
      </c>
    </row>
    <row r="2194" spans="1:41" x14ac:dyDescent="0.25">
      <c r="A2194">
        <v>0</v>
      </c>
      <c r="B2194" t="b">
        <v>0</v>
      </c>
      <c r="C2194" t="b">
        <v>1</v>
      </c>
      <c r="D2194">
        <v>0</v>
      </c>
      <c r="E2194">
        <v>1</v>
      </c>
      <c r="F2194" t="s">
        <v>41</v>
      </c>
      <c r="G2194">
        <v>1</v>
      </c>
      <c r="H2194">
        <v>1</v>
      </c>
      <c r="I2194">
        <v>10</v>
      </c>
      <c r="J2194">
        <v>0.04</v>
      </c>
      <c r="K2194">
        <v>0.01</v>
      </c>
      <c r="L2194">
        <v>7</v>
      </c>
      <c r="M2194">
        <v>0.25</v>
      </c>
      <c r="N2194" t="s">
        <v>42</v>
      </c>
      <c r="O2194">
        <v>1</v>
      </c>
      <c r="P2194" t="s">
        <v>50</v>
      </c>
      <c r="Q2194">
        <v>4000</v>
      </c>
      <c r="R2194">
        <v>20</v>
      </c>
      <c r="S2194">
        <v>1</v>
      </c>
      <c r="T2194">
        <v>50</v>
      </c>
      <c r="U2194" t="s">
        <v>44</v>
      </c>
      <c r="V2194" t="s">
        <v>45</v>
      </c>
      <c r="W2194" t="s">
        <v>46</v>
      </c>
      <c r="X2194" t="s">
        <v>42</v>
      </c>
      <c r="Y2194" t="b">
        <v>1</v>
      </c>
      <c r="Z2194">
        <v>0.5</v>
      </c>
      <c r="AA2194" t="s">
        <v>47</v>
      </c>
      <c r="AB2194">
        <v>0.8</v>
      </c>
      <c r="AC2194" t="b">
        <v>0</v>
      </c>
      <c r="AD2194">
        <v>1</v>
      </c>
      <c r="AE2194" t="s">
        <v>48</v>
      </c>
      <c r="AF2194">
        <v>0.75</v>
      </c>
      <c r="AG2194">
        <v>41</v>
      </c>
      <c r="AH2194">
        <v>10</v>
      </c>
      <c r="AI2194" t="b">
        <v>0</v>
      </c>
      <c r="AJ2194" t="s">
        <v>49</v>
      </c>
      <c r="AK2194">
        <v>7303.1599066257404</v>
      </c>
      <c r="AL2194">
        <v>5.1566176189301496</v>
      </c>
      <c r="AM2194">
        <v>4.9412350142303696</v>
      </c>
      <c r="AN2194">
        <v>24.426713218611798</v>
      </c>
      <c r="AO2194">
        <v>9</v>
      </c>
    </row>
    <row r="2195" spans="1:41" x14ac:dyDescent="0.25">
      <c r="A2195">
        <v>0</v>
      </c>
      <c r="B2195" t="b">
        <v>0</v>
      </c>
      <c r="C2195" t="b">
        <v>1</v>
      </c>
      <c r="D2195">
        <v>0</v>
      </c>
      <c r="E2195">
        <v>1</v>
      </c>
      <c r="F2195" t="s">
        <v>41</v>
      </c>
      <c r="G2195">
        <v>1</v>
      </c>
      <c r="H2195">
        <v>1</v>
      </c>
      <c r="I2195">
        <v>10</v>
      </c>
      <c r="J2195">
        <v>0.04</v>
      </c>
      <c r="K2195">
        <v>0.01</v>
      </c>
      <c r="L2195">
        <v>7</v>
      </c>
      <c r="M2195">
        <v>0.25</v>
      </c>
      <c r="N2195" t="s">
        <v>42</v>
      </c>
      <c r="O2195">
        <v>1</v>
      </c>
      <c r="P2195" t="s">
        <v>50</v>
      </c>
      <c r="Q2195">
        <v>4000</v>
      </c>
      <c r="R2195">
        <v>20</v>
      </c>
      <c r="S2195">
        <v>1</v>
      </c>
      <c r="T2195">
        <v>50</v>
      </c>
      <c r="U2195" t="s">
        <v>44</v>
      </c>
      <c r="V2195" t="s">
        <v>45</v>
      </c>
      <c r="W2195" t="s">
        <v>46</v>
      </c>
      <c r="X2195" t="s">
        <v>42</v>
      </c>
      <c r="Y2195" t="b">
        <v>1</v>
      </c>
      <c r="Z2195">
        <v>0.5</v>
      </c>
      <c r="AA2195" t="s">
        <v>47</v>
      </c>
      <c r="AB2195">
        <v>0.8</v>
      </c>
      <c r="AC2195" t="b">
        <v>0</v>
      </c>
      <c r="AD2195">
        <v>1</v>
      </c>
      <c r="AE2195" t="s">
        <v>48</v>
      </c>
      <c r="AF2195">
        <v>0.75</v>
      </c>
      <c r="AG2195">
        <v>42</v>
      </c>
      <c r="AH2195">
        <v>10</v>
      </c>
      <c r="AI2195" t="b">
        <v>0</v>
      </c>
      <c r="AJ2195" t="s">
        <v>49</v>
      </c>
      <c r="AK2195">
        <v>7283.7090692520096</v>
      </c>
      <c r="AL2195">
        <v>4.8516452563962398</v>
      </c>
      <c r="AM2195">
        <v>4.9325318274881997</v>
      </c>
      <c r="AN2195">
        <v>24.357051688375101</v>
      </c>
      <c r="AO2195">
        <v>24</v>
      </c>
    </row>
    <row r="2196" spans="1:41" x14ac:dyDescent="0.25">
      <c r="A2196">
        <v>0</v>
      </c>
      <c r="B2196" t="b">
        <v>0</v>
      </c>
      <c r="C2196" t="b">
        <v>1</v>
      </c>
      <c r="D2196">
        <v>0</v>
      </c>
      <c r="E2196">
        <v>1</v>
      </c>
      <c r="F2196" t="s">
        <v>41</v>
      </c>
      <c r="G2196">
        <v>1</v>
      </c>
      <c r="H2196">
        <v>1</v>
      </c>
      <c r="I2196">
        <v>10</v>
      </c>
      <c r="J2196">
        <v>0.04</v>
      </c>
      <c r="K2196">
        <v>0.01</v>
      </c>
      <c r="L2196">
        <v>7</v>
      </c>
      <c r="M2196">
        <v>0.25</v>
      </c>
      <c r="N2196" t="s">
        <v>42</v>
      </c>
      <c r="O2196">
        <v>1</v>
      </c>
      <c r="P2196" t="s">
        <v>50</v>
      </c>
      <c r="Q2196">
        <v>4000</v>
      </c>
      <c r="R2196">
        <v>20</v>
      </c>
      <c r="S2196">
        <v>1</v>
      </c>
      <c r="T2196">
        <v>50</v>
      </c>
      <c r="U2196" t="s">
        <v>44</v>
      </c>
      <c r="V2196" t="s">
        <v>45</v>
      </c>
      <c r="W2196" t="s">
        <v>46</v>
      </c>
      <c r="X2196" t="s">
        <v>42</v>
      </c>
      <c r="Y2196" t="b">
        <v>1</v>
      </c>
      <c r="Z2196">
        <v>0.5</v>
      </c>
      <c r="AA2196" t="s">
        <v>47</v>
      </c>
      <c r="AB2196">
        <v>0.8</v>
      </c>
      <c r="AC2196" t="b">
        <v>0</v>
      </c>
      <c r="AD2196">
        <v>1</v>
      </c>
      <c r="AE2196" t="s">
        <v>48</v>
      </c>
      <c r="AF2196">
        <v>0.75</v>
      </c>
      <c r="AG2196">
        <v>43</v>
      </c>
      <c r="AH2196">
        <v>10</v>
      </c>
      <c r="AI2196" t="b">
        <v>0</v>
      </c>
      <c r="AJ2196" t="s">
        <v>49</v>
      </c>
      <c r="AK2196">
        <v>7430.8945152759497</v>
      </c>
      <c r="AL2196">
        <v>3.6463509234427298</v>
      </c>
      <c r="AM2196">
        <v>4.8106305102865097</v>
      </c>
      <c r="AN2196">
        <v>23.455754732029799</v>
      </c>
      <c r="AO2196">
        <v>63</v>
      </c>
    </row>
    <row r="2197" spans="1:41" x14ac:dyDescent="0.25">
      <c r="A2197">
        <v>0</v>
      </c>
      <c r="B2197" t="b">
        <v>0</v>
      </c>
      <c r="C2197" t="b">
        <v>1</v>
      </c>
      <c r="D2197">
        <v>0</v>
      </c>
      <c r="E2197">
        <v>1</v>
      </c>
      <c r="F2197" t="s">
        <v>41</v>
      </c>
      <c r="G2197">
        <v>1</v>
      </c>
      <c r="H2197">
        <v>1</v>
      </c>
      <c r="I2197">
        <v>10</v>
      </c>
      <c r="J2197">
        <v>0.04</v>
      </c>
      <c r="K2197">
        <v>0.01</v>
      </c>
      <c r="L2197">
        <v>7</v>
      </c>
      <c r="M2197">
        <v>0.25</v>
      </c>
      <c r="N2197" t="s">
        <v>42</v>
      </c>
      <c r="O2197">
        <v>1</v>
      </c>
      <c r="P2197" t="s">
        <v>50</v>
      </c>
      <c r="Q2197">
        <v>4000</v>
      </c>
      <c r="R2197">
        <v>20</v>
      </c>
      <c r="S2197">
        <v>1</v>
      </c>
      <c r="T2197">
        <v>50</v>
      </c>
      <c r="U2197" t="s">
        <v>44</v>
      </c>
      <c r="V2197" t="s">
        <v>45</v>
      </c>
      <c r="W2197" t="s">
        <v>46</v>
      </c>
      <c r="X2197" t="s">
        <v>42</v>
      </c>
      <c r="Y2197" t="b">
        <v>1</v>
      </c>
      <c r="Z2197">
        <v>0.5</v>
      </c>
      <c r="AA2197" t="s">
        <v>47</v>
      </c>
      <c r="AB2197">
        <v>0.8</v>
      </c>
      <c r="AC2197" t="b">
        <v>0</v>
      </c>
      <c r="AD2197">
        <v>1</v>
      </c>
      <c r="AE2197" t="s">
        <v>48</v>
      </c>
      <c r="AF2197">
        <v>0.75</v>
      </c>
      <c r="AG2197">
        <v>44</v>
      </c>
      <c r="AH2197">
        <v>10</v>
      </c>
      <c r="AI2197" t="b">
        <v>0</v>
      </c>
      <c r="AJ2197" t="s">
        <v>49</v>
      </c>
      <c r="AK2197">
        <v>7124.31819844245</v>
      </c>
      <c r="AL2197">
        <v>7.3469077274319501</v>
      </c>
      <c r="AM2197">
        <v>4.9565331749609696</v>
      </c>
      <c r="AN2197">
        <v>24.582444858913799</v>
      </c>
      <c r="AO2197">
        <v>16</v>
      </c>
    </row>
    <row r="2198" spans="1:41" x14ac:dyDescent="0.25">
      <c r="A2198">
        <v>0</v>
      </c>
      <c r="B2198" t="b">
        <v>0</v>
      </c>
      <c r="C2198" t="b">
        <v>1</v>
      </c>
      <c r="D2198">
        <v>0</v>
      </c>
      <c r="E2198">
        <v>1</v>
      </c>
      <c r="F2198" t="s">
        <v>41</v>
      </c>
      <c r="G2198">
        <v>1</v>
      </c>
      <c r="H2198">
        <v>1</v>
      </c>
      <c r="I2198">
        <v>10</v>
      </c>
      <c r="J2198">
        <v>0.04</v>
      </c>
      <c r="K2198">
        <v>0.01</v>
      </c>
      <c r="L2198">
        <v>7</v>
      </c>
      <c r="M2198">
        <v>0.25</v>
      </c>
      <c r="N2198" t="s">
        <v>42</v>
      </c>
      <c r="O2198">
        <v>1</v>
      </c>
      <c r="P2198" t="s">
        <v>50</v>
      </c>
      <c r="Q2198">
        <v>4000</v>
      </c>
      <c r="R2198">
        <v>20</v>
      </c>
      <c r="S2198">
        <v>1</v>
      </c>
      <c r="T2198">
        <v>50</v>
      </c>
      <c r="U2198" t="s">
        <v>44</v>
      </c>
      <c r="V2198" t="s">
        <v>45</v>
      </c>
      <c r="W2198" t="s">
        <v>46</v>
      </c>
      <c r="X2198" t="s">
        <v>42</v>
      </c>
      <c r="Y2198" t="b">
        <v>1</v>
      </c>
      <c r="Z2198">
        <v>0.5</v>
      </c>
      <c r="AA2198" t="s">
        <v>47</v>
      </c>
      <c r="AB2198">
        <v>0.8</v>
      </c>
      <c r="AC2198" t="b">
        <v>0</v>
      </c>
      <c r="AD2198">
        <v>1</v>
      </c>
      <c r="AE2198" t="s">
        <v>48</v>
      </c>
      <c r="AF2198">
        <v>0.75</v>
      </c>
      <c r="AG2198">
        <v>45</v>
      </c>
      <c r="AH2198">
        <v>10</v>
      </c>
      <c r="AI2198" t="b">
        <v>0</v>
      </c>
      <c r="AJ2198" t="s">
        <v>49</v>
      </c>
      <c r="AK2198">
        <v>7196.1523442268299</v>
      </c>
      <c r="AL2198">
        <v>6.7068198372895402</v>
      </c>
      <c r="AM2198">
        <v>4.9608278591525101</v>
      </c>
      <c r="AN2198">
        <v>24.5879895941857</v>
      </c>
      <c r="AO2198">
        <v>14</v>
      </c>
    </row>
    <row r="2199" spans="1:41" x14ac:dyDescent="0.25">
      <c r="A2199">
        <v>0</v>
      </c>
      <c r="B2199" t="b">
        <v>0</v>
      </c>
      <c r="C2199" t="b">
        <v>1</v>
      </c>
      <c r="D2199">
        <v>0</v>
      </c>
      <c r="E2199">
        <v>1</v>
      </c>
      <c r="F2199" t="s">
        <v>41</v>
      </c>
      <c r="G2199">
        <v>1</v>
      </c>
      <c r="H2199">
        <v>1</v>
      </c>
      <c r="I2199">
        <v>10</v>
      </c>
      <c r="J2199">
        <v>0.04</v>
      </c>
      <c r="K2199">
        <v>0.01</v>
      </c>
      <c r="L2199">
        <v>7</v>
      </c>
      <c r="M2199">
        <v>0.25</v>
      </c>
      <c r="N2199" t="s">
        <v>42</v>
      </c>
      <c r="O2199">
        <v>1</v>
      </c>
      <c r="P2199" t="s">
        <v>50</v>
      </c>
      <c r="Q2199">
        <v>4000</v>
      </c>
      <c r="R2199">
        <v>20</v>
      </c>
      <c r="S2199">
        <v>1</v>
      </c>
      <c r="T2199">
        <v>50</v>
      </c>
      <c r="U2199" t="s">
        <v>44</v>
      </c>
      <c r="V2199" t="s">
        <v>45</v>
      </c>
      <c r="W2199" t="s">
        <v>46</v>
      </c>
      <c r="X2199" t="s">
        <v>42</v>
      </c>
      <c r="Y2199" t="b">
        <v>1</v>
      </c>
      <c r="Z2199">
        <v>0.5</v>
      </c>
      <c r="AA2199" t="s">
        <v>47</v>
      </c>
      <c r="AB2199">
        <v>0.8</v>
      </c>
      <c r="AC2199" t="b">
        <v>0</v>
      </c>
      <c r="AD2199">
        <v>1</v>
      </c>
      <c r="AE2199" t="s">
        <v>48</v>
      </c>
      <c r="AF2199">
        <v>0.75</v>
      </c>
      <c r="AG2199">
        <v>46</v>
      </c>
      <c r="AH2199">
        <v>10</v>
      </c>
      <c r="AI2199" t="b">
        <v>0</v>
      </c>
      <c r="AJ2199" t="s">
        <v>49</v>
      </c>
      <c r="AK2199">
        <v>7142.0943925380698</v>
      </c>
      <c r="AL2199">
        <v>5.6670438521583604</v>
      </c>
      <c r="AM2199">
        <v>4.9349738159865497</v>
      </c>
      <c r="AN2199">
        <v>24.389578807206899</v>
      </c>
      <c r="AO2199">
        <v>29</v>
      </c>
    </row>
    <row r="2200" spans="1:41" x14ac:dyDescent="0.25">
      <c r="A2200">
        <v>0</v>
      </c>
      <c r="B2200" t="b">
        <v>0</v>
      </c>
      <c r="C2200" t="b">
        <v>1</v>
      </c>
      <c r="D2200">
        <v>0</v>
      </c>
      <c r="E2200">
        <v>1</v>
      </c>
      <c r="F2200" t="s">
        <v>41</v>
      </c>
      <c r="G2200">
        <v>1</v>
      </c>
      <c r="H2200">
        <v>1</v>
      </c>
      <c r="I2200">
        <v>10</v>
      </c>
      <c r="J2200">
        <v>0.04</v>
      </c>
      <c r="K2200">
        <v>0.01</v>
      </c>
      <c r="L2200">
        <v>7</v>
      </c>
      <c r="M2200">
        <v>0.25</v>
      </c>
      <c r="N2200" t="s">
        <v>42</v>
      </c>
      <c r="O2200">
        <v>1</v>
      </c>
      <c r="P2200" t="s">
        <v>50</v>
      </c>
      <c r="Q2200">
        <v>4000</v>
      </c>
      <c r="R2200">
        <v>20</v>
      </c>
      <c r="S2200">
        <v>1</v>
      </c>
      <c r="T2200">
        <v>50</v>
      </c>
      <c r="U2200" t="s">
        <v>44</v>
      </c>
      <c r="V2200" t="s">
        <v>45</v>
      </c>
      <c r="W2200" t="s">
        <v>46</v>
      </c>
      <c r="X2200" t="s">
        <v>42</v>
      </c>
      <c r="Y2200" t="b">
        <v>1</v>
      </c>
      <c r="Z2200">
        <v>0.5</v>
      </c>
      <c r="AA2200" t="s">
        <v>47</v>
      </c>
      <c r="AB2200">
        <v>0.8</v>
      </c>
      <c r="AC2200" t="b">
        <v>0</v>
      </c>
      <c r="AD2200">
        <v>1</v>
      </c>
      <c r="AE2200" t="s">
        <v>48</v>
      </c>
      <c r="AF2200">
        <v>0.75</v>
      </c>
      <c r="AG2200">
        <v>47</v>
      </c>
      <c r="AH2200">
        <v>10</v>
      </c>
      <c r="AI2200" t="b">
        <v>0</v>
      </c>
      <c r="AJ2200" t="s">
        <v>49</v>
      </c>
      <c r="AK2200">
        <v>7286.0486309528296</v>
      </c>
      <c r="AL2200">
        <v>5.1882073726187201</v>
      </c>
      <c r="AM2200">
        <v>4.93655710971613</v>
      </c>
      <c r="AN2200">
        <v>24.401732823536999</v>
      </c>
      <c r="AO2200">
        <v>27</v>
      </c>
    </row>
    <row r="2201" spans="1:41" x14ac:dyDescent="0.25">
      <c r="A2201">
        <v>0</v>
      </c>
      <c r="B2201" t="b">
        <v>0</v>
      </c>
      <c r="C2201" t="b">
        <v>1</v>
      </c>
      <c r="D2201">
        <v>0</v>
      </c>
      <c r="E2201">
        <v>1</v>
      </c>
      <c r="F2201" t="s">
        <v>41</v>
      </c>
      <c r="G2201">
        <v>1</v>
      </c>
      <c r="H2201">
        <v>1</v>
      </c>
      <c r="I2201">
        <v>10</v>
      </c>
      <c r="J2201">
        <v>0.04</v>
      </c>
      <c r="K2201">
        <v>0.01</v>
      </c>
      <c r="L2201">
        <v>7</v>
      </c>
      <c r="M2201">
        <v>0.25</v>
      </c>
      <c r="N2201" t="s">
        <v>42</v>
      </c>
      <c r="O2201">
        <v>1</v>
      </c>
      <c r="P2201" t="s">
        <v>50</v>
      </c>
      <c r="Q2201">
        <v>4000</v>
      </c>
      <c r="R2201">
        <v>20</v>
      </c>
      <c r="S2201">
        <v>1</v>
      </c>
      <c r="T2201">
        <v>50</v>
      </c>
      <c r="U2201" t="s">
        <v>44</v>
      </c>
      <c r="V2201" t="s">
        <v>45</v>
      </c>
      <c r="W2201" t="s">
        <v>46</v>
      </c>
      <c r="X2201" t="s">
        <v>42</v>
      </c>
      <c r="Y2201" t="b">
        <v>1</v>
      </c>
      <c r="Z2201">
        <v>0.5</v>
      </c>
      <c r="AA2201" t="s">
        <v>47</v>
      </c>
      <c r="AB2201">
        <v>0.8</v>
      </c>
      <c r="AC2201" t="b">
        <v>0</v>
      </c>
      <c r="AD2201">
        <v>1</v>
      </c>
      <c r="AE2201" t="s">
        <v>48</v>
      </c>
      <c r="AF2201">
        <v>0.75</v>
      </c>
      <c r="AG2201">
        <v>48</v>
      </c>
      <c r="AH2201">
        <v>10</v>
      </c>
      <c r="AI2201" t="b">
        <v>0</v>
      </c>
      <c r="AJ2201" t="s">
        <v>49</v>
      </c>
      <c r="AK2201">
        <v>7311.9242234229996</v>
      </c>
      <c r="AL2201">
        <v>7.0236591312572401</v>
      </c>
      <c r="AM2201">
        <v>4.98136360231236</v>
      </c>
      <c r="AN2201">
        <v>24.748308188309899</v>
      </c>
      <c r="AO2201">
        <v>23</v>
      </c>
    </row>
    <row r="2202" spans="1:41" x14ac:dyDescent="0.25">
      <c r="A2202">
        <v>0</v>
      </c>
      <c r="B2202" t="b">
        <v>0</v>
      </c>
      <c r="C2202" t="b">
        <v>1</v>
      </c>
      <c r="D2202">
        <v>0</v>
      </c>
      <c r="E2202">
        <v>1</v>
      </c>
      <c r="F2202" t="s">
        <v>41</v>
      </c>
      <c r="G2202">
        <v>1</v>
      </c>
      <c r="H2202">
        <v>1</v>
      </c>
      <c r="I2202">
        <v>10</v>
      </c>
      <c r="J2202">
        <v>0.04</v>
      </c>
      <c r="K2202">
        <v>0.01</v>
      </c>
      <c r="L2202">
        <v>7</v>
      </c>
      <c r="M2202">
        <v>0.25</v>
      </c>
      <c r="N2202" t="s">
        <v>42</v>
      </c>
      <c r="O2202">
        <v>1</v>
      </c>
      <c r="P2202" t="s">
        <v>50</v>
      </c>
      <c r="Q2202">
        <v>4000</v>
      </c>
      <c r="R2202">
        <v>20</v>
      </c>
      <c r="S2202">
        <v>1</v>
      </c>
      <c r="T2202">
        <v>50</v>
      </c>
      <c r="U2202" t="s">
        <v>44</v>
      </c>
      <c r="V2202" t="s">
        <v>45</v>
      </c>
      <c r="W2202" t="s">
        <v>46</v>
      </c>
      <c r="X2202" t="s">
        <v>42</v>
      </c>
      <c r="Y2202" t="b">
        <v>1</v>
      </c>
      <c r="Z2202">
        <v>0.5</v>
      </c>
      <c r="AA2202" t="s">
        <v>47</v>
      </c>
      <c r="AB2202">
        <v>0.8</v>
      </c>
      <c r="AC2202" t="b">
        <v>0</v>
      </c>
      <c r="AD2202">
        <v>1</v>
      </c>
      <c r="AE2202" t="s">
        <v>48</v>
      </c>
      <c r="AF2202">
        <v>0.75</v>
      </c>
      <c r="AG2202">
        <v>49</v>
      </c>
      <c r="AH2202">
        <v>10</v>
      </c>
      <c r="AI2202" t="b">
        <v>0</v>
      </c>
      <c r="AJ2202" t="s">
        <v>49</v>
      </c>
      <c r="AK2202">
        <v>7328.8735888004303</v>
      </c>
      <c r="AL2202">
        <v>4.3472137407584901</v>
      </c>
      <c r="AM2202">
        <v>4.8966216981173396</v>
      </c>
      <c r="AN2202">
        <v>24.099709909012599</v>
      </c>
      <c r="AO2202">
        <v>88</v>
      </c>
    </row>
    <row r="2203" spans="1:41" x14ac:dyDescent="0.25">
      <c r="A2203">
        <v>0</v>
      </c>
      <c r="B2203" t="b">
        <v>0</v>
      </c>
      <c r="C2203" t="b">
        <v>1</v>
      </c>
      <c r="D2203">
        <v>0</v>
      </c>
      <c r="E2203">
        <v>1</v>
      </c>
      <c r="F2203" t="s">
        <v>41</v>
      </c>
      <c r="G2203">
        <v>1</v>
      </c>
      <c r="H2203">
        <v>1</v>
      </c>
      <c r="I2203">
        <v>10</v>
      </c>
      <c r="J2203">
        <v>0.04</v>
      </c>
      <c r="K2203">
        <v>0.01</v>
      </c>
      <c r="L2203">
        <v>7</v>
      </c>
      <c r="M2203">
        <v>0.25</v>
      </c>
      <c r="N2203" t="s">
        <v>42</v>
      </c>
      <c r="O2203">
        <v>1</v>
      </c>
      <c r="P2203" t="s">
        <v>50</v>
      </c>
      <c r="Q2203">
        <v>4000</v>
      </c>
      <c r="R2203">
        <v>20</v>
      </c>
      <c r="S2203">
        <v>1</v>
      </c>
      <c r="T2203">
        <v>50</v>
      </c>
      <c r="U2203" t="s">
        <v>44</v>
      </c>
      <c r="V2203" t="s">
        <v>45</v>
      </c>
      <c r="W2203" t="s">
        <v>46</v>
      </c>
      <c r="X2203" t="s">
        <v>42</v>
      </c>
      <c r="Y2203" t="b">
        <v>1</v>
      </c>
      <c r="Z2203">
        <v>0.5</v>
      </c>
      <c r="AA2203" t="s">
        <v>47</v>
      </c>
      <c r="AB2203">
        <v>0.8</v>
      </c>
      <c r="AC2203" t="b">
        <v>0</v>
      </c>
      <c r="AD2203">
        <v>1</v>
      </c>
      <c r="AE2203" t="s">
        <v>48</v>
      </c>
      <c r="AF2203">
        <v>0.75</v>
      </c>
      <c r="AG2203">
        <v>50</v>
      </c>
      <c r="AH2203">
        <v>10</v>
      </c>
      <c r="AI2203" t="b">
        <v>0</v>
      </c>
      <c r="AJ2203" t="s">
        <v>49</v>
      </c>
      <c r="AK2203">
        <v>7240.0344576835596</v>
      </c>
      <c r="AL2203">
        <v>6.5060406909350901</v>
      </c>
      <c r="AM2203">
        <v>4.95629485113556</v>
      </c>
      <c r="AN2203">
        <v>24.541184772910501</v>
      </c>
      <c r="AO2203">
        <v>19</v>
      </c>
    </row>
    <row r="2204" spans="1:41" x14ac:dyDescent="0.25">
      <c r="A2204">
        <v>0</v>
      </c>
      <c r="B2204" t="b">
        <v>0</v>
      </c>
      <c r="C2204" t="b">
        <v>1</v>
      </c>
      <c r="D2204">
        <v>0</v>
      </c>
      <c r="E2204">
        <v>1</v>
      </c>
      <c r="F2204" t="s">
        <v>41</v>
      </c>
      <c r="G2204">
        <v>1</v>
      </c>
      <c r="H2204">
        <v>1</v>
      </c>
      <c r="I2204">
        <v>10</v>
      </c>
      <c r="J2204">
        <v>0.04</v>
      </c>
      <c r="K2204">
        <v>0.01</v>
      </c>
      <c r="L2204">
        <v>7</v>
      </c>
      <c r="M2204">
        <v>0.25</v>
      </c>
      <c r="N2204" t="s">
        <v>42</v>
      </c>
      <c r="O2204">
        <v>1</v>
      </c>
      <c r="P2204" t="s">
        <v>50</v>
      </c>
      <c r="Q2204">
        <v>4000</v>
      </c>
      <c r="R2204">
        <v>20</v>
      </c>
      <c r="S2204">
        <v>1</v>
      </c>
      <c r="T2204">
        <v>50</v>
      </c>
      <c r="U2204" t="s">
        <v>44</v>
      </c>
      <c r="V2204" t="s">
        <v>45</v>
      </c>
      <c r="W2204" t="s">
        <v>46</v>
      </c>
      <c r="X2204" t="s">
        <v>42</v>
      </c>
      <c r="Y2204" t="b">
        <v>1</v>
      </c>
      <c r="Z2204">
        <v>0.5</v>
      </c>
      <c r="AA2204" t="s">
        <v>47</v>
      </c>
      <c r="AB2204">
        <v>0.8</v>
      </c>
      <c r="AC2204" t="b">
        <v>0</v>
      </c>
      <c r="AD2204">
        <v>1</v>
      </c>
      <c r="AE2204" t="s">
        <v>48</v>
      </c>
      <c r="AF2204">
        <v>0.75</v>
      </c>
      <c r="AG2204">
        <v>51</v>
      </c>
      <c r="AH2204">
        <v>10</v>
      </c>
      <c r="AI2204" t="b">
        <v>0</v>
      </c>
      <c r="AJ2204" t="s">
        <v>49</v>
      </c>
      <c r="AK2204">
        <v>7231.8763716220801</v>
      </c>
      <c r="AL2204">
        <v>5.1184407995521104</v>
      </c>
      <c r="AM2204">
        <v>4.9708805906139597</v>
      </c>
      <c r="AN2204">
        <v>24.665660962078199</v>
      </c>
      <c r="AO2204">
        <v>182</v>
      </c>
    </row>
    <row r="2205" spans="1:41" x14ac:dyDescent="0.25">
      <c r="A2205">
        <v>0</v>
      </c>
      <c r="B2205" t="b">
        <v>0</v>
      </c>
      <c r="C2205" t="b">
        <v>1</v>
      </c>
      <c r="D2205">
        <v>0</v>
      </c>
      <c r="E2205">
        <v>1</v>
      </c>
      <c r="F2205" t="s">
        <v>41</v>
      </c>
      <c r="G2205">
        <v>1</v>
      </c>
      <c r="H2205">
        <v>1</v>
      </c>
      <c r="I2205">
        <v>10</v>
      </c>
      <c r="J2205">
        <v>0.04</v>
      </c>
      <c r="K2205">
        <v>0.01</v>
      </c>
      <c r="L2205">
        <v>7</v>
      </c>
      <c r="M2205">
        <v>0.25</v>
      </c>
      <c r="N2205" t="s">
        <v>42</v>
      </c>
      <c r="O2205">
        <v>1</v>
      </c>
      <c r="P2205" t="s">
        <v>50</v>
      </c>
      <c r="Q2205">
        <v>4000</v>
      </c>
      <c r="R2205">
        <v>20</v>
      </c>
      <c r="S2205">
        <v>1</v>
      </c>
      <c r="T2205">
        <v>50</v>
      </c>
      <c r="U2205" t="s">
        <v>44</v>
      </c>
      <c r="V2205" t="s">
        <v>45</v>
      </c>
      <c r="W2205" t="s">
        <v>46</v>
      </c>
      <c r="X2205" t="s">
        <v>42</v>
      </c>
      <c r="Y2205" t="b">
        <v>1</v>
      </c>
      <c r="Z2205">
        <v>0.5</v>
      </c>
      <c r="AA2205" t="s">
        <v>47</v>
      </c>
      <c r="AB2205">
        <v>0.8</v>
      </c>
      <c r="AC2205" t="b">
        <v>0</v>
      </c>
      <c r="AD2205">
        <v>1</v>
      </c>
      <c r="AE2205" t="s">
        <v>48</v>
      </c>
      <c r="AF2205">
        <v>0.75</v>
      </c>
      <c r="AG2205">
        <v>52</v>
      </c>
      <c r="AH2205">
        <v>10</v>
      </c>
      <c r="AI2205" t="b">
        <v>0</v>
      </c>
      <c r="AJ2205" t="s">
        <v>49</v>
      </c>
      <c r="AK2205">
        <v>7335.5724716186496</v>
      </c>
      <c r="AL2205">
        <v>4.5586375567735899</v>
      </c>
      <c r="AM2205">
        <v>4.9277219014171703</v>
      </c>
      <c r="AN2205">
        <v>24.322203908532501</v>
      </c>
      <c r="AO2205">
        <v>13</v>
      </c>
    </row>
    <row r="2206" spans="1:41" x14ac:dyDescent="0.25">
      <c r="A2206">
        <v>0</v>
      </c>
      <c r="B2206" t="b">
        <v>0</v>
      </c>
      <c r="C2206" t="b">
        <v>1</v>
      </c>
      <c r="D2206">
        <v>0</v>
      </c>
      <c r="E2206">
        <v>1</v>
      </c>
      <c r="F2206" t="s">
        <v>41</v>
      </c>
      <c r="G2206">
        <v>1</v>
      </c>
      <c r="H2206">
        <v>1</v>
      </c>
      <c r="I2206">
        <v>10</v>
      </c>
      <c r="J2206">
        <v>0.04</v>
      </c>
      <c r="K2206">
        <v>0.01</v>
      </c>
      <c r="L2206">
        <v>7</v>
      </c>
      <c r="M2206">
        <v>0.25</v>
      </c>
      <c r="N2206" t="s">
        <v>42</v>
      </c>
      <c r="O2206">
        <v>1</v>
      </c>
      <c r="P2206" t="s">
        <v>50</v>
      </c>
      <c r="Q2206">
        <v>4000</v>
      </c>
      <c r="R2206">
        <v>20</v>
      </c>
      <c r="S2206">
        <v>1</v>
      </c>
      <c r="T2206">
        <v>50</v>
      </c>
      <c r="U2206" t="s">
        <v>44</v>
      </c>
      <c r="V2206" t="s">
        <v>45</v>
      </c>
      <c r="W2206" t="s">
        <v>46</v>
      </c>
      <c r="X2206" t="s">
        <v>42</v>
      </c>
      <c r="Y2206" t="b">
        <v>1</v>
      </c>
      <c r="Z2206">
        <v>0.5</v>
      </c>
      <c r="AA2206" t="s">
        <v>47</v>
      </c>
      <c r="AB2206">
        <v>0.8</v>
      </c>
      <c r="AC2206" t="b">
        <v>0</v>
      </c>
      <c r="AD2206">
        <v>1</v>
      </c>
      <c r="AE2206" t="s">
        <v>48</v>
      </c>
      <c r="AF2206">
        <v>0.75</v>
      </c>
      <c r="AG2206">
        <v>53</v>
      </c>
      <c r="AH2206">
        <v>10</v>
      </c>
      <c r="AI2206" t="b">
        <v>0</v>
      </c>
      <c r="AJ2206" t="s">
        <v>49</v>
      </c>
      <c r="AK2206">
        <v>7192.2506682872699</v>
      </c>
      <c r="AL2206">
        <v>6.6548653135686502</v>
      </c>
      <c r="AM2206">
        <v>4.9545886047625496</v>
      </c>
      <c r="AN2206">
        <v>24.541388918652601</v>
      </c>
      <c r="AO2206">
        <v>93</v>
      </c>
    </row>
    <row r="2207" spans="1:41" x14ac:dyDescent="0.25">
      <c r="A2207">
        <v>0</v>
      </c>
      <c r="B2207" t="b">
        <v>0</v>
      </c>
      <c r="C2207" t="b">
        <v>1</v>
      </c>
      <c r="D2207">
        <v>0</v>
      </c>
      <c r="E2207">
        <v>1</v>
      </c>
      <c r="F2207" t="s">
        <v>41</v>
      </c>
      <c r="G2207">
        <v>1</v>
      </c>
      <c r="H2207">
        <v>1</v>
      </c>
      <c r="I2207">
        <v>10</v>
      </c>
      <c r="J2207">
        <v>0.04</v>
      </c>
      <c r="K2207">
        <v>0.01</v>
      </c>
      <c r="L2207">
        <v>7</v>
      </c>
      <c r="M2207">
        <v>0.25</v>
      </c>
      <c r="N2207" t="s">
        <v>42</v>
      </c>
      <c r="O2207">
        <v>1</v>
      </c>
      <c r="P2207" t="s">
        <v>50</v>
      </c>
      <c r="Q2207">
        <v>4000</v>
      </c>
      <c r="R2207">
        <v>20</v>
      </c>
      <c r="S2207">
        <v>1</v>
      </c>
      <c r="T2207">
        <v>50</v>
      </c>
      <c r="U2207" t="s">
        <v>44</v>
      </c>
      <c r="V2207" t="s">
        <v>45</v>
      </c>
      <c r="W2207" t="s">
        <v>46</v>
      </c>
      <c r="X2207" t="s">
        <v>42</v>
      </c>
      <c r="Y2207" t="b">
        <v>1</v>
      </c>
      <c r="Z2207">
        <v>0.5</v>
      </c>
      <c r="AA2207" t="s">
        <v>47</v>
      </c>
      <c r="AB2207">
        <v>0.8</v>
      </c>
      <c r="AC2207" t="b">
        <v>0</v>
      </c>
      <c r="AD2207">
        <v>1</v>
      </c>
      <c r="AE2207" t="s">
        <v>48</v>
      </c>
      <c r="AF2207">
        <v>0.75</v>
      </c>
      <c r="AG2207">
        <v>54</v>
      </c>
      <c r="AH2207">
        <v>10</v>
      </c>
      <c r="AI2207" t="b">
        <v>0</v>
      </c>
      <c r="AJ2207" t="s">
        <v>49</v>
      </c>
      <c r="AK2207">
        <v>7249.99136805534</v>
      </c>
      <c r="AL2207">
        <v>6.5725963846443802</v>
      </c>
      <c r="AM2207">
        <v>4.9724427751782603</v>
      </c>
      <c r="AN2207">
        <v>24.6723212599798</v>
      </c>
      <c r="AO2207">
        <v>51</v>
      </c>
    </row>
    <row r="2208" spans="1:41" x14ac:dyDescent="0.25">
      <c r="A2208">
        <v>0</v>
      </c>
      <c r="B2208" t="b">
        <v>0</v>
      </c>
      <c r="C2208" t="b">
        <v>1</v>
      </c>
      <c r="D2208">
        <v>0</v>
      </c>
      <c r="E2208">
        <v>1</v>
      </c>
      <c r="F2208" t="s">
        <v>41</v>
      </c>
      <c r="G2208">
        <v>1</v>
      </c>
      <c r="H2208">
        <v>1</v>
      </c>
      <c r="I2208">
        <v>10</v>
      </c>
      <c r="J2208">
        <v>0.04</v>
      </c>
      <c r="K2208">
        <v>0.01</v>
      </c>
      <c r="L2208">
        <v>7</v>
      </c>
      <c r="M2208">
        <v>0.25</v>
      </c>
      <c r="N2208" t="s">
        <v>42</v>
      </c>
      <c r="O2208">
        <v>1</v>
      </c>
      <c r="P2208" t="s">
        <v>50</v>
      </c>
      <c r="Q2208">
        <v>4000</v>
      </c>
      <c r="R2208">
        <v>20</v>
      </c>
      <c r="S2208">
        <v>1</v>
      </c>
      <c r="T2208">
        <v>50</v>
      </c>
      <c r="U2208" t="s">
        <v>44</v>
      </c>
      <c r="V2208" t="s">
        <v>45</v>
      </c>
      <c r="W2208" t="s">
        <v>46</v>
      </c>
      <c r="X2208" t="s">
        <v>42</v>
      </c>
      <c r="Y2208" t="b">
        <v>1</v>
      </c>
      <c r="Z2208">
        <v>0.5</v>
      </c>
      <c r="AA2208" t="s">
        <v>47</v>
      </c>
      <c r="AB2208">
        <v>0.8</v>
      </c>
      <c r="AC2208" t="b">
        <v>0</v>
      </c>
      <c r="AD2208">
        <v>1</v>
      </c>
      <c r="AE2208" t="s">
        <v>48</v>
      </c>
      <c r="AF2208">
        <v>0.75</v>
      </c>
      <c r="AG2208">
        <v>55</v>
      </c>
      <c r="AH2208">
        <v>10</v>
      </c>
      <c r="AI2208" t="b">
        <v>0</v>
      </c>
      <c r="AJ2208" t="s">
        <v>49</v>
      </c>
      <c r="AK2208">
        <v>7164.4448144435801</v>
      </c>
      <c r="AL2208">
        <v>4.3905643694735801</v>
      </c>
      <c r="AM2208">
        <v>4.8766116397370904</v>
      </c>
      <c r="AN2208">
        <v>23.936391758287598</v>
      </c>
      <c r="AO2208">
        <v>58</v>
      </c>
    </row>
    <row r="2209" spans="1:41" x14ac:dyDescent="0.25">
      <c r="A2209">
        <v>0</v>
      </c>
      <c r="B2209" t="b">
        <v>0</v>
      </c>
      <c r="C2209" t="b">
        <v>1</v>
      </c>
      <c r="D2209">
        <v>0</v>
      </c>
      <c r="E2209">
        <v>1</v>
      </c>
      <c r="F2209" t="s">
        <v>41</v>
      </c>
      <c r="G2209">
        <v>1</v>
      </c>
      <c r="H2209">
        <v>1</v>
      </c>
      <c r="I2209">
        <v>10</v>
      </c>
      <c r="J2209">
        <v>0.04</v>
      </c>
      <c r="K2209">
        <v>0.01</v>
      </c>
      <c r="L2209">
        <v>7</v>
      </c>
      <c r="M2209">
        <v>0.25</v>
      </c>
      <c r="N2209" t="s">
        <v>42</v>
      </c>
      <c r="O2209">
        <v>1</v>
      </c>
      <c r="P2209" t="s">
        <v>50</v>
      </c>
      <c r="Q2209">
        <v>4000</v>
      </c>
      <c r="R2209">
        <v>20</v>
      </c>
      <c r="S2209">
        <v>1</v>
      </c>
      <c r="T2209">
        <v>50</v>
      </c>
      <c r="U2209" t="s">
        <v>44</v>
      </c>
      <c r="V2209" t="s">
        <v>45</v>
      </c>
      <c r="W2209" t="s">
        <v>46</v>
      </c>
      <c r="X2209" t="s">
        <v>42</v>
      </c>
      <c r="Y2209" t="b">
        <v>1</v>
      </c>
      <c r="Z2209">
        <v>0.5</v>
      </c>
      <c r="AA2209" t="s">
        <v>47</v>
      </c>
      <c r="AB2209">
        <v>0.8</v>
      </c>
      <c r="AC2209" t="b">
        <v>0</v>
      </c>
      <c r="AD2209">
        <v>1</v>
      </c>
      <c r="AE2209" t="s">
        <v>48</v>
      </c>
      <c r="AF2209">
        <v>0.75</v>
      </c>
      <c r="AG2209">
        <v>56</v>
      </c>
      <c r="AH2209">
        <v>10</v>
      </c>
      <c r="AI2209" t="b">
        <v>0</v>
      </c>
      <c r="AJ2209" t="s">
        <v>49</v>
      </c>
      <c r="AK2209">
        <v>7211.8417038917496</v>
      </c>
      <c r="AL2209">
        <v>5.7998275086714397</v>
      </c>
      <c r="AM2209">
        <v>4.9821351212472003</v>
      </c>
      <c r="AN2209">
        <v>24.767934121614001</v>
      </c>
      <c r="AO2209">
        <v>14</v>
      </c>
    </row>
    <row r="2210" spans="1:41" x14ac:dyDescent="0.25">
      <c r="A2210">
        <v>0</v>
      </c>
      <c r="B2210" t="b">
        <v>0</v>
      </c>
      <c r="C2210" t="b">
        <v>1</v>
      </c>
      <c r="D2210">
        <v>0</v>
      </c>
      <c r="E2210">
        <v>1</v>
      </c>
      <c r="F2210" t="s">
        <v>41</v>
      </c>
      <c r="G2210">
        <v>1</v>
      </c>
      <c r="H2210">
        <v>1</v>
      </c>
      <c r="I2210">
        <v>10</v>
      </c>
      <c r="J2210">
        <v>0.04</v>
      </c>
      <c r="K2210">
        <v>0.01</v>
      </c>
      <c r="L2210">
        <v>7</v>
      </c>
      <c r="M2210">
        <v>0.25</v>
      </c>
      <c r="N2210" t="s">
        <v>42</v>
      </c>
      <c r="O2210">
        <v>1</v>
      </c>
      <c r="P2210" t="s">
        <v>50</v>
      </c>
      <c r="Q2210">
        <v>4000</v>
      </c>
      <c r="R2210">
        <v>20</v>
      </c>
      <c r="S2210">
        <v>1</v>
      </c>
      <c r="T2210">
        <v>50</v>
      </c>
      <c r="U2210" t="s">
        <v>44</v>
      </c>
      <c r="V2210" t="s">
        <v>45</v>
      </c>
      <c r="W2210" t="s">
        <v>46</v>
      </c>
      <c r="X2210" t="s">
        <v>42</v>
      </c>
      <c r="Y2210" t="b">
        <v>1</v>
      </c>
      <c r="Z2210">
        <v>0.5</v>
      </c>
      <c r="AA2210" t="s">
        <v>47</v>
      </c>
      <c r="AB2210">
        <v>0.8</v>
      </c>
      <c r="AC2210" t="b">
        <v>0</v>
      </c>
      <c r="AD2210">
        <v>1</v>
      </c>
      <c r="AE2210" t="s">
        <v>48</v>
      </c>
      <c r="AF2210">
        <v>0.75</v>
      </c>
      <c r="AG2210">
        <v>57</v>
      </c>
      <c r="AH2210">
        <v>10</v>
      </c>
      <c r="AI2210" t="b">
        <v>0</v>
      </c>
      <c r="AJ2210" t="s">
        <v>49</v>
      </c>
      <c r="AK2210">
        <v>7248.4086165428098</v>
      </c>
      <c r="AL2210">
        <v>3.9931743477169399</v>
      </c>
      <c r="AM2210">
        <v>4.8561901146605999</v>
      </c>
      <c r="AN2210">
        <v>23.7649258878943</v>
      </c>
      <c r="AO2210">
        <v>17</v>
      </c>
    </row>
    <row r="2211" spans="1:41" x14ac:dyDescent="0.25">
      <c r="A2211">
        <v>0</v>
      </c>
      <c r="B2211" t="b">
        <v>0</v>
      </c>
      <c r="C2211" t="b">
        <v>1</v>
      </c>
      <c r="D2211">
        <v>0</v>
      </c>
      <c r="E2211">
        <v>1</v>
      </c>
      <c r="F2211" t="s">
        <v>41</v>
      </c>
      <c r="G2211">
        <v>1</v>
      </c>
      <c r="H2211">
        <v>1</v>
      </c>
      <c r="I2211">
        <v>10</v>
      </c>
      <c r="J2211">
        <v>0.04</v>
      </c>
      <c r="K2211">
        <v>0.01</v>
      </c>
      <c r="L2211">
        <v>7</v>
      </c>
      <c r="M2211">
        <v>0.25</v>
      </c>
      <c r="N2211" t="s">
        <v>42</v>
      </c>
      <c r="O2211">
        <v>1</v>
      </c>
      <c r="P2211" t="s">
        <v>50</v>
      </c>
      <c r="Q2211">
        <v>4000</v>
      </c>
      <c r="R2211">
        <v>20</v>
      </c>
      <c r="S2211">
        <v>1</v>
      </c>
      <c r="T2211">
        <v>50</v>
      </c>
      <c r="U2211" t="s">
        <v>44</v>
      </c>
      <c r="V2211" t="s">
        <v>45</v>
      </c>
      <c r="W2211" t="s">
        <v>46</v>
      </c>
      <c r="X2211" t="s">
        <v>42</v>
      </c>
      <c r="Y2211" t="b">
        <v>1</v>
      </c>
      <c r="Z2211">
        <v>0.5</v>
      </c>
      <c r="AA2211" t="s">
        <v>47</v>
      </c>
      <c r="AB2211">
        <v>0.8</v>
      </c>
      <c r="AC2211" t="b">
        <v>0</v>
      </c>
      <c r="AD2211">
        <v>1</v>
      </c>
      <c r="AE2211" t="s">
        <v>48</v>
      </c>
      <c r="AF2211">
        <v>0.75</v>
      </c>
      <c r="AG2211">
        <v>58</v>
      </c>
      <c r="AH2211">
        <v>10</v>
      </c>
      <c r="AI2211" t="b">
        <v>0</v>
      </c>
      <c r="AJ2211" t="s">
        <v>49</v>
      </c>
      <c r="AK2211">
        <v>7458.2723028659802</v>
      </c>
      <c r="AL2211">
        <v>6.0881210434019302</v>
      </c>
      <c r="AM2211">
        <v>4.9556819936789003</v>
      </c>
      <c r="AN2211">
        <v>24.5433279295004</v>
      </c>
      <c r="AO2211">
        <v>345</v>
      </c>
    </row>
    <row r="2212" spans="1:41" x14ac:dyDescent="0.25">
      <c r="A2212">
        <v>0</v>
      </c>
      <c r="B2212" t="b">
        <v>0</v>
      </c>
      <c r="C2212" t="b">
        <v>1</v>
      </c>
      <c r="D2212">
        <v>0</v>
      </c>
      <c r="E2212">
        <v>1</v>
      </c>
      <c r="F2212" t="s">
        <v>41</v>
      </c>
      <c r="G2212">
        <v>1</v>
      </c>
      <c r="H2212">
        <v>1</v>
      </c>
      <c r="I2212">
        <v>10</v>
      </c>
      <c r="J2212">
        <v>0.04</v>
      </c>
      <c r="K2212">
        <v>0.01</v>
      </c>
      <c r="L2212">
        <v>7</v>
      </c>
      <c r="M2212">
        <v>0.25</v>
      </c>
      <c r="N2212" t="s">
        <v>42</v>
      </c>
      <c r="O2212">
        <v>1</v>
      </c>
      <c r="P2212" t="s">
        <v>50</v>
      </c>
      <c r="Q2212">
        <v>4000</v>
      </c>
      <c r="R2212">
        <v>20</v>
      </c>
      <c r="S2212">
        <v>1</v>
      </c>
      <c r="T2212">
        <v>50</v>
      </c>
      <c r="U2212" t="s">
        <v>44</v>
      </c>
      <c r="V2212" t="s">
        <v>45</v>
      </c>
      <c r="W2212" t="s">
        <v>46</v>
      </c>
      <c r="X2212" t="s">
        <v>42</v>
      </c>
      <c r="Y2212" t="b">
        <v>1</v>
      </c>
      <c r="Z2212">
        <v>0.5</v>
      </c>
      <c r="AA2212" t="s">
        <v>47</v>
      </c>
      <c r="AB2212">
        <v>0.8</v>
      </c>
      <c r="AC2212" t="b">
        <v>0</v>
      </c>
      <c r="AD2212">
        <v>1</v>
      </c>
      <c r="AE2212" t="s">
        <v>48</v>
      </c>
      <c r="AF2212">
        <v>0.75</v>
      </c>
      <c r="AG2212">
        <v>59</v>
      </c>
      <c r="AH2212">
        <v>10</v>
      </c>
      <c r="AI2212" t="b">
        <v>0</v>
      </c>
      <c r="AJ2212" t="s">
        <v>49</v>
      </c>
      <c r="AK2212">
        <v>7349.7441422939301</v>
      </c>
      <c r="AL2212">
        <v>5.9398447579040603</v>
      </c>
      <c r="AM2212">
        <v>4.9501547335844398</v>
      </c>
      <c r="AN2212">
        <v>24.503536563242498</v>
      </c>
      <c r="AO2212">
        <v>45</v>
      </c>
    </row>
    <row r="2213" spans="1:41" x14ac:dyDescent="0.25">
      <c r="A2213">
        <v>0</v>
      </c>
      <c r="B2213" t="b">
        <v>0</v>
      </c>
      <c r="C2213" t="b">
        <v>1</v>
      </c>
      <c r="D2213">
        <v>0</v>
      </c>
      <c r="E2213">
        <v>1</v>
      </c>
      <c r="F2213" t="s">
        <v>41</v>
      </c>
      <c r="G2213">
        <v>1</v>
      </c>
      <c r="H2213">
        <v>1</v>
      </c>
      <c r="I2213">
        <v>10</v>
      </c>
      <c r="J2213">
        <v>0.04</v>
      </c>
      <c r="K2213">
        <v>0.01</v>
      </c>
      <c r="L2213">
        <v>7</v>
      </c>
      <c r="M2213">
        <v>0.25</v>
      </c>
      <c r="N2213" t="s">
        <v>42</v>
      </c>
      <c r="O2213">
        <v>1</v>
      </c>
      <c r="P2213" t="s">
        <v>50</v>
      </c>
      <c r="Q2213">
        <v>4000</v>
      </c>
      <c r="R2213">
        <v>20</v>
      </c>
      <c r="S2213">
        <v>1</v>
      </c>
      <c r="T2213">
        <v>50</v>
      </c>
      <c r="U2213" t="s">
        <v>44</v>
      </c>
      <c r="V2213" t="s">
        <v>45</v>
      </c>
      <c r="W2213" t="s">
        <v>46</v>
      </c>
      <c r="X2213" t="s">
        <v>42</v>
      </c>
      <c r="Y2213" t="b">
        <v>1</v>
      </c>
      <c r="Z2213">
        <v>0.5</v>
      </c>
      <c r="AA2213" t="s">
        <v>47</v>
      </c>
      <c r="AB2213">
        <v>0.8</v>
      </c>
      <c r="AC2213" t="b">
        <v>0</v>
      </c>
      <c r="AD2213">
        <v>1</v>
      </c>
      <c r="AE2213" t="s">
        <v>48</v>
      </c>
      <c r="AF2213">
        <v>0.75</v>
      </c>
      <c r="AG2213">
        <v>60</v>
      </c>
      <c r="AH2213">
        <v>10</v>
      </c>
      <c r="AI2213" t="b">
        <v>0</v>
      </c>
      <c r="AJ2213" t="s">
        <v>49</v>
      </c>
      <c r="AK2213">
        <v>7203.2426238059998</v>
      </c>
      <c r="AL2213">
        <v>5.6332524771959704</v>
      </c>
      <c r="AM2213">
        <v>4.9525490361080502</v>
      </c>
      <c r="AN2213">
        <v>24.539709143096001</v>
      </c>
      <c r="AO2213">
        <v>18</v>
      </c>
    </row>
    <row r="2214" spans="1:41" x14ac:dyDescent="0.25">
      <c r="A2214">
        <v>0</v>
      </c>
      <c r="B2214" t="b">
        <v>0</v>
      </c>
      <c r="C2214" t="b">
        <v>1</v>
      </c>
      <c r="D2214">
        <v>0</v>
      </c>
      <c r="E2214">
        <v>1</v>
      </c>
      <c r="F2214" t="s">
        <v>41</v>
      </c>
      <c r="G2214">
        <v>1</v>
      </c>
      <c r="H2214">
        <v>1</v>
      </c>
      <c r="I2214">
        <v>10</v>
      </c>
      <c r="J2214">
        <v>0.04</v>
      </c>
      <c r="K2214">
        <v>0.01</v>
      </c>
      <c r="L2214">
        <v>7</v>
      </c>
      <c r="M2214">
        <v>0.25</v>
      </c>
      <c r="N2214" t="s">
        <v>42</v>
      </c>
      <c r="O2214">
        <v>1</v>
      </c>
      <c r="P2214" t="s">
        <v>50</v>
      </c>
      <c r="Q2214">
        <v>4000</v>
      </c>
      <c r="R2214">
        <v>20</v>
      </c>
      <c r="S2214">
        <v>1</v>
      </c>
      <c r="T2214">
        <v>50</v>
      </c>
      <c r="U2214" t="s">
        <v>44</v>
      </c>
      <c r="V2214" t="s">
        <v>45</v>
      </c>
      <c r="W2214" t="s">
        <v>46</v>
      </c>
      <c r="X2214" t="s">
        <v>42</v>
      </c>
      <c r="Y2214" t="b">
        <v>1</v>
      </c>
      <c r="Z2214">
        <v>0.5</v>
      </c>
      <c r="AA2214" t="s">
        <v>47</v>
      </c>
      <c r="AB2214">
        <v>0.8</v>
      </c>
      <c r="AC2214" t="b">
        <v>0</v>
      </c>
      <c r="AD2214">
        <v>1</v>
      </c>
      <c r="AE2214" t="s">
        <v>48</v>
      </c>
      <c r="AF2214">
        <v>0.75</v>
      </c>
      <c r="AG2214">
        <v>61</v>
      </c>
      <c r="AH2214">
        <v>10</v>
      </c>
      <c r="AI2214" t="b">
        <v>0</v>
      </c>
      <c r="AJ2214" t="s">
        <v>49</v>
      </c>
      <c r="AK2214">
        <v>7334.2691907882599</v>
      </c>
      <c r="AL2214">
        <v>5.8692390106489301</v>
      </c>
      <c r="AM2214">
        <v>4.9401906737526797</v>
      </c>
      <c r="AN2214">
        <v>24.4237513590856</v>
      </c>
      <c r="AO2214">
        <v>80</v>
      </c>
    </row>
    <row r="2215" spans="1:41" x14ac:dyDescent="0.25">
      <c r="A2215">
        <v>0</v>
      </c>
      <c r="B2215" t="b">
        <v>0</v>
      </c>
      <c r="C2215" t="b">
        <v>1</v>
      </c>
      <c r="D2215">
        <v>0</v>
      </c>
      <c r="E2215">
        <v>1</v>
      </c>
      <c r="F2215" t="s">
        <v>41</v>
      </c>
      <c r="G2215">
        <v>1</v>
      </c>
      <c r="H2215">
        <v>1</v>
      </c>
      <c r="I2215">
        <v>10</v>
      </c>
      <c r="J2215">
        <v>0.04</v>
      </c>
      <c r="K2215">
        <v>0.01</v>
      </c>
      <c r="L2215">
        <v>7</v>
      </c>
      <c r="M2215">
        <v>0.25</v>
      </c>
      <c r="N2215" t="s">
        <v>42</v>
      </c>
      <c r="O2215">
        <v>1</v>
      </c>
      <c r="P2215" t="s">
        <v>50</v>
      </c>
      <c r="Q2215">
        <v>4000</v>
      </c>
      <c r="R2215">
        <v>20</v>
      </c>
      <c r="S2215">
        <v>1</v>
      </c>
      <c r="T2215">
        <v>50</v>
      </c>
      <c r="U2215" t="s">
        <v>44</v>
      </c>
      <c r="V2215" t="s">
        <v>45</v>
      </c>
      <c r="W2215" t="s">
        <v>46</v>
      </c>
      <c r="X2215" t="s">
        <v>42</v>
      </c>
      <c r="Y2215" t="b">
        <v>1</v>
      </c>
      <c r="Z2215">
        <v>0.5</v>
      </c>
      <c r="AA2215" t="s">
        <v>47</v>
      </c>
      <c r="AB2215">
        <v>0.8</v>
      </c>
      <c r="AC2215" t="b">
        <v>0</v>
      </c>
      <c r="AD2215">
        <v>1</v>
      </c>
      <c r="AE2215" t="s">
        <v>48</v>
      </c>
      <c r="AF2215">
        <v>0.75</v>
      </c>
      <c r="AG2215">
        <v>62</v>
      </c>
      <c r="AH2215">
        <v>10</v>
      </c>
      <c r="AI2215" t="b">
        <v>0</v>
      </c>
      <c r="AJ2215" t="s">
        <v>49</v>
      </c>
      <c r="AK2215">
        <v>7116.5953905582401</v>
      </c>
      <c r="AL2215">
        <v>6.5280804025669399</v>
      </c>
      <c r="AM2215">
        <v>4.9650475099084801</v>
      </c>
      <c r="AN2215">
        <v>24.624603926452998</v>
      </c>
      <c r="AO2215">
        <v>21</v>
      </c>
    </row>
    <row r="2216" spans="1:41" x14ac:dyDescent="0.25">
      <c r="A2216">
        <v>0</v>
      </c>
      <c r="B2216" t="b">
        <v>0</v>
      </c>
      <c r="C2216" t="b">
        <v>1</v>
      </c>
      <c r="D2216">
        <v>0</v>
      </c>
      <c r="E2216">
        <v>1</v>
      </c>
      <c r="F2216" t="s">
        <v>41</v>
      </c>
      <c r="G2216">
        <v>1</v>
      </c>
      <c r="H2216">
        <v>1</v>
      </c>
      <c r="I2216">
        <v>10</v>
      </c>
      <c r="J2216">
        <v>0.04</v>
      </c>
      <c r="K2216">
        <v>0.01</v>
      </c>
      <c r="L2216">
        <v>7</v>
      </c>
      <c r="M2216">
        <v>0.25</v>
      </c>
      <c r="N2216" t="s">
        <v>42</v>
      </c>
      <c r="O2216">
        <v>1</v>
      </c>
      <c r="P2216" t="s">
        <v>50</v>
      </c>
      <c r="Q2216">
        <v>4000</v>
      </c>
      <c r="R2216">
        <v>20</v>
      </c>
      <c r="S2216">
        <v>1</v>
      </c>
      <c r="T2216">
        <v>50</v>
      </c>
      <c r="U2216" t="s">
        <v>44</v>
      </c>
      <c r="V2216" t="s">
        <v>45</v>
      </c>
      <c r="W2216" t="s">
        <v>46</v>
      </c>
      <c r="X2216" t="s">
        <v>42</v>
      </c>
      <c r="Y2216" t="b">
        <v>1</v>
      </c>
      <c r="Z2216">
        <v>0.5</v>
      </c>
      <c r="AA2216" t="s">
        <v>47</v>
      </c>
      <c r="AB2216">
        <v>0.8</v>
      </c>
      <c r="AC2216" t="b">
        <v>0</v>
      </c>
      <c r="AD2216">
        <v>1</v>
      </c>
      <c r="AE2216" t="s">
        <v>48</v>
      </c>
      <c r="AF2216">
        <v>0.75</v>
      </c>
      <c r="AG2216">
        <v>63</v>
      </c>
      <c r="AH2216">
        <v>10</v>
      </c>
      <c r="AI2216" t="b">
        <v>0</v>
      </c>
      <c r="AJ2216" t="s">
        <v>49</v>
      </c>
      <c r="AK2216">
        <v>7296.93111085891</v>
      </c>
      <c r="AL2216">
        <v>6.7521149720157201</v>
      </c>
      <c r="AM2216">
        <v>4.9481377799935604</v>
      </c>
      <c r="AN2216">
        <v>24.484875803400701</v>
      </c>
      <c r="AO2216">
        <v>268</v>
      </c>
    </row>
    <row r="2217" spans="1:41" x14ac:dyDescent="0.25">
      <c r="A2217">
        <v>0</v>
      </c>
      <c r="B2217" t="b">
        <v>0</v>
      </c>
      <c r="C2217" t="b">
        <v>1</v>
      </c>
      <c r="D2217">
        <v>0</v>
      </c>
      <c r="E2217">
        <v>1</v>
      </c>
      <c r="F2217" t="s">
        <v>41</v>
      </c>
      <c r="G2217">
        <v>1</v>
      </c>
      <c r="H2217">
        <v>1</v>
      </c>
      <c r="I2217">
        <v>10</v>
      </c>
      <c r="J2217">
        <v>0.04</v>
      </c>
      <c r="K2217">
        <v>0.01</v>
      </c>
      <c r="L2217">
        <v>7</v>
      </c>
      <c r="M2217">
        <v>0.25</v>
      </c>
      <c r="N2217" t="s">
        <v>42</v>
      </c>
      <c r="O2217">
        <v>1</v>
      </c>
      <c r="P2217" t="s">
        <v>50</v>
      </c>
      <c r="Q2217">
        <v>4000</v>
      </c>
      <c r="R2217">
        <v>20</v>
      </c>
      <c r="S2217">
        <v>1</v>
      </c>
      <c r="T2217">
        <v>50</v>
      </c>
      <c r="U2217" t="s">
        <v>44</v>
      </c>
      <c r="V2217" t="s">
        <v>45</v>
      </c>
      <c r="W2217" t="s">
        <v>46</v>
      </c>
      <c r="X2217" t="s">
        <v>42</v>
      </c>
      <c r="Y2217" t="b">
        <v>1</v>
      </c>
      <c r="Z2217">
        <v>0.5</v>
      </c>
      <c r="AA2217" t="s">
        <v>47</v>
      </c>
      <c r="AB2217">
        <v>0.8</v>
      </c>
      <c r="AC2217" t="b">
        <v>0</v>
      </c>
      <c r="AD2217">
        <v>1</v>
      </c>
      <c r="AE2217" t="s">
        <v>48</v>
      </c>
      <c r="AF2217">
        <v>0.75</v>
      </c>
      <c r="AG2217">
        <v>64</v>
      </c>
      <c r="AH2217">
        <v>10</v>
      </c>
      <c r="AI2217" t="b">
        <v>0</v>
      </c>
      <c r="AJ2217" t="s">
        <v>49</v>
      </c>
      <c r="AK2217">
        <v>7176.5996129512696</v>
      </c>
      <c r="AL2217">
        <v>6.0224101829248697</v>
      </c>
      <c r="AM2217">
        <v>4.94643661619887</v>
      </c>
      <c r="AN2217">
        <v>24.466870900185398</v>
      </c>
      <c r="AO2217">
        <v>19</v>
      </c>
    </row>
    <row r="2218" spans="1:41" x14ac:dyDescent="0.25">
      <c r="A2218">
        <v>0</v>
      </c>
      <c r="B2218" t="b">
        <v>0</v>
      </c>
      <c r="C2218" t="b">
        <v>1</v>
      </c>
      <c r="D2218">
        <v>0</v>
      </c>
      <c r="E2218">
        <v>1</v>
      </c>
      <c r="F2218" t="s">
        <v>41</v>
      </c>
      <c r="G2218">
        <v>1</v>
      </c>
      <c r="H2218">
        <v>1</v>
      </c>
      <c r="I2218">
        <v>10</v>
      </c>
      <c r="J2218">
        <v>0.04</v>
      </c>
      <c r="K2218">
        <v>0.01</v>
      </c>
      <c r="L2218">
        <v>7</v>
      </c>
      <c r="M2218">
        <v>0.25</v>
      </c>
      <c r="N2218" t="s">
        <v>42</v>
      </c>
      <c r="O2218">
        <v>1</v>
      </c>
      <c r="P2218" t="s">
        <v>50</v>
      </c>
      <c r="Q2218">
        <v>4000</v>
      </c>
      <c r="R2218">
        <v>20</v>
      </c>
      <c r="S2218">
        <v>1</v>
      </c>
      <c r="T2218">
        <v>50</v>
      </c>
      <c r="U2218" t="s">
        <v>44</v>
      </c>
      <c r="V2218" t="s">
        <v>45</v>
      </c>
      <c r="W2218" t="s">
        <v>46</v>
      </c>
      <c r="X2218" t="s">
        <v>42</v>
      </c>
      <c r="Y2218" t="b">
        <v>1</v>
      </c>
      <c r="Z2218">
        <v>0.5</v>
      </c>
      <c r="AA2218" t="s">
        <v>47</v>
      </c>
      <c r="AB2218">
        <v>0.8</v>
      </c>
      <c r="AC2218" t="b">
        <v>0</v>
      </c>
      <c r="AD2218">
        <v>1</v>
      </c>
      <c r="AE2218" t="s">
        <v>48</v>
      </c>
      <c r="AF2218">
        <v>0.75</v>
      </c>
      <c r="AG2218">
        <v>65</v>
      </c>
      <c r="AH2218">
        <v>10</v>
      </c>
      <c r="AI2218" t="b">
        <v>0</v>
      </c>
      <c r="AJ2218" t="s">
        <v>49</v>
      </c>
      <c r="AK2218">
        <v>7187.8247339725403</v>
      </c>
      <c r="AL2218">
        <v>6.40215459610525</v>
      </c>
      <c r="AM2218">
        <v>4.9744602013962496</v>
      </c>
      <c r="AN2218">
        <v>24.686965536665799</v>
      </c>
      <c r="AO2218">
        <v>12</v>
      </c>
    </row>
    <row r="2219" spans="1:41" x14ac:dyDescent="0.25">
      <c r="A2219">
        <v>0</v>
      </c>
      <c r="B2219" t="b">
        <v>0</v>
      </c>
      <c r="C2219" t="b">
        <v>1</v>
      </c>
      <c r="D2219">
        <v>0</v>
      </c>
      <c r="E2219">
        <v>1</v>
      </c>
      <c r="F2219" t="s">
        <v>41</v>
      </c>
      <c r="G2219">
        <v>1</v>
      </c>
      <c r="H2219">
        <v>1</v>
      </c>
      <c r="I2219">
        <v>10</v>
      </c>
      <c r="J2219">
        <v>0.04</v>
      </c>
      <c r="K2219">
        <v>0.01</v>
      </c>
      <c r="L2219">
        <v>7</v>
      </c>
      <c r="M2219">
        <v>0.25</v>
      </c>
      <c r="N2219" t="s">
        <v>42</v>
      </c>
      <c r="O2219">
        <v>1</v>
      </c>
      <c r="P2219" t="s">
        <v>50</v>
      </c>
      <c r="Q2219">
        <v>4000</v>
      </c>
      <c r="R2219">
        <v>20</v>
      </c>
      <c r="S2219">
        <v>1</v>
      </c>
      <c r="T2219">
        <v>50</v>
      </c>
      <c r="U2219" t="s">
        <v>44</v>
      </c>
      <c r="V2219" t="s">
        <v>45</v>
      </c>
      <c r="W2219" t="s">
        <v>46</v>
      </c>
      <c r="X2219" t="s">
        <v>42</v>
      </c>
      <c r="Y2219" t="b">
        <v>1</v>
      </c>
      <c r="Z2219">
        <v>0.5</v>
      </c>
      <c r="AA2219" t="s">
        <v>47</v>
      </c>
      <c r="AB2219">
        <v>0.8</v>
      </c>
      <c r="AC2219" t="b">
        <v>0</v>
      </c>
      <c r="AD2219">
        <v>1</v>
      </c>
      <c r="AE2219" t="s">
        <v>48</v>
      </c>
      <c r="AF2219">
        <v>0.75</v>
      </c>
      <c r="AG2219">
        <v>66</v>
      </c>
      <c r="AH2219">
        <v>10</v>
      </c>
      <c r="AI2219" t="b">
        <v>0</v>
      </c>
      <c r="AJ2219" t="s">
        <v>49</v>
      </c>
      <c r="AK2219">
        <v>7329.7005972862198</v>
      </c>
      <c r="AL2219">
        <v>4.6297520005807904</v>
      </c>
      <c r="AM2219">
        <v>4.9175877920770503</v>
      </c>
      <c r="AN2219">
        <v>24.264007303507</v>
      </c>
      <c r="AO2219">
        <v>84</v>
      </c>
    </row>
    <row r="2220" spans="1:41" x14ac:dyDescent="0.25">
      <c r="A2220">
        <v>0</v>
      </c>
      <c r="B2220" t="b">
        <v>0</v>
      </c>
      <c r="C2220" t="b">
        <v>1</v>
      </c>
      <c r="D2220">
        <v>0</v>
      </c>
      <c r="E2220">
        <v>1</v>
      </c>
      <c r="F2220" t="s">
        <v>41</v>
      </c>
      <c r="G2220">
        <v>1</v>
      </c>
      <c r="H2220">
        <v>1</v>
      </c>
      <c r="I2220">
        <v>10</v>
      </c>
      <c r="J2220">
        <v>0.04</v>
      </c>
      <c r="K2220">
        <v>0.01</v>
      </c>
      <c r="L2220">
        <v>7</v>
      </c>
      <c r="M2220">
        <v>0.25</v>
      </c>
      <c r="N2220" t="s">
        <v>42</v>
      </c>
      <c r="O2220">
        <v>1</v>
      </c>
      <c r="P2220" t="s">
        <v>50</v>
      </c>
      <c r="Q2220">
        <v>4000</v>
      </c>
      <c r="R2220">
        <v>20</v>
      </c>
      <c r="S2220">
        <v>1</v>
      </c>
      <c r="T2220">
        <v>50</v>
      </c>
      <c r="U2220" t="s">
        <v>44</v>
      </c>
      <c r="V2220" t="s">
        <v>45</v>
      </c>
      <c r="W2220" t="s">
        <v>46</v>
      </c>
      <c r="X2220" t="s">
        <v>42</v>
      </c>
      <c r="Y2220" t="b">
        <v>1</v>
      </c>
      <c r="Z2220">
        <v>0.5</v>
      </c>
      <c r="AA2220" t="s">
        <v>47</v>
      </c>
      <c r="AB2220">
        <v>0.8</v>
      </c>
      <c r="AC2220" t="b">
        <v>0</v>
      </c>
      <c r="AD2220">
        <v>1</v>
      </c>
      <c r="AE2220" t="s">
        <v>48</v>
      </c>
      <c r="AF2220">
        <v>0.75</v>
      </c>
      <c r="AG2220">
        <v>67</v>
      </c>
      <c r="AH2220">
        <v>10</v>
      </c>
      <c r="AI2220" t="b">
        <v>0</v>
      </c>
      <c r="AJ2220" t="s">
        <v>49</v>
      </c>
      <c r="AK2220">
        <v>7154.4328052997498</v>
      </c>
      <c r="AL2220">
        <v>3.7415577064000898</v>
      </c>
      <c r="AM2220">
        <v>4.8286017105057502</v>
      </c>
      <c r="AN2220">
        <v>23.548101167948399</v>
      </c>
      <c r="AO2220">
        <v>29</v>
      </c>
    </row>
    <row r="2221" spans="1:41" x14ac:dyDescent="0.25">
      <c r="A2221">
        <v>0</v>
      </c>
      <c r="B2221" t="b">
        <v>0</v>
      </c>
      <c r="C2221" t="b">
        <v>1</v>
      </c>
      <c r="D2221">
        <v>0</v>
      </c>
      <c r="E2221">
        <v>1</v>
      </c>
      <c r="F2221" t="s">
        <v>41</v>
      </c>
      <c r="G2221">
        <v>1</v>
      </c>
      <c r="H2221">
        <v>1</v>
      </c>
      <c r="I2221">
        <v>10</v>
      </c>
      <c r="J2221">
        <v>0.04</v>
      </c>
      <c r="K2221">
        <v>0.01</v>
      </c>
      <c r="L2221">
        <v>7</v>
      </c>
      <c r="M2221">
        <v>0.25</v>
      </c>
      <c r="N2221" t="s">
        <v>42</v>
      </c>
      <c r="O2221">
        <v>1</v>
      </c>
      <c r="P2221" t="s">
        <v>50</v>
      </c>
      <c r="Q2221">
        <v>4000</v>
      </c>
      <c r="R2221">
        <v>20</v>
      </c>
      <c r="S2221">
        <v>1</v>
      </c>
      <c r="T2221">
        <v>50</v>
      </c>
      <c r="U2221" t="s">
        <v>44</v>
      </c>
      <c r="V2221" t="s">
        <v>45</v>
      </c>
      <c r="W2221" t="s">
        <v>46</v>
      </c>
      <c r="X2221" t="s">
        <v>42</v>
      </c>
      <c r="Y2221" t="b">
        <v>1</v>
      </c>
      <c r="Z2221">
        <v>0.5</v>
      </c>
      <c r="AA2221" t="s">
        <v>47</v>
      </c>
      <c r="AB2221">
        <v>0.8</v>
      </c>
      <c r="AC2221" t="b">
        <v>0</v>
      </c>
      <c r="AD2221">
        <v>1</v>
      </c>
      <c r="AE2221" t="s">
        <v>48</v>
      </c>
      <c r="AF2221">
        <v>0.75</v>
      </c>
      <c r="AG2221">
        <v>68</v>
      </c>
      <c r="AH2221">
        <v>10</v>
      </c>
      <c r="AI2221" t="b">
        <v>0</v>
      </c>
      <c r="AJ2221" t="s">
        <v>49</v>
      </c>
      <c r="AK2221">
        <v>7185.28505802154</v>
      </c>
      <c r="AL2221">
        <v>6.4720169273113699</v>
      </c>
      <c r="AM2221">
        <v>4.9575748604163303</v>
      </c>
      <c r="AN2221">
        <v>24.574790088390898</v>
      </c>
      <c r="AO2221">
        <v>24</v>
      </c>
    </row>
    <row r="2222" spans="1:41" x14ac:dyDescent="0.25">
      <c r="A2222">
        <v>0</v>
      </c>
      <c r="B2222" t="b">
        <v>0</v>
      </c>
      <c r="C2222" t="b">
        <v>1</v>
      </c>
      <c r="D2222">
        <v>0</v>
      </c>
      <c r="E2222">
        <v>1</v>
      </c>
      <c r="F2222" t="s">
        <v>41</v>
      </c>
      <c r="G2222">
        <v>1</v>
      </c>
      <c r="H2222">
        <v>1</v>
      </c>
      <c r="I2222">
        <v>10</v>
      </c>
      <c r="J2222">
        <v>0.04</v>
      </c>
      <c r="K2222">
        <v>0.01</v>
      </c>
      <c r="L2222">
        <v>7</v>
      </c>
      <c r="M2222">
        <v>0.25</v>
      </c>
      <c r="N2222" t="s">
        <v>42</v>
      </c>
      <c r="O2222">
        <v>1</v>
      </c>
      <c r="P2222" t="s">
        <v>50</v>
      </c>
      <c r="Q2222">
        <v>4000</v>
      </c>
      <c r="R2222">
        <v>20</v>
      </c>
      <c r="S2222">
        <v>1</v>
      </c>
      <c r="T2222">
        <v>50</v>
      </c>
      <c r="U2222" t="s">
        <v>44</v>
      </c>
      <c r="V2222" t="s">
        <v>45</v>
      </c>
      <c r="W2222" t="s">
        <v>46</v>
      </c>
      <c r="X2222" t="s">
        <v>42</v>
      </c>
      <c r="Y2222" t="b">
        <v>1</v>
      </c>
      <c r="Z2222">
        <v>0.5</v>
      </c>
      <c r="AA2222" t="s">
        <v>47</v>
      </c>
      <c r="AB2222">
        <v>0.8</v>
      </c>
      <c r="AC2222" t="b">
        <v>0</v>
      </c>
      <c r="AD2222">
        <v>1</v>
      </c>
      <c r="AE2222" t="s">
        <v>48</v>
      </c>
      <c r="AF2222">
        <v>0.75</v>
      </c>
      <c r="AG2222">
        <v>69</v>
      </c>
      <c r="AH2222">
        <v>10</v>
      </c>
      <c r="AI2222" t="b">
        <v>0</v>
      </c>
      <c r="AJ2222" t="s">
        <v>49</v>
      </c>
      <c r="AK2222">
        <v>7393.1924531459799</v>
      </c>
      <c r="AL2222">
        <v>5.1914298340768603</v>
      </c>
      <c r="AM2222">
        <v>4.9475572077952004</v>
      </c>
      <c r="AN2222">
        <v>24.4869744820897</v>
      </c>
      <c r="AO2222">
        <v>189</v>
      </c>
    </row>
    <row r="2223" spans="1:41" x14ac:dyDescent="0.25">
      <c r="A2223">
        <v>0</v>
      </c>
      <c r="B2223" t="b">
        <v>0</v>
      </c>
      <c r="C2223" t="b">
        <v>1</v>
      </c>
      <c r="D2223">
        <v>0</v>
      </c>
      <c r="E2223">
        <v>1</v>
      </c>
      <c r="F2223" t="s">
        <v>41</v>
      </c>
      <c r="G2223">
        <v>1</v>
      </c>
      <c r="H2223">
        <v>1</v>
      </c>
      <c r="I2223">
        <v>10</v>
      </c>
      <c r="J2223">
        <v>0.04</v>
      </c>
      <c r="K2223">
        <v>0.01</v>
      </c>
      <c r="L2223">
        <v>7</v>
      </c>
      <c r="M2223">
        <v>0.25</v>
      </c>
      <c r="N2223" t="s">
        <v>42</v>
      </c>
      <c r="O2223">
        <v>1</v>
      </c>
      <c r="P2223" t="s">
        <v>50</v>
      </c>
      <c r="Q2223">
        <v>4000</v>
      </c>
      <c r="R2223">
        <v>20</v>
      </c>
      <c r="S2223">
        <v>1</v>
      </c>
      <c r="T2223">
        <v>50</v>
      </c>
      <c r="U2223" t="s">
        <v>44</v>
      </c>
      <c r="V2223" t="s">
        <v>45</v>
      </c>
      <c r="W2223" t="s">
        <v>46</v>
      </c>
      <c r="X2223" t="s">
        <v>42</v>
      </c>
      <c r="Y2223" t="b">
        <v>1</v>
      </c>
      <c r="Z2223">
        <v>0.5</v>
      </c>
      <c r="AA2223" t="s">
        <v>47</v>
      </c>
      <c r="AB2223">
        <v>0.8</v>
      </c>
      <c r="AC2223" t="b">
        <v>0</v>
      </c>
      <c r="AD2223">
        <v>1</v>
      </c>
      <c r="AE2223" t="s">
        <v>48</v>
      </c>
      <c r="AF2223">
        <v>0.75</v>
      </c>
      <c r="AG2223">
        <v>70</v>
      </c>
      <c r="AH2223">
        <v>10</v>
      </c>
      <c r="AI2223" t="b">
        <v>0</v>
      </c>
      <c r="AJ2223" t="s">
        <v>49</v>
      </c>
      <c r="AK2223">
        <v>7252.5774240493702</v>
      </c>
      <c r="AL2223">
        <v>6.7970254158193901</v>
      </c>
      <c r="AM2223">
        <v>4.9621668032801001</v>
      </c>
      <c r="AN2223">
        <v>24.597519828225099</v>
      </c>
      <c r="AO2223">
        <v>27</v>
      </c>
    </row>
    <row r="2224" spans="1:41" x14ac:dyDescent="0.25">
      <c r="A2224">
        <v>0</v>
      </c>
      <c r="B2224" t="b">
        <v>0</v>
      </c>
      <c r="C2224" t="b">
        <v>1</v>
      </c>
      <c r="D2224">
        <v>0</v>
      </c>
      <c r="E2224">
        <v>1</v>
      </c>
      <c r="F2224" t="s">
        <v>41</v>
      </c>
      <c r="G2224">
        <v>1</v>
      </c>
      <c r="H2224">
        <v>1</v>
      </c>
      <c r="I2224">
        <v>10</v>
      </c>
      <c r="J2224">
        <v>0.04</v>
      </c>
      <c r="K2224">
        <v>0.01</v>
      </c>
      <c r="L2224">
        <v>7</v>
      </c>
      <c r="M2224">
        <v>0.25</v>
      </c>
      <c r="N2224" t="s">
        <v>42</v>
      </c>
      <c r="O2224">
        <v>1</v>
      </c>
      <c r="P2224" t="s">
        <v>50</v>
      </c>
      <c r="Q2224">
        <v>4000</v>
      </c>
      <c r="R2224">
        <v>20</v>
      </c>
      <c r="S2224">
        <v>1</v>
      </c>
      <c r="T2224">
        <v>50</v>
      </c>
      <c r="U2224" t="s">
        <v>44</v>
      </c>
      <c r="V2224" t="s">
        <v>45</v>
      </c>
      <c r="W2224" t="s">
        <v>46</v>
      </c>
      <c r="X2224" t="s">
        <v>42</v>
      </c>
      <c r="Y2224" t="b">
        <v>1</v>
      </c>
      <c r="Z2224">
        <v>0.5</v>
      </c>
      <c r="AA2224" t="s">
        <v>47</v>
      </c>
      <c r="AB2224">
        <v>0.8</v>
      </c>
      <c r="AC2224" t="b">
        <v>0</v>
      </c>
      <c r="AD2224">
        <v>1</v>
      </c>
      <c r="AE2224" t="s">
        <v>48</v>
      </c>
      <c r="AF2224">
        <v>0.75</v>
      </c>
      <c r="AG2224">
        <v>71</v>
      </c>
      <c r="AH2224">
        <v>10</v>
      </c>
      <c r="AI2224" t="b">
        <v>0</v>
      </c>
      <c r="AJ2224" t="s">
        <v>49</v>
      </c>
      <c r="AK2224">
        <v>7632.9950194358798</v>
      </c>
      <c r="AL2224">
        <v>6.7679050953880804</v>
      </c>
      <c r="AM2224">
        <v>4.9703777030382197</v>
      </c>
      <c r="AN2224">
        <v>24.675609112859</v>
      </c>
      <c r="AO2224">
        <v>149</v>
      </c>
    </row>
    <row r="2225" spans="1:41" x14ac:dyDescent="0.25">
      <c r="A2225">
        <v>0</v>
      </c>
      <c r="B2225" t="b">
        <v>0</v>
      </c>
      <c r="C2225" t="b">
        <v>1</v>
      </c>
      <c r="D2225">
        <v>0</v>
      </c>
      <c r="E2225">
        <v>1</v>
      </c>
      <c r="F2225" t="s">
        <v>41</v>
      </c>
      <c r="G2225">
        <v>1</v>
      </c>
      <c r="H2225">
        <v>1</v>
      </c>
      <c r="I2225">
        <v>10</v>
      </c>
      <c r="J2225">
        <v>0.04</v>
      </c>
      <c r="K2225">
        <v>0.01</v>
      </c>
      <c r="L2225">
        <v>7</v>
      </c>
      <c r="M2225">
        <v>0.25</v>
      </c>
      <c r="N2225" t="s">
        <v>42</v>
      </c>
      <c r="O2225">
        <v>1</v>
      </c>
      <c r="P2225" t="s">
        <v>50</v>
      </c>
      <c r="Q2225">
        <v>4000</v>
      </c>
      <c r="R2225">
        <v>20</v>
      </c>
      <c r="S2225">
        <v>1</v>
      </c>
      <c r="T2225">
        <v>50</v>
      </c>
      <c r="U2225" t="s">
        <v>44</v>
      </c>
      <c r="V2225" t="s">
        <v>45</v>
      </c>
      <c r="W2225" t="s">
        <v>46</v>
      </c>
      <c r="X2225" t="s">
        <v>42</v>
      </c>
      <c r="Y2225" t="b">
        <v>1</v>
      </c>
      <c r="Z2225">
        <v>0.5</v>
      </c>
      <c r="AA2225" t="s">
        <v>47</v>
      </c>
      <c r="AB2225">
        <v>0.8</v>
      </c>
      <c r="AC2225" t="b">
        <v>0</v>
      </c>
      <c r="AD2225">
        <v>1</v>
      </c>
      <c r="AE2225" t="s">
        <v>48</v>
      </c>
      <c r="AF2225">
        <v>0.75</v>
      </c>
      <c r="AG2225">
        <v>72</v>
      </c>
      <c r="AH2225">
        <v>10</v>
      </c>
      <c r="AI2225" t="b">
        <v>0</v>
      </c>
      <c r="AJ2225" t="s">
        <v>49</v>
      </c>
      <c r="AK2225">
        <v>7156.64585590362</v>
      </c>
      <c r="AL2225">
        <v>3.8698323752661401</v>
      </c>
      <c r="AM2225">
        <v>4.87427418178964</v>
      </c>
      <c r="AN2225">
        <v>23.900824806198901</v>
      </c>
      <c r="AO2225">
        <v>34</v>
      </c>
    </row>
    <row r="2226" spans="1:41" x14ac:dyDescent="0.25">
      <c r="A2226">
        <v>0</v>
      </c>
      <c r="B2226" t="b">
        <v>0</v>
      </c>
      <c r="C2226" t="b">
        <v>1</v>
      </c>
      <c r="D2226">
        <v>0</v>
      </c>
      <c r="E2226">
        <v>1</v>
      </c>
      <c r="F2226" t="s">
        <v>41</v>
      </c>
      <c r="G2226">
        <v>1</v>
      </c>
      <c r="H2226">
        <v>1</v>
      </c>
      <c r="I2226">
        <v>10</v>
      </c>
      <c r="J2226">
        <v>0.04</v>
      </c>
      <c r="K2226">
        <v>0.01</v>
      </c>
      <c r="L2226">
        <v>7</v>
      </c>
      <c r="M2226">
        <v>0.25</v>
      </c>
      <c r="N2226" t="s">
        <v>42</v>
      </c>
      <c r="O2226">
        <v>1</v>
      </c>
      <c r="P2226" t="s">
        <v>50</v>
      </c>
      <c r="Q2226">
        <v>4000</v>
      </c>
      <c r="R2226">
        <v>20</v>
      </c>
      <c r="S2226">
        <v>1</v>
      </c>
      <c r="T2226">
        <v>50</v>
      </c>
      <c r="U2226" t="s">
        <v>44</v>
      </c>
      <c r="V2226" t="s">
        <v>45</v>
      </c>
      <c r="W2226" t="s">
        <v>46</v>
      </c>
      <c r="X2226" t="s">
        <v>42</v>
      </c>
      <c r="Y2226" t="b">
        <v>1</v>
      </c>
      <c r="Z2226">
        <v>0.5</v>
      </c>
      <c r="AA2226" t="s">
        <v>47</v>
      </c>
      <c r="AB2226">
        <v>0.8</v>
      </c>
      <c r="AC2226" t="b">
        <v>0</v>
      </c>
      <c r="AD2226">
        <v>1</v>
      </c>
      <c r="AE2226" t="s">
        <v>48</v>
      </c>
      <c r="AF2226">
        <v>0.75</v>
      </c>
      <c r="AG2226">
        <v>73</v>
      </c>
      <c r="AH2226">
        <v>10</v>
      </c>
      <c r="AI2226" t="b">
        <v>0</v>
      </c>
      <c r="AJ2226" t="s">
        <v>49</v>
      </c>
      <c r="AK2226">
        <v>7288.3789670467304</v>
      </c>
      <c r="AL2226">
        <v>4.9695569745389196</v>
      </c>
      <c r="AM2226">
        <v>4.9227091911918599</v>
      </c>
      <c r="AN2226">
        <v>24.307929022588901</v>
      </c>
      <c r="AO2226">
        <v>69</v>
      </c>
    </row>
    <row r="2227" spans="1:41" x14ac:dyDescent="0.25">
      <c r="A2227">
        <v>0</v>
      </c>
      <c r="B2227" t="b">
        <v>0</v>
      </c>
      <c r="C2227" t="b">
        <v>1</v>
      </c>
      <c r="D2227">
        <v>0</v>
      </c>
      <c r="E2227">
        <v>1</v>
      </c>
      <c r="F2227" t="s">
        <v>41</v>
      </c>
      <c r="G2227">
        <v>1</v>
      </c>
      <c r="H2227">
        <v>1</v>
      </c>
      <c r="I2227">
        <v>10</v>
      </c>
      <c r="J2227">
        <v>0.04</v>
      </c>
      <c r="K2227">
        <v>0.01</v>
      </c>
      <c r="L2227">
        <v>7</v>
      </c>
      <c r="M2227">
        <v>0.25</v>
      </c>
      <c r="N2227" t="s">
        <v>42</v>
      </c>
      <c r="O2227">
        <v>1</v>
      </c>
      <c r="P2227" t="s">
        <v>50</v>
      </c>
      <c r="Q2227">
        <v>4000</v>
      </c>
      <c r="R2227">
        <v>20</v>
      </c>
      <c r="S2227">
        <v>1</v>
      </c>
      <c r="T2227">
        <v>50</v>
      </c>
      <c r="U2227" t="s">
        <v>44</v>
      </c>
      <c r="V2227" t="s">
        <v>45</v>
      </c>
      <c r="W2227" t="s">
        <v>46</v>
      </c>
      <c r="X2227" t="s">
        <v>42</v>
      </c>
      <c r="Y2227" t="b">
        <v>1</v>
      </c>
      <c r="Z2227">
        <v>0.5</v>
      </c>
      <c r="AA2227" t="s">
        <v>47</v>
      </c>
      <c r="AB2227">
        <v>0.8</v>
      </c>
      <c r="AC2227" t="b">
        <v>0</v>
      </c>
      <c r="AD2227">
        <v>1</v>
      </c>
      <c r="AE2227" t="s">
        <v>48</v>
      </c>
      <c r="AF2227">
        <v>0.75</v>
      </c>
      <c r="AG2227">
        <v>74</v>
      </c>
      <c r="AH2227">
        <v>10</v>
      </c>
      <c r="AI2227" t="b">
        <v>0</v>
      </c>
      <c r="AJ2227" t="s">
        <v>49</v>
      </c>
      <c r="AK2227">
        <v>7290.25148177146</v>
      </c>
      <c r="AL2227">
        <v>7.8519048191706897</v>
      </c>
      <c r="AM2227">
        <v>4.9733299524853196</v>
      </c>
      <c r="AN2227">
        <v>24.688603283326199</v>
      </c>
      <c r="AO2227">
        <v>109</v>
      </c>
    </row>
    <row r="2228" spans="1:41" x14ac:dyDescent="0.25">
      <c r="A2228">
        <v>0</v>
      </c>
      <c r="B2228" t="b">
        <v>0</v>
      </c>
      <c r="C2228" t="b">
        <v>1</v>
      </c>
      <c r="D2228">
        <v>0</v>
      </c>
      <c r="E2228">
        <v>1</v>
      </c>
      <c r="F2228" t="s">
        <v>41</v>
      </c>
      <c r="G2228">
        <v>1</v>
      </c>
      <c r="H2228">
        <v>1</v>
      </c>
      <c r="I2228">
        <v>10</v>
      </c>
      <c r="J2228">
        <v>0.04</v>
      </c>
      <c r="K2228">
        <v>0.01</v>
      </c>
      <c r="L2228">
        <v>7</v>
      </c>
      <c r="M2228">
        <v>0.25</v>
      </c>
      <c r="N2228" t="s">
        <v>42</v>
      </c>
      <c r="O2228">
        <v>1</v>
      </c>
      <c r="P2228" t="s">
        <v>50</v>
      </c>
      <c r="Q2228">
        <v>4000</v>
      </c>
      <c r="R2228">
        <v>20</v>
      </c>
      <c r="S2228">
        <v>1</v>
      </c>
      <c r="T2228">
        <v>50</v>
      </c>
      <c r="U2228" t="s">
        <v>44</v>
      </c>
      <c r="V2228" t="s">
        <v>45</v>
      </c>
      <c r="W2228" t="s">
        <v>46</v>
      </c>
      <c r="X2228" t="s">
        <v>42</v>
      </c>
      <c r="Y2228" t="b">
        <v>1</v>
      </c>
      <c r="Z2228">
        <v>0.5</v>
      </c>
      <c r="AA2228" t="s">
        <v>47</v>
      </c>
      <c r="AB2228">
        <v>0.8</v>
      </c>
      <c r="AC2228" t="b">
        <v>0</v>
      </c>
      <c r="AD2228">
        <v>1</v>
      </c>
      <c r="AE2228" t="s">
        <v>48</v>
      </c>
      <c r="AF2228">
        <v>0.75</v>
      </c>
      <c r="AG2228">
        <v>75</v>
      </c>
      <c r="AH2228">
        <v>10</v>
      </c>
      <c r="AI2228" t="b">
        <v>0</v>
      </c>
      <c r="AJ2228" t="s">
        <v>49</v>
      </c>
      <c r="AK2228">
        <v>7219.2834687232898</v>
      </c>
      <c r="AL2228">
        <v>5.8203490979696104</v>
      </c>
      <c r="AM2228">
        <v>4.9348309975363103</v>
      </c>
      <c r="AN2228">
        <v>24.378385675207099</v>
      </c>
      <c r="AO2228">
        <v>27</v>
      </c>
    </row>
    <row r="2229" spans="1:41" x14ac:dyDescent="0.25">
      <c r="A2229">
        <v>0</v>
      </c>
      <c r="B2229" t="b">
        <v>0</v>
      </c>
      <c r="C2229" t="b">
        <v>1</v>
      </c>
      <c r="D2229">
        <v>0</v>
      </c>
      <c r="E2229">
        <v>1</v>
      </c>
      <c r="F2229" t="s">
        <v>41</v>
      </c>
      <c r="G2229">
        <v>1</v>
      </c>
      <c r="H2229">
        <v>1</v>
      </c>
      <c r="I2229">
        <v>10</v>
      </c>
      <c r="J2229">
        <v>0.04</v>
      </c>
      <c r="K2229">
        <v>0.01</v>
      </c>
      <c r="L2229">
        <v>7</v>
      </c>
      <c r="M2229">
        <v>0.25</v>
      </c>
      <c r="N2229" t="s">
        <v>42</v>
      </c>
      <c r="O2229">
        <v>1</v>
      </c>
      <c r="P2229" t="s">
        <v>50</v>
      </c>
      <c r="Q2229">
        <v>4000</v>
      </c>
      <c r="R2229">
        <v>20</v>
      </c>
      <c r="S2229">
        <v>1</v>
      </c>
      <c r="T2229">
        <v>50</v>
      </c>
      <c r="U2229" t="s">
        <v>44</v>
      </c>
      <c r="V2229" t="s">
        <v>45</v>
      </c>
      <c r="W2229" t="s">
        <v>46</v>
      </c>
      <c r="X2229" t="s">
        <v>42</v>
      </c>
      <c r="Y2229" t="b">
        <v>1</v>
      </c>
      <c r="Z2229">
        <v>0.5</v>
      </c>
      <c r="AA2229" t="s">
        <v>47</v>
      </c>
      <c r="AB2229">
        <v>0.8</v>
      </c>
      <c r="AC2229" t="b">
        <v>0</v>
      </c>
      <c r="AD2229">
        <v>1</v>
      </c>
      <c r="AE2229" t="s">
        <v>48</v>
      </c>
      <c r="AF2229">
        <v>0.75</v>
      </c>
      <c r="AG2229">
        <v>76</v>
      </c>
      <c r="AH2229">
        <v>10</v>
      </c>
      <c r="AI2229" t="b">
        <v>0</v>
      </c>
      <c r="AJ2229" t="s">
        <v>49</v>
      </c>
      <c r="AK2229">
        <v>7164.7810766696903</v>
      </c>
      <c r="AL2229">
        <v>6.9224445990626604</v>
      </c>
      <c r="AM2229">
        <v>4.9727995017695399</v>
      </c>
      <c r="AN2229">
        <v>24.683576477088199</v>
      </c>
      <c r="AO2229">
        <v>7</v>
      </c>
    </row>
    <row r="2230" spans="1:41" x14ac:dyDescent="0.25">
      <c r="A2230">
        <v>0</v>
      </c>
      <c r="B2230" t="b">
        <v>0</v>
      </c>
      <c r="C2230" t="b">
        <v>1</v>
      </c>
      <c r="D2230">
        <v>0</v>
      </c>
      <c r="E2230">
        <v>1</v>
      </c>
      <c r="F2230" t="s">
        <v>41</v>
      </c>
      <c r="G2230">
        <v>1</v>
      </c>
      <c r="H2230">
        <v>1</v>
      </c>
      <c r="I2230">
        <v>10</v>
      </c>
      <c r="J2230">
        <v>0.04</v>
      </c>
      <c r="K2230">
        <v>0.01</v>
      </c>
      <c r="L2230">
        <v>7</v>
      </c>
      <c r="M2230">
        <v>0.25</v>
      </c>
      <c r="N2230" t="s">
        <v>42</v>
      </c>
      <c r="O2230">
        <v>1</v>
      </c>
      <c r="P2230" t="s">
        <v>50</v>
      </c>
      <c r="Q2230">
        <v>4000</v>
      </c>
      <c r="R2230">
        <v>20</v>
      </c>
      <c r="S2230">
        <v>1</v>
      </c>
      <c r="T2230">
        <v>50</v>
      </c>
      <c r="U2230" t="s">
        <v>44</v>
      </c>
      <c r="V2230" t="s">
        <v>45</v>
      </c>
      <c r="W2230" t="s">
        <v>46</v>
      </c>
      <c r="X2230" t="s">
        <v>42</v>
      </c>
      <c r="Y2230" t="b">
        <v>1</v>
      </c>
      <c r="Z2230">
        <v>0.5</v>
      </c>
      <c r="AA2230" t="s">
        <v>47</v>
      </c>
      <c r="AB2230">
        <v>0.8</v>
      </c>
      <c r="AC2230" t="b">
        <v>0</v>
      </c>
      <c r="AD2230">
        <v>1</v>
      </c>
      <c r="AE2230" t="s">
        <v>48</v>
      </c>
      <c r="AF2230">
        <v>0.75</v>
      </c>
      <c r="AG2230">
        <v>77</v>
      </c>
      <c r="AH2230">
        <v>10</v>
      </c>
      <c r="AI2230" t="b">
        <v>0</v>
      </c>
      <c r="AJ2230" t="s">
        <v>49</v>
      </c>
      <c r="AK2230">
        <v>7186.30686378479</v>
      </c>
      <c r="AL2230">
        <v>6.2882220455670499</v>
      </c>
      <c r="AM2230">
        <v>4.9565079590758803</v>
      </c>
      <c r="AN2230">
        <v>24.5728306561134</v>
      </c>
      <c r="AO2230">
        <v>17</v>
      </c>
    </row>
    <row r="2231" spans="1:41" x14ac:dyDescent="0.25">
      <c r="A2231">
        <v>0</v>
      </c>
      <c r="B2231" t="b">
        <v>0</v>
      </c>
      <c r="C2231" t="b">
        <v>1</v>
      </c>
      <c r="D2231">
        <v>0</v>
      </c>
      <c r="E2231">
        <v>1</v>
      </c>
      <c r="F2231" t="s">
        <v>41</v>
      </c>
      <c r="G2231">
        <v>1</v>
      </c>
      <c r="H2231">
        <v>1</v>
      </c>
      <c r="I2231">
        <v>10</v>
      </c>
      <c r="J2231">
        <v>0.04</v>
      </c>
      <c r="K2231">
        <v>0.01</v>
      </c>
      <c r="L2231">
        <v>7</v>
      </c>
      <c r="M2231">
        <v>0.25</v>
      </c>
      <c r="N2231" t="s">
        <v>42</v>
      </c>
      <c r="O2231">
        <v>1</v>
      </c>
      <c r="P2231" t="s">
        <v>50</v>
      </c>
      <c r="Q2231">
        <v>4000</v>
      </c>
      <c r="R2231">
        <v>20</v>
      </c>
      <c r="S2231">
        <v>1</v>
      </c>
      <c r="T2231">
        <v>50</v>
      </c>
      <c r="U2231" t="s">
        <v>44</v>
      </c>
      <c r="V2231" t="s">
        <v>45</v>
      </c>
      <c r="W2231" t="s">
        <v>46</v>
      </c>
      <c r="X2231" t="s">
        <v>42</v>
      </c>
      <c r="Y2231" t="b">
        <v>1</v>
      </c>
      <c r="Z2231">
        <v>0.5</v>
      </c>
      <c r="AA2231" t="s">
        <v>47</v>
      </c>
      <c r="AB2231">
        <v>0.8</v>
      </c>
      <c r="AC2231" t="b">
        <v>0</v>
      </c>
      <c r="AD2231">
        <v>1</v>
      </c>
      <c r="AE2231" t="s">
        <v>48</v>
      </c>
      <c r="AF2231">
        <v>0.75</v>
      </c>
      <c r="AG2231">
        <v>78</v>
      </c>
      <c r="AH2231">
        <v>10</v>
      </c>
      <c r="AI2231" t="b">
        <v>0</v>
      </c>
      <c r="AJ2231" t="s">
        <v>49</v>
      </c>
      <c r="AK2231">
        <v>7230.4653439521699</v>
      </c>
      <c r="AL2231">
        <v>4.9543119323765499</v>
      </c>
      <c r="AM2231">
        <v>4.9480182004350599</v>
      </c>
      <c r="AN2231">
        <v>24.493506871694599</v>
      </c>
      <c r="AO2231">
        <v>36</v>
      </c>
    </row>
    <row r="2232" spans="1:41" x14ac:dyDescent="0.25">
      <c r="A2232">
        <v>0</v>
      </c>
      <c r="B2232" t="b">
        <v>0</v>
      </c>
      <c r="C2232" t="b">
        <v>1</v>
      </c>
      <c r="D2232">
        <v>0</v>
      </c>
      <c r="E2232">
        <v>1</v>
      </c>
      <c r="F2232" t="s">
        <v>41</v>
      </c>
      <c r="G2232">
        <v>1</v>
      </c>
      <c r="H2232">
        <v>1</v>
      </c>
      <c r="I2232">
        <v>10</v>
      </c>
      <c r="J2232">
        <v>0.04</v>
      </c>
      <c r="K2232">
        <v>0.01</v>
      </c>
      <c r="L2232">
        <v>7</v>
      </c>
      <c r="M2232">
        <v>0.25</v>
      </c>
      <c r="N2232" t="s">
        <v>42</v>
      </c>
      <c r="O2232">
        <v>1</v>
      </c>
      <c r="P2232" t="s">
        <v>50</v>
      </c>
      <c r="Q2232">
        <v>4000</v>
      </c>
      <c r="R2232">
        <v>20</v>
      </c>
      <c r="S2232">
        <v>1</v>
      </c>
      <c r="T2232">
        <v>50</v>
      </c>
      <c r="U2232" t="s">
        <v>44</v>
      </c>
      <c r="V2232" t="s">
        <v>45</v>
      </c>
      <c r="W2232" t="s">
        <v>46</v>
      </c>
      <c r="X2232" t="s">
        <v>42</v>
      </c>
      <c r="Y2232" t="b">
        <v>1</v>
      </c>
      <c r="Z2232">
        <v>0.5</v>
      </c>
      <c r="AA2232" t="s">
        <v>47</v>
      </c>
      <c r="AB2232">
        <v>0.8</v>
      </c>
      <c r="AC2232" t="b">
        <v>0</v>
      </c>
      <c r="AD2232">
        <v>1</v>
      </c>
      <c r="AE2232" t="s">
        <v>48</v>
      </c>
      <c r="AF2232">
        <v>0.75</v>
      </c>
      <c r="AG2232">
        <v>79</v>
      </c>
      <c r="AH2232">
        <v>10</v>
      </c>
      <c r="AI2232" t="b">
        <v>0</v>
      </c>
      <c r="AJ2232" t="s">
        <v>49</v>
      </c>
      <c r="AK2232">
        <v>7197.49797487258</v>
      </c>
      <c r="AL2232">
        <v>5.1140233093372496</v>
      </c>
      <c r="AM2232">
        <v>4.9275201268937998</v>
      </c>
      <c r="AN2232">
        <v>24.329032149408199</v>
      </c>
      <c r="AO2232">
        <v>353</v>
      </c>
    </row>
    <row r="2233" spans="1:41" x14ac:dyDescent="0.25">
      <c r="A2233">
        <v>0</v>
      </c>
      <c r="B2233" t="b">
        <v>0</v>
      </c>
      <c r="C2233" t="b">
        <v>1</v>
      </c>
      <c r="D2233">
        <v>0</v>
      </c>
      <c r="E2233">
        <v>1</v>
      </c>
      <c r="F2233" t="s">
        <v>41</v>
      </c>
      <c r="G2233">
        <v>1</v>
      </c>
      <c r="H2233">
        <v>1</v>
      </c>
      <c r="I2233">
        <v>10</v>
      </c>
      <c r="J2233">
        <v>0.04</v>
      </c>
      <c r="K2233">
        <v>0.01</v>
      </c>
      <c r="L2233">
        <v>7</v>
      </c>
      <c r="M2233">
        <v>0.25</v>
      </c>
      <c r="N2233" t="s">
        <v>42</v>
      </c>
      <c r="O2233">
        <v>1</v>
      </c>
      <c r="P2233" t="s">
        <v>50</v>
      </c>
      <c r="Q2233">
        <v>4000</v>
      </c>
      <c r="R2233">
        <v>20</v>
      </c>
      <c r="S2233">
        <v>1</v>
      </c>
      <c r="T2233">
        <v>50</v>
      </c>
      <c r="U2233" t="s">
        <v>44</v>
      </c>
      <c r="V2233" t="s">
        <v>45</v>
      </c>
      <c r="W2233" t="s">
        <v>46</v>
      </c>
      <c r="X2233" t="s">
        <v>42</v>
      </c>
      <c r="Y2233" t="b">
        <v>1</v>
      </c>
      <c r="Z2233">
        <v>0.5</v>
      </c>
      <c r="AA2233" t="s">
        <v>47</v>
      </c>
      <c r="AB2233">
        <v>0.8</v>
      </c>
      <c r="AC2233" t="b">
        <v>0</v>
      </c>
      <c r="AD2233">
        <v>1</v>
      </c>
      <c r="AE2233" t="s">
        <v>48</v>
      </c>
      <c r="AF2233">
        <v>0.75</v>
      </c>
      <c r="AG2233">
        <v>80</v>
      </c>
      <c r="AH2233">
        <v>10</v>
      </c>
      <c r="AI2233" t="b">
        <v>0</v>
      </c>
      <c r="AJ2233" t="s">
        <v>49</v>
      </c>
      <c r="AK2233">
        <v>7270.6942527294104</v>
      </c>
      <c r="AL2233">
        <v>7.19755087067443</v>
      </c>
      <c r="AM2233">
        <v>4.9686220921568802</v>
      </c>
      <c r="AN2233">
        <v>24.657215876004599</v>
      </c>
      <c r="AO2233">
        <v>17</v>
      </c>
    </row>
    <row r="2234" spans="1:41" x14ac:dyDescent="0.25">
      <c r="A2234">
        <v>0</v>
      </c>
      <c r="B2234" t="b">
        <v>0</v>
      </c>
      <c r="C2234" t="b">
        <v>1</v>
      </c>
      <c r="D2234">
        <v>0</v>
      </c>
      <c r="E2234">
        <v>1</v>
      </c>
      <c r="F2234" t="s">
        <v>41</v>
      </c>
      <c r="G2234">
        <v>1</v>
      </c>
      <c r="H2234">
        <v>1</v>
      </c>
      <c r="I2234">
        <v>10</v>
      </c>
      <c r="J2234">
        <v>0.04</v>
      </c>
      <c r="K2234">
        <v>0.01</v>
      </c>
      <c r="L2234">
        <v>7</v>
      </c>
      <c r="M2234">
        <v>0.25</v>
      </c>
      <c r="N2234" t="s">
        <v>42</v>
      </c>
      <c r="O2234">
        <v>1</v>
      </c>
      <c r="P2234" t="s">
        <v>50</v>
      </c>
      <c r="Q2234">
        <v>4000</v>
      </c>
      <c r="R2234">
        <v>20</v>
      </c>
      <c r="S2234">
        <v>1</v>
      </c>
      <c r="T2234">
        <v>50</v>
      </c>
      <c r="U2234" t="s">
        <v>44</v>
      </c>
      <c r="V2234" t="s">
        <v>45</v>
      </c>
      <c r="W2234" t="s">
        <v>46</v>
      </c>
      <c r="X2234" t="s">
        <v>42</v>
      </c>
      <c r="Y2234" t="b">
        <v>1</v>
      </c>
      <c r="Z2234">
        <v>0.5</v>
      </c>
      <c r="AA2234" t="s">
        <v>47</v>
      </c>
      <c r="AB2234">
        <v>0.8</v>
      </c>
      <c r="AC2234" t="b">
        <v>0</v>
      </c>
      <c r="AD2234">
        <v>1</v>
      </c>
      <c r="AE2234" t="s">
        <v>48</v>
      </c>
      <c r="AF2234">
        <v>0.75</v>
      </c>
      <c r="AG2234">
        <v>81</v>
      </c>
      <c r="AH2234">
        <v>10</v>
      </c>
      <c r="AI2234" t="b">
        <v>0</v>
      </c>
      <c r="AJ2234" t="s">
        <v>49</v>
      </c>
      <c r="AK2234">
        <v>7172.8244962692197</v>
      </c>
      <c r="AL2234">
        <v>6.5175034488204702</v>
      </c>
      <c r="AM2234">
        <v>4.9438172483133798</v>
      </c>
      <c r="AN2234">
        <v>24.460629299428</v>
      </c>
      <c r="AO2234">
        <v>274</v>
      </c>
    </row>
    <row r="2235" spans="1:41" x14ac:dyDescent="0.25">
      <c r="A2235">
        <v>0</v>
      </c>
      <c r="B2235" t="b">
        <v>0</v>
      </c>
      <c r="C2235" t="b">
        <v>1</v>
      </c>
      <c r="D2235">
        <v>0</v>
      </c>
      <c r="E2235">
        <v>1</v>
      </c>
      <c r="F2235" t="s">
        <v>41</v>
      </c>
      <c r="G2235">
        <v>1</v>
      </c>
      <c r="H2235">
        <v>1</v>
      </c>
      <c r="I2235">
        <v>10</v>
      </c>
      <c r="J2235">
        <v>0.04</v>
      </c>
      <c r="K2235">
        <v>0.01</v>
      </c>
      <c r="L2235">
        <v>7</v>
      </c>
      <c r="M2235">
        <v>0.25</v>
      </c>
      <c r="N2235" t="s">
        <v>42</v>
      </c>
      <c r="O2235">
        <v>1</v>
      </c>
      <c r="P2235" t="s">
        <v>50</v>
      </c>
      <c r="Q2235">
        <v>4000</v>
      </c>
      <c r="R2235">
        <v>20</v>
      </c>
      <c r="S2235">
        <v>1</v>
      </c>
      <c r="T2235">
        <v>50</v>
      </c>
      <c r="U2235" t="s">
        <v>44</v>
      </c>
      <c r="V2235" t="s">
        <v>45</v>
      </c>
      <c r="W2235" t="s">
        <v>46</v>
      </c>
      <c r="X2235" t="s">
        <v>42</v>
      </c>
      <c r="Y2235" t="b">
        <v>1</v>
      </c>
      <c r="Z2235">
        <v>0.5</v>
      </c>
      <c r="AA2235" t="s">
        <v>47</v>
      </c>
      <c r="AB2235">
        <v>0.8</v>
      </c>
      <c r="AC2235" t="b">
        <v>0</v>
      </c>
      <c r="AD2235">
        <v>1</v>
      </c>
      <c r="AE2235" t="s">
        <v>48</v>
      </c>
      <c r="AF2235">
        <v>0.75</v>
      </c>
      <c r="AG2235">
        <v>82</v>
      </c>
      <c r="AH2235">
        <v>10</v>
      </c>
      <c r="AI2235" t="b">
        <v>0</v>
      </c>
      <c r="AJ2235" t="s">
        <v>49</v>
      </c>
      <c r="AK2235">
        <v>7279.0744123458799</v>
      </c>
      <c r="AL2235">
        <v>5.7917561467412497</v>
      </c>
      <c r="AM2235">
        <v>4.9619999573056601</v>
      </c>
      <c r="AN2235">
        <v>24.595888075395798</v>
      </c>
      <c r="AO2235">
        <v>504</v>
      </c>
    </row>
    <row r="2236" spans="1:41" x14ac:dyDescent="0.25">
      <c r="A2236">
        <v>0</v>
      </c>
      <c r="B2236" t="b">
        <v>0</v>
      </c>
      <c r="C2236" t="b">
        <v>1</v>
      </c>
      <c r="D2236">
        <v>0</v>
      </c>
      <c r="E2236">
        <v>1</v>
      </c>
      <c r="F2236" t="s">
        <v>41</v>
      </c>
      <c r="G2236">
        <v>1</v>
      </c>
      <c r="H2236">
        <v>1</v>
      </c>
      <c r="I2236">
        <v>10</v>
      </c>
      <c r="J2236">
        <v>0.04</v>
      </c>
      <c r="K2236">
        <v>0.01</v>
      </c>
      <c r="L2236">
        <v>7</v>
      </c>
      <c r="M2236">
        <v>0.25</v>
      </c>
      <c r="N2236" t="s">
        <v>42</v>
      </c>
      <c r="O2236">
        <v>1</v>
      </c>
      <c r="P2236" t="s">
        <v>50</v>
      </c>
      <c r="Q2236">
        <v>4000</v>
      </c>
      <c r="R2236">
        <v>20</v>
      </c>
      <c r="S2236">
        <v>1</v>
      </c>
      <c r="T2236">
        <v>50</v>
      </c>
      <c r="U2236" t="s">
        <v>44</v>
      </c>
      <c r="V2236" t="s">
        <v>45</v>
      </c>
      <c r="W2236" t="s">
        <v>46</v>
      </c>
      <c r="X2236" t="s">
        <v>42</v>
      </c>
      <c r="Y2236" t="b">
        <v>1</v>
      </c>
      <c r="Z2236">
        <v>0.5</v>
      </c>
      <c r="AA2236" t="s">
        <v>47</v>
      </c>
      <c r="AB2236">
        <v>0.8</v>
      </c>
      <c r="AC2236" t="b">
        <v>0</v>
      </c>
      <c r="AD2236">
        <v>1</v>
      </c>
      <c r="AE2236" t="s">
        <v>48</v>
      </c>
      <c r="AF2236">
        <v>0.75</v>
      </c>
      <c r="AG2236">
        <v>83</v>
      </c>
      <c r="AH2236">
        <v>10</v>
      </c>
      <c r="AI2236" t="b">
        <v>0</v>
      </c>
      <c r="AJ2236" t="s">
        <v>49</v>
      </c>
      <c r="AK2236">
        <v>7197.03980827331</v>
      </c>
      <c r="AL2236">
        <v>6.0023528675976401</v>
      </c>
      <c r="AM2236">
        <v>4.9631801094176602</v>
      </c>
      <c r="AN2236">
        <v>24.6099846825173</v>
      </c>
      <c r="AO2236">
        <v>13</v>
      </c>
    </row>
    <row r="2237" spans="1:41" x14ac:dyDescent="0.25">
      <c r="A2237">
        <v>0</v>
      </c>
      <c r="B2237" t="b">
        <v>0</v>
      </c>
      <c r="C2237" t="b">
        <v>1</v>
      </c>
      <c r="D2237">
        <v>0</v>
      </c>
      <c r="E2237">
        <v>1</v>
      </c>
      <c r="F2237" t="s">
        <v>41</v>
      </c>
      <c r="G2237">
        <v>1</v>
      </c>
      <c r="H2237">
        <v>1</v>
      </c>
      <c r="I2237">
        <v>10</v>
      </c>
      <c r="J2237">
        <v>0.04</v>
      </c>
      <c r="K2237">
        <v>0.01</v>
      </c>
      <c r="L2237">
        <v>7</v>
      </c>
      <c r="M2237">
        <v>0.25</v>
      </c>
      <c r="N2237" t="s">
        <v>42</v>
      </c>
      <c r="O2237">
        <v>1</v>
      </c>
      <c r="P2237" t="s">
        <v>50</v>
      </c>
      <c r="Q2237">
        <v>4000</v>
      </c>
      <c r="R2237">
        <v>20</v>
      </c>
      <c r="S2237">
        <v>1</v>
      </c>
      <c r="T2237">
        <v>50</v>
      </c>
      <c r="U2237" t="s">
        <v>44</v>
      </c>
      <c r="V2237" t="s">
        <v>45</v>
      </c>
      <c r="W2237" t="s">
        <v>46</v>
      </c>
      <c r="X2237" t="s">
        <v>42</v>
      </c>
      <c r="Y2237" t="b">
        <v>1</v>
      </c>
      <c r="Z2237">
        <v>0.5</v>
      </c>
      <c r="AA2237" t="s">
        <v>47</v>
      </c>
      <c r="AB2237">
        <v>0.8</v>
      </c>
      <c r="AC2237" t="b">
        <v>0</v>
      </c>
      <c r="AD2237">
        <v>1</v>
      </c>
      <c r="AE2237" t="s">
        <v>48</v>
      </c>
      <c r="AF2237">
        <v>0.75</v>
      </c>
      <c r="AG2237">
        <v>84</v>
      </c>
      <c r="AH2237">
        <v>10</v>
      </c>
      <c r="AI2237" t="b">
        <v>0</v>
      </c>
      <c r="AJ2237" t="s">
        <v>49</v>
      </c>
      <c r="AK2237">
        <v>7194.8441696166901</v>
      </c>
      <c r="AL2237">
        <v>4.9945488763831998</v>
      </c>
      <c r="AM2237">
        <v>4.9661251159398301</v>
      </c>
      <c r="AN2237">
        <v>24.618135381178899</v>
      </c>
      <c r="AO2237">
        <v>141</v>
      </c>
    </row>
    <row r="2238" spans="1:41" x14ac:dyDescent="0.25">
      <c r="A2238">
        <v>0</v>
      </c>
      <c r="B2238" t="b">
        <v>0</v>
      </c>
      <c r="C2238" t="b">
        <v>1</v>
      </c>
      <c r="D2238">
        <v>0</v>
      </c>
      <c r="E2238">
        <v>1</v>
      </c>
      <c r="F2238" t="s">
        <v>41</v>
      </c>
      <c r="G2238">
        <v>1</v>
      </c>
      <c r="H2238">
        <v>1</v>
      </c>
      <c r="I2238">
        <v>10</v>
      </c>
      <c r="J2238">
        <v>0.04</v>
      </c>
      <c r="K2238">
        <v>0.01</v>
      </c>
      <c r="L2238">
        <v>7</v>
      </c>
      <c r="M2238">
        <v>0.25</v>
      </c>
      <c r="N2238" t="s">
        <v>42</v>
      </c>
      <c r="O2238">
        <v>1</v>
      </c>
      <c r="P2238" t="s">
        <v>50</v>
      </c>
      <c r="Q2238">
        <v>4000</v>
      </c>
      <c r="R2238">
        <v>20</v>
      </c>
      <c r="S2238">
        <v>1</v>
      </c>
      <c r="T2238">
        <v>50</v>
      </c>
      <c r="U2238" t="s">
        <v>44</v>
      </c>
      <c r="V2238" t="s">
        <v>45</v>
      </c>
      <c r="W2238" t="s">
        <v>46</v>
      </c>
      <c r="X2238" t="s">
        <v>42</v>
      </c>
      <c r="Y2238" t="b">
        <v>1</v>
      </c>
      <c r="Z2238">
        <v>0.5</v>
      </c>
      <c r="AA2238" t="s">
        <v>47</v>
      </c>
      <c r="AB2238">
        <v>0.8</v>
      </c>
      <c r="AC2238" t="b">
        <v>0</v>
      </c>
      <c r="AD2238">
        <v>1</v>
      </c>
      <c r="AE2238" t="s">
        <v>48</v>
      </c>
      <c r="AF2238">
        <v>0.75</v>
      </c>
      <c r="AG2238">
        <v>85</v>
      </c>
      <c r="AH2238">
        <v>10</v>
      </c>
      <c r="AI2238" t="b">
        <v>0</v>
      </c>
      <c r="AJ2238" t="s">
        <v>49</v>
      </c>
      <c r="AK2238">
        <v>7340.8726336955997</v>
      </c>
      <c r="AL2238">
        <v>4.3107714880443497</v>
      </c>
      <c r="AM2238">
        <v>4.9443507835433698</v>
      </c>
      <c r="AN2238">
        <v>24.4461079393852</v>
      </c>
      <c r="AO2238">
        <v>31</v>
      </c>
    </row>
    <row r="2239" spans="1:41" x14ac:dyDescent="0.25">
      <c r="A2239">
        <v>0</v>
      </c>
      <c r="B2239" t="b">
        <v>0</v>
      </c>
      <c r="C2239" t="b">
        <v>1</v>
      </c>
      <c r="D2239">
        <v>0</v>
      </c>
      <c r="E2239">
        <v>1</v>
      </c>
      <c r="F2239" t="s">
        <v>41</v>
      </c>
      <c r="G2239">
        <v>1</v>
      </c>
      <c r="H2239">
        <v>1</v>
      </c>
      <c r="I2239">
        <v>10</v>
      </c>
      <c r="J2239">
        <v>0.04</v>
      </c>
      <c r="K2239">
        <v>0.01</v>
      </c>
      <c r="L2239">
        <v>7</v>
      </c>
      <c r="M2239">
        <v>0.25</v>
      </c>
      <c r="N2239" t="s">
        <v>42</v>
      </c>
      <c r="O2239">
        <v>1</v>
      </c>
      <c r="P2239" t="s">
        <v>50</v>
      </c>
      <c r="Q2239">
        <v>4000</v>
      </c>
      <c r="R2239">
        <v>20</v>
      </c>
      <c r="S2239">
        <v>1</v>
      </c>
      <c r="T2239">
        <v>50</v>
      </c>
      <c r="U2239" t="s">
        <v>44</v>
      </c>
      <c r="V2239" t="s">
        <v>45</v>
      </c>
      <c r="W2239" t="s">
        <v>46</v>
      </c>
      <c r="X2239" t="s">
        <v>42</v>
      </c>
      <c r="Y2239" t="b">
        <v>1</v>
      </c>
      <c r="Z2239">
        <v>0.5</v>
      </c>
      <c r="AA2239" t="s">
        <v>47</v>
      </c>
      <c r="AB2239">
        <v>0.8</v>
      </c>
      <c r="AC2239" t="b">
        <v>0</v>
      </c>
      <c r="AD2239">
        <v>1</v>
      </c>
      <c r="AE2239" t="s">
        <v>48</v>
      </c>
      <c r="AF2239">
        <v>0.75</v>
      </c>
      <c r="AG2239">
        <v>86</v>
      </c>
      <c r="AH2239">
        <v>10</v>
      </c>
      <c r="AI2239" t="b">
        <v>0</v>
      </c>
      <c r="AJ2239" t="s">
        <v>49</v>
      </c>
      <c r="AK2239">
        <v>7340.5526878833698</v>
      </c>
      <c r="AL2239">
        <v>4.34246292422241</v>
      </c>
      <c r="AM2239">
        <v>4.9358201283479</v>
      </c>
      <c r="AN2239">
        <v>24.388288064283699</v>
      </c>
      <c r="AO2239">
        <v>11</v>
      </c>
    </row>
    <row r="2240" spans="1:41" x14ac:dyDescent="0.25">
      <c r="A2240">
        <v>0</v>
      </c>
      <c r="B2240" t="b">
        <v>0</v>
      </c>
      <c r="C2240" t="b">
        <v>1</v>
      </c>
      <c r="D2240">
        <v>0</v>
      </c>
      <c r="E2240">
        <v>1</v>
      </c>
      <c r="F2240" t="s">
        <v>41</v>
      </c>
      <c r="G2240">
        <v>1</v>
      </c>
      <c r="H2240">
        <v>1</v>
      </c>
      <c r="I2240">
        <v>10</v>
      </c>
      <c r="J2240">
        <v>0.04</v>
      </c>
      <c r="K2240">
        <v>0.01</v>
      </c>
      <c r="L2240">
        <v>7</v>
      </c>
      <c r="M2240">
        <v>0.25</v>
      </c>
      <c r="N2240" t="s">
        <v>42</v>
      </c>
      <c r="O2240">
        <v>1</v>
      </c>
      <c r="P2240" t="s">
        <v>50</v>
      </c>
      <c r="Q2240">
        <v>4000</v>
      </c>
      <c r="R2240">
        <v>20</v>
      </c>
      <c r="S2240">
        <v>1</v>
      </c>
      <c r="T2240">
        <v>50</v>
      </c>
      <c r="U2240" t="s">
        <v>44</v>
      </c>
      <c r="V2240" t="s">
        <v>45</v>
      </c>
      <c r="W2240" t="s">
        <v>46</v>
      </c>
      <c r="X2240" t="s">
        <v>42</v>
      </c>
      <c r="Y2240" t="b">
        <v>1</v>
      </c>
      <c r="Z2240">
        <v>0.5</v>
      </c>
      <c r="AA2240" t="s">
        <v>47</v>
      </c>
      <c r="AB2240">
        <v>0.8</v>
      </c>
      <c r="AC2240" t="b">
        <v>0</v>
      </c>
      <c r="AD2240">
        <v>1</v>
      </c>
      <c r="AE2240" t="s">
        <v>48</v>
      </c>
      <c r="AF2240">
        <v>0.75</v>
      </c>
      <c r="AG2240">
        <v>87</v>
      </c>
      <c r="AH2240">
        <v>10</v>
      </c>
      <c r="AI2240" t="b">
        <v>0</v>
      </c>
      <c r="AJ2240" t="s">
        <v>49</v>
      </c>
      <c r="AK2240">
        <v>7132.0924389362299</v>
      </c>
      <c r="AL2240">
        <v>4.3678323182622902</v>
      </c>
      <c r="AM2240">
        <v>4.9231049043578903</v>
      </c>
      <c r="AN2240">
        <v>24.286022742081101</v>
      </c>
      <c r="AO2240">
        <v>49</v>
      </c>
    </row>
    <row r="2241" spans="1:41" x14ac:dyDescent="0.25">
      <c r="A2241">
        <v>0</v>
      </c>
      <c r="B2241" t="b">
        <v>0</v>
      </c>
      <c r="C2241" t="b">
        <v>1</v>
      </c>
      <c r="D2241">
        <v>0</v>
      </c>
      <c r="E2241">
        <v>1</v>
      </c>
      <c r="F2241" t="s">
        <v>41</v>
      </c>
      <c r="G2241">
        <v>1</v>
      </c>
      <c r="H2241">
        <v>1</v>
      </c>
      <c r="I2241">
        <v>10</v>
      </c>
      <c r="J2241">
        <v>0.04</v>
      </c>
      <c r="K2241">
        <v>0.01</v>
      </c>
      <c r="L2241">
        <v>7</v>
      </c>
      <c r="M2241">
        <v>0.25</v>
      </c>
      <c r="N2241" t="s">
        <v>42</v>
      </c>
      <c r="O2241">
        <v>1</v>
      </c>
      <c r="P2241" t="s">
        <v>50</v>
      </c>
      <c r="Q2241">
        <v>4000</v>
      </c>
      <c r="R2241">
        <v>20</v>
      </c>
      <c r="S2241">
        <v>1</v>
      </c>
      <c r="T2241">
        <v>50</v>
      </c>
      <c r="U2241" t="s">
        <v>44</v>
      </c>
      <c r="V2241" t="s">
        <v>45</v>
      </c>
      <c r="W2241" t="s">
        <v>46</v>
      </c>
      <c r="X2241" t="s">
        <v>42</v>
      </c>
      <c r="Y2241" t="b">
        <v>1</v>
      </c>
      <c r="Z2241">
        <v>0.5</v>
      </c>
      <c r="AA2241" t="s">
        <v>47</v>
      </c>
      <c r="AB2241">
        <v>0.8</v>
      </c>
      <c r="AC2241" t="b">
        <v>0</v>
      </c>
      <c r="AD2241">
        <v>1</v>
      </c>
      <c r="AE2241" t="s">
        <v>48</v>
      </c>
      <c r="AF2241">
        <v>0.75</v>
      </c>
      <c r="AG2241">
        <v>88</v>
      </c>
      <c r="AH2241">
        <v>10</v>
      </c>
      <c r="AI2241" t="b">
        <v>0</v>
      </c>
      <c r="AJ2241" t="s">
        <v>49</v>
      </c>
      <c r="AK2241">
        <v>7603.3808255195599</v>
      </c>
      <c r="AL2241">
        <v>6.5453781655444798</v>
      </c>
      <c r="AM2241">
        <v>4.9784157830892299</v>
      </c>
      <c r="AN2241">
        <v>24.730719661035199</v>
      </c>
      <c r="AO2241">
        <v>12</v>
      </c>
    </row>
    <row r="2242" spans="1:41" x14ac:dyDescent="0.25">
      <c r="A2242">
        <v>0</v>
      </c>
      <c r="B2242" t="b">
        <v>0</v>
      </c>
      <c r="C2242" t="b">
        <v>1</v>
      </c>
      <c r="D2242">
        <v>0</v>
      </c>
      <c r="E2242">
        <v>1</v>
      </c>
      <c r="F2242" t="s">
        <v>41</v>
      </c>
      <c r="G2242">
        <v>1</v>
      </c>
      <c r="H2242">
        <v>1</v>
      </c>
      <c r="I2242">
        <v>10</v>
      </c>
      <c r="J2242">
        <v>0.04</v>
      </c>
      <c r="K2242">
        <v>0.01</v>
      </c>
      <c r="L2242">
        <v>7</v>
      </c>
      <c r="M2242">
        <v>0.25</v>
      </c>
      <c r="N2242" t="s">
        <v>42</v>
      </c>
      <c r="O2242">
        <v>1</v>
      </c>
      <c r="P2242" t="s">
        <v>50</v>
      </c>
      <c r="Q2242">
        <v>4000</v>
      </c>
      <c r="R2242">
        <v>20</v>
      </c>
      <c r="S2242">
        <v>1</v>
      </c>
      <c r="T2242">
        <v>50</v>
      </c>
      <c r="U2242" t="s">
        <v>44</v>
      </c>
      <c r="V2242" t="s">
        <v>45</v>
      </c>
      <c r="W2242" t="s">
        <v>46</v>
      </c>
      <c r="X2242" t="s">
        <v>42</v>
      </c>
      <c r="Y2242" t="b">
        <v>1</v>
      </c>
      <c r="Z2242">
        <v>0.5</v>
      </c>
      <c r="AA2242" t="s">
        <v>47</v>
      </c>
      <c r="AB2242">
        <v>0.8</v>
      </c>
      <c r="AC2242" t="b">
        <v>0</v>
      </c>
      <c r="AD2242">
        <v>1</v>
      </c>
      <c r="AE2242" t="s">
        <v>48</v>
      </c>
      <c r="AF2242">
        <v>0.75</v>
      </c>
      <c r="AG2242">
        <v>89</v>
      </c>
      <c r="AH2242">
        <v>10</v>
      </c>
      <c r="AI2242" t="b">
        <v>0</v>
      </c>
      <c r="AJ2242" t="s">
        <v>49</v>
      </c>
      <c r="AK2242">
        <v>7306.7694785594904</v>
      </c>
      <c r="AL2242">
        <v>4.1902820269332599</v>
      </c>
      <c r="AM2242">
        <v>4.8613687446889697</v>
      </c>
      <c r="AN2242">
        <v>23.810945483050102</v>
      </c>
      <c r="AO2242">
        <v>22</v>
      </c>
    </row>
    <row r="2243" spans="1:41" x14ac:dyDescent="0.25">
      <c r="A2243">
        <v>0</v>
      </c>
      <c r="B2243" t="b">
        <v>0</v>
      </c>
      <c r="C2243" t="b">
        <v>1</v>
      </c>
      <c r="D2243">
        <v>0</v>
      </c>
      <c r="E2243">
        <v>1</v>
      </c>
      <c r="F2243" t="s">
        <v>41</v>
      </c>
      <c r="G2243">
        <v>1</v>
      </c>
      <c r="H2243">
        <v>1</v>
      </c>
      <c r="I2243">
        <v>10</v>
      </c>
      <c r="J2243">
        <v>0.04</v>
      </c>
      <c r="K2243">
        <v>0.01</v>
      </c>
      <c r="L2243">
        <v>7</v>
      </c>
      <c r="M2243">
        <v>0.25</v>
      </c>
      <c r="N2243" t="s">
        <v>42</v>
      </c>
      <c r="O2243">
        <v>1</v>
      </c>
      <c r="P2243" t="s">
        <v>50</v>
      </c>
      <c r="Q2243">
        <v>4000</v>
      </c>
      <c r="R2243">
        <v>20</v>
      </c>
      <c r="S2243">
        <v>1</v>
      </c>
      <c r="T2243">
        <v>50</v>
      </c>
      <c r="U2243" t="s">
        <v>44</v>
      </c>
      <c r="V2243" t="s">
        <v>45</v>
      </c>
      <c r="W2243" t="s">
        <v>46</v>
      </c>
      <c r="X2243" t="s">
        <v>42</v>
      </c>
      <c r="Y2243" t="b">
        <v>1</v>
      </c>
      <c r="Z2243">
        <v>0.5</v>
      </c>
      <c r="AA2243" t="s">
        <v>47</v>
      </c>
      <c r="AB2243">
        <v>0.8</v>
      </c>
      <c r="AC2243" t="b">
        <v>0</v>
      </c>
      <c r="AD2243">
        <v>1</v>
      </c>
      <c r="AE2243" t="s">
        <v>48</v>
      </c>
      <c r="AF2243">
        <v>0.75</v>
      </c>
      <c r="AG2243">
        <v>90</v>
      </c>
      <c r="AH2243">
        <v>10</v>
      </c>
      <c r="AI2243" t="b">
        <v>0</v>
      </c>
      <c r="AJ2243" t="s">
        <v>49</v>
      </c>
      <c r="AK2243">
        <v>7273.8507609367298</v>
      </c>
      <c r="AL2243">
        <v>4.8078447016809296</v>
      </c>
      <c r="AM2243">
        <v>4.9553218567359396</v>
      </c>
      <c r="AN2243">
        <v>24.552115284931801</v>
      </c>
      <c r="AO2243">
        <v>9</v>
      </c>
    </row>
    <row r="2244" spans="1:41" x14ac:dyDescent="0.25">
      <c r="A2244">
        <v>0</v>
      </c>
      <c r="B2244" t="b">
        <v>0</v>
      </c>
      <c r="C2244" t="b">
        <v>1</v>
      </c>
      <c r="D2244">
        <v>0</v>
      </c>
      <c r="E2244">
        <v>1</v>
      </c>
      <c r="F2244" t="s">
        <v>41</v>
      </c>
      <c r="G2244">
        <v>1</v>
      </c>
      <c r="H2244">
        <v>1</v>
      </c>
      <c r="I2244">
        <v>10</v>
      </c>
      <c r="J2244">
        <v>0.04</v>
      </c>
      <c r="K2244">
        <v>0.01</v>
      </c>
      <c r="L2244">
        <v>7</v>
      </c>
      <c r="M2244">
        <v>0.25</v>
      </c>
      <c r="N2244" t="s">
        <v>42</v>
      </c>
      <c r="O2244">
        <v>1</v>
      </c>
      <c r="P2244" t="s">
        <v>50</v>
      </c>
      <c r="Q2244">
        <v>4000</v>
      </c>
      <c r="R2244">
        <v>20</v>
      </c>
      <c r="S2244">
        <v>1</v>
      </c>
      <c r="T2244">
        <v>50</v>
      </c>
      <c r="U2244" t="s">
        <v>44</v>
      </c>
      <c r="V2244" t="s">
        <v>45</v>
      </c>
      <c r="W2244" t="s">
        <v>46</v>
      </c>
      <c r="X2244" t="s">
        <v>42</v>
      </c>
      <c r="Y2244" t="b">
        <v>1</v>
      </c>
      <c r="Z2244">
        <v>0.5</v>
      </c>
      <c r="AA2244" t="s">
        <v>47</v>
      </c>
      <c r="AB2244">
        <v>0.8</v>
      </c>
      <c r="AC2244" t="b">
        <v>0</v>
      </c>
      <c r="AD2244">
        <v>1</v>
      </c>
      <c r="AE2244" t="s">
        <v>48</v>
      </c>
      <c r="AF2244">
        <v>0.75</v>
      </c>
      <c r="AG2244">
        <v>91</v>
      </c>
      <c r="AH2244">
        <v>10</v>
      </c>
      <c r="AI2244" t="b">
        <v>0</v>
      </c>
      <c r="AJ2244" t="s">
        <v>49</v>
      </c>
      <c r="AK2244">
        <v>7317.5065946578898</v>
      </c>
      <c r="AL2244">
        <v>4.8395004651102296</v>
      </c>
      <c r="AM2244">
        <v>4.9138679804615997</v>
      </c>
      <c r="AN2244">
        <v>24.2130466754747</v>
      </c>
      <c r="AO2244">
        <v>65</v>
      </c>
    </row>
    <row r="2245" spans="1:41" x14ac:dyDescent="0.25">
      <c r="A2245">
        <v>0</v>
      </c>
      <c r="B2245" t="b">
        <v>0</v>
      </c>
      <c r="C2245" t="b">
        <v>1</v>
      </c>
      <c r="D2245">
        <v>0</v>
      </c>
      <c r="E2245">
        <v>1</v>
      </c>
      <c r="F2245" t="s">
        <v>41</v>
      </c>
      <c r="G2245">
        <v>1</v>
      </c>
      <c r="H2245">
        <v>1</v>
      </c>
      <c r="I2245">
        <v>10</v>
      </c>
      <c r="J2245">
        <v>0.04</v>
      </c>
      <c r="K2245">
        <v>0.01</v>
      </c>
      <c r="L2245">
        <v>7</v>
      </c>
      <c r="M2245">
        <v>0.25</v>
      </c>
      <c r="N2245" t="s">
        <v>42</v>
      </c>
      <c r="O2245">
        <v>1</v>
      </c>
      <c r="P2245" t="s">
        <v>50</v>
      </c>
      <c r="Q2245">
        <v>4000</v>
      </c>
      <c r="R2245">
        <v>20</v>
      </c>
      <c r="S2245">
        <v>1</v>
      </c>
      <c r="T2245">
        <v>50</v>
      </c>
      <c r="U2245" t="s">
        <v>44</v>
      </c>
      <c r="V2245" t="s">
        <v>45</v>
      </c>
      <c r="W2245" t="s">
        <v>46</v>
      </c>
      <c r="X2245" t="s">
        <v>42</v>
      </c>
      <c r="Y2245" t="b">
        <v>1</v>
      </c>
      <c r="Z2245">
        <v>0.5</v>
      </c>
      <c r="AA2245" t="s">
        <v>47</v>
      </c>
      <c r="AB2245">
        <v>0.8</v>
      </c>
      <c r="AC2245" t="b">
        <v>0</v>
      </c>
      <c r="AD2245">
        <v>1</v>
      </c>
      <c r="AE2245" t="s">
        <v>48</v>
      </c>
      <c r="AF2245">
        <v>0.75</v>
      </c>
      <c r="AG2245">
        <v>92</v>
      </c>
      <c r="AH2245">
        <v>10</v>
      </c>
      <c r="AI2245" t="b">
        <v>0</v>
      </c>
      <c r="AJ2245" t="s">
        <v>49</v>
      </c>
      <c r="AK2245">
        <v>7237.6732203960401</v>
      </c>
      <c r="AL2245">
        <v>6.21241005745593</v>
      </c>
      <c r="AM2245">
        <v>4.9551189353867198</v>
      </c>
      <c r="AN2245">
        <v>24.541034828640001</v>
      </c>
      <c r="AO2245">
        <v>37</v>
      </c>
    </row>
    <row r="2246" spans="1:41" x14ac:dyDescent="0.25">
      <c r="A2246">
        <v>0</v>
      </c>
      <c r="B2246" t="b">
        <v>0</v>
      </c>
      <c r="C2246" t="b">
        <v>1</v>
      </c>
      <c r="D2246">
        <v>0</v>
      </c>
      <c r="E2246">
        <v>1</v>
      </c>
      <c r="F2246" t="s">
        <v>41</v>
      </c>
      <c r="G2246">
        <v>1</v>
      </c>
      <c r="H2246">
        <v>1</v>
      </c>
      <c r="I2246">
        <v>10</v>
      </c>
      <c r="J2246">
        <v>0.04</v>
      </c>
      <c r="K2246">
        <v>0.01</v>
      </c>
      <c r="L2246">
        <v>7</v>
      </c>
      <c r="M2246">
        <v>0.25</v>
      </c>
      <c r="N2246" t="s">
        <v>42</v>
      </c>
      <c r="O2246">
        <v>1</v>
      </c>
      <c r="P2246" t="s">
        <v>50</v>
      </c>
      <c r="Q2246">
        <v>4000</v>
      </c>
      <c r="R2246">
        <v>20</v>
      </c>
      <c r="S2246">
        <v>1</v>
      </c>
      <c r="T2246">
        <v>50</v>
      </c>
      <c r="U2246" t="s">
        <v>44</v>
      </c>
      <c r="V2246" t="s">
        <v>45</v>
      </c>
      <c r="W2246" t="s">
        <v>46</v>
      </c>
      <c r="X2246" t="s">
        <v>42</v>
      </c>
      <c r="Y2246" t="b">
        <v>1</v>
      </c>
      <c r="Z2246">
        <v>0.5</v>
      </c>
      <c r="AA2246" t="s">
        <v>47</v>
      </c>
      <c r="AB2246">
        <v>0.8</v>
      </c>
      <c r="AC2246" t="b">
        <v>0</v>
      </c>
      <c r="AD2246">
        <v>1</v>
      </c>
      <c r="AE2246" t="s">
        <v>48</v>
      </c>
      <c r="AF2246">
        <v>0.75</v>
      </c>
      <c r="AG2246">
        <v>93</v>
      </c>
      <c r="AH2246">
        <v>10</v>
      </c>
      <c r="AI2246" t="b">
        <v>0</v>
      </c>
      <c r="AJ2246" t="s">
        <v>49</v>
      </c>
      <c r="AK2246">
        <v>7374.0514609813599</v>
      </c>
      <c r="AL2246">
        <v>6.6076271687434804</v>
      </c>
      <c r="AM2246">
        <v>4.9552788337119802</v>
      </c>
      <c r="AN2246">
        <v>24.543432316657299</v>
      </c>
      <c r="AO2246">
        <v>28</v>
      </c>
    </row>
    <row r="2247" spans="1:41" x14ac:dyDescent="0.25">
      <c r="A2247">
        <v>0</v>
      </c>
      <c r="B2247" t="b">
        <v>0</v>
      </c>
      <c r="C2247" t="b">
        <v>1</v>
      </c>
      <c r="D2247">
        <v>0</v>
      </c>
      <c r="E2247">
        <v>1</v>
      </c>
      <c r="F2247" t="s">
        <v>41</v>
      </c>
      <c r="G2247">
        <v>1</v>
      </c>
      <c r="H2247">
        <v>1</v>
      </c>
      <c r="I2247">
        <v>10</v>
      </c>
      <c r="J2247">
        <v>0.04</v>
      </c>
      <c r="K2247">
        <v>0.01</v>
      </c>
      <c r="L2247">
        <v>7</v>
      </c>
      <c r="M2247">
        <v>0.25</v>
      </c>
      <c r="N2247" t="s">
        <v>42</v>
      </c>
      <c r="O2247">
        <v>1</v>
      </c>
      <c r="P2247" t="s">
        <v>50</v>
      </c>
      <c r="Q2247">
        <v>4000</v>
      </c>
      <c r="R2247">
        <v>20</v>
      </c>
      <c r="S2247">
        <v>1</v>
      </c>
      <c r="T2247">
        <v>50</v>
      </c>
      <c r="U2247" t="s">
        <v>44</v>
      </c>
      <c r="V2247" t="s">
        <v>45</v>
      </c>
      <c r="W2247" t="s">
        <v>46</v>
      </c>
      <c r="X2247" t="s">
        <v>42</v>
      </c>
      <c r="Y2247" t="b">
        <v>1</v>
      </c>
      <c r="Z2247">
        <v>0.5</v>
      </c>
      <c r="AA2247" t="s">
        <v>47</v>
      </c>
      <c r="AB2247">
        <v>0.8</v>
      </c>
      <c r="AC2247" t="b">
        <v>0</v>
      </c>
      <c r="AD2247">
        <v>1</v>
      </c>
      <c r="AE2247" t="s">
        <v>48</v>
      </c>
      <c r="AF2247">
        <v>0.75</v>
      </c>
      <c r="AG2247">
        <v>94</v>
      </c>
      <c r="AH2247">
        <v>10</v>
      </c>
      <c r="AI2247" t="b">
        <v>0</v>
      </c>
      <c r="AJ2247" t="s">
        <v>49</v>
      </c>
      <c r="AK2247">
        <v>7268.2783913612302</v>
      </c>
      <c r="AL2247">
        <v>5.7185130549660101</v>
      </c>
      <c r="AM2247">
        <v>4.9541684519212303</v>
      </c>
      <c r="AN2247">
        <v>24.531043996117099</v>
      </c>
      <c r="AO2247">
        <v>17</v>
      </c>
    </row>
    <row r="2248" spans="1:41" x14ac:dyDescent="0.25">
      <c r="A2248">
        <v>0</v>
      </c>
      <c r="B2248" t="b">
        <v>0</v>
      </c>
      <c r="C2248" t="b">
        <v>1</v>
      </c>
      <c r="D2248">
        <v>0</v>
      </c>
      <c r="E2248">
        <v>1</v>
      </c>
      <c r="F2248" t="s">
        <v>41</v>
      </c>
      <c r="G2248">
        <v>1</v>
      </c>
      <c r="H2248">
        <v>1</v>
      </c>
      <c r="I2248">
        <v>10</v>
      </c>
      <c r="J2248">
        <v>0.04</v>
      </c>
      <c r="K2248">
        <v>0.01</v>
      </c>
      <c r="L2248">
        <v>7</v>
      </c>
      <c r="M2248">
        <v>0.25</v>
      </c>
      <c r="N2248" t="s">
        <v>42</v>
      </c>
      <c r="O2248">
        <v>1</v>
      </c>
      <c r="P2248" t="s">
        <v>50</v>
      </c>
      <c r="Q2248">
        <v>4000</v>
      </c>
      <c r="R2248">
        <v>20</v>
      </c>
      <c r="S2248">
        <v>1</v>
      </c>
      <c r="T2248">
        <v>50</v>
      </c>
      <c r="U2248" t="s">
        <v>44</v>
      </c>
      <c r="V2248" t="s">
        <v>45</v>
      </c>
      <c r="W2248" t="s">
        <v>46</v>
      </c>
      <c r="X2248" t="s">
        <v>42</v>
      </c>
      <c r="Y2248" t="b">
        <v>1</v>
      </c>
      <c r="Z2248">
        <v>0.5</v>
      </c>
      <c r="AA2248" t="s">
        <v>47</v>
      </c>
      <c r="AB2248">
        <v>0.8</v>
      </c>
      <c r="AC2248" t="b">
        <v>0</v>
      </c>
      <c r="AD2248">
        <v>1</v>
      </c>
      <c r="AE2248" t="s">
        <v>48</v>
      </c>
      <c r="AF2248">
        <v>0.75</v>
      </c>
      <c r="AG2248">
        <v>95</v>
      </c>
      <c r="AH2248">
        <v>10</v>
      </c>
      <c r="AI2248" t="b">
        <v>0</v>
      </c>
      <c r="AJ2248" t="s">
        <v>49</v>
      </c>
      <c r="AK2248">
        <v>7110.9136726856204</v>
      </c>
      <c r="AL2248">
        <v>7.0939175311928597</v>
      </c>
      <c r="AM2248">
        <v>4.9714905170609702</v>
      </c>
      <c r="AN2248">
        <v>24.660138477472799</v>
      </c>
      <c r="AO2248">
        <v>127</v>
      </c>
    </row>
    <row r="2249" spans="1:41" x14ac:dyDescent="0.25">
      <c r="A2249">
        <v>0</v>
      </c>
      <c r="B2249" t="b">
        <v>0</v>
      </c>
      <c r="C2249" t="b">
        <v>1</v>
      </c>
      <c r="D2249">
        <v>0</v>
      </c>
      <c r="E2249">
        <v>1</v>
      </c>
      <c r="F2249" t="s">
        <v>41</v>
      </c>
      <c r="G2249">
        <v>1</v>
      </c>
      <c r="H2249">
        <v>1</v>
      </c>
      <c r="I2249">
        <v>10</v>
      </c>
      <c r="J2249">
        <v>0.04</v>
      </c>
      <c r="K2249">
        <v>0.01</v>
      </c>
      <c r="L2249">
        <v>7</v>
      </c>
      <c r="M2249">
        <v>0.25</v>
      </c>
      <c r="N2249" t="s">
        <v>42</v>
      </c>
      <c r="O2249">
        <v>1</v>
      </c>
      <c r="P2249" t="s">
        <v>50</v>
      </c>
      <c r="Q2249">
        <v>4000</v>
      </c>
      <c r="R2249">
        <v>20</v>
      </c>
      <c r="S2249">
        <v>1</v>
      </c>
      <c r="T2249">
        <v>50</v>
      </c>
      <c r="U2249" t="s">
        <v>44</v>
      </c>
      <c r="V2249" t="s">
        <v>45</v>
      </c>
      <c r="W2249" t="s">
        <v>46</v>
      </c>
      <c r="X2249" t="s">
        <v>42</v>
      </c>
      <c r="Y2249" t="b">
        <v>1</v>
      </c>
      <c r="Z2249">
        <v>0.5</v>
      </c>
      <c r="AA2249" t="s">
        <v>47</v>
      </c>
      <c r="AB2249">
        <v>0.8</v>
      </c>
      <c r="AC2249" t="b">
        <v>0</v>
      </c>
      <c r="AD2249">
        <v>1</v>
      </c>
      <c r="AE2249" t="s">
        <v>48</v>
      </c>
      <c r="AF2249">
        <v>0.75</v>
      </c>
      <c r="AG2249">
        <v>96</v>
      </c>
      <c r="AH2249">
        <v>10</v>
      </c>
      <c r="AI2249" t="b">
        <v>0</v>
      </c>
      <c r="AJ2249" t="s">
        <v>49</v>
      </c>
      <c r="AK2249">
        <v>7260.6013517379697</v>
      </c>
      <c r="AL2249">
        <v>5.9250571768186999</v>
      </c>
      <c r="AM2249">
        <v>4.9646617763418801</v>
      </c>
      <c r="AN2249">
        <v>24.603691640260401</v>
      </c>
      <c r="AO2249">
        <v>9</v>
      </c>
    </row>
    <row r="2250" spans="1:41" x14ac:dyDescent="0.25">
      <c r="A2250">
        <v>0</v>
      </c>
      <c r="B2250" t="b">
        <v>0</v>
      </c>
      <c r="C2250" t="b">
        <v>1</v>
      </c>
      <c r="D2250">
        <v>0</v>
      </c>
      <c r="E2250">
        <v>1</v>
      </c>
      <c r="F2250" t="s">
        <v>41</v>
      </c>
      <c r="G2250">
        <v>1</v>
      </c>
      <c r="H2250">
        <v>1</v>
      </c>
      <c r="I2250">
        <v>10</v>
      </c>
      <c r="J2250">
        <v>0.04</v>
      </c>
      <c r="K2250">
        <v>0.01</v>
      </c>
      <c r="L2250">
        <v>7</v>
      </c>
      <c r="M2250">
        <v>0.25</v>
      </c>
      <c r="N2250" t="s">
        <v>42</v>
      </c>
      <c r="O2250">
        <v>1</v>
      </c>
      <c r="P2250" t="s">
        <v>50</v>
      </c>
      <c r="Q2250">
        <v>4000</v>
      </c>
      <c r="R2250">
        <v>20</v>
      </c>
      <c r="S2250">
        <v>1</v>
      </c>
      <c r="T2250">
        <v>50</v>
      </c>
      <c r="U2250" t="s">
        <v>44</v>
      </c>
      <c r="V2250" t="s">
        <v>45</v>
      </c>
      <c r="W2250" t="s">
        <v>46</v>
      </c>
      <c r="X2250" t="s">
        <v>42</v>
      </c>
      <c r="Y2250" t="b">
        <v>1</v>
      </c>
      <c r="Z2250">
        <v>0.5</v>
      </c>
      <c r="AA2250" t="s">
        <v>47</v>
      </c>
      <c r="AB2250">
        <v>0.8</v>
      </c>
      <c r="AC2250" t="b">
        <v>0</v>
      </c>
      <c r="AD2250">
        <v>1</v>
      </c>
      <c r="AE2250" t="s">
        <v>48</v>
      </c>
      <c r="AF2250">
        <v>0.75</v>
      </c>
      <c r="AG2250">
        <v>97</v>
      </c>
      <c r="AH2250">
        <v>10</v>
      </c>
      <c r="AI2250" t="b">
        <v>0</v>
      </c>
      <c r="AJ2250" t="s">
        <v>49</v>
      </c>
      <c r="AK2250">
        <v>7355.1029999256098</v>
      </c>
      <c r="AL2250">
        <v>7.3077768855225198</v>
      </c>
      <c r="AM2250">
        <v>4.9585319126665199</v>
      </c>
      <c r="AN2250">
        <v>24.567591389766601</v>
      </c>
      <c r="AO2250">
        <v>63</v>
      </c>
    </row>
    <row r="2251" spans="1:41" x14ac:dyDescent="0.25">
      <c r="A2251">
        <v>0</v>
      </c>
      <c r="B2251" t="b">
        <v>0</v>
      </c>
      <c r="C2251" t="b">
        <v>1</v>
      </c>
      <c r="D2251">
        <v>0</v>
      </c>
      <c r="E2251">
        <v>1</v>
      </c>
      <c r="F2251" t="s">
        <v>41</v>
      </c>
      <c r="G2251">
        <v>1</v>
      </c>
      <c r="H2251">
        <v>1</v>
      </c>
      <c r="I2251">
        <v>10</v>
      </c>
      <c r="J2251">
        <v>0.04</v>
      </c>
      <c r="K2251">
        <v>0.01</v>
      </c>
      <c r="L2251">
        <v>7</v>
      </c>
      <c r="M2251">
        <v>0.25</v>
      </c>
      <c r="N2251" t="s">
        <v>42</v>
      </c>
      <c r="O2251">
        <v>1</v>
      </c>
      <c r="P2251" t="s">
        <v>50</v>
      </c>
      <c r="Q2251">
        <v>4000</v>
      </c>
      <c r="R2251">
        <v>20</v>
      </c>
      <c r="S2251">
        <v>1</v>
      </c>
      <c r="T2251">
        <v>50</v>
      </c>
      <c r="U2251" t="s">
        <v>44</v>
      </c>
      <c r="V2251" t="s">
        <v>45</v>
      </c>
      <c r="W2251" t="s">
        <v>46</v>
      </c>
      <c r="X2251" t="s">
        <v>42</v>
      </c>
      <c r="Y2251" t="b">
        <v>1</v>
      </c>
      <c r="Z2251">
        <v>0.5</v>
      </c>
      <c r="AA2251" t="s">
        <v>47</v>
      </c>
      <c r="AB2251">
        <v>0.8</v>
      </c>
      <c r="AC2251" t="b">
        <v>0</v>
      </c>
      <c r="AD2251">
        <v>1</v>
      </c>
      <c r="AE2251" t="s">
        <v>48</v>
      </c>
      <c r="AF2251">
        <v>0.75</v>
      </c>
      <c r="AG2251">
        <v>98</v>
      </c>
      <c r="AH2251">
        <v>10</v>
      </c>
      <c r="AI2251" t="b">
        <v>0</v>
      </c>
      <c r="AJ2251" t="s">
        <v>49</v>
      </c>
      <c r="AK2251">
        <v>7282.9843442439997</v>
      </c>
      <c r="AL2251">
        <v>5.23138922205285</v>
      </c>
      <c r="AM2251">
        <v>4.9521649952686504</v>
      </c>
      <c r="AN2251">
        <v>24.511188528552999</v>
      </c>
      <c r="AO2251">
        <v>9</v>
      </c>
    </row>
    <row r="2252" spans="1:41" x14ac:dyDescent="0.25">
      <c r="A2252">
        <v>0</v>
      </c>
      <c r="B2252" t="b">
        <v>0</v>
      </c>
      <c r="C2252" t="b">
        <v>1</v>
      </c>
      <c r="D2252">
        <v>0</v>
      </c>
      <c r="E2252">
        <v>1</v>
      </c>
      <c r="F2252" t="s">
        <v>41</v>
      </c>
      <c r="G2252">
        <v>1</v>
      </c>
      <c r="H2252">
        <v>1</v>
      </c>
      <c r="I2252">
        <v>10</v>
      </c>
      <c r="J2252">
        <v>0.04</v>
      </c>
      <c r="K2252">
        <v>0.01</v>
      </c>
      <c r="L2252">
        <v>7</v>
      </c>
      <c r="M2252">
        <v>0.25</v>
      </c>
      <c r="N2252" t="s">
        <v>42</v>
      </c>
      <c r="O2252">
        <v>1</v>
      </c>
      <c r="P2252" t="s">
        <v>50</v>
      </c>
      <c r="Q2252">
        <v>4000</v>
      </c>
      <c r="R2252">
        <v>20</v>
      </c>
      <c r="S2252">
        <v>1</v>
      </c>
      <c r="T2252">
        <v>50</v>
      </c>
      <c r="U2252" t="s">
        <v>44</v>
      </c>
      <c r="V2252" t="s">
        <v>45</v>
      </c>
      <c r="W2252" t="s">
        <v>46</v>
      </c>
      <c r="X2252" t="s">
        <v>42</v>
      </c>
      <c r="Y2252" t="b">
        <v>1</v>
      </c>
      <c r="Z2252">
        <v>0.5</v>
      </c>
      <c r="AA2252" t="s">
        <v>47</v>
      </c>
      <c r="AB2252">
        <v>0.8</v>
      </c>
      <c r="AC2252" t="b">
        <v>0</v>
      </c>
      <c r="AD2252">
        <v>1</v>
      </c>
      <c r="AE2252" t="s">
        <v>48</v>
      </c>
      <c r="AF2252">
        <v>0.75</v>
      </c>
      <c r="AG2252">
        <v>99</v>
      </c>
      <c r="AH2252">
        <v>10</v>
      </c>
      <c r="AI2252" t="b">
        <v>0</v>
      </c>
      <c r="AJ2252" t="s">
        <v>49</v>
      </c>
      <c r="AK2252">
        <v>7239.0912060737601</v>
      </c>
      <c r="AL2252">
        <v>6.1277486590051797</v>
      </c>
      <c r="AM2252">
        <v>4.9571343737089704</v>
      </c>
      <c r="AN2252">
        <v>24.550534259273501</v>
      </c>
      <c r="AO2252">
        <v>17</v>
      </c>
    </row>
    <row r="2253" spans="1:41" x14ac:dyDescent="0.25">
      <c r="A2253">
        <v>0</v>
      </c>
      <c r="B2253" t="b">
        <v>0</v>
      </c>
      <c r="C2253" t="b">
        <v>1</v>
      </c>
      <c r="D2253">
        <v>0</v>
      </c>
      <c r="E2253">
        <v>1</v>
      </c>
      <c r="F2253" t="s">
        <v>41</v>
      </c>
      <c r="G2253">
        <v>1</v>
      </c>
      <c r="H2253">
        <v>1</v>
      </c>
      <c r="I2253">
        <v>10</v>
      </c>
      <c r="J2253">
        <v>0.04</v>
      </c>
      <c r="K2253">
        <v>0.01</v>
      </c>
      <c r="L2253">
        <v>7</v>
      </c>
      <c r="M2253">
        <v>0.25</v>
      </c>
      <c r="N2253" t="s">
        <v>42</v>
      </c>
      <c r="O2253">
        <v>1</v>
      </c>
      <c r="P2253" t="s">
        <v>50</v>
      </c>
      <c r="Q2253">
        <v>4000</v>
      </c>
      <c r="R2253">
        <v>20</v>
      </c>
      <c r="S2253">
        <v>1</v>
      </c>
      <c r="T2253">
        <v>50</v>
      </c>
      <c r="U2253" t="s">
        <v>44</v>
      </c>
      <c r="V2253" t="s">
        <v>45</v>
      </c>
      <c r="W2253" t="s">
        <v>46</v>
      </c>
      <c r="X2253" t="s">
        <v>42</v>
      </c>
      <c r="Y2253" t="b">
        <v>1</v>
      </c>
      <c r="Z2253">
        <v>0.5</v>
      </c>
      <c r="AA2253" t="s">
        <v>47</v>
      </c>
      <c r="AB2253">
        <v>0.8</v>
      </c>
      <c r="AC2253" t="b">
        <v>0</v>
      </c>
      <c r="AD2253">
        <v>1</v>
      </c>
      <c r="AE2253" t="s">
        <v>48</v>
      </c>
      <c r="AF2253">
        <v>0.75</v>
      </c>
      <c r="AG2253">
        <v>109</v>
      </c>
      <c r="AH2253">
        <v>10</v>
      </c>
      <c r="AI2253" t="b">
        <v>0</v>
      </c>
      <c r="AJ2253" t="s">
        <v>49</v>
      </c>
      <c r="AK2253">
        <v>7288.6584410667401</v>
      </c>
      <c r="AL2253">
        <v>6.0532708994173703</v>
      </c>
      <c r="AM2253">
        <v>4.9643590068415797</v>
      </c>
      <c r="AN2253">
        <v>24.616487488552998</v>
      </c>
      <c r="AO2253">
        <v>18</v>
      </c>
    </row>
    <row r="2254" spans="1:41" x14ac:dyDescent="0.25">
      <c r="A2254">
        <v>0</v>
      </c>
      <c r="B2254" t="b">
        <v>0</v>
      </c>
      <c r="C2254" t="b">
        <v>1</v>
      </c>
      <c r="D2254">
        <v>0</v>
      </c>
      <c r="E2254">
        <v>1</v>
      </c>
      <c r="F2254" t="s">
        <v>41</v>
      </c>
      <c r="G2254">
        <v>1</v>
      </c>
      <c r="H2254">
        <v>1</v>
      </c>
      <c r="I2254">
        <v>10</v>
      </c>
      <c r="J2254">
        <v>0.04</v>
      </c>
      <c r="K2254">
        <v>0.01</v>
      </c>
      <c r="L2254">
        <v>7</v>
      </c>
      <c r="M2254">
        <v>0.25</v>
      </c>
      <c r="N2254" t="s">
        <v>42</v>
      </c>
      <c r="O2254">
        <v>1</v>
      </c>
      <c r="P2254" t="s">
        <v>50</v>
      </c>
      <c r="Q2254">
        <v>4000</v>
      </c>
      <c r="R2254">
        <v>20</v>
      </c>
      <c r="S2254">
        <v>1</v>
      </c>
      <c r="T2254">
        <v>50</v>
      </c>
      <c r="U2254" t="s">
        <v>44</v>
      </c>
      <c r="V2254" t="s">
        <v>45</v>
      </c>
      <c r="W2254" t="s">
        <v>46</v>
      </c>
      <c r="X2254" t="s">
        <v>42</v>
      </c>
      <c r="Y2254" t="b">
        <v>1</v>
      </c>
      <c r="Z2254">
        <v>0.5</v>
      </c>
      <c r="AA2254" t="s">
        <v>47</v>
      </c>
      <c r="AB2254">
        <v>0.8</v>
      </c>
      <c r="AC2254" t="b">
        <v>0</v>
      </c>
      <c r="AD2254">
        <v>1</v>
      </c>
      <c r="AE2254" t="s">
        <v>48</v>
      </c>
      <c r="AF2254">
        <v>0.75</v>
      </c>
      <c r="AG2254">
        <v>120</v>
      </c>
      <c r="AH2254">
        <v>10</v>
      </c>
      <c r="AI2254" t="b">
        <v>0</v>
      </c>
      <c r="AJ2254" t="s">
        <v>49</v>
      </c>
      <c r="AK2254">
        <v>7212.08452010154</v>
      </c>
      <c r="AL2254">
        <v>6.5769068160653896</v>
      </c>
      <c r="AM2254">
        <v>4.9654134232146596</v>
      </c>
      <c r="AN2254">
        <v>24.628645721787201</v>
      </c>
      <c r="AO2254">
        <v>161</v>
      </c>
    </row>
    <row r="2255" spans="1:41" x14ac:dyDescent="0.25">
      <c r="A2255">
        <v>0</v>
      </c>
      <c r="B2255" t="b">
        <v>0</v>
      </c>
      <c r="C2255" t="b">
        <v>1</v>
      </c>
      <c r="D2255">
        <v>0</v>
      </c>
      <c r="E2255">
        <v>1</v>
      </c>
      <c r="F2255" t="s">
        <v>41</v>
      </c>
      <c r="G2255">
        <v>1</v>
      </c>
      <c r="H2255">
        <v>1</v>
      </c>
      <c r="I2255">
        <v>10</v>
      </c>
      <c r="J2255">
        <v>0.04</v>
      </c>
      <c r="K2255">
        <v>0.01</v>
      </c>
      <c r="L2255">
        <v>7</v>
      </c>
      <c r="M2255">
        <v>0.25</v>
      </c>
      <c r="N2255" t="s">
        <v>42</v>
      </c>
      <c r="O2255">
        <v>1</v>
      </c>
      <c r="P2255" t="s">
        <v>50</v>
      </c>
      <c r="Q2255">
        <v>4000</v>
      </c>
      <c r="R2255">
        <v>20</v>
      </c>
      <c r="S2255">
        <v>1</v>
      </c>
      <c r="T2255">
        <v>50</v>
      </c>
      <c r="U2255" t="s">
        <v>44</v>
      </c>
      <c r="V2255" t="s">
        <v>45</v>
      </c>
      <c r="W2255" t="s">
        <v>46</v>
      </c>
      <c r="X2255" t="s">
        <v>42</v>
      </c>
      <c r="Y2255" t="b">
        <v>1</v>
      </c>
      <c r="Z2255">
        <v>0.5</v>
      </c>
      <c r="AA2255" t="s">
        <v>47</v>
      </c>
      <c r="AB2255">
        <v>0.8</v>
      </c>
      <c r="AC2255" t="b">
        <v>0</v>
      </c>
      <c r="AD2255">
        <v>1</v>
      </c>
      <c r="AE2255" t="s">
        <v>48</v>
      </c>
      <c r="AF2255">
        <v>0.75</v>
      </c>
      <c r="AG2255">
        <v>121</v>
      </c>
      <c r="AH2255">
        <v>10</v>
      </c>
      <c r="AI2255" t="b">
        <v>0</v>
      </c>
      <c r="AJ2255" t="s">
        <v>49</v>
      </c>
      <c r="AK2255">
        <v>7338.0489518642398</v>
      </c>
      <c r="AL2255">
        <v>4.4866528383184399</v>
      </c>
      <c r="AM2255">
        <v>4.8945851704157004</v>
      </c>
      <c r="AN2255">
        <v>24.058888703313201</v>
      </c>
      <c r="AO2255">
        <v>43</v>
      </c>
    </row>
    <row r="2256" spans="1:41" x14ac:dyDescent="0.25">
      <c r="A2256">
        <v>0</v>
      </c>
      <c r="B2256" t="b">
        <v>0</v>
      </c>
      <c r="C2256" t="b">
        <v>1</v>
      </c>
      <c r="D2256">
        <v>0</v>
      </c>
      <c r="E2256">
        <v>1</v>
      </c>
      <c r="F2256" t="s">
        <v>41</v>
      </c>
      <c r="G2256">
        <v>1</v>
      </c>
      <c r="H2256">
        <v>1</v>
      </c>
      <c r="I2256">
        <v>10</v>
      </c>
      <c r="J2256">
        <v>0.04</v>
      </c>
      <c r="K2256">
        <v>0.01</v>
      </c>
      <c r="L2256">
        <v>7</v>
      </c>
      <c r="M2256">
        <v>0.25</v>
      </c>
      <c r="N2256" t="s">
        <v>42</v>
      </c>
      <c r="O2256">
        <v>1</v>
      </c>
      <c r="P2256" t="s">
        <v>50</v>
      </c>
      <c r="Q2256">
        <v>4000</v>
      </c>
      <c r="R2256">
        <v>20</v>
      </c>
      <c r="S2256">
        <v>1</v>
      </c>
      <c r="T2256">
        <v>50</v>
      </c>
      <c r="U2256" t="s">
        <v>44</v>
      </c>
      <c r="V2256" t="s">
        <v>45</v>
      </c>
      <c r="W2256" t="s">
        <v>46</v>
      </c>
      <c r="X2256" t="s">
        <v>42</v>
      </c>
      <c r="Y2256" t="b">
        <v>1</v>
      </c>
      <c r="Z2256">
        <v>0.5</v>
      </c>
      <c r="AA2256" t="s">
        <v>47</v>
      </c>
      <c r="AB2256">
        <v>0.8</v>
      </c>
      <c r="AC2256" t="b">
        <v>0</v>
      </c>
      <c r="AD2256">
        <v>1</v>
      </c>
      <c r="AE2256" t="s">
        <v>48</v>
      </c>
      <c r="AF2256">
        <v>0.75</v>
      </c>
      <c r="AG2256">
        <v>122</v>
      </c>
      <c r="AH2256">
        <v>10</v>
      </c>
      <c r="AI2256" t="b">
        <v>0</v>
      </c>
      <c r="AJ2256" t="s">
        <v>49</v>
      </c>
      <c r="AK2256">
        <v>7196.3097381591797</v>
      </c>
      <c r="AL2256">
        <v>6.9467969259390703</v>
      </c>
      <c r="AM2256">
        <v>4.9717037599810903</v>
      </c>
      <c r="AN2256">
        <v>24.669567527850798</v>
      </c>
      <c r="AO2256">
        <v>3</v>
      </c>
    </row>
    <row r="2257" spans="1:41" x14ac:dyDescent="0.25">
      <c r="A2257">
        <v>0</v>
      </c>
      <c r="B2257" t="b">
        <v>0</v>
      </c>
      <c r="C2257" t="b">
        <v>1</v>
      </c>
      <c r="D2257">
        <v>0</v>
      </c>
      <c r="E2257">
        <v>1</v>
      </c>
      <c r="F2257" t="s">
        <v>41</v>
      </c>
      <c r="G2257">
        <v>1</v>
      </c>
      <c r="H2257">
        <v>1</v>
      </c>
      <c r="I2257">
        <v>10</v>
      </c>
      <c r="J2257">
        <v>0.04</v>
      </c>
      <c r="K2257">
        <v>0.01</v>
      </c>
      <c r="L2257">
        <v>7</v>
      </c>
      <c r="M2257">
        <v>0.25</v>
      </c>
      <c r="N2257" t="s">
        <v>42</v>
      </c>
      <c r="O2257">
        <v>1</v>
      </c>
      <c r="P2257" t="s">
        <v>50</v>
      </c>
      <c r="Q2257">
        <v>4000</v>
      </c>
      <c r="R2257">
        <v>20</v>
      </c>
      <c r="S2257">
        <v>1</v>
      </c>
      <c r="T2257">
        <v>50</v>
      </c>
      <c r="U2257" t="s">
        <v>44</v>
      </c>
      <c r="V2257" t="s">
        <v>45</v>
      </c>
      <c r="W2257" t="s">
        <v>46</v>
      </c>
      <c r="X2257" t="s">
        <v>42</v>
      </c>
      <c r="Y2257" t="b">
        <v>1</v>
      </c>
      <c r="Z2257">
        <v>0.5</v>
      </c>
      <c r="AA2257" t="s">
        <v>47</v>
      </c>
      <c r="AB2257">
        <v>0.8</v>
      </c>
      <c r="AC2257" t="b">
        <v>0</v>
      </c>
      <c r="AD2257">
        <v>1</v>
      </c>
      <c r="AE2257" t="s">
        <v>48</v>
      </c>
      <c r="AF2257">
        <v>0.75</v>
      </c>
      <c r="AG2257">
        <v>123</v>
      </c>
      <c r="AH2257">
        <v>10</v>
      </c>
      <c r="AI2257" t="b">
        <v>0</v>
      </c>
      <c r="AJ2257" t="s">
        <v>49</v>
      </c>
      <c r="AK2257">
        <v>7195.8225226402201</v>
      </c>
      <c r="AL2257">
        <v>3.51294339749905</v>
      </c>
      <c r="AM2257">
        <v>4.7583265714958802</v>
      </c>
      <c r="AN2257">
        <v>23.040856931290399</v>
      </c>
      <c r="AO2257">
        <v>18</v>
      </c>
    </row>
    <row r="2258" spans="1:41" x14ac:dyDescent="0.25">
      <c r="A2258">
        <v>0</v>
      </c>
      <c r="B2258" t="b">
        <v>0</v>
      </c>
      <c r="C2258" t="b">
        <v>1</v>
      </c>
      <c r="D2258">
        <v>0</v>
      </c>
      <c r="E2258">
        <v>1</v>
      </c>
      <c r="F2258" t="s">
        <v>41</v>
      </c>
      <c r="G2258">
        <v>1</v>
      </c>
      <c r="H2258">
        <v>1</v>
      </c>
      <c r="I2258">
        <v>10</v>
      </c>
      <c r="J2258">
        <v>0.04</v>
      </c>
      <c r="K2258">
        <v>0.01</v>
      </c>
      <c r="L2258">
        <v>7</v>
      </c>
      <c r="M2258">
        <v>0.25</v>
      </c>
      <c r="N2258" t="s">
        <v>42</v>
      </c>
      <c r="O2258">
        <v>1</v>
      </c>
      <c r="P2258" t="s">
        <v>50</v>
      </c>
      <c r="Q2258">
        <v>4000</v>
      </c>
      <c r="R2258">
        <v>20</v>
      </c>
      <c r="S2258">
        <v>1</v>
      </c>
      <c r="T2258">
        <v>50</v>
      </c>
      <c r="U2258" t="s">
        <v>44</v>
      </c>
      <c r="V2258" t="s">
        <v>45</v>
      </c>
      <c r="W2258" t="s">
        <v>46</v>
      </c>
      <c r="X2258" t="s">
        <v>42</v>
      </c>
      <c r="Y2258" t="b">
        <v>1</v>
      </c>
      <c r="Z2258">
        <v>0.5</v>
      </c>
      <c r="AA2258" t="s">
        <v>47</v>
      </c>
      <c r="AB2258">
        <v>0.8</v>
      </c>
      <c r="AC2258" t="b">
        <v>0</v>
      </c>
      <c r="AD2258">
        <v>1</v>
      </c>
      <c r="AE2258" t="s">
        <v>48</v>
      </c>
      <c r="AF2258">
        <v>0.75</v>
      </c>
      <c r="AG2258">
        <v>124</v>
      </c>
      <c r="AH2258">
        <v>10</v>
      </c>
      <c r="AI2258" t="b">
        <v>0</v>
      </c>
      <c r="AJ2258" t="s">
        <v>49</v>
      </c>
      <c r="AK2258">
        <v>7184.0460734367298</v>
      </c>
      <c r="AL2258">
        <v>5.2244548789489498</v>
      </c>
      <c r="AM2258">
        <v>4.9338076228476204</v>
      </c>
      <c r="AN2258">
        <v>24.382472538152999</v>
      </c>
      <c r="AO2258">
        <v>20</v>
      </c>
    </row>
    <row r="2259" spans="1:41" x14ac:dyDescent="0.25">
      <c r="A2259">
        <v>0</v>
      </c>
      <c r="B2259" t="b">
        <v>0</v>
      </c>
      <c r="C2259" t="b">
        <v>1</v>
      </c>
      <c r="D2259">
        <v>0</v>
      </c>
      <c r="E2259">
        <v>1</v>
      </c>
      <c r="F2259" t="s">
        <v>41</v>
      </c>
      <c r="G2259">
        <v>1</v>
      </c>
      <c r="H2259">
        <v>1</v>
      </c>
      <c r="I2259">
        <v>10</v>
      </c>
      <c r="J2259">
        <v>0.04</v>
      </c>
      <c r="K2259">
        <v>0.01</v>
      </c>
      <c r="L2259">
        <v>7</v>
      </c>
      <c r="M2259">
        <v>0.25</v>
      </c>
      <c r="N2259" t="s">
        <v>42</v>
      </c>
      <c r="O2259">
        <v>1</v>
      </c>
      <c r="P2259" t="s">
        <v>50</v>
      </c>
      <c r="Q2259">
        <v>4000</v>
      </c>
      <c r="R2259">
        <v>20</v>
      </c>
      <c r="S2259">
        <v>1</v>
      </c>
      <c r="T2259">
        <v>50</v>
      </c>
      <c r="U2259" t="s">
        <v>44</v>
      </c>
      <c r="V2259" t="s">
        <v>45</v>
      </c>
      <c r="W2259" t="s">
        <v>46</v>
      </c>
      <c r="X2259" t="s">
        <v>42</v>
      </c>
      <c r="Y2259" t="b">
        <v>1</v>
      </c>
      <c r="Z2259">
        <v>0.5</v>
      </c>
      <c r="AA2259" t="s">
        <v>47</v>
      </c>
      <c r="AB2259">
        <v>0.8</v>
      </c>
      <c r="AC2259" t="b">
        <v>0</v>
      </c>
      <c r="AD2259">
        <v>1</v>
      </c>
      <c r="AE2259" t="s">
        <v>48</v>
      </c>
      <c r="AF2259">
        <v>0.75</v>
      </c>
      <c r="AG2259">
        <v>125</v>
      </c>
      <c r="AH2259">
        <v>10</v>
      </c>
      <c r="AI2259" t="b">
        <v>0</v>
      </c>
      <c r="AJ2259" t="s">
        <v>49</v>
      </c>
      <c r="AK2259">
        <v>7458.4289698600696</v>
      </c>
      <c r="AL2259">
        <v>6.9300469280764299</v>
      </c>
      <c r="AM2259">
        <v>4.9673746525320803</v>
      </c>
      <c r="AN2259">
        <v>24.641536472052699</v>
      </c>
      <c r="AO2259">
        <v>195</v>
      </c>
    </row>
    <row r="2260" spans="1:41" x14ac:dyDescent="0.25">
      <c r="A2260">
        <v>0</v>
      </c>
      <c r="B2260" t="b">
        <v>0</v>
      </c>
      <c r="C2260" t="b">
        <v>1</v>
      </c>
      <c r="D2260">
        <v>0</v>
      </c>
      <c r="E2260">
        <v>1</v>
      </c>
      <c r="F2260" t="s">
        <v>41</v>
      </c>
      <c r="G2260">
        <v>1</v>
      </c>
      <c r="H2260">
        <v>1</v>
      </c>
      <c r="I2260">
        <v>10</v>
      </c>
      <c r="J2260">
        <v>0.04</v>
      </c>
      <c r="K2260">
        <v>0.01</v>
      </c>
      <c r="L2260">
        <v>7</v>
      </c>
      <c r="M2260">
        <v>0.25</v>
      </c>
      <c r="N2260" t="s">
        <v>42</v>
      </c>
      <c r="O2260">
        <v>1</v>
      </c>
      <c r="P2260" t="s">
        <v>50</v>
      </c>
      <c r="Q2260">
        <v>4000</v>
      </c>
      <c r="R2260">
        <v>20</v>
      </c>
      <c r="S2260">
        <v>1</v>
      </c>
      <c r="T2260">
        <v>50</v>
      </c>
      <c r="U2260" t="s">
        <v>44</v>
      </c>
      <c r="V2260" t="s">
        <v>45</v>
      </c>
      <c r="W2260" t="s">
        <v>46</v>
      </c>
      <c r="X2260" t="s">
        <v>42</v>
      </c>
      <c r="Y2260" t="b">
        <v>1</v>
      </c>
      <c r="Z2260">
        <v>0.5</v>
      </c>
      <c r="AA2260" t="s">
        <v>47</v>
      </c>
      <c r="AB2260">
        <v>0.8</v>
      </c>
      <c r="AC2260" t="b">
        <v>0</v>
      </c>
      <c r="AD2260">
        <v>1</v>
      </c>
      <c r="AE2260" t="s">
        <v>48</v>
      </c>
      <c r="AF2260">
        <v>0.75</v>
      </c>
      <c r="AG2260">
        <v>126</v>
      </c>
      <c r="AH2260">
        <v>10</v>
      </c>
      <c r="AI2260" t="b">
        <v>0</v>
      </c>
      <c r="AJ2260" t="s">
        <v>49</v>
      </c>
      <c r="AK2260">
        <v>7216.9762499332401</v>
      </c>
      <c r="AL2260">
        <v>6.0141827530871899</v>
      </c>
      <c r="AM2260">
        <v>4.9643556372751503</v>
      </c>
      <c r="AN2260">
        <v>24.617234146643501</v>
      </c>
      <c r="AO2260">
        <v>5</v>
      </c>
    </row>
    <row r="2261" spans="1:41" x14ac:dyDescent="0.25">
      <c r="A2261">
        <v>0</v>
      </c>
      <c r="B2261" t="b">
        <v>0</v>
      </c>
      <c r="C2261" t="b">
        <v>1</v>
      </c>
      <c r="D2261">
        <v>0</v>
      </c>
      <c r="E2261">
        <v>1</v>
      </c>
      <c r="F2261" t="s">
        <v>41</v>
      </c>
      <c r="G2261">
        <v>1</v>
      </c>
      <c r="H2261">
        <v>1</v>
      </c>
      <c r="I2261">
        <v>10</v>
      </c>
      <c r="J2261">
        <v>0.04</v>
      </c>
      <c r="K2261">
        <v>0.01</v>
      </c>
      <c r="L2261">
        <v>7</v>
      </c>
      <c r="M2261">
        <v>0.25</v>
      </c>
      <c r="N2261" t="s">
        <v>42</v>
      </c>
      <c r="O2261">
        <v>1</v>
      </c>
      <c r="P2261" t="s">
        <v>50</v>
      </c>
      <c r="Q2261">
        <v>4000</v>
      </c>
      <c r="R2261">
        <v>20</v>
      </c>
      <c r="S2261">
        <v>1</v>
      </c>
      <c r="T2261">
        <v>50</v>
      </c>
      <c r="U2261" t="s">
        <v>44</v>
      </c>
      <c r="V2261" t="s">
        <v>45</v>
      </c>
      <c r="W2261" t="s">
        <v>46</v>
      </c>
      <c r="X2261" t="s">
        <v>42</v>
      </c>
      <c r="Y2261" t="b">
        <v>1</v>
      </c>
      <c r="Z2261">
        <v>0.5</v>
      </c>
      <c r="AA2261" t="s">
        <v>47</v>
      </c>
      <c r="AB2261">
        <v>0.8</v>
      </c>
      <c r="AC2261" t="b">
        <v>0</v>
      </c>
      <c r="AD2261">
        <v>1</v>
      </c>
      <c r="AE2261" t="s">
        <v>48</v>
      </c>
      <c r="AF2261">
        <v>0.75</v>
      </c>
      <c r="AG2261">
        <v>127</v>
      </c>
      <c r="AH2261">
        <v>10</v>
      </c>
      <c r="AI2261" t="b">
        <v>0</v>
      </c>
      <c r="AJ2261" t="s">
        <v>49</v>
      </c>
      <c r="AK2261">
        <v>7276.2286102771704</v>
      </c>
      <c r="AL2261">
        <v>4.1728960109446298</v>
      </c>
      <c r="AM2261">
        <v>4.8672185673803696</v>
      </c>
      <c r="AN2261">
        <v>23.852955020736101</v>
      </c>
      <c r="AO2261">
        <v>0</v>
      </c>
    </row>
    <row r="2262" spans="1:41" x14ac:dyDescent="0.25">
      <c r="A2262">
        <v>0</v>
      </c>
      <c r="B2262" t="b">
        <v>0</v>
      </c>
      <c r="C2262" t="b">
        <v>1</v>
      </c>
      <c r="D2262">
        <v>0</v>
      </c>
      <c r="E2262">
        <v>1</v>
      </c>
      <c r="F2262" t="s">
        <v>41</v>
      </c>
      <c r="G2262">
        <v>1</v>
      </c>
      <c r="H2262">
        <v>1</v>
      </c>
      <c r="I2262">
        <v>10</v>
      </c>
      <c r="J2262">
        <v>0.04</v>
      </c>
      <c r="K2262">
        <v>0.01</v>
      </c>
      <c r="L2262">
        <v>7</v>
      </c>
      <c r="M2262">
        <v>0.25</v>
      </c>
      <c r="N2262" t="s">
        <v>42</v>
      </c>
      <c r="O2262">
        <v>1</v>
      </c>
      <c r="P2262" t="s">
        <v>50</v>
      </c>
      <c r="Q2262">
        <v>4000</v>
      </c>
      <c r="R2262">
        <v>20</v>
      </c>
      <c r="S2262">
        <v>1</v>
      </c>
      <c r="T2262">
        <v>50</v>
      </c>
      <c r="U2262" t="s">
        <v>44</v>
      </c>
      <c r="V2262" t="s">
        <v>45</v>
      </c>
      <c r="W2262" t="s">
        <v>46</v>
      </c>
      <c r="X2262" t="s">
        <v>42</v>
      </c>
      <c r="Y2262" t="b">
        <v>1</v>
      </c>
      <c r="Z2262">
        <v>0.5</v>
      </c>
      <c r="AA2262" t="s">
        <v>47</v>
      </c>
      <c r="AB2262">
        <v>0.8</v>
      </c>
      <c r="AC2262" t="b">
        <v>0</v>
      </c>
      <c r="AD2262">
        <v>1</v>
      </c>
      <c r="AE2262" t="s">
        <v>48</v>
      </c>
      <c r="AF2262">
        <v>0.75</v>
      </c>
      <c r="AG2262">
        <v>128</v>
      </c>
      <c r="AH2262">
        <v>10</v>
      </c>
      <c r="AI2262" t="b">
        <v>0</v>
      </c>
      <c r="AJ2262" t="s">
        <v>49</v>
      </c>
      <c r="AK2262">
        <v>7203.6782591342899</v>
      </c>
      <c r="AL2262">
        <v>6.5651783831483899</v>
      </c>
      <c r="AM2262">
        <v>4.9534675585634602</v>
      </c>
      <c r="AN2262">
        <v>24.5287698369795</v>
      </c>
      <c r="AO2262">
        <v>34</v>
      </c>
    </row>
    <row r="2263" spans="1:41" x14ac:dyDescent="0.25">
      <c r="A2263">
        <v>0</v>
      </c>
      <c r="B2263" t="b">
        <v>0</v>
      </c>
      <c r="C2263" t="b">
        <v>1</v>
      </c>
      <c r="D2263">
        <v>0</v>
      </c>
      <c r="E2263">
        <v>1</v>
      </c>
      <c r="F2263" t="s">
        <v>41</v>
      </c>
      <c r="G2263">
        <v>1</v>
      </c>
      <c r="H2263">
        <v>1</v>
      </c>
      <c r="I2263">
        <v>10</v>
      </c>
      <c r="J2263">
        <v>0.04</v>
      </c>
      <c r="K2263">
        <v>0.01</v>
      </c>
      <c r="L2263">
        <v>7</v>
      </c>
      <c r="M2263">
        <v>0.25</v>
      </c>
      <c r="N2263" t="s">
        <v>42</v>
      </c>
      <c r="O2263">
        <v>1</v>
      </c>
      <c r="P2263" t="s">
        <v>50</v>
      </c>
      <c r="Q2263">
        <v>4000</v>
      </c>
      <c r="R2263">
        <v>20</v>
      </c>
      <c r="S2263">
        <v>1</v>
      </c>
      <c r="T2263">
        <v>50</v>
      </c>
      <c r="U2263" t="s">
        <v>44</v>
      </c>
      <c r="V2263" t="s">
        <v>45</v>
      </c>
      <c r="W2263" t="s">
        <v>46</v>
      </c>
      <c r="X2263" t="s">
        <v>42</v>
      </c>
      <c r="Y2263" t="b">
        <v>1</v>
      </c>
      <c r="Z2263">
        <v>0.5</v>
      </c>
      <c r="AA2263" t="s">
        <v>47</v>
      </c>
      <c r="AB2263">
        <v>0.8</v>
      </c>
      <c r="AC2263" t="b">
        <v>0</v>
      </c>
      <c r="AD2263">
        <v>1</v>
      </c>
      <c r="AE2263" t="s">
        <v>48</v>
      </c>
      <c r="AF2263">
        <v>0.75</v>
      </c>
      <c r="AG2263">
        <v>129</v>
      </c>
      <c r="AH2263">
        <v>10</v>
      </c>
      <c r="AI2263" t="b">
        <v>0</v>
      </c>
      <c r="AJ2263" t="s">
        <v>49</v>
      </c>
      <c r="AK2263">
        <v>7336.6382408141999</v>
      </c>
      <c r="AL2263">
        <v>6.4387332811971802</v>
      </c>
      <c r="AM2263">
        <v>4.9527611478839599</v>
      </c>
      <c r="AN2263">
        <v>24.540440701351201</v>
      </c>
      <c r="AO2263">
        <v>16</v>
      </c>
    </row>
    <row r="2264" spans="1:41" x14ac:dyDescent="0.25">
      <c r="A2264">
        <v>0</v>
      </c>
      <c r="B2264" t="b">
        <v>0</v>
      </c>
      <c r="C2264" t="b">
        <v>1</v>
      </c>
      <c r="D2264">
        <v>0</v>
      </c>
      <c r="E2264">
        <v>1</v>
      </c>
      <c r="F2264" t="s">
        <v>41</v>
      </c>
      <c r="G2264">
        <v>1</v>
      </c>
      <c r="H2264">
        <v>1</v>
      </c>
      <c r="I2264">
        <v>10</v>
      </c>
      <c r="J2264">
        <v>0.04</v>
      </c>
      <c r="K2264">
        <v>0.01</v>
      </c>
      <c r="L2264">
        <v>7</v>
      </c>
      <c r="M2264">
        <v>0.25</v>
      </c>
      <c r="N2264" t="s">
        <v>42</v>
      </c>
      <c r="O2264">
        <v>1</v>
      </c>
      <c r="P2264" t="s">
        <v>50</v>
      </c>
      <c r="Q2264">
        <v>4000</v>
      </c>
      <c r="R2264">
        <v>20</v>
      </c>
      <c r="S2264">
        <v>1</v>
      </c>
      <c r="T2264">
        <v>50</v>
      </c>
      <c r="U2264" t="s">
        <v>44</v>
      </c>
      <c r="V2264" t="s">
        <v>45</v>
      </c>
      <c r="W2264" t="s">
        <v>46</v>
      </c>
      <c r="X2264" t="s">
        <v>42</v>
      </c>
      <c r="Y2264" t="b">
        <v>1</v>
      </c>
      <c r="Z2264">
        <v>0.5</v>
      </c>
      <c r="AA2264" t="s">
        <v>47</v>
      </c>
      <c r="AB2264">
        <v>0.8</v>
      </c>
      <c r="AC2264" t="b">
        <v>0</v>
      </c>
      <c r="AD2264">
        <v>1</v>
      </c>
      <c r="AE2264" t="s">
        <v>48</v>
      </c>
      <c r="AF2264">
        <v>0.75</v>
      </c>
      <c r="AG2264">
        <v>130</v>
      </c>
      <c r="AH2264">
        <v>10</v>
      </c>
      <c r="AI2264" t="b">
        <v>0</v>
      </c>
      <c r="AJ2264" t="s">
        <v>49</v>
      </c>
      <c r="AK2264">
        <v>7206.9699723720496</v>
      </c>
      <c r="AL2264">
        <v>6.4682130052962199</v>
      </c>
      <c r="AM2264">
        <v>4.9518361572038803</v>
      </c>
      <c r="AN2264">
        <v>24.5069336671861</v>
      </c>
      <c r="AO2264">
        <v>37</v>
      </c>
    </row>
    <row r="2265" spans="1:41" x14ac:dyDescent="0.25">
      <c r="A2265">
        <v>0</v>
      </c>
      <c r="B2265" t="b">
        <v>0</v>
      </c>
      <c r="C2265" t="b">
        <v>1</v>
      </c>
      <c r="D2265">
        <v>0</v>
      </c>
      <c r="E2265">
        <v>1</v>
      </c>
      <c r="F2265" t="s">
        <v>41</v>
      </c>
      <c r="G2265">
        <v>1</v>
      </c>
      <c r="H2265">
        <v>1</v>
      </c>
      <c r="I2265">
        <v>10</v>
      </c>
      <c r="J2265">
        <v>0.04</v>
      </c>
      <c r="K2265">
        <v>0.01</v>
      </c>
      <c r="L2265">
        <v>7</v>
      </c>
      <c r="M2265">
        <v>0.25</v>
      </c>
      <c r="N2265" t="s">
        <v>42</v>
      </c>
      <c r="O2265">
        <v>1</v>
      </c>
      <c r="P2265" t="s">
        <v>50</v>
      </c>
      <c r="Q2265">
        <v>4000</v>
      </c>
      <c r="R2265">
        <v>20</v>
      </c>
      <c r="S2265">
        <v>1</v>
      </c>
      <c r="T2265">
        <v>50</v>
      </c>
      <c r="U2265" t="s">
        <v>44</v>
      </c>
      <c r="V2265" t="s">
        <v>45</v>
      </c>
      <c r="W2265" t="s">
        <v>46</v>
      </c>
      <c r="X2265" t="s">
        <v>42</v>
      </c>
      <c r="Y2265" t="b">
        <v>1</v>
      </c>
      <c r="Z2265">
        <v>0.5</v>
      </c>
      <c r="AA2265" t="s">
        <v>47</v>
      </c>
      <c r="AB2265">
        <v>0.8</v>
      </c>
      <c r="AC2265" t="b">
        <v>0</v>
      </c>
      <c r="AD2265">
        <v>1</v>
      </c>
      <c r="AE2265" t="s">
        <v>48</v>
      </c>
      <c r="AF2265">
        <v>0.75</v>
      </c>
      <c r="AG2265">
        <v>131</v>
      </c>
      <c r="AH2265">
        <v>10</v>
      </c>
      <c r="AI2265" t="b">
        <v>0</v>
      </c>
      <c r="AJ2265" t="s">
        <v>49</v>
      </c>
      <c r="AK2265">
        <v>7342.4096198081897</v>
      </c>
      <c r="AL2265">
        <v>6.1068262900011101</v>
      </c>
      <c r="AM2265">
        <v>4.9684351034223004</v>
      </c>
      <c r="AN2265">
        <v>24.655725852379501</v>
      </c>
      <c r="AO2265">
        <v>5</v>
      </c>
    </row>
    <row r="2266" spans="1:41" x14ac:dyDescent="0.25">
      <c r="A2266">
        <v>0</v>
      </c>
      <c r="B2266" t="b">
        <v>0</v>
      </c>
      <c r="C2266" t="b">
        <v>1</v>
      </c>
      <c r="D2266">
        <v>0</v>
      </c>
      <c r="E2266">
        <v>1</v>
      </c>
      <c r="F2266" t="s">
        <v>41</v>
      </c>
      <c r="G2266">
        <v>1</v>
      </c>
      <c r="H2266">
        <v>1</v>
      </c>
      <c r="I2266">
        <v>10</v>
      </c>
      <c r="J2266">
        <v>0.04</v>
      </c>
      <c r="K2266">
        <v>0.01</v>
      </c>
      <c r="L2266">
        <v>7</v>
      </c>
      <c r="M2266">
        <v>0.25</v>
      </c>
      <c r="N2266" t="s">
        <v>42</v>
      </c>
      <c r="O2266">
        <v>1</v>
      </c>
      <c r="P2266" t="s">
        <v>50</v>
      </c>
      <c r="Q2266">
        <v>4000</v>
      </c>
      <c r="R2266">
        <v>20</v>
      </c>
      <c r="S2266">
        <v>1</v>
      </c>
      <c r="T2266">
        <v>50</v>
      </c>
      <c r="U2266" t="s">
        <v>44</v>
      </c>
      <c r="V2266" t="s">
        <v>45</v>
      </c>
      <c r="W2266" t="s">
        <v>46</v>
      </c>
      <c r="X2266" t="s">
        <v>42</v>
      </c>
      <c r="Y2266" t="b">
        <v>1</v>
      </c>
      <c r="Z2266">
        <v>0.5</v>
      </c>
      <c r="AA2266" t="s">
        <v>47</v>
      </c>
      <c r="AB2266">
        <v>0.8</v>
      </c>
      <c r="AC2266" t="b">
        <v>0</v>
      </c>
      <c r="AD2266">
        <v>1</v>
      </c>
      <c r="AE2266" t="s">
        <v>48</v>
      </c>
      <c r="AF2266">
        <v>0.75</v>
      </c>
      <c r="AG2266">
        <v>132</v>
      </c>
      <c r="AH2266">
        <v>10</v>
      </c>
      <c r="AI2266" t="b">
        <v>0</v>
      </c>
      <c r="AJ2266" t="s">
        <v>49</v>
      </c>
      <c r="AK2266">
        <v>7320.5348858833304</v>
      </c>
      <c r="AL2266">
        <v>6.2086363596413596</v>
      </c>
      <c r="AM2266">
        <v>4.9532580145921301</v>
      </c>
      <c r="AN2266">
        <v>24.5146592838543</v>
      </c>
      <c r="AO2266">
        <v>23</v>
      </c>
    </row>
    <row r="2267" spans="1:41" x14ac:dyDescent="0.25">
      <c r="A2267">
        <v>0</v>
      </c>
      <c r="B2267" t="b">
        <v>0</v>
      </c>
      <c r="C2267" t="b">
        <v>1</v>
      </c>
      <c r="D2267">
        <v>0</v>
      </c>
      <c r="E2267">
        <v>1</v>
      </c>
      <c r="F2267" t="s">
        <v>41</v>
      </c>
      <c r="G2267">
        <v>1</v>
      </c>
      <c r="H2267">
        <v>1</v>
      </c>
      <c r="I2267">
        <v>10</v>
      </c>
      <c r="J2267">
        <v>0.04</v>
      </c>
      <c r="K2267">
        <v>0.01</v>
      </c>
      <c r="L2267">
        <v>7</v>
      </c>
      <c r="M2267">
        <v>0.25</v>
      </c>
      <c r="N2267" t="s">
        <v>42</v>
      </c>
      <c r="O2267">
        <v>1</v>
      </c>
      <c r="P2267" t="s">
        <v>50</v>
      </c>
      <c r="Q2267">
        <v>4000</v>
      </c>
      <c r="R2267">
        <v>20</v>
      </c>
      <c r="S2267">
        <v>1</v>
      </c>
      <c r="T2267">
        <v>50</v>
      </c>
      <c r="U2267" t="s">
        <v>44</v>
      </c>
      <c r="V2267" t="s">
        <v>45</v>
      </c>
      <c r="W2267" t="s">
        <v>46</v>
      </c>
      <c r="X2267" t="s">
        <v>42</v>
      </c>
      <c r="Y2267" t="b">
        <v>1</v>
      </c>
      <c r="Z2267">
        <v>0.5</v>
      </c>
      <c r="AA2267" t="s">
        <v>47</v>
      </c>
      <c r="AB2267">
        <v>0.8</v>
      </c>
      <c r="AC2267" t="b">
        <v>0</v>
      </c>
      <c r="AD2267">
        <v>1</v>
      </c>
      <c r="AE2267" t="s">
        <v>48</v>
      </c>
      <c r="AF2267">
        <v>0.75</v>
      </c>
      <c r="AG2267">
        <v>133</v>
      </c>
      <c r="AH2267">
        <v>10</v>
      </c>
      <c r="AI2267" t="b">
        <v>0</v>
      </c>
      <c r="AJ2267" t="s">
        <v>49</v>
      </c>
      <c r="AK2267">
        <v>7336.99954390525</v>
      </c>
      <c r="AL2267">
        <v>6.3210643594240397</v>
      </c>
      <c r="AM2267">
        <v>4.94890528250491</v>
      </c>
      <c r="AN2267">
        <v>24.487617221643301</v>
      </c>
      <c r="AO2267">
        <v>15</v>
      </c>
    </row>
    <row r="2268" spans="1:41" x14ac:dyDescent="0.25">
      <c r="A2268">
        <v>0</v>
      </c>
      <c r="B2268" t="b">
        <v>0</v>
      </c>
      <c r="C2268" t="b">
        <v>1</v>
      </c>
      <c r="D2268">
        <v>0</v>
      </c>
      <c r="E2268">
        <v>1</v>
      </c>
      <c r="F2268" t="s">
        <v>41</v>
      </c>
      <c r="G2268">
        <v>1</v>
      </c>
      <c r="H2268">
        <v>1</v>
      </c>
      <c r="I2268">
        <v>10</v>
      </c>
      <c r="J2268">
        <v>0.04</v>
      </c>
      <c r="K2268">
        <v>0.01</v>
      </c>
      <c r="L2268">
        <v>7</v>
      </c>
      <c r="M2268">
        <v>0.25</v>
      </c>
      <c r="N2268" t="s">
        <v>42</v>
      </c>
      <c r="O2268">
        <v>1</v>
      </c>
      <c r="P2268" t="s">
        <v>50</v>
      </c>
      <c r="Q2268">
        <v>4000</v>
      </c>
      <c r="R2268">
        <v>20</v>
      </c>
      <c r="S2268">
        <v>1</v>
      </c>
      <c r="T2268">
        <v>50</v>
      </c>
      <c r="U2268" t="s">
        <v>44</v>
      </c>
      <c r="V2268" t="s">
        <v>45</v>
      </c>
      <c r="W2268" t="s">
        <v>46</v>
      </c>
      <c r="X2268" t="s">
        <v>42</v>
      </c>
      <c r="Y2268" t="b">
        <v>1</v>
      </c>
      <c r="Z2268">
        <v>0.5</v>
      </c>
      <c r="AA2268" t="s">
        <v>47</v>
      </c>
      <c r="AB2268">
        <v>0.8</v>
      </c>
      <c r="AC2268" t="b">
        <v>0</v>
      </c>
      <c r="AD2268">
        <v>1</v>
      </c>
      <c r="AE2268" t="s">
        <v>48</v>
      </c>
      <c r="AF2268">
        <v>0.75</v>
      </c>
      <c r="AG2268">
        <v>134</v>
      </c>
      <c r="AH2268">
        <v>10</v>
      </c>
      <c r="AI2268" t="b">
        <v>0</v>
      </c>
      <c r="AJ2268" t="s">
        <v>49</v>
      </c>
      <c r="AK2268">
        <v>7203.8203184604599</v>
      </c>
      <c r="AL2268">
        <v>5.0483149407908599</v>
      </c>
      <c r="AM2268">
        <v>4.9481794099623002</v>
      </c>
      <c r="AN2268">
        <v>24.486488198059199</v>
      </c>
      <c r="AO2268">
        <v>18</v>
      </c>
    </row>
    <row r="2269" spans="1:41" x14ac:dyDescent="0.25">
      <c r="A2269">
        <v>0</v>
      </c>
      <c r="B2269" t="b">
        <v>0</v>
      </c>
      <c r="C2269" t="b">
        <v>1</v>
      </c>
      <c r="D2269">
        <v>0</v>
      </c>
      <c r="E2269">
        <v>1</v>
      </c>
      <c r="F2269" t="s">
        <v>41</v>
      </c>
      <c r="G2269">
        <v>1</v>
      </c>
      <c r="H2269">
        <v>1</v>
      </c>
      <c r="I2269">
        <v>10</v>
      </c>
      <c r="J2269">
        <v>0.04</v>
      </c>
      <c r="K2269">
        <v>0.01</v>
      </c>
      <c r="L2269">
        <v>7</v>
      </c>
      <c r="M2269">
        <v>0.25</v>
      </c>
      <c r="N2269" t="s">
        <v>42</v>
      </c>
      <c r="O2269">
        <v>1</v>
      </c>
      <c r="P2269" t="s">
        <v>50</v>
      </c>
      <c r="Q2269">
        <v>4000</v>
      </c>
      <c r="R2269">
        <v>20</v>
      </c>
      <c r="S2269">
        <v>1</v>
      </c>
      <c r="T2269">
        <v>50</v>
      </c>
      <c r="U2269" t="s">
        <v>44</v>
      </c>
      <c r="V2269" t="s">
        <v>45</v>
      </c>
      <c r="W2269" t="s">
        <v>46</v>
      </c>
      <c r="X2269" t="s">
        <v>42</v>
      </c>
      <c r="Y2269" t="b">
        <v>1</v>
      </c>
      <c r="Z2269">
        <v>0.5</v>
      </c>
      <c r="AA2269" t="s">
        <v>47</v>
      </c>
      <c r="AB2269">
        <v>0.8</v>
      </c>
      <c r="AC2269" t="b">
        <v>0</v>
      </c>
      <c r="AD2269">
        <v>1</v>
      </c>
      <c r="AE2269" t="s">
        <v>48</v>
      </c>
      <c r="AF2269">
        <v>0.75</v>
      </c>
      <c r="AG2269">
        <v>135</v>
      </c>
      <c r="AH2269">
        <v>10</v>
      </c>
      <c r="AI2269" t="b">
        <v>0</v>
      </c>
      <c r="AJ2269" t="s">
        <v>49</v>
      </c>
      <c r="AK2269">
        <v>7374.9046461582102</v>
      </c>
      <c r="AL2269">
        <v>6.9122259002744197</v>
      </c>
      <c r="AM2269">
        <v>4.9682333525435798</v>
      </c>
      <c r="AN2269">
        <v>24.6563642514466</v>
      </c>
      <c r="AO2269">
        <v>13</v>
      </c>
    </row>
    <row r="2270" spans="1:41" x14ac:dyDescent="0.25">
      <c r="A2270">
        <v>0</v>
      </c>
      <c r="B2270" t="b">
        <v>0</v>
      </c>
      <c r="C2270" t="b">
        <v>1</v>
      </c>
      <c r="D2270">
        <v>0</v>
      </c>
      <c r="E2270">
        <v>1</v>
      </c>
      <c r="F2270" t="s">
        <v>41</v>
      </c>
      <c r="G2270">
        <v>1</v>
      </c>
      <c r="H2270">
        <v>1</v>
      </c>
      <c r="I2270">
        <v>10</v>
      </c>
      <c r="J2270">
        <v>0.04</v>
      </c>
      <c r="K2270">
        <v>0.01</v>
      </c>
      <c r="L2270">
        <v>7</v>
      </c>
      <c r="M2270">
        <v>0.25</v>
      </c>
      <c r="N2270" t="s">
        <v>42</v>
      </c>
      <c r="O2270">
        <v>1</v>
      </c>
      <c r="P2270" t="s">
        <v>50</v>
      </c>
      <c r="Q2270">
        <v>4000</v>
      </c>
      <c r="R2270">
        <v>20</v>
      </c>
      <c r="S2270">
        <v>1</v>
      </c>
      <c r="T2270">
        <v>50</v>
      </c>
      <c r="U2270" t="s">
        <v>44</v>
      </c>
      <c r="V2270" t="s">
        <v>45</v>
      </c>
      <c r="W2270" t="s">
        <v>46</v>
      </c>
      <c r="X2270" t="s">
        <v>42</v>
      </c>
      <c r="Y2270" t="b">
        <v>1</v>
      </c>
      <c r="Z2270">
        <v>0.5</v>
      </c>
      <c r="AA2270" t="s">
        <v>47</v>
      </c>
      <c r="AB2270">
        <v>0.8</v>
      </c>
      <c r="AC2270" t="b">
        <v>0</v>
      </c>
      <c r="AD2270">
        <v>1</v>
      </c>
      <c r="AE2270" t="s">
        <v>48</v>
      </c>
      <c r="AF2270">
        <v>0.75</v>
      </c>
      <c r="AG2270">
        <v>136</v>
      </c>
      <c r="AH2270">
        <v>10</v>
      </c>
      <c r="AI2270" t="b">
        <v>0</v>
      </c>
      <c r="AJ2270" t="s">
        <v>49</v>
      </c>
      <c r="AK2270">
        <v>7431.46739101409</v>
      </c>
      <c r="AL2270">
        <v>6.2305596617299699</v>
      </c>
      <c r="AM2270">
        <v>4.9489126282859903</v>
      </c>
      <c r="AN2270">
        <v>24.4869623165532</v>
      </c>
      <c r="AO2270">
        <v>66</v>
      </c>
    </row>
    <row r="2271" spans="1:41" x14ac:dyDescent="0.25">
      <c r="A2271">
        <v>0</v>
      </c>
      <c r="B2271" t="b">
        <v>0</v>
      </c>
      <c r="C2271" t="b">
        <v>1</v>
      </c>
      <c r="D2271">
        <v>0</v>
      </c>
      <c r="E2271">
        <v>1</v>
      </c>
      <c r="F2271" t="s">
        <v>41</v>
      </c>
      <c r="G2271">
        <v>1</v>
      </c>
      <c r="H2271">
        <v>1</v>
      </c>
      <c r="I2271">
        <v>10</v>
      </c>
      <c r="J2271">
        <v>0.04</v>
      </c>
      <c r="K2271">
        <v>0.01</v>
      </c>
      <c r="L2271">
        <v>7</v>
      </c>
      <c r="M2271">
        <v>0.25</v>
      </c>
      <c r="N2271" t="s">
        <v>42</v>
      </c>
      <c r="O2271">
        <v>1</v>
      </c>
      <c r="P2271" t="s">
        <v>50</v>
      </c>
      <c r="Q2271">
        <v>4000</v>
      </c>
      <c r="R2271">
        <v>20</v>
      </c>
      <c r="S2271">
        <v>1</v>
      </c>
      <c r="T2271">
        <v>50</v>
      </c>
      <c r="U2271" t="s">
        <v>44</v>
      </c>
      <c r="V2271" t="s">
        <v>45</v>
      </c>
      <c r="W2271" t="s">
        <v>46</v>
      </c>
      <c r="X2271" t="s">
        <v>42</v>
      </c>
      <c r="Y2271" t="b">
        <v>1</v>
      </c>
      <c r="Z2271">
        <v>0.5</v>
      </c>
      <c r="AA2271" t="s">
        <v>47</v>
      </c>
      <c r="AB2271">
        <v>0.8</v>
      </c>
      <c r="AC2271" t="b">
        <v>0</v>
      </c>
      <c r="AD2271">
        <v>1</v>
      </c>
      <c r="AE2271" t="s">
        <v>48</v>
      </c>
      <c r="AF2271">
        <v>0.75</v>
      </c>
      <c r="AG2271">
        <v>137</v>
      </c>
      <c r="AH2271">
        <v>10</v>
      </c>
      <c r="AI2271" t="b">
        <v>0</v>
      </c>
      <c r="AJ2271" t="s">
        <v>49</v>
      </c>
      <c r="AK2271">
        <v>7132.4401695728302</v>
      </c>
      <c r="AL2271">
        <v>4.0486274834999803</v>
      </c>
      <c r="AM2271">
        <v>4.8480002675911598</v>
      </c>
      <c r="AN2271">
        <v>23.703547630893201</v>
      </c>
      <c r="AO2271">
        <v>4</v>
      </c>
    </row>
    <row r="2272" spans="1:41" x14ac:dyDescent="0.25">
      <c r="A2272">
        <v>0</v>
      </c>
      <c r="B2272" t="b">
        <v>0</v>
      </c>
      <c r="C2272" t="b">
        <v>1</v>
      </c>
      <c r="D2272">
        <v>0</v>
      </c>
      <c r="E2272">
        <v>1</v>
      </c>
      <c r="F2272" t="s">
        <v>41</v>
      </c>
      <c r="G2272">
        <v>1</v>
      </c>
      <c r="H2272">
        <v>1</v>
      </c>
      <c r="I2272">
        <v>10</v>
      </c>
      <c r="J2272">
        <v>0.04</v>
      </c>
      <c r="K2272">
        <v>0.01</v>
      </c>
      <c r="L2272">
        <v>7</v>
      </c>
      <c r="M2272">
        <v>0.25</v>
      </c>
      <c r="N2272" t="s">
        <v>42</v>
      </c>
      <c r="O2272">
        <v>1</v>
      </c>
      <c r="P2272" t="s">
        <v>50</v>
      </c>
      <c r="Q2272">
        <v>4000</v>
      </c>
      <c r="R2272">
        <v>20</v>
      </c>
      <c r="S2272">
        <v>1</v>
      </c>
      <c r="T2272">
        <v>50</v>
      </c>
      <c r="U2272" t="s">
        <v>44</v>
      </c>
      <c r="V2272" t="s">
        <v>45</v>
      </c>
      <c r="W2272" t="s">
        <v>46</v>
      </c>
      <c r="X2272" t="s">
        <v>42</v>
      </c>
      <c r="Y2272" t="b">
        <v>1</v>
      </c>
      <c r="Z2272">
        <v>0.5</v>
      </c>
      <c r="AA2272" t="s">
        <v>47</v>
      </c>
      <c r="AB2272">
        <v>0.8</v>
      </c>
      <c r="AC2272" t="b">
        <v>0</v>
      </c>
      <c r="AD2272">
        <v>1</v>
      </c>
      <c r="AE2272" t="s">
        <v>48</v>
      </c>
      <c r="AF2272">
        <v>0.75</v>
      </c>
      <c r="AG2272">
        <v>138</v>
      </c>
      <c r="AH2272">
        <v>10</v>
      </c>
      <c r="AI2272" t="b">
        <v>0</v>
      </c>
      <c r="AJ2272" t="s">
        <v>49</v>
      </c>
      <c r="AK2272">
        <v>7279.7700569629596</v>
      </c>
      <c r="AL2272">
        <v>6.8886080861886496</v>
      </c>
      <c r="AM2272">
        <v>4.9725382680943904</v>
      </c>
      <c r="AN2272">
        <v>24.680646127312599</v>
      </c>
      <c r="AO2272">
        <v>26</v>
      </c>
    </row>
    <row r="2273" spans="1:41" x14ac:dyDescent="0.25">
      <c r="A2273">
        <v>0</v>
      </c>
      <c r="B2273" t="b">
        <v>0</v>
      </c>
      <c r="C2273" t="b">
        <v>1</v>
      </c>
      <c r="D2273">
        <v>0</v>
      </c>
      <c r="E2273">
        <v>1</v>
      </c>
      <c r="F2273" t="s">
        <v>41</v>
      </c>
      <c r="G2273">
        <v>1</v>
      </c>
      <c r="H2273">
        <v>1</v>
      </c>
      <c r="I2273">
        <v>10</v>
      </c>
      <c r="J2273">
        <v>0.04</v>
      </c>
      <c r="K2273">
        <v>0.01</v>
      </c>
      <c r="L2273">
        <v>7</v>
      </c>
      <c r="M2273">
        <v>0.25</v>
      </c>
      <c r="N2273" t="s">
        <v>42</v>
      </c>
      <c r="O2273">
        <v>1</v>
      </c>
      <c r="P2273" t="s">
        <v>50</v>
      </c>
      <c r="Q2273">
        <v>4000</v>
      </c>
      <c r="R2273">
        <v>20</v>
      </c>
      <c r="S2273">
        <v>1</v>
      </c>
      <c r="T2273">
        <v>50</v>
      </c>
      <c r="U2273" t="s">
        <v>44</v>
      </c>
      <c r="V2273" t="s">
        <v>45</v>
      </c>
      <c r="W2273" t="s">
        <v>46</v>
      </c>
      <c r="X2273" t="s">
        <v>42</v>
      </c>
      <c r="Y2273" t="b">
        <v>1</v>
      </c>
      <c r="Z2273">
        <v>0.5</v>
      </c>
      <c r="AA2273" t="s">
        <v>47</v>
      </c>
      <c r="AB2273">
        <v>0.8</v>
      </c>
      <c r="AC2273" t="b">
        <v>0</v>
      </c>
      <c r="AD2273">
        <v>1</v>
      </c>
      <c r="AE2273" t="s">
        <v>48</v>
      </c>
      <c r="AF2273">
        <v>0.75</v>
      </c>
      <c r="AG2273">
        <v>139</v>
      </c>
      <c r="AH2273">
        <v>10</v>
      </c>
      <c r="AI2273" t="b">
        <v>0</v>
      </c>
      <c r="AJ2273" t="s">
        <v>49</v>
      </c>
      <c r="AK2273">
        <v>7317.1057496070798</v>
      </c>
      <c r="AL2273">
        <v>3.65431676717601</v>
      </c>
      <c r="AM2273">
        <v>4.8121075825635202</v>
      </c>
      <c r="AN2273">
        <v>23.4460210724985</v>
      </c>
      <c r="AO2273">
        <v>37</v>
      </c>
    </row>
    <row r="2274" spans="1:41" x14ac:dyDescent="0.25">
      <c r="A2274">
        <v>0</v>
      </c>
      <c r="B2274" t="b">
        <v>0</v>
      </c>
      <c r="C2274" t="b">
        <v>1</v>
      </c>
      <c r="D2274">
        <v>0</v>
      </c>
      <c r="E2274">
        <v>1</v>
      </c>
      <c r="F2274" t="s">
        <v>41</v>
      </c>
      <c r="G2274">
        <v>1</v>
      </c>
      <c r="H2274">
        <v>1</v>
      </c>
      <c r="I2274">
        <v>10</v>
      </c>
      <c r="J2274">
        <v>0.04</v>
      </c>
      <c r="K2274">
        <v>0.01</v>
      </c>
      <c r="L2274">
        <v>7</v>
      </c>
      <c r="M2274">
        <v>0.25</v>
      </c>
      <c r="N2274" t="s">
        <v>42</v>
      </c>
      <c r="O2274">
        <v>1</v>
      </c>
      <c r="P2274" t="s">
        <v>50</v>
      </c>
      <c r="Q2274">
        <v>4000</v>
      </c>
      <c r="R2274">
        <v>20</v>
      </c>
      <c r="S2274">
        <v>1</v>
      </c>
      <c r="T2274">
        <v>50</v>
      </c>
      <c r="U2274" t="s">
        <v>44</v>
      </c>
      <c r="V2274" t="s">
        <v>45</v>
      </c>
      <c r="W2274" t="s">
        <v>46</v>
      </c>
      <c r="X2274" t="s">
        <v>42</v>
      </c>
      <c r="Y2274" t="b">
        <v>1</v>
      </c>
      <c r="Z2274">
        <v>0.5</v>
      </c>
      <c r="AA2274" t="s">
        <v>47</v>
      </c>
      <c r="AB2274">
        <v>0.8</v>
      </c>
      <c r="AC2274" t="b">
        <v>0</v>
      </c>
      <c r="AD2274">
        <v>1</v>
      </c>
      <c r="AE2274" t="s">
        <v>48</v>
      </c>
      <c r="AF2274">
        <v>0.75</v>
      </c>
      <c r="AG2274">
        <v>180</v>
      </c>
      <c r="AH2274">
        <v>10</v>
      </c>
      <c r="AI2274" t="b">
        <v>0</v>
      </c>
      <c r="AJ2274" t="s">
        <v>49</v>
      </c>
      <c r="AK2274">
        <v>6461.3598921298899</v>
      </c>
      <c r="AL2274">
        <v>4.4661753152488997</v>
      </c>
      <c r="AM2274">
        <v>4.9306363881453699</v>
      </c>
      <c r="AN2274">
        <v>24.349645006265799</v>
      </c>
      <c r="AO2274">
        <v>348</v>
      </c>
    </row>
    <row r="2275" spans="1:41" x14ac:dyDescent="0.25">
      <c r="A2275">
        <v>0</v>
      </c>
      <c r="B2275" t="b">
        <v>0</v>
      </c>
      <c r="C2275" t="b">
        <v>1</v>
      </c>
      <c r="D2275">
        <v>0</v>
      </c>
      <c r="E2275">
        <v>1</v>
      </c>
      <c r="F2275" t="s">
        <v>41</v>
      </c>
      <c r="G2275">
        <v>1</v>
      </c>
      <c r="H2275">
        <v>1</v>
      </c>
      <c r="I2275">
        <v>10</v>
      </c>
      <c r="J2275">
        <v>0.04</v>
      </c>
      <c r="K2275">
        <v>0.01</v>
      </c>
      <c r="L2275">
        <v>7</v>
      </c>
      <c r="M2275">
        <v>0.25</v>
      </c>
      <c r="N2275" t="s">
        <v>42</v>
      </c>
      <c r="O2275">
        <v>1</v>
      </c>
      <c r="P2275" t="s">
        <v>50</v>
      </c>
      <c r="Q2275">
        <v>4000</v>
      </c>
      <c r="R2275">
        <v>20</v>
      </c>
      <c r="S2275">
        <v>1</v>
      </c>
      <c r="T2275">
        <v>50</v>
      </c>
      <c r="U2275" t="s">
        <v>44</v>
      </c>
      <c r="V2275" t="s">
        <v>45</v>
      </c>
      <c r="W2275" t="s">
        <v>46</v>
      </c>
      <c r="X2275" t="s">
        <v>42</v>
      </c>
      <c r="Y2275" t="b">
        <v>1</v>
      </c>
      <c r="Z2275">
        <v>0.5</v>
      </c>
      <c r="AA2275" t="s">
        <v>47</v>
      </c>
      <c r="AB2275">
        <v>0.8</v>
      </c>
      <c r="AC2275" t="b">
        <v>0</v>
      </c>
      <c r="AD2275">
        <v>1</v>
      </c>
      <c r="AE2275" t="s">
        <v>48</v>
      </c>
      <c r="AF2275">
        <v>0.75</v>
      </c>
      <c r="AG2275">
        <v>181</v>
      </c>
      <c r="AH2275">
        <v>10</v>
      </c>
      <c r="AI2275" t="b">
        <v>0</v>
      </c>
      <c r="AJ2275" t="s">
        <v>49</v>
      </c>
      <c r="AK2275">
        <v>6514.9821593761399</v>
      </c>
      <c r="AL2275">
        <v>5.3620331746046199</v>
      </c>
      <c r="AM2275">
        <v>4.93784540983218</v>
      </c>
      <c r="AN2275">
        <v>24.397859788146899</v>
      </c>
      <c r="AO2275">
        <v>24</v>
      </c>
    </row>
    <row r="2276" spans="1:41" x14ac:dyDescent="0.25">
      <c r="A2276">
        <v>0</v>
      </c>
      <c r="B2276" t="b">
        <v>0</v>
      </c>
      <c r="C2276" t="b">
        <v>1</v>
      </c>
      <c r="D2276">
        <v>0</v>
      </c>
      <c r="E2276">
        <v>1</v>
      </c>
      <c r="F2276" t="s">
        <v>41</v>
      </c>
      <c r="G2276">
        <v>1</v>
      </c>
      <c r="H2276">
        <v>1</v>
      </c>
      <c r="I2276">
        <v>10</v>
      </c>
      <c r="J2276">
        <v>0.04</v>
      </c>
      <c r="K2276">
        <v>0.01</v>
      </c>
      <c r="L2276">
        <v>7</v>
      </c>
      <c r="M2276">
        <v>0.25</v>
      </c>
      <c r="N2276" t="s">
        <v>42</v>
      </c>
      <c r="O2276">
        <v>1</v>
      </c>
      <c r="P2276" t="s">
        <v>50</v>
      </c>
      <c r="Q2276">
        <v>4000</v>
      </c>
      <c r="R2276">
        <v>20</v>
      </c>
      <c r="S2276">
        <v>1</v>
      </c>
      <c r="T2276">
        <v>50</v>
      </c>
      <c r="U2276" t="s">
        <v>44</v>
      </c>
      <c r="V2276" t="s">
        <v>45</v>
      </c>
      <c r="W2276" t="s">
        <v>46</v>
      </c>
      <c r="X2276" t="s">
        <v>42</v>
      </c>
      <c r="Y2276" t="b">
        <v>1</v>
      </c>
      <c r="Z2276">
        <v>0.5</v>
      </c>
      <c r="AA2276" t="s">
        <v>47</v>
      </c>
      <c r="AB2276">
        <v>0.8</v>
      </c>
      <c r="AC2276" t="b">
        <v>0</v>
      </c>
      <c r="AD2276">
        <v>1</v>
      </c>
      <c r="AE2276" t="s">
        <v>48</v>
      </c>
      <c r="AF2276">
        <v>0.75</v>
      </c>
      <c r="AG2276">
        <v>182</v>
      </c>
      <c r="AH2276">
        <v>10</v>
      </c>
      <c r="AI2276" t="b">
        <v>0</v>
      </c>
      <c r="AJ2276" t="s">
        <v>49</v>
      </c>
      <c r="AK2276">
        <v>6407.8357636928504</v>
      </c>
      <c r="AL2276">
        <v>5.6293655605637198</v>
      </c>
      <c r="AM2276">
        <v>4.92424461968678</v>
      </c>
      <c r="AN2276">
        <v>24.303323080552701</v>
      </c>
      <c r="AO2276">
        <v>9</v>
      </c>
    </row>
    <row r="2277" spans="1:41" x14ac:dyDescent="0.25">
      <c r="A2277">
        <v>0</v>
      </c>
      <c r="B2277" t="b">
        <v>0</v>
      </c>
      <c r="C2277" t="b">
        <v>1</v>
      </c>
      <c r="D2277">
        <v>0</v>
      </c>
      <c r="E2277">
        <v>1</v>
      </c>
      <c r="F2277" t="s">
        <v>41</v>
      </c>
      <c r="G2277">
        <v>1</v>
      </c>
      <c r="H2277">
        <v>1</v>
      </c>
      <c r="I2277">
        <v>10</v>
      </c>
      <c r="J2277">
        <v>0.04</v>
      </c>
      <c r="K2277">
        <v>0.01</v>
      </c>
      <c r="L2277">
        <v>7</v>
      </c>
      <c r="M2277">
        <v>0.25</v>
      </c>
      <c r="N2277" t="s">
        <v>42</v>
      </c>
      <c r="O2277">
        <v>1</v>
      </c>
      <c r="P2277" t="s">
        <v>50</v>
      </c>
      <c r="Q2277">
        <v>4000</v>
      </c>
      <c r="R2277">
        <v>20</v>
      </c>
      <c r="S2277">
        <v>1</v>
      </c>
      <c r="T2277">
        <v>50</v>
      </c>
      <c r="U2277" t="s">
        <v>44</v>
      </c>
      <c r="V2277" t="s">
        <v>45</v>
      </c>
      <c r="W2277" t="s">
        <v>46</v>
      </c>
      <c r="X2277" t="s">
        <v>42</v>
      </c>
      <c r="Y2277" t="b">
        <v>1</v>
      </c>
      <c r="Z2277">
        <v>0.5</v>
      </c>
      <c r="AA2277" t="s">
        <v>47</v>
      </c>
      <c r="AB2277">
        <v>0.8</v>
      </c>
      <c r="AC2277" t="b">
        <v>0</v>
      </c>
      <c r="AD2277">
        <v>1</v>
      </c>
      <c r="AE2277" t="s">
        <v>48</v>
      </c>
      <c r="AF2277">
        <v>0.75</v>
      </c>
      <c r="AG2277">
        <v>183</v>
      </c>
      <c r="AH2277">
        <v>10</v>
      </c>
      <c r="AI2277" t="b">
        <v>0</v>
      </c>
      <c r="AJ2277" t="s">
        <v>49</v>
      </c>
      <c r="AK2277">
        <v>6360.9104726314499</v>
      </c>
      <c r="AL2277">
        <v>4.0535176312879901</v>
      </c>
      <c r="AM2277">
        <v>4.8739965338177003</v>
      </c>
      <c r="AN2277">
        <v>23.909540956548799</v>
      </c>
      <c r="AO2277">
        <v>47</v>
      </c>
    </row>
    <row r="2278" spans="1:41" x14ac:dyDescent="0.25">
      <c r="A2278">
        <v>0</v>
      </c>
      <c r="B2278" t="b">
        <v>0</v>
      </c>
      <c r="C2278" t="b">
        <v>1</v>
      </c>
      <c r="D2278">
        <v>0</v>
      </c>
      <c r="E2278">
        <v>1</v>
      </c>
      <c r="F2278" t="s">
        <v>41</v>
      </c>
      <c r="G2278">
        <v>1</v>
      </c>
      <c r="H2278">
        <v>1</v>
      </c>
      <c r="I2278">
        <v>10</v>
      </c>
      <c r="J2278">
        <v>0.04</v>
      </c>
      <c r="K2278">
        <v>0.01</v>
      </c>
      <c r="L2278">
        <v>7</v>
      </c>
      <c r="M2278">
        <v>0.25</v>
      </c>
      <c r="N2278" t="s">
        <v>42</v>
      </c>
      <c r="O2278">
        <v>1</v>
      </c>
      <c r="P2278" t="s">
        <v>50</v>
      </c>
      <c r="Q2278">
        <v>4000</v>
      </c>
      <c r="R2278">
        <v>20</v>
      </c>
      <c r="S2278">
        <v>1</v>
      </c>
      <c r="T2278">
        <v>50</v>
      </c>
      <c r="U2278" t="s">
        <v>44</v>
      </c>
      <c r="V2278" t="s">
        <v>45</v>
      </c>
      <c r="W2278" t="s">
        <v>46</v>
      </c>
      <c r="X2278" t="s">
        <v>42</v>
      </c>
      <c r="Y2278" t="b">
        <v>1</v>
      </c>
      <c r="Z2278">
        <v>0.5</v>
      </c>
      <c r="AA2278" t="s">
        <v>47</v>
      </c>
      <c r="AB2278">
        <v>0.8</v>
      </c>
      <c r="AC2278" t="b">
        <v>0</v>
      </c>
      <c r="AD2278">
        <v>1</v>
      </c>
      <c r="AE2278" t="s">
        <v>48</v>
      </c>
      <c r="AF2278">
        <v>0.75</v>
      </c>
      <c r="AG2278">
        <v>184</v>
      </c>
      <c r="AH2278">
        <v>10</v>
      </c>
      <c r="AI2278" t="b">
        <v>0</v>
      </c>
      <c r="AJ2278" t="s">
        <v>49</v>
      </c>
      <c r="AK2278">
        <v>6462.0561773776999</v>
      </c>
      <c r="AL2278">
        <v>5.1924475400860599</v>
      </c>
      <c r="AM2278">
        <v>4.9361556582856903</v>
      </c>
      <c r="AN2278">
        <v>24.377621464041798</v>
      </c>
      <c r="AO2278">
        <v>13</v>
      </c>
    </row>
    <row r="2279" spans="1:41" x14ac:dyDescent="0.25">
      <c r="A2279">
        <v>0</v>
      </c>
      <c r="B2279" t="b">
        <v>0</v>
      </c>
      <c r="C2279" t="b">
        <v>1</v>
      </c>
      <c r="D2279">
        <v>0</v>
      </c>
      <c r="E2279">
        <v>1</v>
      </c>
      <c r="F2279" t="s">
        <v>41</v>
      </c>
      <c r="G2279">
        <v>1</v>
      </c>
      <c r="H2279">
        <v>1</v>
      </c>
      <c r="I2279">
        <v>10</v>
      </c>
      <c r="J2279">
        <v>0.04</v>
      </c>
      <c r="K2279">
        <v>0.01</v>
      </c>
      <c r="L2279">
        <v>7</v>
      </c>
      <c r="M2279">
        <v>0.25</v>
      </c>
      <c r="N2279" t="s">
        <v>42</v>
      </c>
      <c r="O2279">
        <v>1</v>
      </c>
      <c r="P2279" t="s">
        <v>50</v>
      </c>
      <c r="Q2279">
        <v>4000</v>
      </c>
      <c r="R2279">
        <v>20</v>
      </c>
      <c r="S2279">
        <v>1</v>
      </c>
      <c r="T2279">
        <v>50</v>
      </c>
      <c r="U2279" t="s">
        <v>44</v>
      </c>
      <c r="V2279" t="s">
        <v>45</v>
      </c>
      <c r="W2279" t="s">
        <v>46</v>
      </c>
      <c r="X2279" t="s">
        <v>42</v>
      </c>
      <c r="Y2279" t="b">
        <v>1</v>
      </c>
      <c r="Z2279">
        <v>0.5</v>
      </c>
      <c r="AA2279" t="s">
        <v>47</v>
      </c>
      <c r="AB2279">
        <v>0.8</v>
      </c>
      <c r="AC2279" t="b">
        <v>0</v>
      </c>
      <c r="AD2279">
        <v>1</v>
      </c>
      <c r="AE2279" t="s">
        <v>48</v>
      </c>
      <c r="AF2279">
        <v>0.75</v>
      </c>
      <c r="AG2279">
        <v>185</v>
      </c>
      <c r="AH2279">
        <v>10</v>
      </c>
      <c r="AI2279" t="b">
        <v>0</v>
      </c>
      <c r="AJ2279" t="s">
        <v>49</v>
      </c>
      <c r="AK2279">
        <v>6453.74871301651</v>
      </c>
      <c r="AL2279">
        <v>6.72666549138206</v>
      </c>
      <c r="AM2279">
        <v>4.9703462713034297</v>
      </c>
      <c r="AN2279">
        <v>24.676231928769401</v>
      </c>
      <c r="AO2279">
        <v>15</v>
      </c>
    </row>
    <row r="2280" spans="1:41" x14ac:dyDescent="0.25">
      <c r="A2280">
        <v>0</v>
      </c>
      <c r="B2280" t="b">
        <v>0</v>
      </c>
      <c r="C2280" t="b">
        <v>1</v>
      </c>
      <c r="D2280">
        <v>0</v>
      </c>
      <c r="E2280">
        <v>1</v>
      </c>
      <c r="F2280" t="s">
        <v>41</v>
      </c>
      <c r="G2280">
        <v>1</v>
      </c>
      <c r="H2280">
        <v>1</v>
      </c>
      <c r="I2280">
        <v>10</v>
      </c>
      <c r="J2280">
        <v>0.04</v>
      </c>
      <c r="K2280">
        <v>0.01</v>
      </c>
      <c r="L2280">
        <v>7</v>
      </c>
      <c r="M2280">
        <v>0.25</v>
      </c>
      <c r="N2280" t="s">
        <v>42</v>
      </c>
      <c r="O2280">
        <v>1</v>
      </c>
      <c r="P2280" t="s">
        <v>50</v>
      </c>
      <c r="Q2280">
        <v>4000</v>
      </c>
      <c r="R2280">
        <v>20</v>
      </c>
      <c r="S2280">
        <v>1</v>
      </c>
      <c r="T2280">
        <v>50</v>
      </c>
      <c r="U2280" t="s">
        <v>44</v>
      </c>
      <c r="V2280" t="s">
        <v>45</v>
      </c>
      <c r="W2280" t="s">
        <v>46</v>
      </c>
      <c r="X2280" t="s">
        <v>42</v>
      </c>
      <c r="Y2280" t="b">
        <v>1</v>
      </c>
      <c r="Z2280">
        <v>0.5</v>
      </c>
      <c r="AA2280" t="s">
        <v>47</v>
      </c>
      <c r="AB2280">
        <v>0.8</v>
      </c>
      <c r="AC2280" t="b">
        <v>0</v>
      </c>
      <c r="AD2280">
        <v>1</v>
      </c>
      <c r="AE2280" t="s">
        <v>48</v>
      </c>
      <c r="AF2280">
        <v>0.75</v>
      </c>
      <c r="AG2280">
        <v>186</v>
      </c>
      <c r="AH2280">
        <v>10</v>
      </c>
      <c r="AI2280" t="b">
        <v>0</v>
      </c>
      <c r="AJ2280" t="s">
        <v>49</v>
      </c>
      <c r="AK2280">
        <v>6493.6776297092401</v>
      </c>
      <c r="AL2280">
        <v>7.6485876977982601</v>
      </c>
      <c r="AM2280">
        <v>4.9709686393117698</v>
      </c>
      <c r="AN2280">
        <v>24.6755997830338</v>
      </c>
      <c r="AO2280">
        <v>13</v>
      </c>
    </row>
    <row r="2281" spans="1:41" x14ac:dyDescent="0.25">
      <c r="A2281">
        <v>0</v>
      </c>
      <c r="B2281" t="b">
        <v>0</v>
      </c>
      <c r="C2281" t="b">
        <v>1</v>
      </c>
      <c r="D2281">
        <v>0</v>
      </c>
      <c r="E2281">
        <v>1</v>
      </c>
      <c r="F2281" t="s">
        <v>41</v>
      </c>
      <c r="G2281">
        <v>1</v>
      </c>
      <c r="H2281">
        <v>1</v>
      </c>
      <c r="I2281">
        <v>10</v>
      </c>
      <c r="J2281">
        <v>0.04</v>
      </c>
      <c r="K2281">
        <v>0.01</v>
      </c>
      <c r="L2281">
        <v>7</v>
      </c>
      <c r="M2281">
        <v>0.25</v>
      </c>
      <c r="N2281" t="s">
        <v>42</v>
      </c>
      <c r="O2281">
        <v>1</v>
      </c>
      <c r="P2281" t="s">
        <v>50</v>
      </c>
      <c r="Q2281">
        <v>4000</v>
      </c>
      <c r="R2281">
        <v>20</v>
      </c>
      <c r="S2281">
        <v>1</v>
      </c>
      <c r="T2281">
        <v>50</v>
      </c>
      <c r="U2281" t="s">
        <v>44</v>
      </c>
      <c r="V2281" t="s">
        <v>45</v>
      </c>
      <c r="W2281" t="s">
        <v>46</v>
      </c>
      <c r="X2281" t="s">
        <v>42</v>
      </c>
      <c r="Y2281" t="b">
        <v>1</v>
      </c>
      <c r="Z2281">
        <v>0.5</v>
      </c>
      <c r="AA2281" t="s">
        <v>47</v>
      </c>
      <c r="AB2281">
        <v>0.8</v>
      </c>
      <c r="AC2281" t="b">
        <v>0</v>
      </c>
      <c r="AD2281">
        <v>1</v>
      </c>
      <c r="AE2281" t="s">
        <v>48</v>
      </c>
      <c r="AF2281">
        <v>0.75</v>
      </c>
      <c r="AG2281">
        <v>187</v>
      </c>
      <c r="AH2281">
        <v>10</v>
      </c>
      <c r="AI2281" t="b">
        <v>0</v>
      </c>
      <c r="AJ2281" t="s">
        <v>49</v>
      </c>
      <c r="AK2281">
        <v>6365.3083202838898</v>
      </c>
      <c r="AL2281">
        <v>6.2759428462134901</v>
      </c>
      <c r="AM2281">
        <v>4.9598342909959596</v>
      </c>
      <c r="AN2281">
        <v>24.588981104569701</v>
      </c>
      <c r="AO2281">
        <v>10</v>
      </c>
    </row>
    <row r="2282" spans="1:41" x14ac:dyDescent="0.25">
      <c r="A2282">
        <v>0</v>
      </c>
      <c r="B2282" t="b">
        <v>0</v>
      </c>
      <c r="C2282" t="b">
        <v>1</v>
      </c>
      <c r="D2282">
        <v>0</v>
      </c>
      <c r="E2282">
        <v>1</v>
      </c>
      <c r="F2282" t="s">
        <v>41</v>
      </c>
      <c r="G2282">
        <v>1</v>
      </c>
      <c r="H2282">
        <v>1</v>
      </c>
      <c r="I2282">
        <v>10</v>
      </c>
      <c r="J2282">
        <v>0.04</v>
      </c>
      <c r="K2282">
        <v>0.01</v>
      </c>
      <c r="L2282">
        <v>7</v>
      </c>
      <c r="M2282">
        <v>0.25</v>
      </c>
      <c r="N2282" t="s">
        <v>42</v>
      </c>
      <c r="O2282">
        <v>1</v>
      </c>
      <c r="P2282" t="s">
        <v>50</v>
      </c>
      <c r="Q2282">
        <v>4000</v>
      </c>
      <c r="R2282">
        <v>20</v>
      </c>
      <c r="S2282">
        <v>1</v>
      </c>
      <c r="T2282">
        <v>50</v>
      </c>
      <c r="U2282" t="s">
        <v>44</v>
      </c>
      <c r="V2282" t="s">
        <v>45</v>
      </c>
      <c r="W2282" t="s">
        <v>46</v>
      </c>
      <c r="X2282" t="s">
        <v>42</v>
      </c>
      <c r="Y2282" t="b">
        <v>1</v>
      </c>
      <c r="Z2282">
        <v>0.5</v>
      </c>
      <c r="AA2282" t="s">
        <v>47</v>
      </c>
      <c r="AB2282">
        <v>0.8</v>
      </c>
      <c r="AC2282" t="b">
        <v>0</v>
      </c>
      <c r="AD2282">
        <v>1</v>
      </c>
      <c r="AE2282" t="s">
        <v>48</v>
      </c>
      <c r="AF2282">
        <v>0.75</v>
      </c>
      <c r="AG2282">
        <v>188</v>
      </c>
      <c r="AH2282">
        <v>10</v>
      </c>
      <c r="AI2282" t="b">
        <v>0</v>
      </c>
      <c r="AJ2282" t="s">
        <v>49</v>
      </c>
      <c r="AK2282">
        <v>6444.34939169883</v>
      </c>
      <c r="AL2282">
        <v>6.5468685283743397</v>
      </c>
      <c r="AM2282">
        <v>4.97237361153881</v>
      </c>
      <c r="AN2282">
        <v>24.677983249128999</v>
      </c>
      <c r="AO2282">
        <v>4</v>
      </c>
    </row>
    <row r="2283" spans="1:41" x14ac:dyDescent="0.25">
      <c r="A2283">
        <v>0</v>
      </c>
      <c r="B2283" t="b">
        <v>0</v>
      </c>
      <c r="C2283" t="b">
        <v>1</v>
      </c>
      <c r="D2283">
        <v>0</v>
      </c>
      <c r="E2283">
        <v>1</v>
      </c>
      <c r="F2283" t="s">
        <v>41</v>
      </c>
      <c r="G2283">
        <v>1</v>
      </c>
      <c r="H2283">
        <v>1</v>
      </c>
      <c r="I2283">
        <v>10</v>
      </c>
      <c r="J2283">
        <v>0.04</v>
      </c>
      <c r="K2283">
        <v>0.01</v>
      </c>
      <c r="L2283">
        <v>7</v>
      </c>
      <c r="M2283">
        <v>0.25</v>
      </c>
      <c r="N2283" t="s">
        <v>42</v>
      </c>
      <c r="O2283">
        <v>1</v>
      </c>
      <c r="P2283" t="s">
        <v>50</v>
      </c>
      <c r="Q2283">
        <v>4000</v>
      </c>
      <c r="R2283">
        <v>20</v>
      </c>
      <c r="S2283">
        <v>1</v>
      </c>
      <c r="T2283">
        <v>50</v>
      </c>
      <c r="U2283" t="s">
        <v>44</v>
      </c>
      <c r="V2283" t="s">
        <v>45</v>
      </c>
      <c r="W2283" t="s">
        <v>46</v>
      </c>
      <c r="X2283" t="s">
        <v>42</v>
      </c>
      <c r="Y2283" t="b">
        <v>1</v>
      </c>
      <c r="Z2283">
        <v>0.5</v>
      </c>
      <c r="AA2283" t="s">
        <v>47</v>
      </c>
      <c r="AB2283">
        <v>0.8</v>
      </c>
      <c r="AC2283" t="b">
        <v>0</v>
      </c>
      <c r="AD2283">
        <v>1</v>
      </c>
      <c r="AE2283" t="s">
        <v>48</v>
      </c>
      <c r="AF2283">
        <v>0.75</v>
      </c>
      <c r="AG2283">
        <v>189</v>
      </c>
      <c r="AH2283">
        <v>10</v>
      </c>
      <c r="AI2283" t="b">
        <v>0</v>
      </c>
      <c r="AJ2283" t="s">
        <v>49</v>
      </c>
      <c r="AK2283">
        <v>6401.50994348526</v>
      </c>
      <c r="AL2283">
        <v>6.8647709059595199</v>
      </c>
      <c r="AM2283">
        <v>4.9337441087710801</v>
      </c>
      <c r="AN2283">
        <v>24.396416189933301</v>
      </c>
      <c r="AO2283">
        <v>6</v>
      </c>
    </row>
    <row r="2284" spans="1:41" x14ac:dyDescent="0.25">
      <c r="A2284">
        <v>0</v>
      </c>
      <c r="B2284" t="b">
        <v>0</v>
      </c>
      <c r="C2284" t="b">
        <v>1</v>
      </c>
      <c r="D2284">
        <v>0</v>
      </c>
      <c r="E2284">
        <v>1</v>
      </c>
      <c r="F2284" t="s">
        <v>41</v>
      </c>
      <c r="G2284">
        <v>1</v>
      </c>
      <c r="H2284">
        <v>1</v>
      </c>
      <c r="I2284">
        <v>10</v>
      </c>
      <c r="J2284">
        <v>0.04</v>
      </c>
      <c r="K2284">
        <v>0.01</v>
      </c>
      <c r="L2284">
        <v>7</v>
      </c>
      <c r="M2284">
        <v>0.25</v>
      </c>
      <c r="N2284" t="s">
        <v>42</v>
      </c>
      <c r="O2284">
        <v>1</v>
      </c>
      <c r="P2284" t="s">
        <v>50</v>
      </c>
      <c r="Q2284">
        <v>4000</v>
      </c>
      <c r="R2284">
        <v>20</v>
      </c>
      <c r="S2284">
        <v>1</v>
      </c>
      <c r="T2284">
        <v>50</v>
      </c>
      <c r="U2284" t="s">
        <v>44</v>
      </c>
      <c r="V2284" t="s">
        <v>45</v>
      </c>
      <c r="W2284" t="s">
        <v>46</v>
      </c>
      <c r="X2284" t="s">
        <v>42</v>
      </c>
      <c r="Y2284" t="b">
        <v>1</v>
      </c>
      <c r="Z2284">
        <v>0.5</v>
      </c>
      <c r="AA2284" t="s">
        <v>47</v>
      </c>
      <c r="AB2284">
        <v>0.8</v>
      </c>
      <c r="AC2284" t="b">
        <v>0</v>
      </c>
      <c r="AD2284">
        <v>1</v>
      </c>
      <c r="AE2284" t="s">
        <v>48</v>
      </c>
      <c r="AF2284">
        <v>0.75</v>
      </c>
      <c r="AG2284">
        <v>190</v>
      </c>
      <c r="AH2284">
        <v>10</v>
      </c>
      <c r="AI2284" t="b">
        <v>0</v>
      </c>
      <c r="AJ2284" t="s">
        <v>49</v>
      </c>
      <c r="AK2284">
        <v>6437.1763505935596</v>
      </c>
      <c r="AL2284">
        <v>3.9490630340766302</v>
      </c>
      <c r="AM2284">
        <v>4.8378677923156301</v>
      </c>
      <c r="AN2284">
        <v>23.622670379397199</v>
      </c>
      <c r="AO2284">
        <v>17</v>
      </c>
    </row>
    <row r="2285" spans="1:41" x14ac:dyDescent="0.25">
      <c r="A2285">
        <v>0</v>
      </c>
      <c r="B2285" t="b">
        <v>0</v>
      </c>
      <c r="C2285" t="b">
        <v>1</v>
      </c>
      <c r="D2285">
        <v>0</v>
      </c>
      <c r="E2285">
        <v>1</v>
      </c>
      <c r="F2285" t="s">
        <v>41</v>
      </c>
      <c r="G2285">
        <v>1</v>
      </c>
      <c r="H2285">
        <v>1</v>
      </c>
      <c r="I2285">
        <v>10</v>
      </c>
      <c r="J2285">
        <v>0.04</v>
      </c>
      <c r="K2285">
        <v>0.01</v>
      </c>
      <c r="L2285">
        <v>7</v>
      </c>
      <c r="M2285">
        <v>0.25</v>
      </c>
      <c r="N2285" t="s">
        <v>42</v>
      </c>
      <c r="O2285">
        <v>1</v>
      </c>
      <c r="P2285" t="s">
        <v>50</v>
      </c>
      <c r="Q2285">
        <v>4000</v>
      </c>
      <c r="R2285">
        <v>20</v>
      </c>
      <c r="S2285">
        <v>1</v>
      </c>
      <c r="T2285">
        <v>50</v>
      </c>
      <c r="U2285" t="s">
        <v>44</v>
      </c>
      <c r="V2285" t="s">
        <v>45</v>
      </c>
      <c r="W2285" t="s">
        <v>46</v>
      </c>
      <c r="X2285" t="s">
        <v>42</v>
      </c>
      <c r="Y2285" t="b">
        <v>1</v>
      </c>
      <c r="Z2285">
        <v>0.5</v>
      </c>
      <c r="AA2285" t="s">
        <v>47</v>
      </c>
      <c r="AB2285">
        <v>0.8</v>
      </c>
      <c r="AC2285" t="b">
        <v>0</v>
      </c>
      <c r="AD2285">
        <v>1</v>
      </c>
      <c r="AE2285" t="s">
        <v>48</v>
      </c>
      <c r="AF2285">
        <v>0.75</v>
      </c>
      <c r="AG2285">
        <v>191</v>
      </c>
      <c r="AH2285">
        <v>10</v>
      </c>
      <c r="AI2285" t="b">
        <v>0</v>
      </c>
      <c r="AJ2285" t="s">
        <v>49</v>
      </c>
      <c r="AK2285">
        <v>6650.3042914867401</v>
      </c>
      <c r="AL2285">
        <v>7.3596023642259301</v>
      </c>
      <c r="AM2285">
        <v>4.9714257026985402</v>
      </c>
      <c r="AN2285">
        <v>24.6815794983365</v>
      </c>
      <c r="AO2285">
        <v>6</v>
      </c>
    </row>
    <row r="2286" spans="1:41" x14ac:dyDescent="0.25">
      <c r="A2286">
        <v>0</v>
      </c>
      <c r="B2286" t="b">
        <v>0</v>
      </c>
      <c r="C2286" t="b">
        <v>1</v>
      </c>
      <c r="D2286">
        <v>0</v>
      </c>
      <c r="E2286">
        <v>1</v>
      </c>
      <c r="F2286" t="s">
        <v>41</v>
      </c>
      <c r="G2286">
        <v>1</v>
      </c>
      <c r="H2286">
        <v>1</v>
      </c>
      <c r="I2286">
        <v>10</v>
      </c>
      <c r="J2286">
        <v>0.04</v>
      </c>
      <c r="K2286">
        <v>0.01</v>
      </c>
      <c r="L2286">
        <v>7</v>
      </c>
      <c r="M2286">
        <v>0.25</v>
      </c>
      <c r="N2286" t="s">
        <v>42</v>
      </c>
      <c r="O2286">
        <v>1</v>
      </c>
      <c r="P2286" t="s">
        <v>50</v>
      </c>
      <c r="Q2286">
        <v>4000</v>
      </c>
      <c r="R2286">
        <v>20</v>
      </c>
      <c r="S2286">
        <v>1</v>
      </c>
      <c r="T2286">
        <v>50</v>
      </c>
      <c r="U2286" t="s">
        <v>44</v>
      </c>
      <c r="V2286" t="s">
        <v>45</v>
      </c>
      <c r="W2286" t="s">
        <v>46</v>
      </c>
      <c r="X2286" t="s">
        <v>42</v>
      </c>
      <c r="Y2286" t="b">
        <v>1</v>
      </c>
      <c r="Z2286">
        <v>0.5</v>
      </c>
      <c r="AA2286" t="s">
        <v>47</v>
      </c>
      <c r="AB2286">
        <v>0.8</v>
      </c>
      <c r="AC2286" t="b">
        <v>0</v>
      </c>
      <c r="AD2286">
        <v>1</v>
      </c>
      <c r="AE2286" t="s">
        <v>48</v>
      </c>
      <c r="AF2286">
        <v>0.75</v>
      </c>
      <c r="AG2286">
        <v>192</v>
      </c>
      <c r="AH2286">
        <v>10</v>
      </c>
      <c r="AI2286" t="b">
        <v>0</v>
      </c>
      <c r="AJ2286" t="s">
        <v>49</v>
      </c>
      <c r="AK2286">
        <v>6468.9035496711704</v>
      </c>
      <c r="AL2286">
        <v>4.4341384602884801</v>
      </c>
      <c r="AM2286">
        <v>4.9331124163028699</v>
      </c>
      <c r="AN2286">
        <v>24.3458786212496</v>
      </c>
      <c r="AO2286">
        <v>19</v>
      </c>
    </row>
    <row r="2287" spans="1:41" x14ac:dyDescent="0.25">
      <c r="A2287">
        <v>0</v>
      </c>
      <c r="B2287" t="b">
        <v>0</v>
      </c>
      <c r="C2287" t="b">
        <v>1</v>
      </c>
      <c r="D2287">
        <v>0</v>
      </c>
      <c r="E2287">
        <v>1</v>
      </c>
      <c r="F2287" t="s">
        <v>41</v>
      </c>
      <c r="G2287">
        <v>1</v>
      </c>
      <c r="H2287">
        <v>1</v>
      </c>
      <c r="I2287">
        <v>10</v>
      </c>
      <c r="J2287">
        <v>0.04</v>
      </c>
      <c r="K2287">
        <v>0.01</v>
      </c>
      <c r="L2287">
        <v>7</v>
      </c>
      <c r="M2287">
        <v>0.25</v>
      </c>
      <c r="N2287" t="s">
        <v>42</v>
      </c>
      <c r="O2287">
        <v>1</v>
      </c>
      <c r="P2287" t="s">
        <v>50</v>
      </c>
      <c r="Q2287">
        <v>4000</v>
      </c>
      <c r="R2287">
        <v>20</v>
      </c>
      <c r="S2287">
        <v>1</v>
      </c>
      <c r="T2287">
        <v>50</v>
      </c>
      <c r="U2287" t="s">
        <v>44</v>
      </c>
      <c r="V2287" t="s">
        <v>45</v>
      </c>
      <c r="W2287" t="s">
        <v>46</v>
      </c>
      <c r="X2287" t="s">
        <v>42</v>
      </c>
      <c r="Y2287" t="b">
        <v>1</v>
      </c>
      <c r="Z2287">
        <v>0.5</v>
      </c>
      <c r="AA2287" t="s">
        <v>47</v>
      </c>
      <c r="AB2287">
        <v>0.8</v>
      </c>
      <c r="AC2287" t="b">
        <v>0</v>
      </c>
      <c r="AD2287">
        <v>1</v>
      </c>
      <c r="AE2287" t="s">
        <v>48</v>
      </c>
      <c r="AF2287">
        <v>0.75</v>
      </c>
      <c r="AG2287">
        <v>193</v>
      </c>
      <c r="AH2287">
        <v>10</v>
      </c>
      <c r="AI2287" t="b">
        <v>0</v>
      </c>
      <c r="AJ2287" t="s">
        <v>49</v>
      </c>
      <c r="AK2287">
        <v>6656.9876959323801</v>
      </c>
      <c r="AL2287">
        <v>7.1977989064460797</v>
      </c>
      <c r="AM2287">
        <v>4.9710226226271397</v>
      </c>
      <c r="AN2287">
        <v>24.671596904308601</v>
      </c>
      <c r="AO2287">
        <v>37</v>
      </c>
    </row>
    <row r="2288" spans="1:41" x14ac:dyDescent="0.25">
      <c r="A2288">
        <v>0</v>
      </c>
      <c r="B2288" t="b">
        <v>0</v>
      </c>
      <c r="C2288" t="b">
        <v>1</v>
      </c>
      <c r="D2288">
        <v>0</v>
      </c>
      <c r="E2288">
        <v>1</v>
      </c>
      <c r="F2288" t="s">
        <v>41</v>
      </c>
      <c r="G2288">
        <v>1</v>
      </c>
      <c r="H2288">
        <v>1</v>
      </c>
      <c r="I2288">
        <v>10</v>
      </c>
      <c r="J2288">
        <v>0.04</v>
      </c>
      <c r="K2288">
        <v>0.01</v>
      </c>
      <c r="L2288">
        <v>7</v>
      </c>
      <c r="M2288">
        <v>0.25</v>
      </c>
      <c r="N2288" t="s">
        <v>42</v>
      </c>
      <c r="O2288">
        <v>1</v>
      </c>
      <c r="P2288" t="s">
        <v>50</v>
      </c>
      <c r="Q2288">
        <v>4000</v>
      </c>
      <c r="R2288">
        <v>20</v>
      </c>
      <c r="S2288">
        <v>1</v>
      </c>
      <c r="T2288">
        <v>50</v>
      </c>
      <c r="U2288" t="s">
        <v>44</v>
      </c>
      <c r="V2288" t="s">
        <v>45</v>
      </c>
      <c r="W2288" t="s">
        <v>46</v>
      </c>
      <c r="X2288" t="s">
        <v>42</v>
      </c>
      <c r="Y2288" t="b">
        <v>1</v>
      </c>
      <c r="Z2288">
        <v>0.5</v>
      </c>
      <c r="AA2288" t="s">
        <v>47</v>
      </c>
      <c r="AB2288">
        <v>0.8</v>
      </c>
      <c r="AC2288" t="b">
        <v>0</v>
      </c>
      <c r="AD2288">
        <v>1</v>
      </c>
      <c r="AE2288" t="s">
        <v>48</v>
      </c>
      <c r="AF2288">
        <v>0.75</v>
      </c>
      <c r="AG2288">
        <v>194</v>
      </c>
      <c r="AH2288">
        <v>10</v>
      </c>
      <c r="AI2288" t="b">
        <v>0</v>
      </c>
      <c r="AJ2288" t="s">
        <v>49</v>
      </c>
      <c r="AK2288">
        <v>6350.8900573253604</v>
      </c>
      <c r="AL2288">
        <v>5.9339378795245699</v>
      </c>
      <c r="AM2288">
        <v>4.9442926055300198</v>
      </c>
      <c r="AN2288">
        <v>24.4749259656449</v>
      </c>
      <c r="AO2288">
        <v>8</v>
      </c>
    </row>
    <row r="2289" spans="1:41" x14ac:dyDescent="0.25">
      <c r="A2289">
        <v>0</v>
      </c>
      <c r="B2289" t="b">
        <v>0</v>
      </c>
      <c r="C2289" t="b">
        <v>1</v>
      </c>
      <c r="D2289">
        <v>0</v>
      </c>
      <c r="E2289">
        <v>1</v>
      </c>
      <c r="F2289" t="s">
        <v>41</v>
      </c>
      <c r="G2289">
        <v>1</v>
      </c>
      <c r="H2289">
        <v>1</v>
      </c>
      <c r="I2289">
        <v>10</v>
      </c>
      <c r="J2289">
        <v>0.04</v>
      </c>
      <c r="K2289">
        <v>0.01</v>
      </c>
      <c r="L2289">
        <v>7</v>
      </c>
      <c r="M2289">
        <v>0.25</v>
      </c>
      <c r="N2289" t="s">
        <v>42</v>
      </c>
      <c r="O2289">
        <v>1</v>
      </c>
      <c r="P2289" t="s">
        <v>50</v>
      </c>
      <c r="Q2289">
        <v>4000</v>
      </c>
      <c r="R2289">
        <v>20</v>
      </c>
      <c r="S2289">
        <v>1</v>
      </c>
      <c r="T2289">
        <v>50</v>
      </c>
      <c r="U2289" t="s">
        <v>44</v>
      </c>
      <c r="V2289" t="s">
        <v>45</v>
      </c>
      <c r="W2289" t="s">
        <v>46</v>
      </c>
      <c r="X2289" t="s">
        <v>42</v>
      </c>
      <c r="Y2289" t="b">
        <v>1</v>
      </c>
      <c r="Z2289">
        <v>0.5</v>
      </c>
      <c r="AA2289" t="s">
        <v>47</v>
      </c>
      <c r="AB2289">
        <v>0.8</v>
      </c>
      <c r="AC2289" t="b">
        <v>0</v>
      </c>
      <c r="AD2289">
        <v>1</v>
      </c>
      <c r="AE2289" t="s">
        <v>48</v>
      </c>
      <c r="AF2289">
        <v>0.75</v>
      </c>
      <c r="AG2289">
        <v>195</v>
      </c>
      <c r="AH2289">
        <v>10</v>
      </c>
      <c r="AI2289" t="b">
        <v>0</v>
      </c>
      <c r="AJ2289" t="s">
        <v>49</v>
      </c>
      <c r="AK2289">
        <v>6403.3128428459104</v>
      </c>
      <c r="AL2289">
        <v>5.9800230075667997</v>
      </c>
      <c r="AM2289">
        <v>4.9607800953776398</v>
      </c>
      <c r="AN2289">
        <v>24.6030908266331</v>
      </c>
      <c r="AO2289">
        <v>6</v>
      </c>
    </row>
    <row r="2290" spans="1:41" x14ac:dyDescent="0.25">
      <c r="A2290">
        <v>0</v>
      </c>
      <c r="B2290" t="b">
        <v>0</v>
      </c>
      <c r="C2290" t="b">
        <v>1</v>
      </c>
      <c r="D2290">
        <v>0</v>
      </c>
      <c r="E2290">
        <v>1</v>
      </c>
      <c r="F2290" t="s">
        <v>41</v>
      </c>
      <c r="G2290">
        <v>1</v>
      </c>
      <c r="H2290">
        <v>1</v>
      </c>
      <c r="I2290">
        <v>10</v>
      </c>
      <c r="J2290">
        <v>0.04</v>
      </c>
      <c r="K2290">
        <v>0.01</v>
      </c>
      <c r="L2290">
        <v>7</v>
      </c>
      <c r="M2290">
        <v>0.25</v>
      </c>
      <c r="N2290" t="s">
        <v>42</v>
      </c>
      <c r="O2290">
        <v>1</v>
      </c>
      <c r="P2290" t="s">
        <v>50</v>
      </c>
      <c r="Q2290">
        <v>4000</v>
      </c>
      <c r="R2290">
        <v>20</v>
      </c>
      <c r="S2290">
        <v>1</v>
      </c>
      <c r="T2290">
        <v>50</v>
      </c>
      <c r="U2290" t="s">
        <v>44</v>
      </c>
      <c r="V2290" t="s">
        <v>45</v>
      </c>
      <c r="W2290" t="s">
        <v>46</v>
      </c>
      <c r="X2290" t="s">
        <v>42</v>
      </c>
      <c r="Y2290" t="b">
        <v>1</v>
      </c>
      <c r="Z2290">
        <v>0.5</v>
      </c>
      <c r="AA2290" t="s">
        <v>47</v>
      </c>
      <c r="AB2290">
        <v>0.8</v>
      </c>
      <c r="AC2290" t="b">
        <v>0</v>
      </c>
      <c r="AD2290">
        <v>1</v>
      </c>
      <c r="AE2290" t="s">
        <v>48</v>
      </c>
      <c r="AF2290">
        <v>0.75</v>
      </c>
      <c r="AG2290">
        <v>196</v>
      </c>
      <c r="AH2290">
        <v>10</v>
      </c>
      <c r="AI2290" t="b">
        <v>0</v>
      </c>
      <c r="AJ2290" t="s">
        <v>49</v>
      </c>
      <c r="AK2290">
        <v>6569.6122882366099</v>
      </c>
      <c r="AL2290">
        <v>5.2109189282598702</v>
      </c>
      <c r="AM2290">
        <v>4.9209238098824599</v>
      </c>
      <c r="AN2290">
        <v>24.2942432765417</v>
      </c>
      <c r="AO2290">
        <v>6</v>
      </c>
    </row>
    <row r="2291" spans="1:41" x14ac:dyDescent="0.25">
      <c r="A2291">
        <v>0</v>
      </c>
      <c r="B2291" t="b">
        <v>0</v>
      </c>
      <c r="C2291" t="b">
        <v>1</v>
      </c>
      <c r="D2291">
        <v>0</v>
      </c>
      <c r="E2291">
        <v>1</v>
      </c>
      <c r="F2291" t="s">
        <v>41</v>
      </c>
      <c r="G2291">
        <v>1</v>
      </c>
      <c r="H2291">
        <v>1</v>
      </c>
      <c r="I2291">
        <v>10</v>
      </c>
      <c r="J2291">
        <v>0.04</v>
      </c>
      <c r="K2291">
        <v>0.01</v>
      </c>
      <c r="L2291">
        <v>7</v>
      </c>
      <c r="M2291">
        <v>0.25</v>
      </c>
      <c r="N2291" t="s">
        <v>42</v>
      </c>
      <c r="O2291">
        <v>1</v>
      </c>
      <c r="P2291" t="s">
        <v>50</v>
      </c>
      <c r="Q2291">
        <v>4000</v>
      </c>
      <c r="R2291">
        <v>20</v>
      </c>
      <c r="S2291">
        <v>1</v>
      </c>
      <c r="T2291">
        <v>50</v>
      </c>
      <c r="U2291" t="s">
        <v>44</v>
      </c>
      <c r="V2291" t="s">
        <v>45</v>
      </c>
      <c r="W2291" t="s">
        <v>46</v>
      </c>
      <c r="X2291" t="s">
        <v>42</v>
      </c>
      <c r="Y2291" t="b">
        <v>1</v>
      </c>
      <c r="Z2291">
        <v>0.5</v>
      </c>
      <c r="AA2291" t="s">
        <v>47</v>
      </c>
      <c r="AB2291">
        <v>0.8</v>
      </c>
      <c r="AC2291" t="b">
        <v>0</v>
      </c>
      <c r="AD2291">
        <v>1</v>
      </c>
      <c r="AE2291" t="s">
        <v>48</v>
      </c>
      <c r="AF2291">
        <v>0.75</v>
      </c>
      <c r="AG2291">
        <v>197</v>
      </c>
      <c r="AH2291">
        <v>10</v>
      </c>
      <c r="AI2291" t="b">
        <v>0</v>
      </c>
      <c r="AJ2291" t="s">
        <v>49</v>
      </c>
      <c r="AK2291">
        <v>6419.4255547523499</v>
      </c>
      <c r="AL2291">
        <v>5.6502640200208596</v>
      </c>
      <c r="AM2291">
        <v>4.9681327510084401</v>
      </c>
      <c r="AN2291">
        <v>24.6516306072864</v>
      </c>
      <c r="AO2291">
        <v>19</v>
      </c>
    </row>
    <row r="2292" spans="1:41" x14ac:dyDescent="0.25">
      <c r="A2292">
        <v>0</v>
      </c>
      <c r="B2292" t="b">
        <v>0</v>
      </c>
      <c r="C2292" t="b">
        <v>1</v>
      </c>
      <c r="D2292">
        <v>0</v>
      </c>
      <c r="E2292">
        <v>1</v>
      </c>
      <c r="F2292" t="s">
        <v>41</v>
      </c>
      <c r="G2292">
        <v>1</v>
      </c>
      <c r="H2292">
        <v>1</v>
      </c>
      <c r="I2292">
        <v>10</v>
      </c>
      <c r="J2292">
        <v>0.04</v>
      </c>
      <c r="K2292">
        <v>0.01</v>
      </c>
      <c r="L2292">
        <v>7</v>
      </c>
      <c r="M2292">
        <v>0.25</v>
      </c>
      <c r="N2292" t="s">
        <v>42</v>
      </c>
      <c r="O2292">
        <v>1</v>
      </c>
      <c r="P2292" t="s">
        <v>50</v>
      </c>
      <c r="Q2292">
        <v>4000</v>
      </c>
      <c r="R2292">
        <v>20</v>
      </c>
      <c r="S2292">
        <v>1</v>
      </c>
      <c r="T2292">
        <v>50</v>
      </c>
      <c r="U2292" t="s">
        <v>44</v>
      </c>
      <c r="V2292" t="s">
        <v>45</v>
      </c>
      <c r="W2292" t="s">
        <v>46</v>
      </c>
      <c r="X2292" t="s">
        <v>42</v>
      </c>
      <c r="Y2292" t="b">
        <v>1</v>
      </c>
      <c r="Z2292">
        <v>0.5</v>
      </c>
      <c r="AA2292" t="s">
        <v>47</v>
      </c>
      <c r="AB2292">
        <v>0.8</v>
      </c>
      <c r="AC2292" t="b">
        <v>0</v>
      </c>
      <c r="AD2292">
        <v>1</v>
      </c>
      <c r="AE2292" t="s">
        <v>48</v>
      </c>
      <c r="AF2292">
        <v>0.75</v>
      </c>
      <c r="AG2292">
        <v>198</v>
      </c>
      <c r="AH2292">
        <v>10</v>
      </c>
      <c r="AI2292" t="b">
        <v>0</v>
      </c>
      <c r="AJ2292" t="s">
        <v>49</v>
      </c>
      <c r="AK2292">
        <v>6562.7749259471802</v>
      </c>
      <c r="AL2292">
        <v>3.2812310059548802</v>
      </c>
      <c r="AM2292">
        <v>4.75264896939448</v>
      </c>
      <c r="AN2292">
        <v>23.023082144650399</v>
      </c>
      <c r="AO2292">
        <v>122</v>
      </c>
    </row>
    <row r="2293" spans="1:41" x14ac:dyDescent="0.25">
      <c r="A2293">
        <v>0</v>
      </c>
      <c r="B2293" t="b">
        <v>0</v>
      </c>
      <c r="C2293" t="b">
        <v>1</v>
      </c>
      <c r="D2293">
        <v>0</v>
      </c>
      <c r="E2293">
        <v>1</v>
      </c>
      <c r="F2293" t="s">
        <v>41</v>
      </c>
      <c r="G2293">
        <v>1</v>
      </c>
      <c r="H2293">
        <v>1</v>
      </c>
      <c r="I2293">
        <v>10</v>
      </c>
      <c r="J2293">
        <v>0.04</v>
      </c>
      <c r="K2293">
        <v>0.01</v>
      </c>
      <c r="L2293">
        <v>7</v>
      </c>
      <c r="M2293">
        <v>0.25</v>
      </c>
      <c r="N2293" t="s">
        <v>42</v>
      </c>
      <c r="O2293">
        <v>1</v>
      </c>
      <c r="P2293" t="s">
        <v>50</v>
      </c>
      <c r="Q2293">
        <v>4000</v>
      </c>
      <c r="R2293">
        <v>20</v>
      </c>
      <c r="S2293">
        <v>1</v>
      </c>
      <c r="T2293">
        <v>50</v>
      </c>
      <c r="U2293" t="s">
        <v>44</v>
      </c>
      <c r="V2293" t="s">
        <v>45</v>
      </c>
      <c r="W2293" t="s">
        <v>46</v>
      </c>
      <c r="X2293" t="s">
        <v>42</v>
      </c>
      <c r="Y2293" t="b">
        <v>1</v>
      </c>
      <c r="Z2293">
        <v>0.5</v>
      </c>
      <c r="AA2293" t="s">
        <v>47</v>
      </c>
      <c r="AB2293">
        <v>0.8</v>
      </c>
      <c r="AC2293" t="b">
        <v>0</v>
      </c>
      <c r="AD2293">
        <v>1</v>
      </c>
      <c r="AE2293" t="s">
        <v>48</v>
      </c>
      <c r="AF2293">
        <v>0.75</v>
      </c>
      <c r="AG2293">
        <v>199</v>
      </c>
      <c r="AH2293">
        <v>10</v>
      </c>
      <c r="AI2293" t="b">
        <v>0</v>
      </c>
      <c r="AJ2293" t="s">
        <v>49</v>
      </c>
      <c r="AK2293">
        <v>6351.9311575889496</v>
      </c>
      <c r="AL2293">
        <v>6.8193878318818797</v>
      </c>
      <c r="AM2293">
        <v>4.9629054149553102</v>
      </c>
      <c r="AN2293">
        <v>24.610399369252601</v>
      </c>
      <c r="AO2293">
        <v>20</v>
      </c>
    </row>
    <row r="2294" spans="1:41" x14ac:dyDescent="0.25">
      <c r="A2294">
        <v>0</v>
      </c>
      <c r="B2294" t="b">
        <v>0</v>
      </c>
      <c r="C2294" t="b">
        <v>1</v>
      </c>
      <c r="D2294">
        <v>0</v>
      </c>
      <c r="E2294">
        <v>1</v>
      </c>
      <c r="F2294" t="s">
        <v>41</v>
      </c>
      <c r="G2294">
        <v>1</v>
      </c>
      <c r="H2294">
        <v>1</v>
      </c>
      <c r="I2294">
        <v>10</v>
      </c>
      <c r="J2294">
        <v>0.04</v>
      </c>
      <c r="K2294">
        <v>0.01</v>
      </c>
      <c r="L2294">
        <v>7</v>
      </c>
      <c r="M2294">
        <v>0.25</v>
      </c>
      <c r="N2294" t="s">
        <v>42</v>
      </c>
      <c r="O2294">
        <v>1</v>
      </c>
      <c r="P2294" t="s">
        <v>50</v>
      </c>
      <c r="Q2294">
        <v>4000</v>
      </c>
      <c r="R2294">
        <v>20</v>
      </c>
      <c r="S2294">
        <v>1</v>
      </c>
      <c r="T2294">
        <v>50</v>
      </c>
      <c r="U2294" t="s">
        <v>44</v>
      </c>
      <c r="V2294" t="s">
        <v>45</v>
      </c>
      <c r="W2294" t="s">
        <v>46</v>
      </c>
      <c r="X2294" t="s">
        <v>42</v>
      </c>
      <c r="Y2294" t="b">
        <v>1</v>
      </c>
      <c r="Z2294">
        <v>0.5</v>
      </c>
      <c r="AA2294" t="s">
        <v>47</v>
      </c>
      <c r="AB2294">
        <v>0.8</v>
      </c>
      <c r="AC2294" t="b">
        <v>0</v>
      </c>
      <c r="AD2294">
        <v>1</v>
      </c>
      <c r="AE2294" t="s">
        <v>48</v>
      </c>
      <c r="AF2294">
        <v>0.75</v>
      </c>
      <c r="AG2294">
        <v>140</v>
      </c>
      <c r="AH2294">
        <v>10</v>
      </c>
      <c r="AI2294" t="b">
        <v>0</v>
      </c>
      <c r="AJ2294" t="s">
        <v>49</v>
      </c>
      <c r="AK2294">
        <v>7460.8451559543601</v>
      </c>
      <c r="AL2294">
        <v>5.6108255948036101</v>
      </c>
      <c r="AM2294">
        <v>4.9553377656967204</v>
      </c>
      <c r="AN2294">
        <v>24.5322088099485</v>
      </c>
      <c r="AO2294">
        <v>16</v>
      </c>
    </row>
    <row r="2295" spans="1:41" x14ac:dyDescent="0.25">
      <c r="A2295">
        <v>0</v>
      </c>
      <c r="B2295" t="b">
        <v>0</v>
      </c>
      <c r="C2295" t="b">
        <v>1</v>
      </c>
      <c r="D2295">
        <v>0</v>
      </c>
      <c r="E2295">
        <v>1</v>
      </c>
      <c r="F2295" t="s">
        <v>41</v>
      </c>
      <c r="G2295">
        <v>1</v>
      </c>
      <c r="H2295">
        <v>1</v>
      </c>
      <c r="I2295">
        <v>10</v>
      </c>
      <c r="J2295">
        <v>0.04</v>
      </c>
      <c r="K2295">
        <v>0.01</v>
      </c>
      <c r="L2295">
        <v>7</v>
      </c>
      <c r="M2295">
        <v>0.25</v>
      </c>
      <c r="N2295" t="s">
        <v>42</v>
      </c>
      <c r="O2295">
        <v>1</v>
      </c>
      <c r="P2295" t="s">
        <v>50</v>
      </c>
      <c r="Q2295">
        <v>4000</v>
      </c>
      <c r="R2295">
        <v>20</v>
      </c>
      <c r="S2295">
        <v>1</v>
      </c>
      <c r="T2295">
        <v>50</v>
      </c>
      <c r="U2295" t="s">
        <v>44</v>
      </c>
      <c r="V2295" t="s">
        <v>45</v>
      </c>
      <c r="W2295" t="s">
        <v>46</v>
      </c>
      <c r="X2295" t="s">
        <v>42</v>
      </c>
      <c r="Y2295" t="b">
        <v>1</v>
      </c>
      <c r="Z2295">
        <v>0.5</v>
      </c>
      <c r="AA2295" t="s">
        <v>47</v>
      </c>
      <c r="AB2295">
        <v>0.8</v>
      </c>
      <c r="AC2295" t="b">
        <v>0</v>
      </c>
      <c r="AD2295">
        <v>1</v>
      </c>
      <c r="AE2295" t="s">
        <v>48</v>
      </c>
      <c r="AF2295">
        <v>0.75</v>
      </c>
      <c r="AG2295">
        <v>141</v>
      </c>
      <c r="AH2295">
        <v>10</v>
      </c>
      <c r="AI2295" t="b">
        <v>0</v>
      </c>
      <c r="AJ2295" t="s">
        <v>49</v>
      </c>
      <c r="AK2295">
        <v>7145.5955767631503</v>
      </c>
      <c r="AL2295">
        <v>5.43229346519787</v>
      </c>
      <c r="AM2295">
        <v>4.9442258172617697</v>
      </c>
      <c r="AN2295">
        <v>24.450631383172301</v>
      </c>
      <c r="AO2295">
        <v>34</v>
      </c>
    </row>
    <row r="2296" spans="1:41" x14ac:dyDescent="0.25">
      <c r="A2296">
        <v>0</v>
      </c>
      <c r="B2296" t="b">
        <v>0</v>
      </c>
      <c r="C2296" t="b">
        <v>1</v>
      </c>
      <c r="D2296">
        <v>0</v>
      </c>
      <c r="E2296">
        <v>1</v>
      </c>
      <c r="F2296" t="s">
        <v>41</v>
      </c>
      <c r="G2296">
        <v>1</v>
      </c>
      <c r="H2296">
        <v>1</v>
      </c>
      <c r="I2296">
        <v>10</v>
      </c>
      <c r="J2296">
        <v>0.04</v>
      </c>
      <c r="K2296">
        <v>0.01</v>
      </c>
      <c r="L2296">
        <v>7</v>
      </c>
      <c r="M2296">
        <v>0.25</v>
      </c>
      <c r="N2296" t="s">
        <v>42</v>
      </c>
      <c r="O2296">
        <v>1</v>
      </c>
      <c r="P2296" t="s">
        <v>50</v>
      </c>
      <c r="Q2296">
        <v>4000</v>
      </c>
      <c r="R2296">
        <v>20</v>
      </c>
      <c r="S2296">
        <v>1</v>
      </c>
      <c r="T2296">
        <v>50</v>
      </c>
      <c r="U2296" t="s">
        <v>44</v>
      </c>
      <c r="V2296" t="s">
        <v>45</v>
      </c>
      <c r="W2296" t="s">
        <v>46</v>
      </c>
      <c r="X2296" t="s">
        <v>42</v>
      </c>
      <c r="Y2296" t="b">
        <v>1</v>
      </c>
      <c r="Z2296">
        <v>0.5</v>
      </c>
      <c r="AA2296" t="s">
        <v>47</v>
      </c>
      <c r="AB2296">
        <v>0.8</v>
      </c>
      <c r="AC2296" t="b">
        <v>0</v>
      </c>
      <c r="AD2296">
        <v>1</v>
      </c>
      <c r="AE2296" t="s">
        <v>48</v>
      </c>
      <c r="AF2296">
        <v>0.75</v>
      </c>
      <c r="AG2296">
        <v>142</v>
      </c>
      <c r="AH2296">
        <v>10</v>
      </c>
      <c r="AI2296" t="b">
        <v>0</v>
      </c>
      <c r="AJ2296" t="s">
        <v>49</v>
      </c>
      <c r="AK2296">
        <v>7104.9142827987598</v>
      </c>
      <c r="AL2296">
        <v>6.4542072883856401</v>
      </c>
      <c r="AM2296">
        <v>4.9522339336704304</v>
      </c>
      <c r="AN2296">
        <v>24.517538119258599</v>
      </c>
      <c r="AO2296">
        <v>62</v>
      </c>
    </row>
    <row r="2297" spans="1:41" x14ac:dyDescent="0.25">
      <c r="A2297">
        <v>0</v>
      </c>
      <c r="B2297" t="b">
        <v>0</v>
      </c>
      <c r="C2297" t="b">
        <v>1</v>
      </c>
      <c r="D2297">
        <v>0</v>
      </c>
      <c r="E2297">
        <v>1</v>
      </c>
      <c r="F2297" t="s">
        <v>41</v>
      </c>
      <c r="G2297">
        <v>1</v>
      </c>
      <c r="H2297">
        <v>1</v>
      </c>
      <c r="I2297">
        <v>10</v>
      </c>
      <c r="J2297">
        <v>0.04</v>
      </c>
      <c r="K2297">
        <v>0.01</v>
      </c>
      <c r="L2297">
        <v>7</v>
      </c>
      <c r="M2297">
        <v>0.25</v>
      </c>
      <c r="N2297" t="s">
        <v>42</v>
      </c>
      <c r="O2297">
        <v>1</v>
      </c>
      <c r="P2297" t="s">
        <v>50</v>
      </c>
      <c r="Q2297">
        <v>4000</v>
      </c>
      <c r="R2297">
        <v>20</v>
      </c>
      <c r="S2297">
        <v>1</v>
      </c>
      <c r="T2297">
        <v>50</v>
      </c>
      <c r="U2297" t="s">
        <v>44</v>
      </c>
      <c r="V2297" t="s">
        <v>45</v>
      </c>
      <c r="W2297" t="s">
        <v>46</v>
      </c>
      <c r="X2297" t="s">
        <v>42</v>
      </c>
      <c r="Y2297" t="b">
        <v>1</v>
      </c>
      <c r="Z2297">
        <v>0.5</v>
      </c>
      <c r="AA2297" t="s">
        <v>47</v>
      </c>
      <c r="AB2297">
        <v>0.8</v>
      </c>
      <c r="AC2297" t="b">
        <v>0</v>
      </c>
      <c r="AD2297">
        <v>1</v>
      </c>
      <c r="AE2297" t="s">
        <v>48</v>
      </c>
      <c r="AF2297">
        <v>0.75</v>
      </c>
      <c r="AG2297">
        <v>143</v>
      </c>
      <c r="AH2297">
        <v>10</v>
      </c>
      <c r="AI2297" t="b">
        <v>0</v>
      </c>
      <c r="AJ2297" t="s">
        <v>49</v>
      </c>
      <c r="AK2297">
        <v>7108.8013179302197</v>
      </c>
      <c r="AL2297">
        <v>4.9910059540272496</v>
      </c>
      <c r="AM2297">
        <v>4.94737908882502</v>
      </c>
      <c r="AN2297">
        <v>24.478128804876999</v>
      </c>
      <c r="AO2297">
        <v>86</v>
      </c>
    </row>
    <row r="2298" spans="1:41" x14ac:dyDescent="0.25">
      <c r="A2298">
        <v>0</v>
      </c>
      <c r="B2298" t="b">
        <v>0</v>
      </c>
      <c r="C2298" t="b">
        <v>1</v>
      </c>
      <c r="D2298">
        <v>0</v>
      </c>
      <c r="E2298">
        <v>1</v>
      </c>
      <c r="F2298" t="s">
        <v>41</v>
      </c>
      <c r="G2298">
        <v>1</v>
      </c>
      <c r="H2298">
        <v>1</v>
      </c>
      <c r="I2298">
        <v>10</v>
      </c>
      <c r="J2298">
        <v>0.04</v>
      </c>
      <c r="K2298">
        <v>0.01</v>
      </c>
      <c r="L2298">
        <v>7</v>
      </c>
      <c r="M2298">
        <v>0.25</v>
      </c>
      <c r="N2298" t="s">
        <v>42</v>
      </c>
      <c r="O2298">
        <v>1</v>
      </c>
      <c r="P2298" t="s">
        <v>50</v>
      </c>
      <c r="Q2298">
        <v>4000</v>
      </c>
      <c r="R2298">
        <v>20</v>
      </c>
      <c r="S2298">
        <v>1</v>
      </c>
      <c r="T2298">
        <v>50</v>
      </c>
      <c r="U2298" t="s">
        <v>44</v>
      </c>
      <c r="V2298" t="s">
        <v>45</v>
      </c>
      <c r="W2298" t="s">
        <v>46</v>
      </c>
      <c r="X2298" t="s">
        <v>42</v>
      </c>
      <c r="Y2298" t="b">
        <v>1</v>
      </c>
      <c r="Z2298">
        <v>0.5</v>
      </c>
      <c r="AA2298" t="s">
        <v>47</v>
      </c>
      <c r="AB2298">
        <v>0.8</v>
      </c>
      <c r="AC2298" t="b">
        <v>0</v>
      </c>
      <c r="AD2298">
        <v>1</v>
      </c>
      <c r="AE2298" t="s">
        <v>48</v>
      </c>
      <c r="AF2298">
        <v>0.75</v>
      </c>
      <c r="AG2298">
        <v>144</v>
      </c>
      <c r="AH2298">
        <v>10</v>
      </c>
      <c r="AI2298" t="b">
        <v>0</v>
      </c>
      <c r="AJ2298" t="s">
        <v>49</v>
      </c>
      <c r="AK2298">
        <v>7233.3491604328101</v>
      </c>
      <c r="AL2298">
        <v>4.6062281951840802</v>
      </c>
      <c r="AM2298">
        <v>4.9414302210790302</v>
      </c>
      <c r="AN2298">
        <v>24.440860991640601</v>
      </c>
      <c r="AO2298">
        <v>10</v>
      </c>
    </row>
    <row r="2299" spans="1:41" x14ac:dyDescent="0.25">
      <c r="A2299">
        <v>0</v>
      </c>
      <c r="B2299" t="b">
        <v>0</v>
      </c>
      <c r="C2299" t="b">
        <v>1</v>
      </c>
      <c r="D2299">
        <v>0</v>
      </c>
      <c r="E2299">
        <v>1</v>
      </c>
      <c r="F2299" t="s">
        <v>41</v>
      </c>
      <c r="G2299">
        <v>1</v>
      </c>
      <c r="H2299">
        <v>1</v>
      </c>
      <c r="I2299">
        <v>10</v>
      </c>
      <c r="J2299">
        <v>0.04</v>
      </c>
      <c r="K2299">
        <v>0.01</v>
      </c>
      <c r="L2299">
        <v>7</v>
      </c>
      <c r="M2299">
        <v>0.25</v>
      </c>
      <c r="N2299" t="s">
        <v>42</v>
      </c>
      <c r="O2299">
        <v>1</v>
      </c>
      <c r="P2299" t="s">
        <v>50</v>
      </c>
      <c r="Q2299">
        <v>4000</v>
      </c>
      <c r="R2299">
        <v>20</v>
      </c>
      <c r="S2299">
        <v>1</v>
      </c>
      <c r="T2299">
        <v>50</v>
      </c>
      <c r="U2299" t="s">
        <v>44</v>
      </c>
      <c r="V2299" t="s">
        <v>45</v>
      </c>
      <c r="W2299" t="s">
        <v>46</v>
      </c>
      <c r="X2299" t="s">
        <v>42</v>
      </c>
      <c r="Y2299" t="b">
        <v>1</v>
      </c>
      <c r="Z2299">
        <v>0.5</v>
      </c>
      <c r="AA2299" t="s">
        <v>47</v>
      </c>
      <c r="AB2299">
        <v>0.8</v>
      </c>
      <c r="AC2299" t="b">
        <v>0</v>
      </c>
      <c r="AD2299">
        <v>1</v>
      </c>
      <c r="AE2299" t="s">
        <v>48</v>
      </c>
      <c r="AF2299">
        <v>0.75</v>
      </c>
      <c r="AG2299">
        <v>145</v>
      </c>
      <c r="AH2299">
        <v>10</v>
      </c>
      <c r="AI2299" t="b">
        <v>0</v>
      </c>
      <c r="AJ2299" t="s">
        <v>49</v>
      </c>
      <c r="AK2299">
        <v>7160.2577419280997</v>
      </c>
      <c r="AL2299">
        <v>6.66663026699774</v>
      </c>
      <c r="AM2299">
        <v>4.9612940968608399</v>
      </c>
      <c r="AN2299">
        <v>24.591784487066001</v>
      </c>
      <c r="AO2299">
        <v>16</v>
      </c>
    </row>
    <row r="2300" spans="1:41" x14ac:dyDescent="0.25">
      <c r="A2300">
        <v>0</v>
      </c>
      <c r="B2300" t="b">
        <v>0</v>
      </c>
      <c r="C2300" t="b">
        <v>1</v>
      </c>
      <c r="D2300">
        <v>0</v>
      </c>
      <c r="E2300">
        <v>1</v>
      </c>
      <c r="F2300" t="s">
        <v>41</v>
      </c>
      <c r="G2300">
        <v>1</v>
      </c>
      <c r="H2300">
        <v>1</v>
      </c>
      <c r="I2300">
        <v>10</v>
      </c>
      <c r="J2300">
        <v>0.04</v>
      </c>
      <c r="K2300">
        <v>0.01</v>
      </c>
      <c r="L2300">
        <v>7</v>
      </c>
      <c r="M2300">
        <v>0.25</v>
      </c>
      <c r="N2300" t="s">
        <v>42</v>
      </c>
      <c r="O2300">
        <v>1</v>
      </c>
      <c r="P2300" t="s">
        <v>50</v>
      </c>
      <c r="Q2300">
        <v>4000</v>
      </c>
      <c r="R2300">
        <v>20</v>
      </c>
      <c r="S2300">
        <v>1</v>
      </c>
      <c r="T2300">
        <v>50</v>
      </c>
      <c r="U2300" t="s">
        <v>44</v>
      </c>
      <c r="V2300" t="s">
        <v>45</v>
      </c>
      <c r="W2300" t="s">
        <v>46</v>
      </c>
      <c r="X2300" t="s">
        <v>42</v>
      </c>
      <c r="Y2300" t="b">
        <v>1</v>
      </c>
      <c r="Z2300">
        <v>0.5</v>
      </c>
      <c r="AA2300" t="s">
        <v>47</v>
      </c>
      <c r="AB2300">
        <v>0.8</v>
      </c>
      <c r="AC2300" t="b">
        <v>0</v>
      </c>
      <c r="AD2300">
        <v>1</v>
      </c>
      <c r="AE2300" t="s">
        <v>48</v>
      </c>
      <c r="AF2300">
        <v>0.75</v>
      </c>
      <c r="AG2300">
        <v>146</v>
      </c>
      <c r="AH2300">
        <v>10</v>
      </c>
      <c r="AI2300" t="b">
        <v>0</v>
      </c>
      <c r="AJ2300" t="s">
        <v>49</v>
      </c>
      <c r="AK2300">
        <v>7189.3030509948703</v>
      </c>
      <c r="AL2300">
        <v>4.0581373307031097</v>
      </c>
      <c r="AM2300">
        <v>4.9053882805303202</v>
      </c>
      <c r="AN2300">
        <v>24.147003302840901</v>
      </c>
      <c r="AO2300">
        <v>25</v>
      </c>
    </row>
    <row r="2301" spans="1:41" x14ac:dyDescent="0.25">
      <c r="A2301">
        <v>0</v>
      </c>
      <c r="B2301" t="b">
        <v>0</v>
      </c>
      <c r="C2301" t="b">
        <v>1</v>
      </c>
      <c r="D2301">
        <v>0</v>
      </c>
      <c r="E2301">
        <v>1</v>
      </c>
      <c r="F2301" t="s">
        <v>41</v>
      </c>
      <c r="G2301">
        <v>1</v>
      </c>
      <c r="H2301">
        <v>1</v>
      </c>
      <c r="I2301">
        <v>10</v>
      </c>
      <c r="J2301">
        <v>0.04</v>
      </c>
      <c r="K2301">
        <v>0.01</v>
      </c>
      <c r="L2301">
        <v>7</v>
      </c>
      <c r="M2301">
        <v>0.25</v>
      </c>
      <c r="N2301" t="s">
        <v>42</v>
      </c>
      <c r="O2301">
        <v>1</v>
      </c>
      <c r="P2301" t="s">
        <v>50</v>
      </c>
      <c r="Q2301">
        <v>4000</v>
      </c>
      <c r="R2301">
        <v>20</v>
      </c>
      <c r="S2301">
        <v>1</v>
      </c>
      <c r="T2301">
        <v>50</v>
      </c>
      <c r="U2301" t="s">
        <v>44</v>
      </c>
      <c r="V2301" t="s">
        <v>45</v>
      </c>
      <c r="W2301" t="s">
        <v>46</v>
      </c>
      <c r="X2301" t="s">
        <v>42</v>
      </c>
      <c r="Y2301" t="b">
        <v>1</v>
      </c>
      <c r="Z2301">
        <v>0.5</v>
      </c>
      <c r="AA2301" t="s">
        <v>47</v>
      </c>
      <c r="AB2301">
        <v>0.8</v>
      </c>
      <c r="AC2301" t="b">
        <v>0</v>
      </c>
      <c r="AD2301">
        <v>1</v>
      </c>
      <c r="AE2301" t="s">
        <v>48</v>
      </c>
      <c r="AF2301">
        <v>0.75</v>
      </c>
      <c r="AG2301">
        <v>147</v>
      </c>
      <c r="AH2301">
        <v>10</v>
      </c>
      <c r="AI2301" t="b">
        <v>0</v>
      </c>
      <c r="AJ2301" t="s">
        <v>49</v>
      </c>
      <c r="AK2301">
        <v>7258.0777320861798</v>
      </c>
      <c r="AL2301">
        <v>6.9670748249931496</v>
      </c>
      <c r="AM2301">
        <v>4.9667341001883898</v>
      </c>
      <c r="AN2301">
        <v>24.6311003784161</v>
      </c>
      <c r="AO2301">
        <v>6</v>
      </c>
    </row>
    <row r="2302" spans="1:41" x14ac:dyDescent="0.25">
      <c r="A2302">
        <v>0</v>
      </c>
      <c r="B2302" t="b">
        <v>0</v>
      </c>
      <c r="C2302" t="b">
        <v>1</v>
      </c>
      <c r="D2302">
        <v>0</v>
      </c>
      <c r="E2302">
        <v>1</v>
      </c>
      <c r="F2302" t="s">
        <v>41</v>
      </c>
      <c r="G2302">
        <v>1</v>
      </c>
      <c r="H2302">
        <v>1</v>
      </c>
      <c r="I2302">
        <v>10</v>
      </c>
      <c r="J2302">
        <v>0.04</v>
      </c>
      <c r="K2302">
        <v>0.01</v>
      </c>
      <c r="L2302">
        <v>7</v>
      </c>
      <c r="M2302">
        <v>0.25</v>
      </c>
      <c r="N2302" t="s">
        <v>42</v>
      </c>
      <c r="O2302">
        <v>1</v>
      </c>
      <c r="P2302" t="s">
        <v>50</v>
      </c>
      <c r="Q2302">
        <v>4000</v>
      </c>
      <c r="R2302">
        <v>20</v>
      </c>
      <c r="S2302">
        <v>1</v>
      </c>
      <c r="T2302">
        <v>50</v>
      </c>
      <c r="U2302" t="s">
        <v>44</v>
      </c>
      <c r="V2302" t="s">
        <v>45</v>
      </c>
      <c r="W2302" t="s">
        <v>46</v>
      </c>
      <c r="X2302" t="s">
        <v>42</v>
      </c>
      <c r="Y2302" t="b">
        <v>1</v>
      </c>
      <c r="Z2302">
        <v>0.5</v>
      </c>
      <c r="AA2302" t="s">
        <v>47</v>
      </c>
      <c r="AB2302">
        <v>0.8</v>
      </c>
      <c r="AC2302" t="b">
        <v>0</v>
      </c>
      <c r="AD2302">
        <v>1</v>
      </c>
      <c r="AE2302" t="s">
        <v>48</v>
      </c>
      <c r="AF2302">
        <v>0.75</v>
      </c>
      <c r="AG2302">
        <v>148</v>
      </c>
      <c r="AH2302">
        <v>10</v>
      </c>
      <c r="AI2302" t="b">
        <v>0</v>
      </c>
      <c r="AJ2302" t="s">
        <v>49</v>
      </c>
      <c r="AK2302">
        <v>7215.8760282993298</v>
      </c>
      <c r="AL2302">
        <v>6.5124135493056103</v>
      </c>
      <c r="AM2302">
        <v>4.9630633526835801</v>
      </c>
      <c r="AN2302">
        <v>24.604413334574001</v>
      </c>
      <c r="AO2302">
        <v>500</v>
      </c>
    </row>
    <row r="2303" spans="1:41" x14ac:dyDescent="0.25">
      <c r="A2303">
        <v>0</v>
      </c>
      <c r="B2303" t="b">
        <v>0</v>
      </c>
      <c r="C2303" t="b">
        <v>1</v>
      </c>
      <c r="D2303">
        <v>0</v>
      </c>
      <c r="E2303">
        <v>1</v>
      </c>
      <c r="F2303" t="s">
        <v>41</v>
      </c>
      <c r="G2303">
        <v>1</v>
      </c>
      <c r="H2303">
        <v>1</v>
      </c>
      <c r="I2303">
        <v>10</v>
      </c>
      <c r="J2303">
        <v>0.04</v>
      </c>
      <c r="K2303">
        <v>0.01</v>
      </c>
      <c r="L2303">
        <v>7</v>
      </c>
      <c r="M2303">
        <v>0.25</v>
      </c>
      <c r="N2303" t="s">
        <v>42</v>
      </c>
      <c r="O2303">
        <v>1</v>
      </c>
      <c r="P2303" t="s">
        <v>50</v>
      </c>
      <c r="Q2303">
        <v>4000</v>
      </c>
      <c r="R2303">
        <v>20</v>
      </c>
      <c r="S2303">
        <v>1</v>
      </c>
      <c r="T2303">
        <v>50</v>
      </c>
      <c r="U2303" t="s">
        <v>44</v>
      </c>
      <c r="V2303" t="s">
        <v>45</v>
      </c>
      <c r="W2303" t="s">
        <v>46</v>
      </c>
      <c r="X2303" t="s">
        <v>42</v>
      </c>
      <c r="Y2303" t="b">
        <v>1</v>
      </c>
      <c r="Z2303">
        <v>0.5</v>
      </c>
      <c r="AA2303" t="s">
        <v>47</v>
      </c>
      <c r="AB2303">
        <v>0.8</v>
      </c>
      <c r="AC2303" t="b">
        <v>0</v>
      </c>
      <c r="AD2303">
        <v>1</v>
      </c>
      <c r="AE2303" t="s">
        <v>48</v>
      </c>
      <c r="AF2303">
        <v>0.75</v>
      </c>
      <c r="AG2303">
        <v>149</v>
      </c>
      <c r="AH2303">
        <v>10</v>
      </c>
      <c r="AI2303" t="b">
        <v>0</v>
      </c>
      <c r="AJ2303" t="s">
        <v>49</v>
      </c>
      <c r="AK2303">
        <v>7296.88191342353</v>
      </c>
      <c r="AL2303">
        <v>4.1393230555088296</v>
      </c>
      <c r="AM2303">
        <v>4.8791551349925202</v>
      </c>
      <c r="AN2303">
        <v>23.9490825852331</v>
      </c>
      <c r="AO2303">
        <v>45</v>
      </c>
    </row>
    <row r="2304" spans="1:41" x14ac:dyDescent="0.25">
      <c r="A2304">
        <v>0</v>
      </c>
      <c r="B2304" t="b">
        <v>0</v>
      </c>
      <c r="C2304" t="b">
        <v>1</v>
      </c>
      <c r="D2304">
        <v>0</v>
      </c>
      <c r="E2304">
        <v>1</v>
      </c>
      <c r="F2304" t="s">
        <v>41</v>
      </c>
      <c r="G2304">
        <v>1</v>
      </c>
      <c r="H2304">
        <v>1</v>
      </c>
      <c r="I2304">
        <v>10</v>
      </c>
      <c r="J2304">
        <v>0.04</v>
      </c>
      <c r="K2304">
        <v>0.01</v>
      </c>
      <c r="L2304">
        <v>7</v>
      </c>
      <c r="M2304">
        <v>0.25</v>
      </c>
      <c r="N2304" t="s">
        <v>42</v>
      </c>
      <c r="O2304">
        <v>1</v>
      </c>
      <c r="P2304" t="s">
        <v>50</v>
      </c>
      <c r="Q2304">
        <v>4000</v>
      </c>
      <c r="R2304">
        <v>20</v>
      </c>
      <c r="S2304">
        <v>1</v>
      </c>
      <c r="T2304">
        <v>50</v>
      </c>
      <c r="U2304" t="s">
        <v>44</v>
      </c>
      <c r="V2304" t="s">
        <v>45</v>
      </c>
      <c r="W2304" t="s">
        <v>46</v>
      </c>
      <c r="X2304" t="s">
        <v>42</v>
      </c>
      <c r="Y2304" t="b">
        <v>1</v>
      </c>
      <c r="Z2304">
        <v>0.5</v>
      </c>
      <c r="AA2304" t="s">
        <v>47</v>
      </c>
      <c r="AB2304">
        <v>0.8</v>
      </c>
      <c r="AC2304" t="b">
        <v>0</v>
      </c>
      <c r="AD2304">
        <v>1</v>
      </c>
      <c r="AE2304" t="s">
        <v>48</v>
      </c>
      <c r="AF2304">
        <v>0.75</v>
      </c>
      <c r="AG2304">
        <v>150</v>
      </c>
      <c r="AH2304">
        <v>10</v>
      </c>
      <c r="AI2304" t="b">
        <v>0</v>
      </c>
      <c r="AJ2304" t="s">
        <v>49</v>
      </c>
      <c r="AK2304">
        <v>7185.0247237682297</v>
      </c>
      <c r="AL2304">
        <v>6.4462130409454304</v>
      </c>
      <c r="AM2304">
        <v>4.9577556340015603</v>
      </c>
      <c r="AN2304">
        <v>24.560786788326801</v>
      </c>
      <c r="AO2304">
        <v>162</v>
      </c>
    </row>
    <row r="2305" spans="1:41" x14ac:dyDescent="0.25">
      <c r="A2305">
        <v>0</v>
      </c>
      <c r="B2305" t="b">
        <v>0</v>
      </c>
      <c r="C2305" t="b">
        <v>1</v>
      </c>
      <c r="D2305">
        <v>0</v>
      </c>
      <c r="E2305">
        <v>1</v>
      </c>
      <c r="F2305" t="s">
        <v>41</v>
      </c>
      <c r="G2305">
        <v>1</v>
      </c>
      <c r="H2305">
        <v>1</v>
      </c>
      <c r="I2305">
        <v>10</v>
      </c>
      <c r="J2305">
        <v>0.04</v>
      </c>
      <c r="K2305">
        <v>0.01</v>
      </c>
      <c r="L2305">
        <v>7</v>
      </c>
      <c r="M2305">
        <v>0.25</v>
      </c>
      <c r="N2305" t="s">
        <v>42</v>
      </c>
      <c r="O2305">
        <v>1</v>
      </c>
      <c r="P2305" t="s">
        <v>50</v>
      </c>
      <c r="Q2305">
        <v>4000</v>
      </c>
      <c r="R2305">
        <v>20</v>
      </c>
      <c r="S2305">
        <v>1</v>
      </c>
      <c r="T2305">
        <v>50</v>
      </c>
      <c r="U2305" t="s">
        <v>44</v>
      </c>
      <c r="V2305" t="s">
        <v>45</v>
      </c>
      <c r="W2305" t="s">
        <v>46</v>
      </c>
      <c r="X2305" t="s">
        <v>42</v>
      </c>
      <c r="Y2305" t="b">
        <v>1</v>
      </c>
      <c r="Z2305">
        <v>0.5</v>
      </c>
      <c r="AA2305" t="s">
        <v>47</v>
      </c>
      <c r="AB2305">
        <v>0.8</v>
      </c>
      <c r="AC2305" t="b">
        <v>0</v>
      </c>
      <c r="AD2305">
        <v>1</v>
      </c>
      <c r="AE2305" t="s">
        <v>48</v>
      </c>
      <c r="AF2305">
        <v>0.75</v>
      </c>
      <c r="AG2305">
        <v>151</v>
      </c>
      <c r="AH2305">
        <v>10</v>
      </c>
      <c r="AI2305" t="b">
        <v>0</v>
      </c>
      <c r="AJ2305" t="s">
        <v>49</v>
      </c>
      <c r="AK2305">
        <v>7119.0305407047199</v>
      </c>
      <c r="AL2305">
        <v>6.8289995034525104</v>
      </c>
      <c r="AM2305">
        <v>4.9636369123891404</v>
      </c>
      <c r="AN2305">
        <v>24.604846934057601</v>
      </c>
      <c r="AO2305">
        <v>70</v>
      </c>
    </row>
    <row r="2306" spans="1:41" x14ac:dyDescent="0.25">
      <c r="A2306">
        <v>0</v>
      </c>
      <c r="B2306" t="b">
        <v>0</v>
      </c>
      <c r="C2306" t="b">
        <v>1</v>
      </c>
      <c r="D2306">
        <v>0</v>
      </c>
      <c r="E2306">
        <v>1</v>
      </c>
      <c r="F2306" t="s">
        <v>41</v>
      </c>
      <c r="G2306">
        <v>1</v>
      </c>
      <c r="H2306">
        <v>1</v>
      </c>
      <c r="I2306">
        <v>10</v>
      </c>
      <c r="J2306">
        <v>0.04</v>
      </c>
      <c r="K2306">
        <v>0.01</v>
      </c>
      <c r="L2306">
        <v>7</v>
      </c>
      <c r="M2306">
        <v>0.25</v>
      </c>
      <c r="N2306" t="s">
        <v>42</v>
      </c>
      <c r="O2306">
        <v>1</v>
      </c>
      <c r="P2306" t="s">
        <v>50</v>
      </c>
      <c r="Q2306">
        <v>4000</v>
      </c>
      <c r="R2306">
        <v>20</v>
      </c>
      <c r="S2306">
        <v>1</v>
      </c>
      <c r="T2306">
        <v>50</v>
      </c>
      <c r="U2306" t="s">
        <v>44</v>
      </c>
      <c r="V2306" t="s">
        <v>45</v>
      </c>
      <c r="W2306" t="s">
        <v>46</v>
      </c>
      <c r="X2306" t="s">
        <v>42</v>
      </c>
      <c r="Y2306" t="b">
        <v>1</v>
      </c>
      <c r="Z2306">
        <v>0.5</v>
      </c>
      <c r="AA2306" t="s">
        <v>47</v>
      </c>
      <c r="AB2306">
        <v>0.8</v>
      </c>
      <c r="AC2306" t="b">
        <v>0</v>
      </c>
      <c r="AD2306">
        <v>1</v>
      </c>
      <c r="AE2306" t="s">
        <v>48</v>
      </c>
      <c r="AF2306">
        <v>0.75</v>
      </c>
      <c r="AG2306">
        <v>152</v>
      </c>
      <c r="AH2306">
        <v>10</v>
      </c>
      <c r="AI2306" t="b">
        <v>0</v>
      </c>
      <c r="AJ2306" t="s">
        <v>49</v>
      </c>
      <c r="AK2306">
        <v>7294.0114197731</v>
      </c>
      <c r="AL2306">
        <v>6.7354521750660004</v>
      </c>
      <c r="AM2306">
        <v>4.9671748688501003</v>
      </c>
      <c r="AN2306">
        <v>24.643264280891898</v>
      </c>
      <c r="AO2306">
        <v>69</v>
      </c>
    </row>
    <row r="2307" spans="1:41" x14ac:dyDescent="0.25">
      <c r="A2307">
        <v>0</v>
      </c>
      <c r="B2307" t="b">
        <v>0</v>
      </c>
      <c r="C2307" t="b">
        <v>1</v>
      </c>
      <c r="D2307">
        <v>0</v>
      </c>
      <c r="E2307">
        <v>1</v>
      </c>
      <c r="F2307" t="s">
        <v>41</v>
      </c>
      <c r="G2307">
        <v>1</v>
      </c>
      <c r="H2307">
        <v>1</v>
      </c>
      <c r="I2307">
        <v>10</v>
      </c>
      <c r="J2307">
        <v>0.04</v>
      </c>
      <c r="K2307">
        <v>0.01</v>
      </c>
      <c r="L2307">
        <v>7</v>
      </c>
      <c r="M2307">
        <v>0.25</v>
      </c>
      <c r="N2307" t="s">
        <v>42</v>
      </c>
      <c r="O2307">
        <v>1</v>
      </c>
      <c r="P2307" t="s">
        <v>50</v>
      </c>
      <c r="Q2307">
        <v>4000</v>
      </c>
      <c r="R2307">
        <v>20</v>
      </c>
      <c r="S2307">
        <v>1</v>
      </c>
      <c r="T2307">
        <v>50</v>
      </c>
      <c r="U2307" t="s">
        <v>44</v>
      </c>
      <c r="V2307" t="s">
        <v>45</v>
      </c>
      <c r="W2307" t="s">
        <v>46</v>
      </c>
      <c r="X2307" t="s">
        <v>42</v>
      </c>
      <c r="Y2307" t="b">
        <v>1</v>
      </c>
      <c r="Z2307">
        <v>0.5</v>
      </c>
      <c r="AA2307" t="s">
        <v>47</v>
      </c>
      <c r="AB2307">
        <v>0.8</v>
      </c>
      <c r="AC2307" t="b">
        <v>0</v>
      </c>
      <c r="AD2307">
        <v>1</v>
      </c>
      <c r="AE2307" t="s">
        <v>48</v>
      </c>
      <c r="AF2307">
        <v>0.75</v>
      </c>
      <c r="AG2307">
        <v>153</v>
      </c>
      <c r="AH2307">
        <v>10</v>
      </c>
      <c r="AI2307" t="b">
        <v>0</v>
      </c>
      <c r="AJ2307" t="s">
        <v>49</v>
      </c>
      <c r="AK2307">
        <v>7255.0795135498001</v>
      </c>
      <c r="AL2307">
        <v>4.5222260039968099</v>
      </c>
      <c r="AM2307">
        <v>4.9282415482213997</v>
      </c>
      <c r="AN2307">
        <v>24.330432756533799</v>
      </c>
      <c r="AO2307">
        <v>6</v>
      </c>
    </row>
    <row r="2308" spans="1:41" x14ac:dyDescent="0.25">
      <c r="A2308">
        <v>0</v>
      </c>
      <c r="B2308" t="b">
        <v>0</v>
      </c>
      <c r="C2308" t="b">
        <v>1</v>
      </c>
      <c r="D2308">
        <v>0</v>
      </c>
      <c r="E2308">
        <v>1</v>
      </c>
      <c r="F2308" t="s">
        <v>41</v>
      </c>
      <c r="G2308">
        <v>1</v>
      </c>
      <c r="H2308">
        <v>1</v>
      </c>
      <c r="I2308">
        <v>10</v>
      </c>
      <c r="J2308">
        <v>0.04</v>
      </c>
      <c r="K2308">
        <v>0.01</v>
      </c>
      <c r="L2308">
        <v>7</v>
      </c>
      <c r="M2308">
        <v>0.25</v>
      </c>
      <c r="N2308" t="s">
        <v>42</v>
      </c>
      <c r="O2308">
        <v>1</v>
      </c>
      <c r="P2308" t="s">
        <v>50</v>
      </c>
      <c r="Q2308">
        <v>4000</v>
      </c>
      <c r="R2308">
        <v>20</v>
      </c>
      <c r="S2308">
        <v>1</v>
      </c>
      <c r="T2308">
        <v>50</v>
      </c>
      <c r="U2308" t="s">
        <v>44</v>
      </c>
      <c r="V2308" t="s">
        <v>45</v>
      </c>
      <c r="W2308" t="s">
        <v>46</v>
      </c>
      <c r="X2308" t="s">
        <v>42</v>
      </c>
      <c r="Y2308" t="b">
        <v>1</v>
      </c>
      <c r="Z2308">
        <v>0.5</v>
      </c>
      <c r="AA2308" t="s">
        <v>47</v>
      </c>
      <c r="AB2308">
        <v>0.8</v>
      </c>
      <c r="AC2308" t="b">
        <v>0</v>
      </c>
      <c r="AD2308">
        <v>1</v>
      </c>
      <c r="AE2308" t="s">
        <v>48</v>
      </c>
      <c r="AF2308">
        <v>0.75</v>
      </c>
      <c r="AG2308">
        <v>154</v>
      </c>
      <c r="AH2308">
        <v>10</v>
      </c>
      <c r="AI2308" t="b">
        <v>0</v>
      </c>
      <c r="AJ2308" t="s">
        <v>49</v>
      </c>
      <c r="AK2308">
        <v>7215.5437986850702</v>
      </c>
      <c r="AL2308">
        <v>6.7364716665994404</v>
      </c>
      <c r="AM2308">
        <v>4.95904541510785</v>
      </c>
      <c r="AN2308">
        <v>24.576921010070301</v>
      </c>
      <c r="AO2308">
        <v>26</v>
      </c>
    </row>
    <row r="2309" spans="1:41" x14ac:dyDescent="0.25">
      <c r="A2309">
        <v>0</v>
      </c>
      <c r="B2309" t="b">
        <v>0</v>
      </c>
      <c r="C2309" t="b">
        <v>1</v>
      </c>
      <c r="D2309">
        <v>0</v>
      </c>
      <c r="E2309">
        <v>1</v>
      </c>
      <c r="F2309" t="s">
        <v>41</v>
      </c>
      <c r="G2309">
        <v>1</v>
      </c>
      <c r="H2309">
        <v>1</v>
      </c>
      <c r="I2309">
        <v>10</v>
      </c>
      <c r="J2309">
        <v>0.04</v>
      </c>
      <c r="K2309">
        <v>0.01</v>
      </c>
      <c r="L2309">
        <v>7</v>
      </c>
      <c r="M2309">
        <v>0.25</v>
      </c>
      <c r="N2309" t="s">
        <v>42</v>
      </c>
      <c r="O2309">
        <v>1</v>
      </c>
      <c r="P2309" t="s">
        <v>50</v>
      </c>
      <c r="Q2309">
        <v>4000</v>
      </c>
      <c r="R2309">
        <v>20</v>
      </c>
      <c r="S2309">
        <v>1</v>
      </c>
      <c r="T2309">
        <v>50</v>
      </c>
      <c r="U2309" t="s">
        <v>44</v>
      </c>
      <c r="V2309" t="s">
        <v>45</v>
      </c>
      <c r="W2309" t="s">
        <v>46</v>
      </c>
      <c r="X2309" t="s">
        <v>42</v>
      </c>
      <c r="Y2309" t="b">
        <v>1</v>
      </c>
      <c r="Z2309">
        <v>0.5</v>
      </c>
      <c r="AA2309" t="s">
        <v>47</v>
      </c>
      <c r="AB2309">
        <v>0.8</v>
      </c>
      <c r="AC2309" t="b">
        <v>0</v>
      </c>
      <c r="AD2309">
        <v>1</v>
      </c>
      <c r="AE2309" t="s">
        <v>48</v>
      </c>
      <c r="AF2309">
        <v>0.75</v>
      </c>
      <c r="AG2309">
        <v>155</v>
      </c>
      <c r="AH2309">
        <v>10</v>
      </c>
      <c r="AI2309" t="b">
        <v>0</v>
      </c>
      <c r="AJ2309" t="s">
        <v>49</v>
      </c>
      <c r="AK2309">
        <v>7418.2309818267804</v>
      </c>
      <c r="AL2309">
        <v>7.6790908075826003</v>
      </c>
      <c r="AM2309">
        <v>4.97634925066835</v>
      </c>
      <c r="AN2309">
        <v>24.7170137696308</v>
      </c>
      <c r="AO2309">
        <v>66</v>
      </c>
    </row>
    <row r="2310" spans="1:41" x14ac:dyDescent="0.25">
      <c r="A2310">
        <v>0</v>
      </c>
      <c r="B2310" t="b">
        <v>0</v>
      </c>
      <c r="C2310" t="b">
        <v>1</v>
      </c>
      <c r="D2310">
        <v>0</v>
      </c>
      <c r="E2310">
        <v>1</v>
      </c>
      <c r="F2310" t="s">
        <v>41</v>
      </c>
      <c r="G2310">
        <v>1</v>
      </c>
      <c r="H2310">
        <v>1</v>
      </c>
      <c r="I2310">
        <v>10</v>
      </c>
      <c r="J2310">
        <v>0.04</v>
      </c>
      <c r="K2310">
        <v>0.01</v>
      </c>
      <c r="L2310">
        <v>7</v>
      </c>
      <c r="M2310">
        <v>0.25</v>
      </c>
      <c r="N2310" t="s">
        <v>42</v>
      </c>
      <c r="O2310">
        <v>1</v>
      </c>
      <c r="P2310" t="s">
        <v>50</v>
      </c>
      <c r="Q2310">
        <v>4000</v>
      </c>
      <c r="R2310">
        <v>20</v>
      </c>
      <c r="S2310">
        <v>1</v>
      </c>
      <c r="T2310">
        <v>50</v>
      </c>
      <c r="U2310" t="s">
        <v>44</v>
      </c>
      <c r="V2310" t="s">
        <v>45</v>
      </c>
      <c r="W2310" t="s">
        <v>46</v>
      </c>
      <c r="X2310" t="s">
        <v>42</v>
      </c>
      <c r="Y2310" t="b">
        <v>1</v>
      </c>
      <c r="Z2310">
        <v>0.5</v>
      </c>
      <c r="AA2310" t="s">
        <v>47</v>
      </c>
      <c r="AB2310">
        <v>0.8</v>
      </c>
      <c r="AC2310" t="b">
        <v>0</v>
      </c>
      <c r="AD2310">
        <v>1</v>
      </c>
      <c r="AE2310" t="s">
        <v>48</v>
      </c>
      <c r="AF2310">
        <v>0.75</v>
      </c>
      <c r="AG2310">
        <v>156</v>
      </c>
      <c r="AH2310">
        <v>10</v>
      </c>
      <c r="AI2310" t="b">
        <v>0</v>
      </c>
      <c r="AJ2310" t="s">
        <v>49</v>
      </c>
      <c r="AK2310">
        <v>7482.8428082466098</v>
      </c>
      <c r="AL2310">
        <v>5.87389034881281</v>
      </c>
      <c r="AM2310">
        <v>4.9477459907896204</v>
      </c>
      <c r="AN2310">
        <v>24.477529677267899</v>
      </c>
      <c r="AO2310">
        <v>26</v>
      </c>
    </row>
    <row r="2311" spans="1:41" x14ac:dyDescent="0.25">
      <c r="A2311">
        <v>0</v>
      </c>
      <c r="B2311" t="b">
        <v>0</v>
      </c>
      <c r="C2311" t="b">
        <v>1</v>
      </c>
      <c r="D2311">
        <v>0</v>
      </c>
      <c r="E2311">
        <v>1</v>
      </c>
      <c r="F2311" t="s">
        <v>41</v>
      </c>
      <c r="G2311">
        <v>1</v>
      </c>
      <c r="H2311">
        <v>1</v>
      </c>
      <c r="I2311">
        <v>10</v>
      </c>
      <c r="J2311">
        <v>0.04</v>
      </c>
      <c r="K2311">
        <v>0.01</v>
      </c>
      <c r="L2311">
        <v>7</v>
      </c>
      <c r="M2311">
        <v>0.25</v>
      </c>
      <c r="N2311" t="s">
        <v>42</v>
      </c>
      <c r="O2311">
        <v>1</v>
      </c>
      <c r="P2311" t="s">
        <v>50</v>
      </c>
      <c r="Q2311">
        <v>4000</v>
      </c>
      <c r="R2311">
        <v>20</v>
      </c>
      <c r="S2311">
        <v>1</v>
      </c>
      <c r="T2311">
        <v>50</v>
      </c>
      <c r="U2311" t="s">
        <v>44</v>
      </c>
      <c r="V2311" t="s">
        <v>45</v>
      </c>
      <c r="W2311" t="s">
        <v>46</v>
      </c>
      <c r="X2311" t="s">
        <v>42</v>
      </c>
      <c r="Y2311" t="b">
        <v>1</v>
      </c>
      <c r="Z2311">
        <v>0.5</v>
      </c>
      <c r="AA2311" t="s">
        <v>47</v>
      </c>
      <c r="AB2311">
        <v>0.8</v>
      </c>
      <c r="AC2311" t="b">
        <v>0</v>
      </c>
      <c r="AD2311">
        <v>1</v>
      </c>
      <c r="AE2311" t="s">
        <v>48</v>
      </c>
      <c r="AF2311">
        <v>0.75</v>
      </c>
      <c r="AG2311">
        <v>157</v>
      </c>
      <c r="AH2311">
        <v>10</v>
      </c>
      <c r="AI2311" t="b">
        <v>0</v>
      </c>
      <c r="AJ2311" t="s">
        <v>49</v>
      </c>
      <c r="AK2311">
        <v>7131.5244870185797</v>
      </c>
      <c r="AL2311">
        <v>6.7702252164142802</v>
      </c>
      <c r="AM2311">
        <v>4.9522666208241697</v>
      </c>
      <c r="AN2311">
        <v>24.526965043825101</v>
      </c>
      <c r="AO2311">
        <v>100</v>
      </c>
    </row>
    <row r="2312" spans="1:41" x14ac:dyDescent="0.25">
      <c r="A2312">
        <v>0</v>
      </c>
      <c r="B2312" t="b">
        <v>0</v>
      </c>
      <c r="C2312" t="b">
        <v>1</v>
      </c>
      <c r="D2312">
        <v>0</v>
      </c>
      <c r="E2312">
        <v>1</v>
      </c>
      <c r="F2312" t="s">
        <v>41</v>
      </c>
      <c r="G2312">
        <v>1</v>
      </c>
      <c r="H2312">
        <v>1</v>
      </c>
      <c r="I2312">
        <v>10</v>
      </c>
      <c r="J2312">
        <v>0.04</v>
      </c>
      <c r="K2312">
        <v>0.01</v>
      </c>
      <c r="L2312">
        <v>7</v>
      </c>
      <c r="M2312">
        <v>0.25</v>
      </c>
      <c r="N2312" t="s">
        <v>42</v>
      </c>
      <c r="O2312">
        <v>1</v>
      </c>
      <c r="P2312" t="s">
        <v>50</v>
      </c>
      <c r="Q2312">
        <v>4000</v>
      </c>
      <c r="R2312">
        <v>20</v>
      </c>
      <c r="S2312">
        <v>1</v>
      </c>
      <c r="T2312">
        <v>50</v>
      </c>
      <c r="U2312" t="s">
        <v>44</v>
      </c>
      <c r="V2312" t="s">
        <v>45</v>
      </c>
      <c r="W2312" t="s">
        <v>46</v>
      </c>
      <c r="X2312" t="s">
        <v>42</v>
      </c>
      <c r="Y2312" t="b">
        <v>1</v>
      </c>
      <c r="Z2312">
        <v>0.5</v>
      </c>
      <c r="AA2312" t="s">
        <v>47</v>
      </c>
      <c r="AB2312">
        <v>0.8</v>
      </c>
      <c r="AC2312" t="b">
        <v>0</v>
      </c>
      <c r="AD2312">
        <v>1</v>
      </c>
      <c r="AE2312" t="s">
        <v>48</v>
      </c>
      <c r="AF2312">
        <v>0.75</v>
      </c>
      <c r="AG2312">
        <v>158</v>
      </c>
      <c r="AH2312">
        <v>10</v>
      </c>
      <c r="AI2312" t="b">
        <v>0</v>
      </c>
      <c r="AJ2312" t="s">
        <v>49</v>
      </c>
      <c r="AK2312">
        <v>7123.0423796176901</v>
      </c>
      <c r="AL2312">
        <v>5.7066268772928801</v>
      </c>
      <c r="AM2312">
        <v>4.9401405059225398</v>
      </c>
      <c r="AN2312">
        <v>24.422692586170701</v>
      </c>
      <c r="AO2312">
        <v>311</v>
      </c>
    </row>
    <row r="2313" spans="1:41" x14ac:dyDescent="0.25">
      <c r="A2313">
        <v>0</v>
      </c>
      <c r="B2313" t="b">
        <v>0</v>
      </c>
      <c r="C2313" t="b">
        <v>1</v>
      </c>
      <c r="D2313">
        <v>0</v>
      </c>
      <c r="E2313">
        <v>1</v>
      </c>
      <c r="F2313" t="s">
        <v>41</v>
      </c>
      <c r="G2313">
        <v>1</v>
      </c>
      <c r="H2313">
        <v>1</v>
      </c>
      <c r="I2313">
        <v>10</v>
      </c>
      <c r="J2313">
        <v>0.04</v>
      </c>
      <c r="K2313">
        <v>0.01</v>
      </c>
      <c r="L2313">
        <v>7</v>
      </c>
      <c r="M2313">
        <v>0.25</v>
      </c>
      <c r="N2313" t="s">
        <v>42</v>
      </c>
      <c r="O2313">
        <v>1</v>
      </c>
      <c r="P2313" t="s">
        <v>50</v>
      </c>
      <c r="Q2313">
        <v>4000</v>
      </c>
      <c r="R2313">
        <v>20</v>
      </c>
      <c r="S2313">
        <v>1</v>
      </c>
      <c r="T2313">
        <v>50</v>
      </c>
      <c r="U2313" t="s">
        <v>44</v>
      </c>
      <c r="V2313" t="s">
        <v>45</v>
      </c>
      <c r="W2313" t="s">
        <v>46</v>
      </c>
      <c r="X2313" t="s">
        <v>42</v>
      </c>
      <c r="Y2313" t="b">
        <v>1</v>
      </c>
      <c r="Z2313">
        <v>0.5</v>
      </c>
      <c r="AA2313" t="s">
        <v>47</v>
      </c>
      <c r="AB2313">
        <v>0.8</v>
      </c>
      <c r="AC2313" t="b">
        <v>0</v>
      </c>
      <c r="AD2313">
        <v>1</v>
      </c>
      <c r="AE2313" t="s">
        <v>48</v>
      </c>
      <c r="AF2313">
        <v>0.75</v>
      </c>
      <c r="AG2313">
        <v>159</v>
      </c>
      <c r="AH2313">
        <v>10</v>
      </c>
      <c r="AI2313" t="b">
        <v>0</v>
      </c>
      <c r="AJ2313" t="s">
        <v>49</v>
      </c>
      <c r="AK2313">
        <v>7373.9848358631098</v>
      </c>
      <c r="AL2313">
        <v>5.6761146873196404</v>
      </c>
      <c r="AM2313">
        <v>4.9501812033437904</v>
      </c>
      <c r="AN2313">
        <v>24.494799701911901</v>
      </c>
      <c r="AO2313">
        <v>14</v>
      </c>
    </row>
    <row r="2314" spans="1:41" x14ac:dyDescent="0.25">
      <c r="A2314">
        <v>0</v>
      </c>
      <c r="B2314" t="b">
        <v>0</v>
      </c>
      <c r="C2314" t="b">
        <v>1</v>
      </c>
      <c r="D2314">
        <v>0</v>
      </c>
      <c r="E2314">
        <v>1</v>
      </c>
      <c r="F2314" t="s">
        <v>41</v>
      </c>
      <c r="G2314">
        <v>1</v>
      </c>
      <c r="H2314">
        <v>1</v>
      </c>
      <c r="I2314">
        <v>10</v>
      </c>
      <c r="J2314">
        <v>0.04</v>
      </c>
      <c r="K2314">
        <v>0.01</v>
      </c>
      <c r="L2314">
        <v>7</v>
      </c>
      <c r="M2314">
        <v>0.25</v>
      </c>
      <c r="N2314" t="s">
        <v>42</v>
      </c>
      <c r="O2314">
        <v>1</v>
      </c>
      <c r="P2314" t="s">
        <v>50</v>
      </c>
      <c r="Q2314">
        <v>4000</v>
      </c>
      <c r="R2314">
        <v>20</v>
      </c>
      <c r="S2314">
        <v>1</v>
      </c>
      <c r="T2314">
        <v>50</v>
      </c>
      <c r="U2314" t="s">
        <v>44</v>
      </c>
      <c r="V2314" t="s">
        <v>45</v>
      </c>
      <c r="W2314" t="s">
        <v>46</v>
      </c>
      <c r="X2314" t="s">
        <v>42</v>
      </c>
      <c r="Y2314" t="b">
        <v>1</v>
      </c>
      <c r="Z2314">
        <v>0.5</v>
      </c>
      <c r="AA2314" t="s">
        <v>47</v>
      </c>
      <c r="AB2314">
        <v>0.8</v>
      </c>
      <c r="AC2314" t="b">
        <v>0</v>
      </c>
      <c r="AD2314">
        <v>1</v>
      </c>
      <c r="AE2314" t="s">
        <v>48</v>
      </c>
      <c r="AF2314">
        <v>0.75</v>
      </c>
      <c r="AG2314">
        <v>160</v>
      </c>
      <c r="AH2314">
        <v>10</v>
      </c>
      <c r="AI2314" t="b">
        <v>0</v>
      </c>
      <c r="AJ2314" t="s">
        <v>49</v>
      </c>
      <c r="AK2314">
        <v>6351.9744343757602</v>
      </c>
      <c r="AL2314">
        <v>4.6931703366439796</v>
      </c>
      <c r="AM2314">
        <v>4.9261409601847896</v>
      </c>
      <c r="AN2314">
        <v>24.292838532663701</v>
      </c>
      <c r="AO2314">
        <v>42</v>
      </c>
    </row>
    <row r="2315" spans="1:41" x14ac:dyDescent="0.25">
      <c r="A2315">
        <v>0</v>
      </c>
      <c r="B2315" t="b">
        <v>0</v>
      </c>
      <c r="C2315" t="b">
        <v>1</v>
      </c>
      <c r="D2315">
        <v>0</v>
      </c>
      <c r="E2315">
        <v>1</v>
      </c>
      <c r="F2315" t="s">
        <v>41</v>
      </c>
      <c r="G2315">
        <v>1</v>
      </c>
      <c r="H2315">
        <v>1</v>
      </c>
      <c r="I2315">
        <v>10</v>
      </c>
      <c r="J2315">
        <v>0.04</v>
      </c>
      <c r="K2315">
        <v>0.01</v>
      </c>
      <c r="L2315">
        <v>7</v>
      </c>
      <c r="M2315">
        <v>0.25</v>
      </c>
      <c r="N2315" t="s">
        <v>42</v>
      </c>
      <c r="O2315">
        <v>1</v>
      </c>
      <c r="P2315" t="s">
        <v>50</v>
      </c>
      <c r="Q2315">
        <v>4000</v>
      </c>
      <c r="R2315">
        <v>20</v>
      </c>
      <c r="S2315">
        <v>1</v>
      </c>
      <c r="T2315">
        <v>50</v>
      </c>
      <c r="U2315" t="s">
        <v>44</v>
      </c>
      <c r="V2315" t="s">
        <v>45</v>
      </c>
      <c r="W2315" t="s">
        <v>46</v>
      </c>
      <c r="X2315" t="s">
        <v>42</v>
      </c>
      <c r="Y2315" t="b">
        <v>1</v>
      </c>
      <c r="Z2315">
        <v>0.5</v>
      </c>
      <c r="AA2315" t="s">
        <v>47</v>
      </c>
      <c r="AB2315">
        <v>0.8</v>
      </c>
      <c r="AC2315" t="b">
        <v>0</v>
      </c>
      <c r="AD2315">
        <v>1</v>
      </c>
      <c r="AE2315" t="s">
        <v>48</v>
      </c>
      <c r="AF2315">
        <v>0.75</v>
      </c>
      <c r="AG2315">
        <v>161</v>
      </c>
      <c r="AH2315">
        <v>10</v>
      </c>
      <c r="AI2315" t="b">
        <v>0</v>
      </c>
      <c r="AJ2315" t="s">
        <v>49</v>
      </c>
      <c r="AK2315">
        <v>6503.83053040504</v>
      </c>
      <c r="AL2315">
        <v>6.56221387615662</v>
      </c>
      <c r="AM2315">
        <v>4.9712553002104203</v>
      </c>
      <c r="AN2315">
        <v>24.671945212966801</v>
      </c>
      <c r="AO2315">
        <v>25</v>
      </c>
    </row>
    <row r="2316" spans="1:41" x14ac:dyDescent="0.25">
      <c r="A2316">
        <v>0</v>
      </c>
      <c r="B2316" t="b">
        <v>0</v>
      </c>
      <c r="C2316" t="b">
        <v>1</v>
      </c>
      <c r="D2316">
        <v>0</v>
      </c>
      <c r="E2316">
        <v>1</v>
      </c>
      <c r="F2316" t="s">
        <v>41</v>
      </c>
      <c r="G2316">
        <v>1</v>
      </c>
      <c r="H2316">
        <v>1</v>
      </c>
      <c r="I2316">
        <v>10</v>
      </c>
      <c r="J2316">
        <v>0.04</v>
      </c>
      <c r="K2316">
        <v>0.01</v>
      </c>
      <c r="L2316">
        <v>7</v>
      </c>
      <c r="M2316">
        <v>0.25</v>
      </c>
      <c r="N2316" t="s">
        <v>42</v>
      </c>
      <c r="O2316">
        <v>1</v>
      </c>
      <c r="P2316" t="s">
        <v>50</v>
      </c>
      <c r="Q2316">
        <v>4000</v>
      </c>
      <c r="R2316">
        <v>20</v>
      </c>
      <c r="S2316">
        <v>1</v>
      </c>
      <c r="T2316">
        <v>50</v>
      </c>
      <c r="U2316" t="s">
        <v>44</v>
      </c>
      <c r="V2316" t="s">
        <v>45</v>
      </c>
      <c r="W2316" t="s">
        <v>46</v>
      </c>
      <c r="X2316" t="s">
        <v>42</v>
      </c>
      <c r="Y2316" t="b">
        <v>1</v>
      </c>
      <c r="Z2316">
        <v>0.5</v>
      </c>
      <c r="AA2316" t="s">
        <v>47</v>
      </c>
      <c r="AB2316">
        <v>0.8</v>
      </c>
      <c r="AC2316" t="b">
        <v>0</v>
      </c>
      <c r="AD2316">
        <v>1</v>
      </c>
      <c r="AE2316" t="s">
        <v>48</v>
      </c>
      <c r="AF2316">
        <v>0.75</v>
      </c>
      <c r="AG2316">
        <v>162</v>
      </c>
      <c r="AH2316">
        <v>10</v>
      </c>
      <c r="AI2316" t="b">
        <v>0</v>
      </c>
      <c r="AJ2316" t="s">
        <v>49</v>
      </c>
      <c r="AK2316">
        <v>6467.6748635768799</v>
      </c>
      <c r="AL2316">
        <v>3.8586075378741298</v>
      </c>
      <c r="AM2316">
        <v>4.8426659196370201</v>
      </c>
      <c r="AN2316">
        <v>23.689618479535898</v>
      </c>
      <c r="AO2316">
        <v>92</v>
      </c>
    </row>
    <row r="2317" spans="1:41" x14ac:dyDescent="0.25">
      <c r="A2317">
        <v>0</v>
      </c>
      <c r="B2317" t="b">
        <v>0</v>
      </c>
      <c r="C2317" t="b">
        <v>1</v>
      </c>
      <c r="D2317">
        <v>0</v>
      </c>
      <c r="E2317">
        <v>1</v>
      </c>
      <c r="F2317" t="s">
        <v>41</v>
      </c>
      <c r="G2317">
        <v>1</v>
      </c>
      <c r="H2317">
        <v>1</v>
      </c>
      <c r="I2317">
        <v>10</v>
      </c>
      <c r="J2317">
        <v>0.04</v>
      </c>
      <c r="K2317">
        <v>0.01</v>
      </c>
      <c r="L2317">
        <v>7</v>
      </c>
      <c r="M2317">
        <v>0.25</v>
      </c>
      <c r="N2317" t="s">
        <v>42</v>
      </c>
      <c r="O2317">
        <v>1</v>
      </c>
      <c r="P2317" t="s">
        <v>50</v>
      </c>
      <c r="Q2317">
        <v>4000</v>
      </c>
      <c r="R2317">
        <v>20</v>
      </c>
      <c r="S2317">
        <v>1</v>
      </c>
      <c r="T2317">
        <v>50</v>
      </c>
      <c r="U2317" t="s">
        <v>44</v>
      </c>
      <c r="V2317" t="s">
        <v>45</v>
      </c>
      <c r="W2317" t="s">
        <v>46</v>
      </c>
      <c r="X2317" t="s">
        <v>42</v>
      </c>
      <c r="Y2317" t="b">
        <v>1</v>
      </c>
      <c r="Z2317">
        <v>0.5</v>
      </c>
      <c r="AA2317" t="s">
        <v>47</v>
      </c>
      <c r="AB2317">
        <v>0.8</v>
      </c>
      <c r="AC2317" t="b">
        <v>0</v>
      </c>
      <c r="AD2317">
        <v>1</v>
      </c>
      <c r="AE2317" t="s">
        <v>48</v>
      </c>
      <c r="AF2317">
        <v>0.75</v>
      </c>
      <c r="AG2317">
        <v>163</v>
      </c>
      <c r="AH2317">
        <v>10</v>
      </c>
      <c r="AI2317" t="b">
        <v>0</v>
      </c>
      <c r="AJ2317" t="s">
        <v>49</v>
      </c>
      <c r="AK2317">
        <v>6429.2023842334702</v>
      </c>
      <c r="AL2317">
        <v>6.5687828162849398</v>
      </c>
      <c r="AM2317">
        <v>4.9461532724703003</v>
      </c>
      <c r="AN2317">
        <v>24.472484700423401</v>
      </c>
      <c r="AO2317">
        <v>38</v>
      </c>
    </row>
    <row r="2318" spans="1:41" x14ac:dyDescent="0.25">
      <c r="A2318">
        <v>0</v>
      </c>
      <c r="B2318" t="b">
        <v>0</v>
      </c>
      <c r="C2318" t="b">
        <v>1</v>
      </c>
      <c r="D2318">
        <v>0</v>
      </c>
      <c r="E2318">
        <v>1</v>
      </c>
      <c r="F2318" t="s">
        <v>41</v>
      </c>
      <c r="G2318">
        <v>1</v>
      </c>
      <c r="H2318">
        <v>1</v>
      </c>
      <c r="I2318">
        <v>10</v>
      </c>
      <c r="J2318">
        <v>0.04</v>
      </c>
      <c r="K2318">
        <v>0.01</v>
      </c>
      <c r="L2318">
        <v>7</v>
      </c>
      <c r="M2318">
        <v>0.25</v>
      </c>
      <c r="N2318" t="s">
        <v>42</v>
      </c>
      <c r="O2318">
        <v>1</v>
      </c>
      <c r="P2318" t="s">
        <v>50</v>
      </c>
      <c r="Q2318">
        <v>4000</v>
      </c>
      <c r="R2318">
        <v>20</v>
      </c>
      <c r="S2318">
        <v>1</v>
      </c>
      <c r="T2318">
        <v>50</v>
      </c>
      <c r="U2318" t="s">
        <v>44</v>
      </c>
      <c r="V2318" t="s">
        <v>45</v>
      </c>
      <c r="W2318" t="s">
        <v>46</v>
      </c>
      <c r="X2318" t="s">
        <v>42</v>
      </c>
      <c r="Y2318" t="b">
        <v>1</v>
      </c>
      <c r="Z2318">
        <v>0.5</v>
      </c>
      <c r="AA2318" t="s">
        <v>47</v>
      </c>
      <c r="AB2318">
        <v>0.8</v>
      </c>
      <c r="AC2318" t="b">
        <v>0</v>
      </c>
      <c r="AD2318">
        <v>1</v>
      </c>
      <c r="AE2318" t="s">
        <v>48</v>
      </c>
      <c r="AF2318">
        <v>0.75</v>
      </c>
      <c r="AG2318">
        <v>164</v>
      </c>
      <c r="AH2318">
        <v>10</v>
      </c>
      <c r="AI2318" t="b">
        <v>0</v>
      </c>
      <c r="AJ2318" t="s">
        <v>49</v>
      </c>
      <c r="AK2318">
        <v>6303.8694763183503</v>
      </c>
      <c r="AL2318">
        <v>4.7959675440557001</v>
      </c>
      <c r="AM2318">
        <v>4.9014478430628303</v>
      </c>
      <c r="AN2318">
        <v>24.1564539978719</v>
      </c>
      <c r="AO2318">
        <v>7</v>
      </c>
    </row>
    <row r="2319" spans="1:41" x14ac:dyDescent="0.25">
      <c r="A2319">
        <v>0</v>
      </c>
      <c r="B2319" t="b">
        <v>0</v>
      </c>
      <c r="C2319" t="b">
        <v>1</v>
      </c>
      <c r="D2319">
        <v>0</v>
      </c>
      <c r="E2319">
        <v>1</v>
      </c>
      <c r="F2319" t="s">
        <v>41</v>
      </c>
      <c r="G2319">
        <v>1</v>
      </c>
      <c r="H2319">
        <v>1</v>
      </c>
      <c r="I2319">
        <v>10</v>
      </c>
      <c r="J2319">
        <v>0.04</v>
      </c>
      <c r="K2319">
        <v>0.01</v>
      </c>
      <c r="L2319">
        <v>7</v>
      </c>
      <c r="M2319">
        <v>0.25</v>
      </c>
      <c r="N2319" t="s">
        <v>42</v>
      </c>
      <c r="O2319">
        <v>1</v>
      </c>
      <c r="P2319" t="s">
        <v>50</v>
      </c>
      <c r="Q2319">
        <v>4000</v>
      </c>
      <c r="R2319">
        <v>20</v>
      </c>
      <c r="S2319">
        <v>1</v>
      </c>
      <c r="T2319">
        <v>50</v>
      </c>
      <c r="U2319" t="s">
        <v>44</v>
      </c>
      <c r="V2319" t="s">
        <v>45</v>
      </c>
      <c r="W2319" t="s">
        <v>46</v>
      </c>
      <c r="X2319" t="s">
        <v>42</v>
      </c>
      <c r="Y2319" t="b">
        <v>1</v>
      </c>
      <c r="Z2319">
        <v>0.5</v>
      </c>
      <c r="AA2319" t="s">
        <v>47</v>
      </c>
      <c r="AB2319">
        <v>0.8</v>
      </c>
      <c r="AC2319" t="b">
        <v>0</v>
      </c>
      <c r="AD2319">
        <v>1</v>
      </c>
      <c r="AE2319" t="s">
        <v>48</v>
      </c>
      <c r="AF2319">
        <v>0.75</v>
      </c>
      <c r="AG2319">
        <v>165</v>
      </c>
      <c r="AH2319">
        <v>10</v>
      </c>
      <c r="AI2319" t="b">
        <v>0</v>
      </c>
      <c r="AJ2319" t="s">
        <v>49</v>
      </c>
      <c r="AK2319">
        <v>6383.0361077785401</v>
      </c>
      <c r="AL2319">
        <v>4.1632219769902097</v>
      </c>
      <c r="AM2319">
        <v>4.8683752454610598</v>
      </c>
      <c r="AN2319">
        <v>23.872006850960801</v>
      </c>
      <c r="AO2319">
        <v>20</v>
      </c>
    </row>
    <row r="2320" spans="1:41" x14ac:dyDescent="0.25">
      <c r="A2320">
        <v>0</v>
      </c>
      <c r="B2320" t="b">
        <v>0</v>
      </c>
      <c r="C2320" t="b">
        <v>1</v>
      </c>
      <c r="D2320">
        <v>0</v>
      </c>
      <c r="E2320">
        <v>1</v>
      </c>
      <c r="F2320" t="s">
        <v>41</v>
      </c>
      <c r="G2320">
        <v>1</v>
      </c>
      <c r="H2320">
        <v>1</v>
      </c>
      <c r="I2320">
        <v>10</v>
      </c>
      <c r="J2320">
        <v>0.04</v>
      </c>
      <c r="K2320">
        <v>0.01</v>
      </c>
      <c r="L2320">
        <v>7</v>
      </c>
      <c r="M2320">
        <v>0.25</v>
      </c>
      <c r="N2320" t="s">
        <v>42</v>
      </c>
      <c r="O2320">
        <v>1</v>
      </c>
      <c r="P2320" t="s">
        <v>50</v>
      </c>
      <c r="Q2320">
        <v>4000</v>
      </c>
      <c r="R2320">
        <v>20</v>
      </c>
      <c r="S2320">
        <v>1</v>
      </c>
      <c r="T2320">
        <v>50</v>
      </c>
      <c r="U2320" t="s">
        <v>44</v>
      </c>
      <c r="V2320" t="s">
        <v>45</v>
      </c>
      <c r="W2320" t="s">
        <v>46</v>
      </c>
      <c r="X2320" t="s">
        <v>42</v>
      </c>
      <c r="Y2320" t="b">
        <v>1</v>
      </c>
      <c r="Z2320">
        <v>0.5</v>
      </c>
      <c r="AA2320" t="s">
        <v>47</v>
      </c>
      <c r="AB2320">
        <v>0.8</v>
      </c>
      <c r="AC2320" t="b">
        <v>0</v>
      </c>
      <c r="AD2320">
        <v>1</v>
      </c>
      <c r="AE2320" t="s">
        <v>48</v>
      </c>
      <c r="AF2320">
        <v>0.75</v>
      </c>
      <c r="AG2320">
        <v>166</v>
      </c>
      <c r="AH2320">
        <v>10</v>
      </c>
      <c r="AI2320" t="b">
        <v>0</v>
      </c>
      <c r="AJ2320" t="s">
        <v>49</v>
      </c>
      <c r="AK2320">
        <v>6349.1726477146103</v>
      </c>
      <c r="AL2320">
        <v>6.2658734289322897</v>
      </c>
      <c r="AM2320">
        <v>4.9637868930766897</v>
      </c>
      <c r="AN2320">
        <v>24.612401190854001</v>
      </c>
      <c r="AO2320">
        <v>154</v>
      </c>
    </row>
    <row r="2321" spans="1:41" x14ac:dyDescent="0.25">
      <c r="A2321">
        <v>0</v>
      </c>
      <c r="B2321" t="b">
        <v>0</v>
      </c>
      <c r="C2321" t="b">
        <v>1</v>
      </c>
      <c r="D2321">
        <v>0</v>
      </c>
      <c r="E2321">
        <v>1</v>
      </c>
      <c r="F2321" t="s">
        <v>41</v>
      </c>
      <c r="G2321">
        <v>1</v>
      </c>
      <c r="H2321">
        <v>1</v>
      </c>
      <c r="I2321">
        <v>10</v>
      </c>
      <c r="J2321">
        <v>0.04</v>
      </c>
      <c r="K2321">
        <v>0.01</v>
      </c>
      <c r="L2321">
        <v>7</v>
      </c>
      <c r="M2321">
        <v>0.25</v>
      </c>
      <c r="N2321" t="s">
        <v>42</v>
      </c>
      <c r="O2321">
        <v>1</v>
      </c>
      <c r="P2321" t="s">
        <v>50</v>
      </c>
      <c r="Q2321">
        <v>4000</v>
      </c>
      <c r="R2321">
        <v>20</v>
      </c>
      <c r="S2321">
        <v>1</v>
      </c>
      <c r="T2321">
        <v>50</v>
      </c>
      <c r="U2321" t="s">
        <v>44</v>
      </c>
      <c r="V2321" t="s">
        <v>45</v>
      </c>
      <c r="W2321" t="s">
        <v>46</v>
      </c>
      <c r="X2321" t="s">
        <v>42</v>
      </c>
      <c r="Y2321" t="b">
        <v>1</v>
      </c>
      <c r="Z2321">
        <v>0.5</v>
      </c>
      <c r="AA2321" t="s">
        <v>47</v>
      </c>
      <c r="AB2321">
        <v>0.8</v>
      </c>
      <c r="AC2321" t="b">
        <v>0</v>
      </c>
      <c r="AD2321">
        <v>1</v>
      </c>
      <c r="AE2321" t="s">
        <v>48</v>
      </c>
      <c r="AF2321">
        <v>0.75</v>
      </c>
      <c r="AG2321">
        <v>167</v>
      </c>
      <c r="AH2321">
        <v>10</v>
      </c>
      <c r="AI2321" t="b">
        <v>0</v>
      </c>
      <c r="AJ2321" t="s">
        <v>49</v>
      </c>
      <c r="AK2321">
        <v>6391.0797321796399</v>
      </c>
      <c r="AL2321">
        <v>4.7179124119161804</v>
      </c>
      <c r="AM2321">
        <v>4.9425570683064004</v>
      </c>
      <c r="AN2321">
        <v>24.4286120508817</v>
      </c>
      <c r="AO2321">
        <v>7</v>
      </c>
    </row>
    <row r="2322" spans="1:41" x14ac:dyDescent="0.25">
      <c r="A2322">
        <v>0</v>
      </c>
      <c r="B2322" t="b">
        <v>0</v>
      </c>
      <c r="C2322" t="b">
        <v>1</v>
      </c>
      <c r="D2322">
        <v>0</v>
      </c>
      <c r="E2322">
        <v>1</v>
      </c>
      <c r="F2322" t="s">
        <v>41</v>
      </c>
      <c r="G2322">
        <v>1</v>
      </c>
      <c r="H2322">
        <v>1</v>
      </c>
      <c r="I2322">
        <v>10</v>
      </c>
      <c r="J2322">
        <v>0.04</v>
      </c>
      <c r="K2322">
        <v>0.01</v>
      </c>
      <c r="L2322">
        <v>7</v>
      </c>
      <c r="M2322">
        <v>0.25</v>
      </c>
      <c r="N2322" t="s">
        <v>42</v>
      </c>
      <c r="O2322">
        <v>1</v>
      </c>
      <c r="P2322" t="s">
        <v>50</v>
      </c>
      <c r="Q2322">
        <v>4000</v>
      </c>
      <c r="R2322">
        <v>20</v>
      </c>
      <c r="S2322">
        <v>1</v>
      </c>
      <c r="T2322">
        <v>50</v>
      </c>
      <c r="U2322" t="s">
        <v>44</v>
      </c>
      <c r="V2322" t="s">
        <v>45</v>
      </c>
      <c r="W2322" t="s">
        <v>46</v>
      </c>
      <c r="X2322" t="s">
        <v>42</v>
      </c>
      <c r="Y2322" t="b">
        <v>1</v>
      </c>
      <c r="Z2322">
        <v>0.5</v>
      </c>
      <c r="AA2322" t="s">
        <v>47</v>
      </c>
      <c r="AB2322">
        <v>0.8</v>
      </c>
      <c r="AC2322" t="b">
        <v>0</v>
      </c>
      <c r="AD2322">
        <v>1</v>
      </c>
      <c r="AE2322" t="s">
        <v>48</v>
      </c>
      <c r="AF2322">
        <v>0.75</v>
      </c>
      <c r="AG2322">
        <v>168</v>
      </c>
      <c r="AH2322">
        <v>10</v>
      </c>
      <c r="AI2322" t="b">
        <v>0</v>
      </c>
      <c r="AJ2322" t="s">
        <v>49</v>
      </c>
      <c r="AK2322">
        <v>6529.1661283969797</v>
      </c>
      <c r="AL2322">
        <v>6.8503497129311803</v>
      </c>
      <c r="AM2322">
        <v>4.9639148256804697</v>
      </c>
      <c r="AN2322">
        <v>24.625969404286</v>
      </c>
      <c r="AO2322">
        <v>8</v>
      </c>
    </row>
    <row r="2323" spans="1:41" x14ac:dyDescent="0.25">
      <c r="A2323">
        <v>0</v>
      </c>
      <c r="B2323" t="b">
        <v>0</v>
      </c>
      <c r="C2323" t="b">
        <v>1</v>
      </c>
      <c r="D2323">
        <v>0</v>
      </c>
      <c r="E2323">
        <v>1</v>
      </c>
      <c r="F2323" t="s">
        <v>41</v>
      </c>
      <c r="G2323">
        <v>1</v>
      </c>
      <c r="H2323">
        <v>1</v>
      </c>
      <c r="I2323">
        <v>10</v>
      </c>
      <c r="J2323">
        <v>0.04</v>
      </c>
      <c r="K2323">
        <v>0.01</v>
      </c>
      <c r="L2323">
        <v>7</v>
      </c>
      <c r="M2323">
        <v>0.25</v>
      </c>
      <c r="N2323" t="s">
        <v>42</v>
      </c>
      <c r="O2323">
        <v>1</v>
      </c>
      <c r="P2323" t="s">
        <v>50</v>
      </c>
      <c r="Q2323">
        <v>4000</v>
      </c>
      <c r="R2323">
        <v>20</v>
      </c>
      <c r="S2323">
        <v>1</v>
      </c>
      <c r="T2323">
        <v>50</v>
      </c>
      <c r="U2323" t="s">
        <v>44</v>
      </c>
      <c r="V2323" t="s">
        <v>45</v>
      </c>
      <c r="W2323" t="s">
        <v>46</v>
      </c>
      <c r="X2323" t="s">
        <v>42</v>
      </c>
      <c r="Y2323" t="b">
        <v>1</v>
      </c>
      <c r="Z2323">
        <v>0.5</v>
      </c>
      <c r="AA2323" t="s">
        <v>47</v>
      </c>
      <c r="AB2323">
        <v>0.8</v>
      </c>
      <c r="AC2323" t="b">
        <v>0</v>
      </c>
      <c r="AD2323">
        <v>1</v>
      </c>
      <c r="AE2323" t="s">
        <v>48</v>
      </c>
      <c r="AF2323">
        <v>0.75</v>
      </c>
      <c r="AG2323">
        <v>169</v>
      </c>
      <c r="AH2323">
        <v>10</v>
      </c>
      <c r="AI2323" t="b">
        <v>0</v>
      </c>
      <c r="AJ2323" t="s">
        <v>49</v>
      </c>
      <c r="AK2323">
        <v>6505.67517733573</v>
      </c>
      <c r="AL2323">
        <v>6.91161795170503</v>
      </c>
      <c r="AM2323">
        <v>4.9634262743738597</v>
      </c>
      <c r="AN2323">
        <v>24.602117140676501</v>
      </c>
      <c r="AO2323">
        <v>51</v>
      </c>
    </row>
    <row r="2324" spans="1:41" x14ac:dyDescent="0.25">
      <c r="A2324">
        <v>0</v>
      </c>
      <c r="B2324" t="b">
        <v>0</v>
      </c>
      <c r="C2324" t="b">
        <v>1</v>
      </c>
      <c r="D2324">
        <v>0</v>
      </c>
      <c r="E2324">
        <v>1</v>
      </c>
      <c r="F2324" t="s">
        <v>41</v>
      </c>
      <c r="G2324">
        <v>1</v>
      </c>
      <c r="H2324">
        <v>1</v>
      </c>
      <c r="I2324">
        <v>10</v>
      </c>
      <c r="J2324">
        <v>0.04</v>
      </c>
      <c r="K2324">
        <v>0.01</v>
      </c>
      <c r="L2324">
        <v>7</v>
      </c>
      <c r="M2324">
        <v>0.25</v>
      </c>
      <c r="N2324" t="s">
        <v>42</v>
      </c>
      <c r="O2324">
        <v>1</v>
      </c>
      <c r="P2324" t="s">
        <v>50</v>
      </c>
      <c r="Q2324">
        <v>4000</v>
      </c>
      <c r="R2324">
        <v>20</v>
      </c>
      <c r="S2324">
        <v>1</v>
      </c>
      <c r="T2324">
        <v>50</v>
      </c>
      <c r="U2324" t="s">
        <v>44</v>
      </c>
      <c r="V2324" t="s">
        <v>45</v>
      </c>
      <c r="W2324" t="s">
        <v>46</v>
      </c>
      <c r="X2324" t="s">
        <v>42</v>
      </c>
      <c r="Y2324" t="b">
        <v>1</v>
      </c>
      <c r="Z2324">
        <v>0.5</v>
      </c>
      <c r="AA2324" t="s">
        <v>47</v>
      </c>
      <c r="AB2324">
        <v>0.8</v>
      </c>
      <c r="AC2324" t="b">
        <v>0</v>
      </c>
      <c r="AD2324">
        <v>1</v>
      </c>
      <c r="AE2324" t="s">
        <v>48</v>
      </c>
      <c r="AF2324">
        <v>0.75</v>
      </c>
      <c r="AG2324">
        <v>170</v>
      </c>
      <c r="AH2324">
        <v>10</v>
      </c>
      <c r="AI2324" t="b">
        <v>0</v>
      </c>
      <c r="AJ2324" t="s">
        <v>49</v>
      </c>
      <c r="AK2324">
        <v>6318.9193928241702</v>
      </c>
      <c r="AL2324">
        <v>6.5729557901724398</v>
      </c>
      <c r="AM2324">
        <v>4.9573789521402496</v>
      </c>
      <c r="AN2324">
        <v>24.5619087863763</v>
      </c>
      <c r="AO2324">
        <v>11</v>
      </c>
    </row>
    <row r="2325" spans="1:41" x14ac:dyDescent="0.25">
      <c r="A2325">
        <v>0</v>
      </c>
      <c r="B2325" t="b">
        <v>0</v>
      </c>
      <c r="C2325" t="b">
        <v>1</v>
      </c>
      <c r="D2325">
        <v>0</v>
      </c>
      <c r="E2325">
        <v>1</v>
      </c>
      <c r="F2325" t="s">
        <v>41</v>
      </c>
      <c r="G2325">
        <v>1</v>
      </c>
      <c r="H2325">
        <v>1</v>
      </c>
      <c r="I2325">
        <v>10</v>
      </c>
      <c r="J2325">
        <v>0.04</v>
      </c>
      <c r="K2325">
        <v>0.01</v>
      </c>
      <c r="L2325">
        <v>7</v>
      </c>
      <c r="M2325">
        <v>0.25</v>
      </c>
      <c r="N2325" t="s">
        <v>42</v>
      </c>
      <c r="O2325">
        <v>1</v>
      </c>
      <c r="P2325" t="s">
        <v>50</v>
      </c>
      <c r="Q2325">
        <v>4000</v>
      </c>
      <c r="R2325">
        <v>20</v>
      </c>
      <c r="S2325">
        <v>1</v>
      </c>
      <c r="T2325">
        <v>50</v>
      </c>
      <c r="U2325" t="s">
        <v>44</v>
      </c>
      <c r="V2325" t="s">
        <v>45</v>
      </c>
      <c r="W2325" t="s">
        <v>46</v>
      </c>
      <c r="X2325" t="s">
        <v>42</v>
      </c>
      <c r="Y2325" t="b">
        <v>1</v>
      </c>
      <c r="Z2325">
        <v>0.5</v>
      </c>
      <c r="AA2325" t="s">
        <v>47</v>
      </c>
      <c r="AB2325">
        <v>0.8</v>
      </c>
      <c r="AC2325" t="b">
        <v>0</v>
      </c>
      <c r="AD2325">
        <v>1</v>
      </c>
      <c r="AE2325" t="s">
        <v>48</v>
      </c>
      <c r="AF2325">
        <v>0.75</v>
      </c>
      <c r="AG2325">
        <v>171</v>
      </c>
      <c r="AH2325">
        <v>10</v>
      </c>
      <c r="AI2325" t="b">
        <v>0</v>
      </c>
      <c r="AJ2325" t="s">
        <v>49</v>
      </c>
      <c r="AK2325">
        <v>6326.3679728507996</v>
      </c>
      <c r="AL2325">
        <v>6.8455857597963297</v>
      </c>
      <c r="AM2325">
        <v>4.9714242286479804</v>
      </c>
      <c r="AN2325">
        <v>24.676526348536601</v>
      </c>
      <c r="AO2325">
        <v>91</v>
      </c>
    </row>
    <row r="2326" spans="1:41" x14ac:dyDescent="0.25">
      <c r="A2326">
        <v>0</v>
      </c>
      <c r="B2326" t="b">
        <v>0</v>
      </c>
      <c r="C2326" t="b">
        <v>1</v>
      </c>
      <c r="D2326">
        <v>0</v>
      </c>
      <c r="E2326">
        <v>1</v>
      </c>
      <c r="F2326" t="s">
        <v>41</v>
      </c>
      <c r="G2326">
        <v>1</v>
      </c>
      <c r="H2326">
        <v>1</v>
      </c>
      <c r="I2326">
        <v>10</v>
      </c>
      <c r="J2326">
        <v>0.04</v>
      </c>
      <c r="K2326">
        <v>0.01</v>
      </c>
      <c r="L2326">
        <v>7</v>
      </c>
      <c r="M2326">
        <v>0.25</v>
      </c>
      <c r="N2326" t="s">
        <v>42</v>
      </c>
      <c r="O2326">
        <v>1</v>
      </c>
      <c r="P2326" t="s">
        <v>50</v>
      </c>
      <c r="Q2326">
        <v>4000</v>
      </c>
      <c r="R2326">
        <v>20</v>
      </c>
      <c r="S2326">
        <v>1</v>
      </c>
      <c r="T2326">
        <v>50</v>
      </c>
      <c r="U2326" t="s">
        <v>44</v>
      </c>
      <c r="V2326" t="s">
        <v>45</v>
      </c>
      <c r="W2326" t="s">
        <v>46</v>
      </c>
      <c r="X2326" t="s">
        <v>42</v>
      </c>
      <c r="Y2326" t="b">
        <v>1</v>
      </c>
      <c r="Z2326">
        <v>0.5</v>
      </c>
      <c r="AA2326" t="s">
        <v>47</v>
      </c>
      <c r="AB2326">
        <v>0.8</v>
      </c>
      <c r="AC2326" t="b">
        <v>0</v>
      </c>
      <c r="AD2326">
        <v>1</v>
      </c>
      <c r="AE2326" t="s">
        <v>48</v>
      </c>
      <c r="AF2326">
        <v>0.75</v>
      </c>
      <c r="AG2326">
        <v>172</v>
      </c>
      <c r="AH2326">
        <v>10</v>
      </c>
      <c r="AI2326" t="b">
        <v>0</v>
      </c>
      <c r="AJ2326" t="s">
        <v>49</v>
      </c>
      <c r="AK2326">
        <v>6331.7959067821503</v>
      </c>
      <c r="AL2326">
        <v>5.3111295121849498</v>
      </c>
      <c r="AM2326">
        <v>4.9646318715765103</v>
      </c>
      <c r="AN2326">
        <v>24.616744799301699</v>
      </c>
      <c r="AO2326">
        <v>15</v>
      </c>
    </row>
    <row r="2327" spans="1:41" x14ac:dyDescent="0.25">
      <c r="A2327">
        <v>0</v>
      </c>
      <c r="B2327" t="b">
        <v>0</v>
      </c>
      <c r="C2327" t="b">
        <v>1</v>
      </c>
      <c r="D2327">
        <v>0</v>
      </c>
      <c r="E2327">
        <v>1</v>
      </c>
      <c r="F2327" t="s">
        <v>41</v>
      </c>
      <c r="G2327">
        <v>1</v>
      </c>
      <c r="H2327">
        <v>1</v>
      </c>
      <c r="I2327">
        <v>10</v>
      </c>
      <c r="J2327">
        <v>0.04</v>
      </c>
      <c r="K2327">
        <v>0.01</v>
      </c>
      <c r="L2327">
        <v>7</v>
      </c>
      <c r="M2327">
        <v>0.25</v>
      </c>
      <c r="N2327" t="s">
        <v>42</v>
      </c>
      <c r="O2327">
        <v>1</v>
      </c>
      <c r="P2327" t="s">
        <v>50</v>
      </c>
      <c r="Q2327">
        <v>4000</v>
      </c>
      <c r="R2327">
        <v>20</v>
      </c>
      <c r="S2327">
        <v>1</v>
      </c>
      <c r="T2327">
        <v>50</v>
      </c>
      <c r="U2327" t="s">
        <v>44</v>
      </c>
      <c r="V2327" t="s">
        <v>45</v>
      </c>
      <c r="W2327" t="s">
        <v>46</v>
      </c>
      <c r="X2327" t="s">
        <v>42</v>
      </c>
      <c r="Y2327" t="b">
        <v>1</v>
      </c>
      <c r="Z2327">
        <v>0.5</v>
      </c>
      <c r="AA2327" t="s">
        <v>47</v>
      </c>
      <c r="AB2327">
        <v>0.8</v>
      </c>
      <c r="AC2327" t="b">
        <v>0</v>
      </c>
      <c r="AD2327">
        <v>1</v>
      </c>
      <c r="AE2327" t="s">
        <v>48</v>
      </c>
      <c r="AF2327">
        <v>0.75</v>
      </c>
      <c r="AG2327">
        <v>173</v>
      </c>
      <c r="AH2327">
        <v>10</v>
      </c>
      <c r="AI2327" t="b">
        <v>0</v>
      </c>
      <c r="AJ2327" t="s">
        <v>49</v>
      </c>
      <c r="AK2327">
        <v>6469.1020412444996</v>
      </c>
      <c r="AL2327">
        <v>6.5213860762882296</v>
      </c>
      <c r="AM2327">
        <v>4.9552951090639104</v>
      </c>
      <c r="AN2327">
        <v>24.5396051635433</v>
      </c>
      <c r="AO2327">
        <v>15</v>
      </c>
    </row>
    <row r="2328" spans="1:41" x14ac:dyDescent="0.25">
      <c r="A2328">
        <v>0</v>
      </c>
      <c r="B2328" t="b">
        <v>0</v>
      </c>
      <c r="C2328" t="b">
        <v>1</v>
      </c>
      <c r="D2328">
        <v>0</v>
      </c>
      <c r="E2328">
        <v>1</v>
      </c>
      <c r="F2328" t="s">
        <v>41</v>
      </c>
      <c r="G2328">
        <v>1</v>
      </c>
      <c r="H2328">
        <v>1</v>
      </c>
      <c r="I2328">
        <v>10</v>
      </c>
      <c r="J2328">
        <v>0.04</v>
      </c>
      <c r="K2328">
        <v>0.01</v>
      </c>
      <c r="L2328">
        <v>7</v>
      </c>
      <c r="M2328">
        <v>0.25</v>
      </c>
      <c r="N2328" t="s">
        <v>42</v>
      </c>
      <c r="O2328">
        <v>1</v>
      </c>
      <c r="P2328" t="s">
        <v>50</v>
      </c>
      <c r="Q2328">
        <v>4000</v>
      </c>
      <c r="R2328">
        <v>20</v>
      </c>
      <c r="S2328">
        <v>1</v>
      </c>
      <c r="T2328">
        <v>50</v>
      </c>
      <c r="U2328" t="s">
        <v>44</v>
      </c>
      <c r="V2328" t="s">
        <v>45</v>
      </c>
      <c r="W2328" t="s">
        <v>46</v>
      </c>
      <c r="X2328" t="s">
        <v>42</v>
      </c>
      <c r="Y2328" t="b">
        <v>1</v>
      </c>
      <c r="Z2328">
        <v>0.5</v>
      </c>
      <c r="AA2328" t="s">
        <v>47</v>
      </c>
      <c r="AB2328">
        <v>0.8</v>
      </c>
      <c r="AC2328" t="b">
        <v>0</v>
      </c>
      <c r="AD2328">
        <v>1</v>
      </c>
      <c r="AE2328" t="s">
        <v>48</v>
      </c>
      <c r="AF2328">
        <v>0.75</v>
      </c>
      <c r="AG2328">
        <v>174</v>
      </c>
      <c r="AH2328">
        <v>10</v>
      </c>
      <c r="AI2328" t="b">
        <v>0</v>
      </c>
      <c r="AJ2328" t="s">
        <v>49</v>
      </c>
      <c r="AK2328">
        <v>6630.9492182731601</v>
      </c>
      <c r="AL2328">
        <v>4.6826499579217096</v>
      </c>
      <c r="AM2328">
        <v>4.9566112705790202</v>
      </c>
      <c r="AN2328">
        <v>24.538459923880801</v>
      </c>
      <c r="AO2328">
        <v>50</v>
      </c>
    </row>
    <row r="2329" spans="1:41" x14ac:dyDescent="0.25">
      <c r="A2329">
        <v>0</v>
      </c>
      <c r="B2329" t="b">
        <v>0</v>
      </c>
      <c r="C2329" t="b">
        <v>1</v>
      </c>
      <c r="D2329">
        <v>0</v>
      </c>
      <c r="E2329">
        <v>1</v>
      </c>
      <c r="F2329" t="s">
        <v>41</v>
      </c>
      <c r="G2329">
        <v>1</v>
      </c>
      <c r="H2329">
        <v>1</v>
      </c>
      <c r="I2329">
        <v>10</v>
      </c>
      <c r="J2329">
        <v>0.04</v>
      </c>
      <c r="K2329">
        <v>0.01</v>
      </c>
      <c r="L2329">
        <v>7</v>
      </c>
      <c r="M2329">
        <v>0.25</v>
      </c>
      <c r="N2329" t="s">
        <v>42</v>
      </c>
      <c r="O2329">
        <v>1</v>
      </c>
      <c r="P2329" t="s">
        <v>50</v>
      </c>
      <c r="Q2329">
        <v>4000</v>
      </c>
      <c r="R2329">
        <v>20</v>
      </c>
      <c r="S2329">
        <v>1</v>
      </c>
      <c r="T2329">
        <v>50</v>
      </c>
      <c r="U2329" t="s">
        <v>44</v>
      </c>
      <c r="V2329" t="s">
        <v>45</v>
      </c>
      <c r="W2329" t="s">
        <v>46</v>
      </c>
      <c r="X2329" t="s">
        <v>42</v>
      </c>
      <c r="Y2329" t="b">
        <v>1</v>
      </c>
      <c r="Z2329">
        <v>0.5</v>
      </c>
      <c r="AA2329" t="s">
        <v>47</v>
      </c>
      <c r="AB2329">
        <v>0.8</v>
      </c>
      <c r="AC2329" t="b">
        <v>0</v>
      </c>
      <c r="AD2329">
        <v>1</v>
      </c>
      <c r="AE2329" t="s">
        <v>48</v>
      </c>
      <c r="AF2329">
        <v>0.75</v>
      </c>
      <c r="AG2329">
        <v>175</v>
      </c>
      <c r="AH2329">
        <v>10</v>
      </c>
      <c r="AI2329" t="b">
        <v>0</v>
      </c>
      <c r="AJ2329" t="s">
        <v>49</v>
      </c>
      <c r="AK2329">
        <v>6612.17282867431</v>
      </c>
      <c r="AL2329">
        <v>5.4509556444890004</v>
      </c>
      <c r="AM2329">
        <v>4.9373672815839704</v>
      </c>
      <c r="AN2329">
        <v>24.417323328244098</v>
      </c>
      <c r="AO2329">
        <v>27</v>
      </c>
    </row>
    <row r="2330" spans="1:41" x14ac:dyDescent="0.25">
      <c r="A2330">
        <v>0</v>
      </c>
      <c r="B2330" t="b">
        <v>0</v>
      </c>
      <c r="C2330" t="b">
        <v>1</v>
      </c>
      <c r="D2330">
        <v>0</v>
      </c>
      <c r="E2330">
        <v>1</v>
      </c>
      <c r="F2330" t="s">
        <v>41</v>
      </c>
      <c r="G2330">
        <v>1</v>
      </c>
      <c r="H2330">
        <v>1</v>
      </c>
      <c r="I2330">
        <v>10</v>
      </c>
      <c r="J2330">
        <v>0.04</v>
      </c>
      <c r="K2330">
        <v>0.01</v>
      </c>
      <c r="L2330">
        <v>7</v>
      </c>
      <c r="M2330">
        <v>0.25</v>
      </c>
      <c r="N2330" t="s">
        <v>42</v>
      </c>
      <c r="O2330">
        <v>1</v>
      </c>
      <c r="P2330" t="s">
        <v>50</v>
      </c>
      <c r="Q2330">
        <v>4000</v>
      </c>
      <c r="R2330">
        <v>20</v>
      </c>
      <c r="S2330">
        <v>1</v>
      </c>
      <c r="T2330">
        <v>50</v>
      </c>
      <c r="U2330" t="s">
        <v>44</v>
      </c>
      <c r="V2330" t="s">
        <v>45</v>
      </c>
      <c r="W2330" t="s">
        <v>46</v>
      </c>
      <c r="X2330" t="s">
        <v>42</v>
      </c>
      <c r="Y2330" t="b">
        <v>1</v>
      </c>
      <c r="Z2330">
        <v>0.5</v>
      </c>
      <c r="AA2330" t="s">
        <v>47</v>
      </c>
      <c r="AB2330">
        <v>0.8</v>
      </c>
      <c r="AC2330" t="b">
        <v>0</v>
      </c>
      <c r="AD2330">
        <v>1</v>
      </c>
      <c r="AE2330" t="s">
        <v>48</v>
      </c>
      <c r="AF2330">
        <v>0.75</v>
      </c>
      <c r="AG2330">
        <v>176</v>
      </c>
      <c r="AH2330">
        <v>10</v>
      </c>
      <c r="AI2330" t="b">
        <v>0</v>
      </c>
      <c r="AJ2330" t="s">
        <v>49</v>
      </c>
      <c r="AK2330">
        <v>6329.9411170482599</v>
      </c>
      <c r="AL2330">
        <v>3.4560393092211501</v>
      </c>
      <c r="AM2330">
        <v>4.7745338055591597</v>
      </c>
      <c r="AN2330">
        <v>23.175077758166999</v>
      </c>
      <c r="AO2330">
        <v>53</v>
      </c>
    </row>
    <row r="2331" spans="1:41" x14ac:dyDescent="0.25">
      <c r="A2331">
        <v>0</v>
      </c>
      <c r="B2331" t="b">
        <v>0</v>
      </c>
      <c r="C2331" t="b">
        <v>1</v>
      </c>
      <c r="D2331">
        <v>0</v>
      </c>
      <c r="E2331">
        <v>1</v>
      </c>
      <c r="F2331" t="s">
        <v>41</v>
      </c>
      <c r="G2331">
        <v>1</v>
      </c>
      <c r="H2331">
        <v>1</v>
      </c>
      <c r="I2331">
        <v>10</v>
      </c>
      <c r="J2331">
        <v>0.04</v>
      </c>
      <c r="K2331">
        <v>0.01</v>
      </c>
      <c r="L2331">
        <v>7</v>
      </c>
      <c r="M2331">
        <v>0.25</v>
      </c>
      <c r="N2331" t="s">
        <v>42</v>
      </c>
      <c r="O2331">
        <v>1</v>
      </c>
      <c r="P2331" t="s">
        <v>50</v>
      </c>
      <c r="Q2331">
        <v>4000</v>
      </c>
      <c r="R2331">
        <v>20</v>
      </c>
      <c r="S2331">
        <v>1</v>
      </c>
      <c r="T2331">
        <v>50</v>
      </c>
      <c r="U2331" t="s">
        <v>44</v>
      </c>
      <c r="V2331" t="s">
        <v>45</v>
      </c>
      <c r="W2331" t="s">
        <v>46</v>
      </c>
      <c r="X2331" t="s">
        <v>42</v>
      </c>
      <c r="Y2331" t="b">
        <v>1</v>
      </c>
      <c r="Z2331">
        <v>0.5</v>
      </c>
      <c r="AA2331" t="s">
        <v>47</v>
      </c>
      <c r="AB2331">
        <v>0.8</v>
      </c>
      <c r="AC2331" t="b">
        <v>0</v>
      </c>
      <c r="AD2331">
        <v>1</v>
      </c>
      <c r="AE2331" t="s">
        <v>48</v>
      </c>
      <c r="AF2331">
        <v>0.75</v>
      </c>
      <c r="AG2331">
        <v>177</v>
      </c>
      <c r="AH2331">
        <v>10</v>
      </c>
      <c r="AI2331" t="b">
        <v>0</v>
      </c>
      <c r="AJ2331" t="s">
        <v>49</v>
      </c>
      <c r="AK2331">
        <v>6286.91712260246</v>
      </c>
      <c r="AL2331">
        <v>7.0483199356867496</v>
      </c>
      <c r="AM2331">
        <v>4.9750590155244003</v>
      </c>
      <c r="AN2331">
        <v>24.7008059320796</v>
      </c>
      <c r="AO2331">
        <v>41</v>
      </c>
    </row>
    <row r="2332" spans="1:41" x14ac:dyDescent="0.25">
      <c r="A2332">
        <v>0</v>
      </c>
      <c r="B2332" t="b">
        <v>0</v>
      </c>
      <c r="C2332" t="b">
        <v>1</v>
      </c>
      <c r="D2332">
        <v>0</v>
      </c>
      <c r="E2332">
        <v>1</v>
      </c>
      <c r="F2332" t="s">
        <v>41</v>
      </c>
      <c r="G2332">
        <v>1</v>
      </c>
      <c r="H2332">
        <v>1</v>
      </c>
      <c r="I2332">
        <v>10</v>
      </c>
      <c r="J2332">
        <v>0.04</v>
      </c>
      <c r="K2332">
        <v>0.01</v>
      </c>
      <c r="L2332">
        <v>7</v>
      </c>
      <c r="M2332">
        <v>0.25</v>
      </c>
      <c r="N2332" t="s">
        <v>42</v>
      </c>
      <c r="O2332">
        <v>1</v>
      </c>
      <c r="P2332" t="s">
        <v>50</v>
      </c>
      <c r="Q2332">
        <v>4000</v>
      </c>
      <c r="R2332">
        <v>20</v>
      </c>
      <c r="S2332">
        <v>1</v>
      </c>
      <c r="T2332">
        <v>50</v>
      </c>
      <c r="U2332" t="s">
        <v>44</v>
      </c>
      <c r="V2332" t="s">
        <v>45</v>
      </c>
      <c r="W2332" t="s">
        <v>46</v>
      </c>
      <c r="X2332" t="s">
        <v>42</v>
      </c>
      <c r="Y2332" t="b">
        <v>1</v>
      </c>
      <c r="Z2332">
        <v>0.5</v>
      </c>
      <c r="AA2332" t="s">
        <v>47</v>
      </c>
      <c r="AB2332">
        <v>0.8</v>
      </c>
      <c r="AC2332" t="b">
        <v>0</v>
      </c>
      <c r="AD2332">
        <v>1</v>
      </c>
      <c r="AE2332" t="s">
        <v>48</v>
      </c>
      <c r="AF2332">
        <v>0.75</v>
      </c>
      <c r="AG2332">
        <v>178</v>
      </c>
      <c r="AH2332">
        <v>10</v>
      </c>
      <c r="AI2332" t="b">
        <v>0</v>
      </c>
      <c r="AJ2332" t="s">
        <v>49</v>
      </c>
      <c r="AK2332">
        <v>6456.4940972328104</v>
      </c>
      <c r="AL2332">
        <v>4.2962113987351902</v>
      </c>
      <c r="AM2332">
        <v>4.8925997942381398</v>
      </c>
      <c r="AN2332">
        <v>24.0724880376019</v>
      </c>
      <c r="AO2332">
        <v>10</v>
      </c>
    </row>
    <row r="2333" spans="1:41" x14ac:dyDescent="0.25">
      <c r="A2333">
        <v>0</v>
      </c>
      <c r="B2333" t="b">
        <v>0</v>
      </c>
      <c r="C2333" t="b">
        <v>1</v>
      </c>
      <c r="D2333">
        <v>0</v>
      </c>
      <c r="E2333">
        <v>1</v>
      </c>
      <c r="F2333" t="s">
        <v>41</v>
      </c>
      <c r="G2333">
        <v>1</v>
      </c>
      <c r="H2333">
        <v>1</v>
      </c>
      <c r="I2333">
        <v>10</v>
      </c>
      <c r="J2333">
        <v>0.04</v>
      </c>
      <c r="K2333">
        <v>0.01</v>
      </c>
      <c r="L2333">
        <v>7</v>
      </c>
      <c r="M2333">
        <v>0.25</v>
      </c>
      <c r="N2333" t="s">
        <v>42</v>
      </c>
      <c r="O2333">
        <v>1</v>
      </c>
      <c r="P2333" t="s">
        <v>50</v>
      </c>
      <c r="Q2333">
        <v>4000</v>
      </c>
      <c r="R2333">
        <v>20</v>
      </c>
      <c r="S2333">
        <v>1</v>
      </c>
      <c r="T2333">
        <v>50</v>
      </c>
      <c r="U2333" t="s">
        <v>44</v>
      </c>
      <c r="V2333" t="s">
        <v>45</v>
      </c>
      <c r="W2333" t="s">
        <v>46</v>
      </c>
      <c r="X2333" t="s">
        <v>42</v>
      </c>
      <c r="Y2333" t="b">
        <v>1</v>
      </c>
      <c r="Z2333">
        <v>0.5</v>
      </c>
      <c r="AA2333" t="s">
        <v>47</v>
      </c>
      <c r="AB2333">
        <v>0.8</v>
      </c>
      <c r="AC2333" t="b">
        <v>0</v>
      </c>
      <c r="AD2333">
        <v>1</v>
      </c>
      <c r="AE2333" t="s">
        <v>48</v>
      </c>
      <c r="AF2333">
        <v>0.75</v>
      </c>
      <c r="AG2333">
        <v>179</v>
      </c>
      <c r="AH2333">
        <v>10</v>
      </c>
      <c r="AI2333" t="b">
        <v>0</v>
      </c>
      <c r="AJ2333" t="s">
        <v>49</v>
      </c>
      <c r="AK2333">
        <v>6342.4979393482199</v>
      </c>
      <c r="AL2333">
        <v>7.0787404352784202</v>
      </c>
      <c r="AM2333">
        <v>4.9751212470957702</v>
      </c>
      <c r="AN2333">
        <v>24.700531147545899</v>
      </c>
      <c r="AO2333">
        <v>139</v>
      </c>
    </row>
    <row r="2334" spans="1:41" x14ac:dyDescent="0.25">
      <c r="A2334">
        <v>0</v>
      </c>
      <c r="B2334" t="b">
        <v>0</v>
      </c>
      <c r="C2334" t="b">
        <v>1</v>
      </c>
      <c r="D2334">
        <v>0</v>
      </c>
      <c r="E2334">
        <v>1</v>
      </c>
      <c r="F2334" t="s">
        <v>41</v>
      </c>
      <c r="G2334">
        <v>1</v>
      </c>
      <c r="H2334">
        <v>1</v>
      </c>
      <c r="I2334">
        <v>10</v>
      </c>
      <c r="J2334">
        <v>0.04</v>
      </c>
      <c r="K2334">
        <v>0.01</v>
      </c>
      <c r="L2334">
        <v>7</v>
      </c>
      <c r="M2334">
        <v>0.25</v>
      </c>
      <c r="N2334" t="s">
        <v>42</v>
      </c>
      <c r="O2334">
        <v>1</v>
      </c>
      <c r="P2334" t="s">
        <v>43</v>
      </c>
      <c r="Q2334">
        <v>4000</v>
      </c>
      <c r="R2334">
        <v>20</v>
      </c>
      <c r="S2334">
        <v>1</v>
      </c>
      <c r="T2334">
        <v>50</v>
      </c>
      <c r="U2334" t="s">
        <v>44</v>
      </c>
      <c r="V2334" t="s">
        <v>45</v>
      </c>
      <c r="W2334" t="s">
        <v>46</v>
      </c>
      <c r="X2334" t="s">
        <v>42</v>
      </c>
      <c r="Y2334" t="b">
        <v>1</v>
      </c>
      <c r="Z2334">
        <v>0.5</v>
      </c>
      <c r="AA2334" t="s">
        <v>47</v>
      </c>
      <c r="AB2334">
        <v>0.8</v>
      </c>
      <c r="AC2334" t="b">
        <v>0</v>
      </c>
      <c r="AD2334">
        <v>1</v>
      </c>
      <c r="AE2334" t="s">
        <v>48</v>
      </c>
      <c r="AF2334">
        <v>0.75</v>
      </c>
      <c r="AG2334">
        <v>180</v>
      </c>
      <c r="AH2334">
        <v>10</v>
      </c>
      <c r="AI2334" t="b">
        <v>0</v>
      </c>
      <c r="AJ2334" t="s">
        <v>49</v>
      </c>
      <c r="AK2334">
        <v>6441.6433751583099</v>
      </c>
      <c r="AL2334">
        <v>7.2655785441283101</v>
      </c>
      <c r="AM2334">
        <v>7.0926755722330599</v>
      </c>
      <c r="AN2334">
        <v>10.7848883829235</v>
      </c>
      <c r="AO2334">
        <v>6</v>
      </c>
    </row>
    <row r="2335" spans="1:41" x14ac:dyDescent="0.25">
      <c r="A2335">
        <v>0</v>
      </c>
      <c r="B2335" t="b">
        <v>0</v>
      </c>
      <c r="C2335" t="b">
        <v>1</v>
      </c>
      <c r="D2335">
        <v>0</v>
      </c>
      <c r="E2335">
        <v>1</v>
      </c>
      <c r="F2335" t="s">
        <v>41</v>
      </c>
      <c r="G2335">
        <v>1</v>
      </c>
      <c r="H2335">
        <v>1</v>
      </c>
      <c r="I2335">
        <v>10</v>
      </c>
      <c r="J2335">
        <v>0.04</v>
      </c>
      <c r="K2335">
        <v>0.01</v>
      </c>
      <c r="L2335">
        <v>7</v>
      </c>
      <c r="M2335">
        <v>0.25</v>
      </c>
      <c r="N2335" t="s">
        <v>42</v>
      </c>
      <c r="O2335">
        <v>1</v>
      </c>
      <c r="P2335" t="s">
        <v>43</v>
      </c>
      <c r="Q2335">
        <v>4000</v>
      </c>
      <c r="R2335">
        <v>20</v>
      </c>
      <c r="S2335">
        <v>1</v>
      </c>
      <c r="T2335">
        <v>50</v>
      </c>
      <c r="U2335" t="s">
        <v>44</v>
      </c>
      <c r="V2335" t="s">
        <v>45</v>
      </c>
      <c r="W2335" t="s">
        <v>46</v>
      </c>
      <c r="X2335" t="s">
        <v>42</v>
      </c>
      <c r="Y2335" t="b">
        <v>1</v>
      </c>
      <c r="Z2335">
        <v>0.5</v>
      </c>
      <c r="AA2335" t="s">
        <v>47</v>
      </c>
      <c r="AB2335">
        <v>0.8</v>
      </c>
      <c r="AC2335" t="b">
        <v>0</v>
      </c>
      <c r="AD2335">
        <v>1</v>
      </c>
      <c r="AE2335" t="s">
        <v>48</v>
      </c>
      <c r="AF2335">
        <v>0.75</v>
      </c>
      <c r="AG2335">
        <v>181</v>
      </c>
      <c r="AH2335">
        <v>10</v>
      </c>
      <c r="AI2335" t="b">
        <v>0</v>
      </c>
      <c r="AJ2335" t="s">
        <v>49</v>
      </c>
      <c r="AK2335">
        <v>6517.6156542301096</v>
      </c>
      <c r="AL2335">
        <v>8.1497711048500996</v>
      </c>
      <c r="AM2335">
        <v>7.7955258400159</v>
      </c>
      <c r="AN2335">
        <v>14.5363658017002</v>
      </c>
      <c r="AO2335">
        <v>8</v>
      </c>
    </row>
    <row r="2336" spans="1:41" x14ac:dyDescent="0.25">
      <c r="A2336">
        <v>0</v>
      </c>
      <c r="B2336" t="b">
        <v>0</v>
      </c>
      <c r="C2336" t="b">
        <v>1</v>
      </c>
      <c r="D2336">
        <v>0</v>
      </c>
      <c r="E2336">
        <v>1</v>
      </c>
      <c r="F2336" t="s">
        <v>41</v>
      </c>
      <c r="G2336">
        <v>1</v>
      </c>
      <c r="H2336">
        <v>1</v>
      </c>
      <c r="I2336">
        <v>10</v>
      </c>
      <c r="J2336">
        <v>0.04</v>
      </c>
      <c r="K2336">
        <v>0.01</v>
      </c>
      <c r="L2336">
        <v>7</v>
      </c>
      <c r="M2336">
        <v>0.25</v>
      </c>
      <c r="N2336" t="s">
        <v>42</v>
      </c>
      <c r="O2336">
        <v>1</v>
      </c>
      <c r="P2336" t="s">
        <v>43</v>
      </c>
      <c r="Q2336">
        <v>4000</v>
      </c>
      <c r="R2336">
        <v>20</v>
      </c>
      <c r="S2336">
        <v>1</v>
      </c>
      <c r="T2336">
        <v>50</v>
      </c>
      <c r="U2336" t="s">
        <v>44</v>
      </c>
      <c r="V2336" t="s">
        <v>45</v>
      </c>
      <c r="W2336" t="s">
        <v>46</v>
      </c>
      <c r="X2336" t="s">
        <v>42</v>
      </c>
      <c r="Y2336" t="b">
        <v>1</v>
      </c>
      <c r="Z2336">
        <v>0.5</v>
      </c>
      <c r="AA2336" t="s">
        <v>47</v>
      </c>
      <c r="AB2336">
        <v>0.8</v>
      </c>
      <c r="AC2336" t="b">
        <v>0</v>
      </c>
      <c r="AD2336">
        <v>1</v>
      </c>
      <c r="AE2336" t="s">
        <v>48</v>
      </c>
      <c r="AF2336">
        <v>0.75</v>
      </c>
      <c r="AG2336">
        <v>182</v>
      </c>
      <c r="AH2336">
        <v>10</v>
      </c>
      <c r="AI2336" t="b">
        <v>0</v>
      </c>
      <c r="AJ2336" t="s">
        <v>49</v>
      </c>
      <c r="AK2336">
        <v>6411.5714662074997</v>
      </c>
      <c r="AL2336">
        <v>8.3543772726744905</v>
      </c>
      <c r="AM2336">
        <v>7.8689578664080297</v>
      </c>
      <c r="AN2336">
        <v>15.165847090890299</v>
      </c>
      <c r="AO2336">
        <v>6</v>
      </c>
    </row>
    <row r="2337" spans="1:41" x14ac:dyDescent="0.25">
      <c r="A2337">
        <v>0</v>
      </c>
      <c r="B2337" t="b">
        <v>0</v>
      </c>
      <c r="C2337" t="b">
        <v>1</v>
      </c>
      <c r="D2337">
        <v>0</v>
      </c>
      <c r="E2337">
        <v>1</v>
      </c>
      <c r="F2337" t="s">
        <v>41</v>
      </c>
      <c r="G2337">
        <v>1</v>
      </c>
      <c r="H2337">
        <v>1</v>
      </c>
      <c r="I2337">
        <v>10</v>
      </c>
      <c r="J2337">
        <v>0.04</v>
      </c>
      <c r="K2337">
        <v>0.01</v>
      </c>
      <c r="L2337">
        <v>7</v>
      </c>
      <c r="M2337">
        <v>0.25</v>
      </c>
      <c r="N2337" t="s">
        <v>42</v>
      </c>
      <c r="O2337">
        <v>1</v>
      </c>
      <c r="P2337" t="s">
        <v>43</v>
      </c>
      <c r="Q2337">
        <v>4000</v>
      </c>
      <c r="R2337">
        <v>20</v>
      </c>
      <c r="S2337">
        <v>1</v>
      </c>
      <c r="T2337">
        <v>50</v>
      </c>
      <c r="U2337" t="s">
        <v>44</v>
      </c>
      <c r="V2337" t="s">
        <v>45</v>
      </c>
      <c r="W2337" t="s">
        <v>46</v>
      </c>
      <c r="X2337" t="s">
        <v>42</v>
      </c>
      <c r="Y2337" t="b">
        <v>1</v>
      </c>
      <c r="Z2337">
        <v>0.5</v>
      </c>
      <c r="AA2337" t="s">
        <v>47</v>
      </c>
      <c r="AB2337">
        <v>0.8</v>
      </c>
      <c r="AC2337" t="b">
        <v>0</v>
      </c>
      <c r="AD2337">
        <v>1</v>
      </c>
      <c r="AE2337" t="s">
        <v>48</v>
      </c>
      <c r="AF2337">
        <v>0.75</v>
      </c>
      <c r="AG2337">
        <v>183</v>
      </c>
      <c r="AH2337">
        <v>10</v>
      </c>
      <c r="AI2337" t="b">
        <v>0</v>
      </c>
      <c r="AJ2337" t="s">
        <v>49</v>
      </c>
      <c r="AK2337">
        <v>6385.8853509426099</v>
      </c>
      <c r="AL2337">
        <v>6.64324564388059</v>
      </c>
      <c r="AM2337">
        <v>6.5184952508534399</v>
      </c>
      <c r="AN2337">
        <v>9.9314483167989493</v>
      </c>
      <c r="AO2337">
        <v>5</v>
      </c>
    </row>
    <row r="2338" spans="1:41" x14ac:dyDescent="0.25">
      <c r="A2338">
        <v>0</v>
      </c>
      <c r="B2338" t="b">
        <v>0</v>
      </c>
      <c r="C2338" t="b">
        <v>1</v>
      </c>
      <c r="D2338">
        <v>0</v>
      </c>
      <c r="E2338">
        <v>1</v>
      </c>
      <c r="F2338" t="s">
        <v>41</v>
      </c>
      <c r="G2338">
        <v>1</v>
      </c>
      <c r="H2338">
        <v>1</v>
      </c>
      <c r="I2338">
        <v>10</v>
      </c>
      <c r="J2338">
        <v>0.04</v>
      </c>
      <c r="K2338">
        <v>0.01</v>
      </c>
      <c r="L2338">
        <v>7</v>
      </c>
      <c r="M2338">
        <v>0.25</v>
      </c>
      <c r="N2338" t="s">
        <v>42</v>
      </c>
      <c r="O2338">
        <v>1</v>
      </c>
      <c r="P2338" t="s">
        <v>43</v>
      </c>
      <c r="Q2338">
        <v>4000</v>
      </c>
      <c r="R2338">
        <v>20</v>
      </c>
      <c r="S2338">
        <v>1</v>
      </c>
      <c r="T2338">
        <v>50</v>
      </c>
      <c r="U2338" t="s">
        <v>44</v>
      </c>
      <c r="V2338" t="s">
        <v>45</v>
      </c>
      <c r="W2338" t="s">
        <v>46</v>
      </c>
      <c r="X2338" t="s">
        <v>42</v>
      </c>
      <c r="Y2338" t="b">
        <v>1</v>
      </c>
      <c r="Z2338">
        <v>0.5</v>
      </c>
      <c r="AA2338" t="s">
        <v>47</v>
      </c>
      <c r="AB2338">
        <v>0.8</v>
      </c>
      <c r="AC2338" t="b">
        <v>0</v>
      </c>
      <c r="AD2338">
        <v>1</v>
      </c>
      <c r="AE2338" t="s">
        <v>48</v>
      </c>
      <c r="AF2338">
        <v>0.75</v>
      </c>
      <c r="AG2338">
        <v>184</v>
      </c>
      <c r="AH2338">
        <v>10</v>
      </c>
      <c r="AI2338" t="b">
        <v>0</v>
      </c>
      <c r="AJ2338" t="s">
        <v>49</v>
      </c>
      <c r="AK2338">
        <v>6255.3541259765598</v>
      </c>
      <c r="AL2338">
        <v>8.1324702783945995</v>
      </c>
      <c r="AM2338">
        <v>7.7967453534534501</v>
      </c>
      <c r="AN2338">
        <v>13.905970912164699</v>
      </c>
      <c r="AO2338">
        <v>21</v>
      </c>
    </row>
    <row r="2339" spans="1:41" x14ac:dyDescent="0.25">
      <c r="A2339">
        <v>0</v>
      </c>
      <c r="B2339" t="b">
        <v>0</v>
      </c>
      <c r="C2339" t="b">
        <v>1</v>
      </c>
      <c r="D2339">
        <v>0</v>
      </c>
      <c r="E2339">
        <v>1</v>
      </c>
      <c r="F2339" t="s">
        <v>41</v>
      </c>
      <c r="G2339">
        <v>1</v>
      </c>
      <c r="H2339">
        <v>1</v>
      </c>
      <c r="I2339">
        <v>10</v>
      </c>
      <c r="J2339">
        <v>0.04</v>
      </c>
      <c r="K2339">
        <v>0.01</v>
      </c>
      <c r="L2339">
        <v>7</v>
      </c>
      <c r="M2339">
        <v>0.25</v>
      </c>
      <c r="N2339" t="s">
        <v>42</v>
      </c>
      <c r="O2339">
        <v>1</v>
      </c>
      <c r="P2339" t="s">
        <v>43</v>
      </c>
      <c r="Q2339">
        <v>4000</v>
      </c>
      <c r="R2339">
        <v>20</v>
      </c>
      <c r="S2339">
        <v>1</v>
      </c>
      <c r="T2339">
        <v>50</v>
      </c>
      <c r="U2339" t="s">
        <v>44</v>
      </c>
      <c r="V2339" t="s">
        <v>45</v>
      </c>
      <c r="W2339" t="s">
        <v>46</v>
      </c>
      <c r="X2339" t="s">
        <v>42</v>
      </c>
      <c r="Y2339" t="b">
        <v>1</v>
      </c>
      <c r="Z2339">
        <v>0.5</v>
      </c>
      <c r="AA2339" t="s">
        <v>47</v>
      </c>
      <c r="AB2339">
        <v>0.8</v>
      </c>
      <c r="AC2339" t="b">
        <v>0</v>
      </c>
      <c r="AD2339">
        <v>1</v>
      </c>
      <c r="AE2339" t="s">
        <v>48</v>
      </c>
      <c r="AF2339">
        <v>0.75</v>
      </c>
      <c r="AG2339">
        <v>185</v>
      </c>
      <c r="AH2339">
        <v>10</v>
      </c>
      <c r="AI2339" t="b">
        <v>0</v>
      </c>
      <c r="AJ2339" t="s">
        <v>49</v>
      </c>
      <c r="AK2339">
        <v>6331.7801299095099</v>
      </c>
      <c r="AL2339">
        <v>8.9296148338846706</v>
      </c>
      <c r="AM2339">
        <v>8.3587262667376301</v>
      </c>
      <c r="AN2339">
        <v>16.564361943296699</v>
      </c>
      <c r="AO2339">
        <v>672</v>
      </c>
    </row>
    <row r="2340" spans="1:41" x14ac:dyDescent="0.25">
      <c r="A2340">
        <v>0</v>
      </c>
      <c r="B2340" t="b">
        <v>0</v>
      </c>
      <c r="C2340" t="b">
        <v>1</v>
      </c>
      <c r="D2340">
        <v>0</v>
      </c>
      <c r="E2340">
        <v>1</v>
      </c>
      <c r="F2340" t="s">
        <v>41</v>
      </c>
      <c r="G2340">
        <v>1</v>
      </c>
      <c r="H2340">
        <v>1</v>
      </c>
      <c r="I2340">
        <v>10</v>
      </c>
      <c r="J2340">
        <v>0.04</v>
      </c>
      <c r="K2340">
        <v>0.01</v>
      </c>
      <c r="L2340">
        <v>7</v>
      </c>
      <c r="M2340">
        <v>0.25</v>
      </c>
      <c r="N2340" t="s">
        <v>42</v>
      </c>
      <c r="O2340">
        <v>1</v>
      </c>
      <c r="P2340" t="s">
        <v>43</v>
      </c>
      <c r="Q2340">
        <v>4000</v>
      </c>
      <c r="R2340">
        <v>20</v>
      </c>
      <c r="S2340">
        <v>1</v>
      </c>
      <c r="T2340">
        <v>50</v>
      </c>
      <c r="U2340" t="s">
        <v>44</v>
      </c>
      <c r="V2340" t="s">
        <v>45</v>
      </c>
      <c r="W2340" t="s">
        <v>46</v>
      </c>
      <c r="X2340" t="s">
        <v>42</v>
      </c>
      <c r="Y2340" t="b">
        <v>1</v>
      </c>
      <c r="Z2340">
        <v>0.5</v>
      </c>
      <c r="AA2340" t="s">
        <v>47</v>
      </c>
      <c r="AB2340">
        <v>0.8</v>
      </c>
      <c r="AC2340" t="b">
        <v>0</v>
      </c>
      <c r="AD2340">
        <v>1</v>
      </c>
      <c r="AE2340" t="s">
        <v>48</v>
      </c>
      <c r="AF2340">
        <v>0.75</v>
      </c>
      <c r="AG2340">
        <v>186</v>
      </c>
      <c r="AH2340">
        <v>10</v>
      </c>
      <c r="AI2340" t="b">
        <v>0</v>
      </c>
      <c r="AJ2340" t="s">
        <v>49</v>
      </c>
      <c r="AK2340">
        <v>6430.7903959751102</v>
      </c>
      <c r="AL2340">
        <v>8.7038210807243193</v>
      </c>
      <c r="AM2340">
        <v>8.1726940990951302</v>
      </c>
      <c r="AN2340">
        <v>16.228051335554699</v>
      </c>
      <c r="AO2340">
        <v>14</v>
      </c>
    </row>
    <row r="2341" spans="1:41" x14ac:dyDescent="0.25">
      <c r="A2341">
        <v>0</v>
      </c>
      <c r="B2341" t="b">
        <v>0</v>
      </c>
      <c r="C2341" t="b">
        <v>1</v>
      </c>
      <c r="D2341">
        <v>0</v>
      </c>
      <c r="E2341">
        <v>1</v>
      </c>
      <c r="F2341" t="s">
        <v>41</v>
      </c>
      <c r="G2341">
        <v>1</v>
      </c>
      <c r="H2341">
        <v>1</v>
      </c>
      <c r="I2341">
        <v>10</v>
      </c>
      <c r="J2341">
        <v>0.04</v>
      </c>
      <c r="K2341">
        <v>0.01</v>
      </c>
      <c r="L2341">
        <v>7</v>
      </c>
      <c r="M2341">
        <v>0.25</v>
      </c>
      <c r="N2341" t="s">
        <v>42</v>
      </c>
      <c r="O2341">
        <v>1</v>
      </c>
      <c r="P2341" t="s">
        <v>43</v>
      </c>
      <c r="Q2341">
        <v>4000</v>
      </c>
      <c r="R2341">
        <v>20</v>
      </c>
      <c r="S2341">
        <v>1</v>
      </c>
      <c r="T2341">
        <v>50</v>
      </c>
      <c r="U2341" t="s">
        <v>44</v>
      </c>
      <c r="V2341" t="s">
        <v>45</v>
      </c>
      <c r="W2341" t="s">
        <v>46</v>
      </c>
      <c r="X2341" t="s">
        <v>42</v>
      </c>
      <c r="Y2341" t="b">
        <v>1</v>
      </c>
      <c r="Z2341">
        <v>0.5</v>
      </c>
      <c r="AA2341" t="s">
        <v>47</v>
      </c>
      <c r="AB2341">
        <v>0.8</v>
      </c>
      <c r="AC2341" t="b">
        <v>0</v>
      </c>
      <c r="AD2341">
        <v>1</v>
      </c>
      <c r="AE2341" t="s">
        <v>48</v>
      </c>
      <c r="AF2341">
        <v>0.75</v>
      </c>
      <c r="AG2341">
        <v>187</v>
      </c>
      <c r="AH2341">
        <v>10</v>
      </c>
      <c r="AI2341" t="b">
        <v>0</v>
      </c>
      <c r="AJ2341" t="s">
        <v>49</v>
      </c>
      <c r="AK2341">
        <v>6549.5166761875098</v>
      </c>
      <c r="AL2341">
        <v>8.4409354733853306</v>
      </c>
      <c r="AM2341">
        <v>7.9253580823016296</v>
      </c>
      <c r="AN2341">
        <v>16.099863030195198</v>
      </c>
      <c r="AO2341">
        <v>11</v>
      </c>
    </row>
    <row r="2342" spans="1:41" x14ac:dyDescent="0.25">
      <c r="A2342">
        <v>0</v>
      </c>
      <c r="B2342" t="b">
        <v>0</v>
      </c>
      <c r="C2342" t="b">
        <v>1</v>
      </c>
      <c r="D2342">
        <v>0</v>
      </c>
      <c r="E2342">
        <v>1</v>
      </c>
      <c r="F2342" t="s">
        <v>41</v>
      </c>
      <c r="G2342">
        <v>1</v>
      </c>
      <c r="H2342">
        <v>1</v>
      </c>
      <c r="I2342">
        <v>10</v>
      </c>
      <c r="J2342">
        <v>0.04</v>
      </c>
      <c r="K2342">
        <v>0.01</v>
      </c>
      <c r="L2342">
        <v>7</v>
      </c>
      <c r="M2342">
        <v>0.25</v>
      </c>
      <c r="N2342" t="s">
        <v>42</v>
      </c>
      <c r="O2342">
        <v>1</v>
      </c>
      <c r="P2342" t="s">
        <v>43</v>
      </c>
      <c r="Q2342">
        <v>4000</v>
      </c>
      <c r="R2342">
        <v>20</v>
      </c>
      <c r="S2342">
        <v>1</v>
      </c>
      <c r="T2342">
        <v>50</v>
      </c>
      <c r="U2342" t="s">
        <v>44</v>
      </c>
      <c r="V2342" t="s">
        <v>45</v>
      </c>
      <c r="W2342" t="s">
        <v>46</v>
      </c>
      <c r="X2342" t="s">
        <v>42</v>
      </c>
      <c r="Y2342" t="b">
        <v>1</v>
      </c>
      <c r="Z2342">
        <v>0.5</v>
      </c>
      <c r="AA2342" t="s">
        <v>47</v>
      </c>
      <c r="AB2342">
        <v>0.8</v>
      </c>
      <c r="AC2342" t="b">
        <v>0</v>
      </c>
      <c r="AD2342">
        <v>1</v>
      </c>
      <c r="AE2342" t="s">
        <v>48</v>
      </c>
      <c r="AF2342">
        <v>0.75</v>
      </c>
      <c r="AG2342">
        <v>188</v>
      </c>
      <c r="AH2342">
        <v>10</v>
      </c>
      <c r="AI2342" t="b">
        <v>0</v>
      </c>
      <c r="AJ2342" t="s">
        <v>49</v>
      </c>
      <c r="AK2342">
        <v>6431.2587041854804</v>
      </c>
      <c r="AL2342">
        <v>9.1055333717217302</v>
      </c>
      <c r="AM2342">
        <v>8.4988584449125302</v>
      </c>
      <c r="AN2342">
        <v>17.035036543007699</v>
      </c>
      <c r="AO2342">
        <v>715</v>
      </c>
    </row>
    <row r="2343" spans="1:41" x14ac:dyDescent="0.25">
      <c r="A2343">
        <v>0</v>
      </c>
      <c r="B2343" t="b">
        <v>0</v>
      </c>
      <c r="C2343" t="b">
        <v>1</v>
      </c>
      <c r="D2343">
        <v>0</v>
      </c>
      <c r="E2343">
        <v>1</v>
      </c>
      <c r="F2343" t="s">
        <v>41</v>
      </c>
      <c r="G2343">
        <v>1</v>
      </c>
      <c r="H2343">
        <v>1</v>
      </c>
      <c r="I2343">
        <v>10</v>
      </c>
      <c r="J2343">
        <v>0.04</v>
      </c>
      <c r="K2343">
        <v>0.01</v>
      </c>
      <c r="L2343">
        <v>7</v>
      </c>
      <c r="M2343">
        <v>0.25</v>
      </c>
      <c r="N2343" t="s">
        <v>42</v>
      </c>
      <c r="O2343">
        <v>1</v>
      </c>
      <c r="P2343" t="s">
        <v>43</v>
      </c>
      <c r="Q2343">
        <v>4000</v>
      </c>
      <c r="R2343">
        <v>20</v>
      </c>
      <c r="S2343">
        <v>1</v>
      </c>
      <c r="T2343">
        <v>50</v>
      </c>
      <c r="U2343" t="s">
        <v>44</v>
      </c>
      <c r="V2343" t="s">
        <v>45</v>
      </c>
      <c r="W2343" t="s">
        <v>46</v>
      </c>
      <c r="X2343" t="s">
        <v>42</v>
      </c>
      <c r="Y2343" t="b">
        <v>1</v>
      </c>
      <c r="Z2343">
        <v>0.5</v>
      </c>
      <c r="AA2343" t="s">
        <v>47</v>
      </c>
      <c r="AB2343">
        <v>0.8</v>
      </c>
      <c r="AC2343" t="b">
        <v>0</v>
      </c>
      <c r="AD2343">
        <v>1</v>
      </c>
      <c r="AE2343" t="s">
        <v>48</v>
      </c>
      <c r="AF2343">
        <v>0.75</v>
      </c>
      <c r="AG2343">
        <v>189</v>
      </c>
      <c r="AH2343">
        <v>10</v>
      </c>
      <c r="AI2343" t="b">
        <v>0</v>
      </c>
      <c r="AJ2343" t="s">
        <v>49</v>
      </c>
      <c r="AK2343">
        <v>6627.5202183723404</v>
      </c>
      <c r="AL2343">
        <v>8.8196542315582303</v>
      </c>
      <c r="AM2343">
        <v>8.2634665406762497</v>
      </c>
      <c r="AN2343">
        <v>16.537339998253</v>
      </c>
      <c r="AO2343">
        <v>7</v>
      </c>
    </row>
    <row r="2344" spans="1:41" x14ac:dyDescent="0.25">
      <c r="A2344">
        <v>0</v>
      </c>
      <c r="B2344" t="b">
        <v>0</v>
      </c>
      <c r="C2344" t="b">
        <v>1</v>
      </c>
      <c r="D2344">
        <v>0</v>
      </c>
      <c r="E2344">
        <v>1</v>
      </c>
      <c r="F2344" t="s">
        <v>41</v>
      </c>
      <c r="G2344">
        <v>1</v>
      </c>
      <c r="H2344">
        <v>1</v>
      </c>
      <c r="I2344">
        <v>10</v>
      </c>
      <c r="J2344">
        <v>0.04</v>
      </c>
      <c r="K2344">
        <v>0.01</v>
      </c>
      <c r="L2344">
        <v>7</v>
      </c>
      <c r="M2344">
        <v>0.25</v>
      </c>
      <c r="N2344" t="s">
        <v>42</v>
      </c>
      <c r="O2344">
        <v>1</v>
      </c>
      <c r="P2344" t="s">
        <v>43</v>
      </c>
      <c r="Q2344">
        <v>4000</v>
      </c>
      <c r="R2344">
        <v>20</v>
      </c>
      <c r="S2344">
        <v>1</v>
      </c>
      <c r="T2344">
        <v>50</v>
      </c>
      <c r="U2344" t="s">
        <v>44</v>
      </c>
      <c r="V2344" t="s">
        <v>45</v>
      </c>
      <c r="W2344" t="s">
        <v>46</v>
      </c>
      <c r="X2344" t="s">
        <v>42</v>
      </c>
      <c r="Y2344" t="b">
        <v>1</v>
      </c>
      <c r="Z2344">
        <v>0.5</v>
      </c>
      <c r="AA2344" t="s">
        <v>47</v>
      </c>
      <c r="AB2344">
        <v>0.8</v>
      </c>
      <c r="AC2344" t="b">
        <v>0</v>
      </c>
      <c r="AD2344">
        <v>1</v>
      </c>
      <c r="AE2344" t="s">
        <v>48</v>
      </c>
      <c r="AF2344">
        <v>0.75</v>
      </c>
      <c r="AG2344">
        <v>190</v>
      </c>
      <c r="AH2344">
        <v>10</v>
      </c>
      <c r="AI2344" t="b">
        <v>0</v>
      </c>
      <c r="AJ2344" t="s">
        <v>49</v>
      </c>
      <c r="AK2344">
        <v>6142.20463895797</v>
      </c>
      <c r="AL2344">
        <v>6.2683770169272099</v>
      </c>
      <c r="AM2344">
        <v>6.1801039671154996</v>
      </c>
      <c r="AN2344">
        <v>8.9340970543413594</v>
      </c>
      <c r="AO2344">
        <v>4</v>
      </c>
    </row>
    <row r="2345" spans="1:41" x14ac:dyDescent="0.25">
      <c r="A2345">
        <v>0</v>
      </c>
      <c r="B2345" t="b">
        <v>0</v>
      </c>
      <c r="C2345" t="b">
        <v>1</v>
      </c>
      <c r="D2345">
        <v>0</v>
      </c>
      <c r="E2345">
        <v>1</v>
      </c>
      <c r="F2345" t="s">
        <v>41</v>
      </c>
      <c r="G2345">
        <v>1</v>
      </c>
      <c r="H2345">
        <v>1</v>
      </c>
      <c r="I2345">
        <v>10</v>
      </c>
      <c r="J2345">
        <v>0.04</v>
      </c>
      <c r="K2345">
        <v>0.01</v>
      </c>
      <c r="L2345">
        <v>7</v>
      </c>
      <c r="M2345">
        <v>0.25</v>
      </c>
      <c r="N2345" t="s">
        <v>42</v>
      </c>
      <c r="O2345">
        <v>1</v>
      </c>
      <c r="P2345" t="s">
        <v>43</v>
      </c>
      <c r="Q2345">
        <v>4000</v>
      </c>
      <c r="R2345">
        <v>20</v>
      </c>
      <c r="S2345">
        <v>1</v>
      </c>
      <c r="T2345">
        <v>50</v>
      </c>
      <c r="U2345" t="s">
        <v>44</v>
      </c>
      <c r="V2345" t="s">
        <v>45</v>
      </c>
      <c r="W2345" t="s">
        <v>46</v>
      </c>
      <c r="X2345" t="s">
        <v>42</v>
      </c>
      <c r="Y2345" t="b">
        <v>1</v>
      </c>
      <c r="Z2345">
        <v>0.5</v>
      </c>
      <c r="AA2345" t="s">
        <v>47</v>
      </c>
      <c r="AB2345">
        <v>0.8</v>
      </c>
      <c r="AC2345" t="b">
        <v>0</v>
      </c>
      <c r="AD2345">
        <v>1</v>
      </c>
      <c r="AE2345" t="s">
        <v>48</v>
      </c>
      <c r="AF2345">
        <v>0.75</v>
      </c>
      <c r="AG2345">
        <v>191</v>
      </c>
      <c r="AH2345">
        <v>10</v>
      </c>
      <c r="AI2345" t="b">
        <v>0</v>
      </c>
      <c r="AJ2345" t="s">
        <v>49</v>
      </c>
      <c r="AK2345">
        <v>6338.5129172801899</v>
      </c>
      <c r="AL2345">
        <v>8.6677471746908505</v>
      </c>
      <c r="AM2345">
        <v>8.1139377373248998</v>
      </c>
      <c r="AN2345">
        <v>16.0561112629156</v>
      </c>
      <c r="AO2345">
        <v>548</v>
      </c>
    </row>
    <row r="2346" spans="1:41" x14ac:dyDescent="0.25">
      <c r="A2346">
        <v>0</v>
      </c>
      <c r="B2346" t="b">
        <v>0</v>
      </c>
      <c r="C2346" t="b">
        <v>1</v>
      </c>
      <c r="D2346">
        <v>0</v>
      </c>
      <c r="E2346">
        <v>1</v>
      </c>
      <c r="F2346" t="s">
        <v>41</v>
      </c>
      <c r="G2346">
        <v>1</v>
      </c>
      <c r="H2346">
        <v>1</v>
      </c>
      <c r="I2346">
        <v>10</v>
      </c>
      <c r="J2346">
        <v>0.04</v>
      </c>
      <c r="K2346">
        <v>0.01</v>
      </c>
      <c r="L2346">
        <v>7</v>
      </c>
      <c r="M2346">
        <v>0.25</v>
      </c>
      <c r="N2346" t="s">
        <v>42</v>
      </c>
      <c r="O2346">
        <v>1</v>
      </c>
      <c r="P2346" t="s">
        <v>43</v>
      </c>
      <c r="Q2346">
        <v>4000</v>
      </c>
      <c r="R2346">
        <v>20</v>
      </c>
      <c r="S2346">
        <v>1</v>
      </c>
      <c r="T2346">
        <v>50</v>
      </c>
      <c r="U2346" t="s">
        <v>44</v>
      </c>
      <c r="V2346" t="s">
        <v>45</v>
      </c>
      <c r="W2346" t="s">
        <v>46</v>
      </c>
      <c r="X2346" t="s">
        <v>42</v>
      </c>
      <c r="Y2346" t="b">
        <v>1</v>
      </c>
      <c r="Z2346">
        <v>0.5</v>
      </c>
      <c r="AA2346" t="s">
        <v>47</v>
      </c>
      <c r="AB2346">
        <v>0.8</v>
      </c>
      <c r="AC2346" t="b">
        <v>0</v>
      </c>
      <c r="AD2346">
        <v>1</v>
      </c>
      <c r="AE2346" t="s">
        <v>48</v>
      </c>
      <c r="AF2346">
        <v>0.75</v>
      </c>
      <c r="AG2346">
        <v>192</v>
      </c>
      <c r="AH2346">
        <v>10</v>
      </c>
      <c r="AI2346" t="b">
        <v>0</v>
      </c>
      <c r="AJ2346" t="s">
        <v>49</v>
      </c>
      <c r="AK2346">
        <v>6487.9474608898099</v>
      </c>
      <c r="AL2346">
        <v>8.0950848151997601</v>
      </c>
      <c r="AM2346">
        <v>7.7795241262890302</v>
      </c>
      <c r="AN2346">
        <v>13.991080208394401</v>
      </c>
      <c r="AO2346">
        <v>2</v>
      </c>
    </row>
    <row r="2347" spans="1:41" x14ac:dyDescent="0.25">
      <c r="A2347">
        <v>0</v>
      </c>
      <c r="B2347" t="b">
        <v>0</v>
      </c>
      <c r="C2347" t="b">
        <v>1</v>
      </c>
      <c r="D2347">
        <v>0</v>
      </c>
      <c r="E2347">
        <v>1</v>
      </c>
      <c r="F2347" t="s">
        <v>41</v>
      </c>
      <c r="G2347">
        <v>1</v>
      </c>
      <c r="H2347">
        <v>1</v>
      </c>
      <c r="I2347">
        <v>10</v>
      </c>
      <c r="J2347">
        <v>0.04</v>
      </c>
      <c r="K2347">
        <v>0.01</v>
      </c>
      <c r="L2347">
        <v>7</v>
      </c>
      <c r="M2347">
        <v>0.25</v>
      </c>
      <c r="N2347" t="s">
        <v>42</v>
      </c>
      <c r="O2347">
        <v>1</v>
      </c>
      <c r="P2347" t="s">
        <v>43</v>
      </c>
      <c r="Q2347">
        <v>4000</v>
      </c>
      <c r="R2347">
        <v>20</v>
      </c>
      <c r="S2347">
        <v>1</v>
      </c>
      <c r="T2347">
        <v>50</v>
      </c>
      <c r="U2347" t="s">
        <v>44</v>
      </c>
      <c r="V2347" t="s">
        <v>45</v>
      </c>
      <c r="W2347" t="s">
        <v>46</v>
      </c>
      <c r="X2347" t="s">
        <v>42</v>
      </c>
      <c r="Y2347" t="b">
        <v>1</v>
      </c>
      <c r="Z2347">
        <v>0.5</v>
      </c>
      <c r="AA2347" t="s">
        <v>47</v>
      </c>
      <c r="AB2347">
        <v>0.8</v>
      </c>
      <c r="AC2347" t="b">
        <v>0</v>
      </c>
      <c r="AD2347">
        <v>1</v>
      </c>
      <c r="AE2347" t="s">
        <v>48</v>
      </c>
      <c r="AF2347">
        <v>0.75</v>
      </c>
      <c r="AG2347">
        <v>193</v>
      </c>
      <c r="AH2347">
        <v>10</v>
      </c>
      <c r="AI2347" t="b">
        <v>0</v>
      </c>
      <c r="AJ2347" t="s">
        <v>49</v>
      </c>
      <c r="AK2347">
        <v>6531.0375688076001</v>
      </c>
      <c r="AL2347">
        <v>8.2136201506051592</v>
      </c>
      <c r="AM2347">
        <v>7.7672288929147202</v>
      </c>
      <c r="AN2347">
        <v>14.7911800932992</v>
      </c>
      <c r="AO2347">
        <v>8</v>
      </c>
    </row>
    <row r="2348" spans="1:41" x14ac:dyDescent="0.25">
      <c r="A2348">
        <v>0</v>
      </c>
      <c r="B2348" t="b">
        <v>0</v>
      </c>
      <c r="C2348" t="b">
        <v>1</v>
      </c>
      <c r="D2348">
        <v>0</v>
      </c>
      <c r="E2348">
        <v>1</v>
      </c>
      <c r="F2348" t="s">
        <v>41</v>
      </c>
      <c r="G2348">
        <v>1</v>
      </c>
      <c r="H2348">
        <v>1</v>
      </c>
      <c r="I2348">
        <v>10</v>
      </c>
      <c r="J2348">
        <v>0.04</v>
      </c>
      <c r="K2348">
        <v>0.01</v>
      </c>
      <c r="L2348">
        <v>7</v>
      </c>
      <c r="M2348">
        <v>0.25</v>
      </c>
      <c r="N2348" t="s">
        <v>42</v>
      </c>
      <c r="O2348">
        <v>1</v>
      </c>
      <c r="P2348" t="s">
        <v>43</v>
      </c>
      <c r="Q2348">
        <v>4000</v>
      </c>
      <c r="R2348">
        <v>20</v>
      </c>
      <c r="S2348">
        <v>1</v>
      </c>
      <c r="T2348">
        <v>50</v>
      </c>
      <c r="U2348" t="s">
        <v>44</v>
      </c>
      <c r="V2348" t="s">
        <v>45</v>
      </c>
      <c r="W2348" t="s">
        <v>46</v>
      </c>
      <c r="X2348" t="s">
        <v>42</v>
      </c>
      <c r="Y2348" t="b">
        <v>1</v>
      </c>
      <c r="Z2348">
        <v>0.5</v>
      </c>
      <c r="AA2348" t="s">
        <v>47</v>
      </c>
      <c r="AB2348">
        <v>0.8</v>
      </c>
      <c r="AC2348" t="b">
        <v>0</v>
      </c>
      <c r="AD2348">
        <v>1</v>
      </c>
      <c r="AE2348" t="s">
        <v>48</v>
      </c>
      <c r="AF2348">
        <v>0.75</v>
      </c>
      <c r="AG2348">
        <v>194</v>
      </c>
      <c r="AH2348">
        <v>10</v>
      </c>
      <c r="AI2348" t="b">
        <v>0</v>
      </c>
      <c r="AJ2348" t="s">
        <v>49</v>
      </c>
      <c r="AK2348">
        <v>6500.2136147022202</v>
      </c>
      <c r="AL2348">
        <v>8.5079313520314894</v>
      </c>
      <c r="AM2348">
        <v>7.9775905312361504</v>
      </c>
      <c r="AN2348">
        <v>16.214074081242</v>
      </c>
      <c r="AO2348">
        <v>22</v>
      </c>
    </row>
    <row r="2349" spans="1:41" x14ac:dyDescent="0.25">
      <c r="A2349">
        <v>0</v>
      </c>
      <c r="B2349" t="b">
        <v>0</v>
      </c>
      <c r="C2349" t="b">
        <v>1</v>
      </c>
      <c r="D2349">
        <v>0</v>
      </c>
      <c r="E2349">
        <v>1</v>
      </c>
      <c r="F2349" t="s">
        <v>41</v>
      </c>
      <c r="G2349">
        <v>1</v>
      </c>
      <c r="H2349">
        <v>1</v>
      </c>
      <c r="I2349">
        <v>10</v>
      </c>
      <c r="J2349">
        <v>0.04</v>
      </c>
      <c r="K2349">
        <v>0.01</v>
      </c>
      <c r="L2349">
        <v>7</v>
      </c>
      <c r="M2349">
        <v>0.25</v>
      </c>
      <c r="N2349" t="s">
        <v>42</v>
      </c>
      <c r="O2349">
        <v>1</v>
      </c>
      <c r="P2349" t="s">
        <v>43</v>
      </c>
      <c r="Q2349">
        <v>4000</v>
      </c>
      <c r="R2349">
        <v>20</v>
      </c>
      <c r="S2349">
        <v>1</v>
      </c>
      <c r="T2349">
        <v>50</v>
      </c>
      <c r="U2349" t="s">
        <v>44</v>
      </c>
      <c r="V2349" t="s">
        <v>45</v>
      </c>
      <c r="W2349" t="s">
        <v>46</v>
      </c>
      <c r="X2349" t="s">
        <v>42</v>
      </c>
      <c r="Y2349" t="b">
        <v>1</v>
      </c>
      <c r="Z2349">
        <v>0.5</v>
      </c>
      <c r="AA2349" t="s">
        <v>47</v>
      </c>
      <c r="AB2349">
        <v>0.8</v>
      </c>
      <c r="AC2349" t="b">
        <v>0</v>
      </c>
      <c r="AD2349">
        <v>1</v>
      </c>
      <c r="AE2349" t="s">
        <v>48</v>
      </c>
      <c r="AF2349">
        <v>0.75</v>
      </c>
      <c r="AG2349">
        <v>195</v>
      </c>
      <c r="AH2349">
        <v>10</v>
      </c>
      <c r="AI2349" t="b">
        <v>0</v>
      </c>
      <c r="AJ2349" t="s">
        <v>49</v>
      </c>
      <c r="AK2349">
        <v>6234.9829852580997</v>
      </c>
      <c r="AL2349">
        <v>7.7285994845325998</v>
      </c>
      <c r="AM2349">
        <v>7.4603012780853701</v>
      </c>
      <c r="AN2349">
        <v>13.586420272336699</v>
      </c>
      <c r="AO2349">
        <v>5</v>
      </c>
    </row>
    <row r="2350" spans="1:41" x14ac:dyDescent="0.25">
      <c r="A2350">
        <v>0</v>
      </c>
      <c r="B2350" t="b">
        <v>0</v>
      </c>
      <c r="C2350" t="b">
        <v>1</v>
      </c>
      <c r="D2350">
        <v>0</v>
      </c>
      <c r="E2350">
        <v>1</v>
      </c>
      <c r="F2350" t="s">
        <v>41</v>
      </c>
      <c r="G2350">
        <v>1</v>
      </c>
      <c r="H2350">
        <v>1</v>
      </c>
      <c r="I2350">
        <v>10</v>
      </c>
      <c r="J2350">
        <v>0.04</v>
      </c>
      <c r="K2350">
        <v>0.01</v>
      </c>
      <c r="L2350">
        <v>7</v>
      </c>
      <c r="M2350">
        <v>0.25</v>
      </c>
      <c r="N2350" t="s">
        <v>42</v>
      </c>
      <c r="O2350">
        <v>1</v>
      </c>
      <c r="P2350" t="s">
        <v>43</v>
      </c>
      <c r="Q2350">
        <v>4000</v>
      </c>
      <c r="R2350">
        <v>20</v>
      </c>
      <c r="S2350">
        <v>1</v>
      </c>
      <c r="T2350">
        <v>50</v>
      </c>
      <c r="U2350" t="s">
        <v>44</v>
      </c>
      <c r="V2350" t="s">
        <v>45</v>
      </c>
      <c r="W2350" t="s">
        <v>46</v>
      </c>
      <c r="X2350" t="s">
        <v>42</v>
      </c>
      <c r="Y2350" t="b">
        <v>1</v>
      </c>
      <c r="Z2350">
        <v>0.5</v>
      </c>
      <c r="AA2350" t="s">
        <v>47</v>
      </c>
      <c r="AB2350">
        <v>0.8</v>
      </c>
      <c r="AC2350" t="b">
        <v>0</v>
      </c>
      <c r="AD2350">
        <v>1</v>
      </c>
      <c r="AE2350" t="s">
        <v>48</v>
      </c>
      <c r="AF2350">
        <v>0.75</v>
      </c>
      <c r="AG2350">
        <v>196</v>
      </c>
      <c r="AH2350">
        <v>10</v>
      </c>
      <c r="AI2350" t="b">
        <v>0</v>
      </c>
      <c r="AJ2350" t="s">
        <v>49</v>
      </c>
      <c r="AK2350">
        <v>6452.6977763175901</v>
      </c>
      <c r="AL2350">
        <v>7.8754679486668797</v>
      </c>
      <c r="AM2350">
        <v>7.6499171958855197</v>
      </c>
      <c r="AN2350">
        <v>12.591105277615201</v>
      </c>
      <c r="AO2350">
        <v>698</v>
      </c>
    </row>
    <row r="2351" spans="1:41" x14ac:dyDescent="0.25">
      <c r="A2351">
        <v>0</v>
      </c>
      <c r="B2351" t="b">
        <v>0</v>
      </c>
      <c r="C2351" t="b">
        <v>1</v>
      </c>
      <c r="D2351">
        <v>0</v>
      </c>
      <c r="E2351">
        <v>1</v>
      </c>
      <c r="F2351" t="s">
        <v>41</v>
      </c>
      <c r="G2351">
        <v>1</v>
      </c>
      <c r="H2351">
        <v>1</v>
      </c>
      <c r="I2351">
        <v>10</v>
      </c>
      <c r="J2351">
        <v>0.04</v>
      </c>
      <c r="K2351">
        <v>0.01</v>
      </c>
      <c r="L2351">
        <v>7</v>
      </c>
      <c r="M2351">
        <v>0.25</v>
      </c>
      <c r="N2351" t="s">
        <v>42</v>
      </c>
      <c r="O2351">
        <v>1</v>
      </c>
      <c r="P2351" t="s">
        <v>43</v>
      </c>
      <c r="Q2351">
        <v>4000</v>
      </c>
      <c r="R2351">
        <v>20</v>
      </c>
      <c r="S2351">
        <v>1</v>
      </c>
      <c r="T2351">
        <v>50</v>
      </c>
      <c r="U2351" t="s">
        <v>44</v>
      </c>
      <c r="V2351" t="s">
        <v>45</v>
      </c>
      <c r="W2351" t="s">
        <v>46</v>
      </c>
      <c r="X2351" t="s">
        <v>42</v>
      </c>
      <c r="Y2351" t="b">
        <v>1</v>
      </c>
      <c r="Z2351">
        <v>0.5</v>
      </c>
      <c r="AA2351" t="s">
        <v>47</v>
      </c>
      <c r="AB2351">
        <v>0.8</v>
      </c>
      <c r="AC2351" t="b">
        <v>0</v>
      </c>
      <c r="AD2351">
        <v>1</v>
      </c>
      <c r="AE2351" t="s">
        <v>48</v>
      </c>
      <c r="AF2351">
        <v>0.75</v>
      </c>
      <c r="AG2351">
        <v>197</v>
      </c>
      <c r="AH2351">
        <v>10</v>
      </c>
      <c r="AI2351" t="b">
        <v>0</v>
      </c>
      <c r="AJ2351" t="s">
        <v>49</v>
      </c>
      <c r="AK2351">
        <v>6560.8050241470301</v>
      </c>
      <c r="AL2351">
        <v>8.0841499032536799</v>
      </c>
      <c r="AM2351">
        <v>7.7494835842557102</v>
      </c>
      <c r="AN2351">
        <v>13.773577237558699</v>
      </c>
      <c r="AO2351">
        <v>4</v>
      </c>
    </row>
    <row r="2352" spans="1:41" x14ac:dyDescent="0.25">
      <c r="A2352">
        <v>0</v>
      </c>
      <c r="B2352" t="b">
        <v>0</v>
      </c>
      <c r="C2352" t="b">
        <v>1</v>
      </c>
      <c r="D2352">
        <v>0</v>
      </c>
      <c r="E2352">
        <v>1</v>
      </c>
      <c r="F2352" t="s">
        <v>41</v>
      </c>
      <c r="G2352">
        <v>1</v>
      </c>
      <c r="H2352">
        <v>1</v>
      </c>
      <c r="I2352">
        <v>10</v>
      </c>
      <c r="J2352">
        <v>0.04</v>
      </c>
      <c r="K2352">
        <v>0.01</v>
      </c>
      <c r="L2352">
        <v>7</v>
      </c>
      <c r="M2352">
        <v>0.25</v>
      </c>
      <c r="N2352" t="s">
        <v>42</v>
      </c>
      <c r="O2352">
        <v>1</v>
      </c>
      <c r="P2352" t="s">
        <v>43</v>
      </c>
      <c r="Q2352">
        <v>4000</v>
      </c>
      <c r="R2352">
        <v>20</v>
      </c>
      <c r="S2352">
        <v>1</v>
      </c>
      <c r="T2352">
        <v>50</v>
      </c>
      <c r="U2352" t="s">
        <v>44</v>
      </c>
      <c r="V2352" t="s">
        <v>45</v>
      </c>
      <c r="W2352" t="s">
        <v>46</v>
      </c>
      <c r="X2352" t="s">
        <v>42</v>
      </c>
      <c r="Y2352" t="b">
        <v>1</v>
      </c>
      <c r="Z2352">
        <v>0.5</v>
      </c>
      <c r="AA2352" t="s">
        <v>47</v>
      </c>
      <c r="AB2352">
        <v>0.8</v>
      </c>
      <c r="AC2352" t="b">
        <v>0</v>
      </c>
      <c r="AD2352">
        <v>1</v>
      </c>
      <c r="AE2352" t="s">
        <v>48</v>
      </c>
      <c r="AF2352">
        <v>0.75</v>
      </c>
      <c r="AG2352">
        <v>198</v>
      </c>
      <c r="AH2352">
        <v>10</v>
      </c>
      <c r="AI2352" t="b">
        <v>0</v>
      </c>
      <c r="AJ2352" t="s">
        <v>49</v>
      </c>
      <c r="AK2352">
        <v>6530.8329787254297</v>
      </c>
      <c r="AL2352">
        <v>5.3946326741244199</v>
      </c>
      <c r="AM2352">
        <v>5.3857430553148502</v>
      </c>
      <c r="AN2352">
        <v>8.9371445574250092</v>
      </c>
      <c r="AO2352">
        <v>9</v>
      </c>
    </row>
    <row r="2353" spans="1:41" x14ac:dyDescent="0.25">
      <c r="A2353">
        <v>0</v>
      </c>
      <c r="B2353" t="b">
        <v>0</v>
      </c>
      <c r="C2353" t="b">
        <v>1</v>
      </c>
      <c r="D2353">
        <v>0</v>
      </c>
      <c r="E2353">
        <v>1</v>
      </c>
      <c r="F2353" t="s">
        <v>41</v>
      </c>
      <c r="G2353">
        <v>1</v>
      </c>
      <c r="H2353">
        <v>1</v>
      </c>
      <c r="I2353">
        <v>10</v>
      </c>
      <c r="J2353">
        <v>0.04</v>
      </c>
      <c r="K2353">
        <v>0.01</v>
      </c>
      <c r="L2353">
        <v>7</v>
      </c>
      <c r="M2353">
        <v>0.25</v>
      </c>
      <c r="N2353" t="s">
        <v>42</v>
      </c>
      <c r="O2353">
        <v>1</v>
      </c>
      <c r="P2353" t="s">
        <v>43</v>
      </c>
      <c r="Q2353">
        <v>4000</v>
      </c>
      <c r="R2353">
        <v>20</v>
      </c>
      <c r="S2353">
        <v>1</v>
      </c>
      <c r="T2353">
        <v>50</v>
      </c>
      <c r="U2353" t="s">
        <v>44</v>
      </c>
      <c r="V2353" t="s">
        <v>45</v>
      </c>
      <c r="W2353" t="s">
        <v>46</v>
      </c>
      <c r="X2353" t="s">
        <v>42</v>
      </c>
      <c r="Y2353" t="b">
        <v>1</v>
      </c>
      <c r="Z2353">
        <v>0.5</v>
      </c>
      <c r="AA2353" t="s">
        <v>47</v>
      </c>
      <c r="AB2353">
        <v>0.8</v>
      </c>
      <c r="AC2353" t="b">
        <v>0</v>
      </c>
      <c r="AD2353">
        <v>1</v>
      </c>
      <c r="AE2353" t="s">
        <v>48</v>
      </c>
      <c r="AF2353">
        <v>0.75</v>
      </c>
      <c r="AG2353">
        <v>199</v>
      </c>
      <c r="AH2353">
        <v>10</v>
      </c>
      <c r="AI2353" t="b">
        <v>0</v>
      </c>
      <c r="AJ2353" t="s">
        <v>49</v>
      </c>
      <c r="AK2353">
        <v>6356.9153394699097</v>
      </c>
      <c r="AL2353">
        <v>8.9505108526801607</v>
      </c>
      <c r="AM2353">
        <v>8.3521105871652299</v>
      </c>
      <c r="AN2353">
        <v>16.931105364494002</v>
      </c>
      <c r="AO2353">
        <v>3</v>
      </c>
    </row>
    <row r="2354" spans="1:41" x14ac:dyDescent="0.25">
      <c r="A2354">
        <v>0</v>
      </c>
      <c r="B2354" t="b">
        <v>0</v>
      </c>
      <c r="C2354" t="b">
        <v>1</v>
      </c>
      <c r="D2354">
        <v>0</v>
      </c>
      <c r="E2354">
        <v>1</v>
      </c>
      <c r="F2354" t="s">
        <v>41</v>
      </c>
      <c r="G2354">
        <v>1</v>
      </c>
      <c r="H2354">
        <v>1</v>
      </c>
      <c r="I2354">
        <v>10</v>
      </c>
      <c r="J2354">
        <v>0.04</v>
      </c>
      <c r="K2354">
        <v>0.01</v>
      </c>
      <c r="L2354">
        <v>7</v>
      </c>
      <c r="M2354">
        <v>0.25</v>
      </c>
      <c r="N2354" t="s">
        <v>42</v>
      </c>
      <c r="O2354">
        <v>1</v>
      </c>
      <c r="P2354" t="s">
        <v>51</v>
      </c>
      <c r="Q2354">
        <v>4000</v>
      </c>
      <c r="R2354">
        <v>20</v>
      </c>
      <c r="S2354">
        <v>1</v>
      </c>
      <c r="T2354">
        <v>50</v>
      </c>
      <c r="U2354" t="s">
        <v>44</v>
      </c>
      <c r="V2354" t="s">
        <v>45</v>
      </c>
      <c r="W2354" t="s">
        <v>46</v>
      </c>
      <c r="X2354" t="s">
        <v>42</v>
      </c>
      <c r="Y2354" t="b">
        <v>1</v>
      </c>
      <c r="Z2354">
        <v>0.5</v>
      </c>
      <c r="AA2354" t="s">
        <v>47</v>
      </c>
      <c r="AB2354">
        <v>0.8</v>
      </c>
      <c r="AC2354" t="b">
        <v>0</v>
      </c>
      <c r="AD2354">
        <v>1</v>
      </c>
      <c r="AE2354" t="s">
        <v>48</v>
      </c>
      <c r="AF2354">
        <v>0.75</v>
      </c>
      <c r="AG2354">
        <v>20</v>
      </c>
      <c r="AH2354">
        <v>10</v>
      </c>
      <c r="AI2354" t="b">
        <v>0</v>
      </c>
      <c r="AJ2354" t="s">
        <v>49</v>
      </c>
      <c r="AK2354">
        <v>7372.1566805839502</v>
      </c>
      <c r="AL2354">
        <v>4.2372575077356904</v>
      </c>
      <c r="AM2354">
        <v>5.7627424922642998</v>
      </c>
      <c r="AN2354">
        <v>8.2877545057391</v>
      </c>
      <c r="AO2354">
        <v>7</v>
      </c>
    </row>
    <row r="2355" spans="1:41" x14ac:dyDescent="0.25">
      <c r="A2355">
        <v>0</v>
      </c>
      <c r="B2355" t="b">
        <v>0</v>
      </c>
      <c r="C2355" t="b">
        <v>1</v>
      </c>
      <c r="D2355">
        <v>0</v>
      </c>
      <c r="E2355">
        <v>1</v>
      </c>
      <c r="F2355" t="s">
        <v>41</v>
      </c>
      <c r="G2355">
        <v>1</v>
      </c>
      <c r="H2355">
        <v>1</v>
      </c>
      <c r="I2355">
        <v>10</v>
      </c>
      <c r="J2355">
        <v>0.04</v>
      </c>
      <c r="K2355">
        <v>0.01</v>
      </c>
      <c r="L2355">
        <v>7</v>
      </c>
      <c r="M2355">
        <v>0.25</v>
      </c>
      <c r="N2355" t="s">
        <v>42</v>
      </c>
      <c r="O2355">
        <v>1</v>
      </c>
      <c r="P2355" t="s">
        <v>51</v>
      </c>
      <c r="Q2355">
        <v>4000</v>
      </c>
      <c r="R2355">
        <v>20</v>
      </c>
      <c r="S2355">
        <v>1</v>
      </c>
      <c r="T2355">
        <v>50</v>
      </c>
      <c r="U2355" t="s">
        <v>44</v>
      </c>
      <c r="V2355" t="s">
        <v>45</v>
      </c>
      <c r="W2355" t="s">
        <v>46</v>
      </c>
      <c r="X2355" t="s">
        <v>42</v>
      </c>
      <c r="Y2355" t="b">
        <v>1</v>
      </c>
      <c r="Z2355">
        <v>0.5</v>
      </c>
      <c r="AA2355" t="s">
        <v>47</v>
      </c>
      <c r="AB2355">
        <v>0.8</v>
      </c>
      <c r="AC2355" t="b">
        <v>0</v>
      </c>
      <c r="AD2355">
        <v>1</v>
      </c>
      <c r="AE2355" t="s">
        <v>48</v>
      </c>
      <c r="AF2355">
        <v>0.75</v>
      </c>
      <c r="AG2355">
        <v>21</v>
      </c>
      <c r="AH2355">
        <v>10</v>
      </c>
      <c r="AI2355" t="b">
        <v>0</v>
      </c>
      <c r="AJ2355" t="s">
        <v>49</v>
      </c>
      <c r="AK2355">
        <v>7421.7594754695801</v>
      </c>
      <c r="AL2355">
        <v>1.44832963441225</v>
      </c>
      <c r="AM2355">
        <v>8.5516703655877393</v>
      </c>
      <c r="AN2355">
        <v>16.325948118451802</v>
      </c>
      <c r="AO2355">
        <v>11</v>
      </c>
    </row>
    <row r="2356" spans="1:41" x14ac:dyDescent="0.25">
      <c r="A2356">
        <v>0</v>
      </c>
      <c r="B2356" t="b">
        <v>0</v>
      </c>
      <c r="C2356" t="b">
        <v>1</v>
      </c>
      <c r="D2356">
        <v>0</v>
      </c>
      <c r="E2356">
        <v>1</v>
      </c>
      <c r="F2356" t="s">
        <v>41</v>
      </c>
      <c r="G2356">
        <v>1</v>
      </c>
      <c r="H2356">
        <v>1</v>
      </c>
      <c r="I2356">
        <v>10</v>
      </c>
      <c r="J2356">
        <v>0.04</v>
      </c>
      <c r="K2356">
        <v>0.01</v>
      </c>
      <c r="L2356">
        <v>7</v>
      </c>
      <c r="M2356">
        <v>0.25</v>
      </c>
      <c r="N2356" t="s">
        <v>42</v>
      </c>
      <c r="O2356">
        <v>1</v>
      </c>
      <c r="P2356" t="s">
        <v>51</v>
      </c>
      <c r="Q2356">
        <v>4000</v>
      </c>
      <c r="R2356">
        <v>20</v>
      </c>
      <c r="S2356">
        <v>1</v>
      </c>
      <c r="T2356">
        <v>50</v>
      </c>
      <c r="U2356" t="s">
        <v>44</v>
      </c>
      <c r="V2356" t="s">
        <v>45</v>
      </c>
      <c r="W2356" t="s">
        <v>46</v>
      </c>
      <c r="X2356" t="s">
        <v>42</v>
      </c>
      <c r="Y2356" t="b">
        <v>1</v>
      </c>
      <c r="Z2356">
        <v>0.5</v>
      </c>
      <c r="AA2356" t="s">
        <v>47</v>
      </c>
      <c r="AB2356">
        <v>0.8</v>
      </c>
      <c r="AC2356" t="b">
        <v>0</v>
      </c>
      <c r="AD2356">
        <v>1</v>
      </c>
      <c r="AE2356" t="s">
        <v>48</v>
      </c>
      <c r="AF2356">
        <v>0.75</v>
      </c>
      <c r="AG2356">
        <v>22</v>
      </c>
      <c r="AH2356">
        <v>10</v>
      </c>
      <c r="AI2356" t="b">
        <v>0</v>
      </c>
      <c r="AJ2356" t="s">
        <v>49</v>
      </c>
      <c r="AK2356">
        <v>7161.4007945060703</v>
      </c>
      <c r="AL2356">
        <v>1.8440530140045299</v>
      </c>
      <c r="AM2356">
        <v>8.1559469859954596</v>
      </c>
      <c r="AN2356">
        <v>12.776772100248801</v>
      </c>
      <c r="AO2356">
        <v>3</v>
      </c>
    </row>
    <row r="2357" spans="1:41" x14ac:dyDescent="0.25">
      <c r="A2357">
        <v>0</v>
      </c>
      <c r="B2357" t="b">
        <v>0</v>
      </c>
      <c r="C2357" t="b">
        <v>1</v>
      </c>
      <c r="D2357">
        <v>0</v>
      </c>
      <c r="E2357">
        <v>1</v>
      </c>
      <c r="F2357" t="s">
        <v>41</v>
      </c>
      <c r="G2357">
        <v>1</v>
      </c>
      <c r="H2357">
        <v>1</v>
      </c>
      <c r="I2357">
        <v>10</v>
      </c>
      <c r="J2357">
        <v>0.04</v>
      </c>
      <c r="K2357">
        <v>0.01</v>
      </c>
      <c r="L2357">
        <v>7</v>
      </c>
      <c r="M2357">
        <v>0.25</v>
      </c>
      <c r="N2357" t="s">
        <v>42</v>
      </c>
      <c r="O2357">
        <v>1</v>
      </c>
      <c r="P2357" t="s">
        <v>51</v>
      </c>
      <c r="Q2357">
        <v>4000</v>
      </c>
      <c r="R2357">
        <v>20</v>
      </c>
      <c r="S2357">
        <v>1</v>
      </c>
      <c r="T2357">
        <v>50</v>
      </c>
      <c r="U2357" t="s">
        <v>44</v>
      </c>
      <c r="V2357" t="s">
        <v>45</v>
      </c>
      <c r="W2357" t="s">
        <v>46</v>
      </c>
      <c r="X2357" t="s">
        <v>42</v>
      </c>
      <c r="Y2357" t="b">
        <v>1</v>
      </c>
      <c r="Z2357">
        <v>0.5</v>
      </c>
      <c r="AA2357" t="s">
        <v>47</v>
      </c>
      <c r="AB2357">
        <v>0.8</v>
      </c>
      <c r="AC2357" t="b">
        <v>0</v>
      </c>
      <c r="AD2357">
        <v>1</v>
      </c>
      <c r="AE2357" t="s">
        <v>48</v>
      </c>
      <c r="AF2357">
        <v>0.75</v>
      </c>
      <c r="AG2357">
        <v>23</v>
      </c>
      <c r="AH2357">
        <v>10</v>
      </c>
      <c r="AI2357" t="b">
        <v>0</v>
      </c>
      <c r="AJ2357" t="s">
        <v>49</v>
      </c>
      <c r="AK2357">
        <v>7274.6705386638596</v>
      </c>
      <c r="AL2357">
        <v>4.1794974614571796</v>
      </c>
      <c r="AM2357">
        <v>5.8205025385428097</v>
      </c>
      <c r="AN2357">
        <v>7.5434029182332898</v>
      </c>
      <c r="AO2357">
        <v>17</v>
      </c>
    </row>
    <row r="2358" spans="1:41" x14ac:dyDescent="0.25">
      <c r="A2358">
        <v>0</v>
      </c>
      <c r="B2358" t="b">
        <v>0</v>
      </c>
      <c r="C2358" t="b">
        <v>1</v>
      </c>
      <c r="D2358">
        <v>0</v>
      </c>
      <c r="E2358">
        <v>1</v>
      </c>
      <c r="F2358" t="s">
        <v>41</v>
      </c>
      <c r="G2358">
        <v>1</v>
      </c>
      <c r="H2358">
        <v>1</v>
      </c>
      <c r="I2358">
        <v>10</v>
      </c>
      <c r="J2358">
        <v>0.04</v>
      </c>
      <c r="K2358">
        <v>0.01</v>
      </c>
      <c r="L2358">
        <v>7</v>
      </c>
      <c r="M2358">
        <v>0.25</v>
      </c>
      <c r="N2358" t="s">
        <v>42</v>
      </c>
      <c r="O2358">
        <v>1</v>
      </c>
      <c r="P2358" t="s">
        <v>51</v>
      </c>
      <c r="Q2358">
        <v>4000</v>
      </c>
      <c r="R2358">
        <v>20</v>
      </c>
      <c r="S2358">
        <v>1</v>
      </c>
      <c r="T2358">
        <v>50</v>
      </c>
      <c r="U2358" t="s">
        <v>44</v>
      </c>
      <c r="V2358" t="s">
        <v>45</v>
      </c>
      <c r="W2358" t="s">
        <v>46</v>
      </c>
      <c r="X2358" t="s">
        <v>42</v>
      </c>
      <c r="Y2358" t="b">
        <v>1</v>
      </c>
      <c r="Z2358">
        <v>0.5</v>
      </c>
      <c r="AA2358" t="s">
        <v>47</v>
      </c>
      <c r="AB2358">
        <v>0.8</v>
      </c>
      <c r="AC2358" t="b">
        <v>0</v>
      </c>
      <c r="AD2358">
        <v>1</v>
      </c>
      <c r="AE2358" t="s">
        <v>48</v>
      </c>
      <c r="AF2358">
        <v>0.75</v>
      </c>
      <c r="AG2358">
        <v>24</v>
      </c>
      <c r="AH2358">
        <v>10</v>
      </c>
      <c r="AI2358" t="b">
        <v>0</v>
      </c>
      <c r="AJ2358" t="s">
        <v>49</v>
      </c>
      <c r="AK2358">
        <v>7318.4289503097498</v>
      </c>
      <c r="AL2358">
        <v>4.2279690310683504</v>
      </c>
      <c r="AM2358">
        <v>5.7720309689316398</v>
      </c>
      <c r="AN2358">
        <v>6.6515930970132402</v>
      </c>
      <c r="AO2358">
        <v>1</v>
      </c>
    </row>
    <row r="2359" spans="1:41" x14ac:dyDescent="0.25">
      <c r="A2359">
        <v>0</v>
      </c>
      <c r="B2359" t="b">
        <v>0</v>
      </c>
      <c r="C2359" t="b">
        <v>1</v>
      </c>
      <c r="D2359">
        <v>0</v>
      </c>
      <c r="E2359">
        <v>1</v>
      </c>
      <c r="F2359" t="s">
        <v>41</v>
      </c>
      <c r="G2359">
        <v>1</v>
      </c>
      <c r="H2359">
        <v>1</v>
      </c>
      <c r="I2359">
        <v>10</v>
      </c>
      <c r="J2359">
        <v>0.04</v>
      </c>
      <c r="K2359">
        <v>0.01</v>
      </c>
      <c r="L2359">
        <v>7</v>
      </c>
      <c r="M2359">
        <v>0.25</v>
      </c>
      <c r="N2359" t="s">
        <v>42</v>
      </c>
      <c r="O2359">
        <v>1</v>
      </c>
      <c r="P2359" t="s">
        <v>51</v>
      </c>
      <c r="Q2359">
        <v>4000</v>
      </c>
      <c r="R2359">
        <v>20</v>
      </c>
      <c r="S2359">
        <v>1</v>
      </c>
      <c r="T2359">
        <v>50</v>
      </c>
      <c r="U2359" t="s">
        <v>44</v>
      </c>
      <c r="V2359" t="s">
        <v>45</v>
      </c>
      <c r="W2359" t="s">
        <v>46</v>
      </c>
      <c r="X2359" t="s">
        <v>42</v>
      </c>
      <c r="Y2359" t="b">
        <v>1</v>
      </c>
      <c r="Z2359">
        <v>0.5</v>
      </c>
      <c r="AA2359" t="s">
        <v>47</v>
      </c>
      <c r="AB2359">
        <v>0.8</v>
      </c>
      <c r="AC2359" t="b">
        <v>0</v>
      </c>
      <c r="AD2359">
        <v>1</v>
      </c>
      <c r="AE2359" t="s">
        <v>48</v>
      </c>
      <c r="AF2359">
        <v>0.75</v>
      </c>
      <c r="AG2359">
        <v>25</v>
      </c>
      <c r="AH2359">
        <v>10</v>
      </c>
      <c r="AI2359" t="b">
        <v>0</v>
      </c>
      <c r="AJ2359" t="s">
        <v>49</v>
      </c>
      <c r="AK2359">
        <v>7416.1240961551603</v>
      </c>
      <c r="AL2359">
        <v>4.4487121884441896</v>
      </c>
      <c r="AM2359">
        <v>5.5512878115557998</v>
      </c>
      <c r="AN2359">
        <v>6.6958802075795996</v>
      </c>
      <c r="AO2359">
        <v>21</v>
      </c>
    </row>
    <row r="2360" spans="1:41" x14ac:dyDescent="0.25">
      <c r="A2360">
        <v>0</v>
      </c>
      <c r="B2360" t="b">
        <v>0</v>
      </c>
      <c r="C2360" t="b">
        <v>1</v>
      </c>
      <c r="D2360">
        <v>0</v>
      </c>
      <c r="E2360">
        <v>1</v>
      </c>
      <c r="F2360" t="s">
        <v>41</v>
      </c>
      <c r="G2360">
        <v>1</v>
      </c>
      <c r="H2360">
        <v>1</v>
      </c>
      <c r="I2360">
        <v>10</v>
      </c>
      <c r="J2360">
        <v>0.04</v>
      </c>
      <c r="K2360">
        <v>0.01</v>
      </c>
      <c r="L2360">
        <v>7</v>
      </c>
      <c r="M2360">
        <v>0.25</v>
      </c>
      <c r="N2360" t="s">
        <v>42</v>
      </c>
      <c r="O2360">
        <v>1</v>
      </c>
      <c r="P2360" t="s">
        <v>51</v>
      </c>
      <c r="Q2360">
        <v>4000</v>
      </c>
      <c r="R2360">
        <v>20</v>
      </c>
      <c r="S2360">
        <v>1</v>
      </c>
      <c r="T2360">
        <v>50</v>
      </c>
      <c r="U2360" t="s">
        <v>44</v>
      </c>
      <c r="V2360" t="s">
        <v>45</v>
      </c>
      <c r="W2360" t="s">
        <v>46</v>
      </c>
      <c r="X2360" t="s">
        <v>42</v>
      </c>
      <c r="Y2360" t="b">
        <v>1</v>
      </c>
      <c r="Z2360">
        <v>0.5</v>
      </c>
      <c r="AA2360" t="s">
        <v>47</v>
      </c>
      <c r="AB2360">
        <v>0.8</v>
      </c>
      <c r="AC2360" t="b">
        <v>0</v>
      </c>
      <c r="AD2360">
        <v>1</v>
      </c>
      <c r="AE2360" t="s">
        <v>48</v>
      </c>
      <c r="AF2360">
        <v>0.75</v>
      </c>
      <c r="AG2360">
        <v>26</v>
      </c>
      <c r="AH2360">
        <v>10</v>
      </c>
      <c r="AI2360" t="b">
        <v>0</v>
      </c>
      <c r="AJ2360" t="s">
        <v>49</v>
      </c>
      <c r="AK2360">
        <v>7188.60660028457</v>
      </c>
      <c r="AL2360">
        <v>3.7767297474841102</v>
      </c>
      <c r="AM2360">
        <v>6.2232702525158796</v>
      </c>
      <c r="AN2360">
        <v>7.9744831603755504</v>
      </c>
      <c r="AO2360">
        <v>0</v>
      </c>
    </row>
    <row r="2361" spans="1:41" x14ac:dyDescent="0.25">
      <c r="A2361">
        <v>0</v>
      </c>
      <c r="B2361" t="b">
        <v>0</v>
      </c>
      <c r="C2361" t="b">
        <v>1</v>
      </c>
      <c r="D2361">
        <v>0</v>
      </c>
      <c r="E2361">
        <v>1</v>
      </c>
      <c r="F2361" t="s">
        <v>41</v>
      </c>
      <c r="G2361">
        <v>1</v>
      </c>
      <c r="H2361">
        <v>1</v>
      </c>
      <c r="I2361">
        <v>10</v>
      </c>
      <c r="J2361">
        <v>0.04</v>
      </c>
      <c r="K2361">
        <v>0.01</v>
      </c>
      <c r="L2361">
        <v>7</v>
      </c>
      <c r="M2361">
        <v>0.25</v>
      </c>
      <c r="N2361" t="s">
        <v>42</v>
      </c>
      <c r="O2361">
        <v>1</v>
      </c>
      <c r="P2361" t="s">
        <v>51</v>
      </c>
      <c r="Q2361">
        <v>4000</v>
      </c>
      <c r="R2361">
        <v>20</v>
      </c>
      <c r="S2361">
        <v>1</v>
      </c>
      <c r="T2361">
        <v>50</v>
      </c>
      <c r="U2361" t="s">
        <v>44</v>
      </c>
      <c r="V2361" t="s">
        <v>45</v>
      </c>
      <c r="W2361" t="s">
        <v>46</v>
      </c>
      <c r="X2361" t="s">
        <v>42</v>
      </c>
      <c r="Y2361" t="b">
        <v>1</v>
      </c>
      <c r="Z2361">
        <v>0.5</v>
      </c>
      <c r="AA2361" t="s">
        <v>47</v>
      </c>
      <c r="AB2361">
        <v>0.8</v>
      </c>
      <c r="AC2361" t="b">
        <v>0</v>
      </c>
      <c r="AD2361">
        <v>1</v>
      </c>
      <c r="AE2361" t="s">
        <v>48</v>
      </c>
      <c r="AF2361">
        <v>0.75</v>
      </c>
      <c r="AG2361">
        <v>27</v>
      </c>
      <c r="AH2361">
        <v>10</v>
      </c>
      <c r="AI2361" t="b">
        <v>0</v>
      </c>
      <c r="AJ2361" t="s">
        <v>49</v>
      </c>
      <c r="AK2361">
        <v>7276.3099901676096</v>
      </c>
      <c r="AL2361">
        <v>4.4570082841947896</v>
      </c>
      <c r="AM2361">
        <v>5.5429917158051998</v>
      </c>
      <c r="AN2361">
        <v>6.8382717281727796</v>
      </c>
      <c r="AO2361">
        <v>184</v>
      </c>
    </row>
    <row r="2362" spans="1:41" x14ac:dyDescent="0.25">
      <c r="A2362">
        <v>0</v>
      </c>
      <c r="B2362" t="b">
        <v>0</v>
      </c>
      <c r="C2362" t="b">
        <v>1</v>
      </c>
      <c r="D2362">
        <v>0</v>
      </c>
      <c r="E2362">
        <v>1</v>
      </c>
      <c r="F2362" t="s">
        <v>41</v>
      </c>
      <c r="G2362">
        <v>1</v>
      </c>
      <c r="H2362">
        <v>1</v>
      </c>
      <c r="I2362">
        <v>10</v>
      </c>
      <c r="J2362">
        <v>0.04</v>
      </c>
      <c r="K2362">
        <v>0.01</v>
      </c>
      <c r="L2362">
        <v>7</v>
      </c>
      <c r="M2362">
        <v>0.25</v>
      </c>
      <c r="N2362" t="s">
        <v>42</v>
      </c>
      <c r="O2362">
        <v>1</v>
      </c>
      <c r="P2362" t="s">
        <v>51</v>
      </c>
      <c r="Q2362">
        <v>4000</v>
      </c>
      <c r="R2362">
        <v>20</v>
      </c>
      <c r="S2362">
        <v>1</v>
      </c>
      <c r="T2362">
        <v>50</v>
      </c>
      <c r="U2362" t="s">
        <v>44</v>
      </c>
      <c r="V2362" t="s">
        <v>45</v>
      </c>
      <c r="W2362" t="s">
        <v>46</v>
      </c>
      <c r="X2362" t="s">
        <v>42</v>
      </c>
      <c r="Y2362" t="b">
        <v>1</v>
      </c>
      <c r="Z2362">
        <v>0.5</v>
      </c>
      <c r="AA2362" t="s">
        <v>47</v>
      </c>
      <c r="AB2362">
        <v>0.8</v>
      </c>
      <c r="AC2362" t="b">
        <v>0</v>
      </c>
      <c r="AD2362">
        <v>1</v>
      </c>
      <c r="AE2362" t="s">
        <v>48</v>
      </c>
      <c r="AF2362">
        <v>0.75</v>
      </c>
      <c r="AG2362">
        <v>28</v>
      </c>
      <c r="AH2362">
        <v>10</v>
      </c>
      <c r="AI2362" t="b">
        <v>0</v>
      </c>
      <c r="AJ2362" t="s">
        <v>49</v>
      </c>
      <c r="AK2362">
        <v>7102.8918025493604</v>
      </c>
      <c r="AL2362">
        <v>1.4546245984239301</v>
      </c>
      <c r="AM2362">
        <v>8.5453754015760701</v>
      </c>
      <c r="AN2362">
        <v>16.744480040661099</v>
      </c>
      <c r="AO2362">
        <v>497</v>
      </c>
    </row>
    <row r="2363" spans="1:41" x14ac:dyDescent="0.25">
      <c r="A2363">
        <v>0</v>
      </c>
      <c r="B2363" t="b">
        <v>0</v>
      </c>
      <c r="C2363" t="b">
        <v>1</v>
      </c>
      <c r="D2363">
        <v>0</v>
      </c>
      <c r="E2363">
        <v>1</v>
      </c>
      <c r="F2363" t="s">
        <v>41</v>
      </c>
      <c r="G2363">
        <v>1</v>
      </c>
      <c r="H2363">
        <v>1</v>
      </c>
      <c r="I2363">
        <v>10</v>
      </c>
      <c r="J2363">
        <v>0.04</v>
      </c>
      <c r="K2363">
        <v>0.01</v>
      </c>
      <c r="L2363">
        <v>7</v>
      </c>
      <c r="M2363">
        <v>0.25</v>
      </c>
      <c r="N2363" t="s">
        <v>42</v>
      </c>
      <c r="O2363">
        <v>1</v>
      </c>
      <c r="P2363" t="s">
        <v>51</v>
      </c>
      <c r="Q2363">
        <v>4000</v>
      </c>
      <c r="R2363">
        <v>20</v>
      </c>
      <c r="S2363">
        <v>1</v>
      </c>
      <c r="T2363">
        <v>50</v>
      </c>
      <c r="U2363" t="s">
        <v>44</v>
      </c>
      <c r="V2363" t="s">
        <v>45</v>
      </c>
      <c r="W2363" t="s">
        <v>46</v>
      </c>
      <c r="X2363" t="s">
        <v>42</v>
      </c>
      <c r="Y2363" t="b">
        <v>1</v>
      </c>
      <c r="Z2363">
        <v>0.5</v>
      </c>
      <c r="AA2363" t="s">
        <v>47</v>
      </c>
      <c r="AB2363">
        <v>0.8</v>
      </c>
      <c r="AC2363" t="b">
        <v>0</v>
      </c>
      <c r="AD2363">
        <v>1</v>
      </c>
      <c r="AE2363" t="s">
        <v>48</v>
      </c>
      <c r="AF2363">
        <v>0.75</v>
      </c>
      <c r="AG2363">
        <v>29</v>
      </c>
      <c r="AH2363">
        <v>10</v>
      </c>
      <c r="AI2363" t="b">
        <v>0</v>
      </c>
      <c r="AJ2363" t="s">
        <v>49</v>
      </c>
      <c r="AK2363">
        <v>7259.8383989334097</v>
      </c>
      <c r="AL2363">
        <v>4.0239813482182702</v>
      </c>
      <c r="AM2363">
        <v>5.97601865178172</v>
      </c>
      <c r="AN2363">
        <v>6.1362081948368399</v>
      </c>
      <c r="AO2363">
        <v>329</v>
      </c>
    </row>
    <row r="2364" spans="1:41" x14ac:dyDescent="0.25">
      <c r="A2364">
        <v>0</v>
      </c>
      <c r="B2364" t="b">
        <v>0</v>
      </c>
      <c r="C2364" t="b">
        <v>1</v>
      </c>
      <c r="D2364">
        <v>0</v>
      </c>
      <c r="E2364">
        <v>1</v>
      </c>
      <c r="F2364" t="s">
        <v>41</v>
      </c>
      <c r="G2364">
        <v>1</v>
      </c>
      <c r="H2364">
        <v>1</v>
      </c>
      <c r="I2364">
        <v>10</v>
      </c>
      <c r="J2364">
        <v>0.04</v>
      </c>
      <c r="K2364">
        <v>0.01</v>
      </c>
      <c r="L2364">
        <v>7</v>
      </c>
      <c r="M2364">
        <v>0.25</v>
      </c>
      <c r="N2364" t="s">
        <v>42</v>
      </c>
      <c r="O2364">
        <v>1</v>
      </c>
      <c r="P2364" t="s">
        <v>51</v>
      </c>
      <c r="Q2364">
        <v>4000</v>
      </c>
      <c r="R2364">
        <v>20</v>
      </c>
      <c r="S2364">
        <v>1</v>
      </c>
      <c r="T2364">
        <v>50</v>
      </c>
      <c r="U2364" t="s">
        <v>44</v>
      </c>
      <c r="V2364" t="s">
        <v>45</v>
      </c>
      <c r="W2364" t="s">
        <v>46</v>
      </c>
      <c r="X2364" t="s">
        <v>42</v>
      </c>
      <c r="Y2364" t="b">
        <v>1</v>
      </c>
      <c r="Z2364">
        <v>0.5</v>
      </c>
      <c r="AA2364" t="s">
        <v>47</v>
      </c>
      <c r="AB2364">
        <v>0.8</v>
      </c>
      <c r="AC2364" t="b">
        <v>0</v>
      </c>
      <c r="AD2364">
        <v>1</v>
      </c>
      <c r="AE2364" t="s">
        <v>48</v>
      </c>
      <c r="AF2364">
        <v>0.75</v>
      </c>
      <c r="AG2364">
        <v>30</v>
      </c>
      <c r="AH2364">
        <v>10</v>
      </c>
      <c r="AI2364" t="b">
        <v>0</v>
      </c>
      <c r="AJ2364" t="s">
        <v>49</v>
      </c>
      <c r="AK2364">
        <v>7279.7021145820599</v>
      </c>
      <c r="AL2364">
        <v>4.1079243113569399</v>
      </c>
      <c r="AM2364">
        <v>5.8920756886430503</v>
      </c>
      <c r="AN2364">
        <v>6.9992251804466301</v>
      </c>
      <c r="AO2364">
        <v>405</v>
      </c>
    </row>
    <row r="2365" spans="1:41" x14ac:dyDescent="0.25">
      <c r="A2365">
        <v>0</v>
      </c>
      <c r="B2365" t="b">
        <v>0</v>
      </c>
      <c r="C2365" t="b">
        <v>1</v>
      </c>
      <c r="D2365">
        <v>0</v>
      </c>
      <c r="E2365">
        <v>1</v>
      </c>
      <c r="F2365" t="s">
        <v>41</v>
      </c>
      <c r="G2365">
        <v>1</v>
      </c>
      <c r="H2365">
        <v>1</v>
      </c>
      <c r="I2365">
        <v>10</v>
      </c>
      <c r="J2365">
        <v>0.04</v>
      </c>
      <c r="K2365">
        <v>0.01</v>
      </c>
      <c r="L2365">
        <v>7</v>
      </c>
      <c r="M2365">
        <v>0.25</v>
      </c>
      <c r="N2365" t="s">
        <v>42</v>
      </c>
      <c r="O2365">
        <v>1</v>
      </c>
      <c r="P2365" t="s">
        <v>51</v>
      </c>
      <c r="Q2365">
        <v>4000</v>
      </c>
      <c r="R2365">
        <v>20</v>
      </c>
      <c r="S2365">
        <v>1</v>
      </c>
      <c r="T2365">
        <v>50</v>
      </c>
      <c r="U2365" t="s">
        <v>44</v>
      </c>
      <c r="V2365" t="s">
        <v>45</v>
      </c>
      <c r="W2365" t="s">
        <v>46</v>
      </c>
      <c r="X2365" t="s">
        <v>42</v>
      </c>
      <c r="Y2365" t="b">
        <v>1</v>
      </c>
      <c r="Z2365">
        <v>0.5</v>
      </c>
      <c r="AA2365" t="s">
        <v>47</v>
      </c>
      <c r="AB2365">
        <v>0.8</v>
      </c>
      <c r="AC2365" t="b">
        <v>0</v>
      </c>
      <c r="AD2365">
        <v>1</v>
      </c>
      <c r="AE2365" t="s">
        <v>48</v>
      </c>
      <c r="AF2365">
        <v>0.75</v>
      </c>
      <c r="AG2365">
        <v>31</v>
      </c>
      <c r="AH2365">
        <v>10</v>
      </c>
      <c r="AI2365" t="b">
        <v>0</v>
      </c>
      <c r="AJ2365" t="s">
        <v>49</v>
      </c>
      <c r="AK2365">
        <v>7526.7055640220597</v>
      </c>
      <c r="AL2365">
        <v>0.72893596939974803</v>
      </c>
      <c r="AM2365">
        <v>9.2710640306002503</v>
      </c>
      <c r="AN2365">
        <v>21.0824517622119</v>
      </c>
      <c r="AO2365">
        <v>424</v>
      </c>
    </row>
    <row r="2366" spans="1:41" x14ac:dyDescent="0.25">
      <c r="A2366">
        <v>0</v>
      </c>
      <c r="B2366" t="b">
        <v>0</v>
      </c>
      <c r="C2366" t="b">
        <v>1</v>
      </c>
      <c r="D2366">
        <v>0</v>
      </c>
      <c r="E2366">
        <v>1</v>
      </c>
      <c r="F2366" t="s">
        <v>41</v>
      </c>
      <c r="G2366">
        <v>1</v>
      </c>
      <c r="H2366">
        <v>1</v>
      </c>
      <c r="I2366">
        <v>10</v>
      </c>
      <c r="J2366">
        <v>0.04</v>
      </c>
      <c r="K2366">
        <v>0.01</v>
      </c>
      <c r="L2366">
        <v>7</v>
      </c>
      <c r="M2366">
        <v>0.25</v>
      </c>
      <c r="N2366" t="s">
        <v>42</v>
      </c>
      <c r="O2366">
        <v>1</v>
      </c>
      <c r="P2366" t="s">
        <v>51</v>
      </c>
      <c r="Q2366">
        <v>4000</v>
      </c>
      <c r="R2366">
        <v>20</v>
      </c>
      <c r="S2366">
        <v>1</v>
      </c>
      <c r="T2366">
        <v>50</v>
      </c>
      <c r="U2366" t="s">
        <v>44</v>
      </c>
      <c r="V2366" t="s">
        <v>45</v>
      </c>
      <c r="W2366" t="s">
        <v>46</v>
      </c>
      <c r="X2366" t="s">
        <v>42</v>
      </c>
      <c r="Y2366" t="b">
        <v>1</v>
      </c>
      <c r="Z2366">
        <v>0.5</v>
      </c>
      <c r="AA2366" t="s">
        <v>47</v>
      </c>
      <c r="AB2366">
        <v>0.8</v>
      </c>
      <c r="AC2366" t="b">
        <v>0</v>
      </c>
      <c r="AD2366">
        <v>1</v>
      </c>
      <c r="AE2366" t="s">
        <v>48</v>
      </c>
      <c r="AF2366">
        <v>0.75</v>
      </c>
      <c r="AG2366">
        <v>32</v>
      </c>
      <c r="AH2366">
        <v>10</v>
      </c>
      <c r="AI2366" t="b">
        <v>0</v>
      </c>
      <c r="AJ2366" t="s">
        <v>49</v>
      </c>
      <c r="AK2366">
        <v>7183.7739508151999</v>
      </c>
      <c r="AL2366">
        <v>0.78408034152956796</v>
      </c>
      <c r="AM2366">
        <v>9.2159196584704297</v>
      </c>
      <c r="AN2366">
        <v>21.201076888924401</v>
      </c>
      <c r="AO2366">
        <v>746</v>
      </c>
    </row>
    <row r="2367" spans="1:41" x14ac:dyDescent="0.25">
      <c r="A2367">
        <v>0</v>
      </c>
      <c r="B2367" t="b">
        <v>0</v>
      </c>
      <c r="C2367" t="b">
        <v>1</v>
      </c>
      <c r="D2367">
        <v>0</v>
      </c>
      <c r="E2367">
        <v>1</v>
      </c>
      <c r="F2367" t="s">
        <v>41</v>
      </c>
      <c r="G2367">
        <v>1</v>
      </c>
      <c r="H2367">
        <v>1</v>
      </c>
      <c r="I2367">
        <v>10</v>
      </c>
      <c r="J2367">
        <v>0.04</v>
      </c>
      <c r="K2367">
        <v>0.01</v>
      </c>
      <c r="L2367">
        <v>7</v>
      </c>
      <c r="M2367">
        <v>0.25</v>
      </c>
      <c r="N2367" t="s">
        <v>42</v>
      </c>
      <c r="O2367">
        <v>1</v>
      </c>
      <c r="P2367" t="s">
        <v>51</v>
      </c>
      <c r="Q2367">
        <v>4000</v>
      </c>
      <c r="R2367">
        <v>20</v>
      </c>
      <c r="S2367">
        <v>1</v>
      </c>
      <c r="T2367">
        <v>50</v>
      </c>
      <c r="U2367" t="s">
        <v>44</v>
      </c>
      <c r="V2367" t="s">
        <v>45</v>
      </c>
      <c r="W2367" t="s">
        <v>46</v>
      </c>
      <c r="X2367" t="s">
        <v>42</v>
      </c>
      <c r="Y2367" t="b">
        <v>1</v>
      </c>
      <c r="Z2367">
        <v>0.5</v>
      </c>
      <c r="AA2367" t="s">
        <v>47</v>
      </c>
      <c r="AB2367">
        <v>0.8</v>
      </c>
      <c r="AC2367" t="b">
        <v>0</v>
      </c>
      <c r="AD2367">
        <v>1</v>
      </c>
      <c r="AE2367" t="s">
        <v>48</v>
      </c>
      <c r="AF2367">
        <v>0.75</v>
      </c>
      <c r="AG2367">
        <v>33</v>
      </c>
      <c r="AH2367">
        <v>10</v>
      </c>
      <c r="AI2367" t="b">
        <v>0</v>
      </c>
      <c r="AJ2367" t="s">
        <v>49</v>
      </c>
      <c r="AK2367">
        <v>7309.2181422710401</v>
      </c>
      <c r="AL2367">
        <v>3.7466334962489101</v>
      </c>
      <c r="AM2367">
        <v>6.2533665037510797</v>
      </c>
      <c r="AN2367">
        <v>7.6106023508327603</v>
      </c>
      <c r="AO2367">
        <v>41</v>
      </c>
    </row>
    <row r="2368" spans="1:41" x14ac:dyDescent="0.25">
      <c r="A2368">
        <v>0</v>
      </c>
      <c r="B2368" t="b">
        <v>0</v>
      </c>
      <c r="C2368" t="b">
        <v>1</v>
      </c>
      <c r="D2368">
        <v>0</v>
      </c>
      <c r="E2368">
        <v>1</v>
      </c>
      <c r="F2368" t="s">
        <v>41</v>
      </c>
      <c r="G2368">
        <v>1</v>
      </c>
      <c r="H2368">
        <v>1</v>
      </c>
      <c r="I2368">
        <v>10</v>
      </c>
      <c r="J2368">
        <v>0.04</v>
      </c>
      <c r="K2368">
        <v>0.01</v>
      </c>
      <c r="L2368">
        <v>7</v>
      </c>
      <c r="M2368">
        <v>0.25</v>
      </c>
      <c r="N2368" t="s">
        <v>42</v>
      </c>
      <c r="O2368">
        <v>1</v>
      </c>
      <c r="P2368" t="s">
        <v>51</v>
      </c>
      <c r="Q2368">
        <v>4000</v>
      </c>
      <c r="R2368">
        <v>20</v>
      </c>
      <c r="S2368">
        <v>1</v>
      </c>
      <c r="T2368">
        <v>50</v>
      </c>
      <c r="U2368" t="s">
        <v>44</v>
      </c>
      <c r="V2368" t="s">
        <v>45</v>
      </c>
      <c r="W2368" t="s">
        <v>46</v>
      </c>
      <c r="X2368" t="s">
        <v>42</v>
      </c>
      <c r="Y2368" t="b">
        <v>1</v>
      </c>
      <c r="Z2368">
        <v>0.5</v>
      </c>
      <c r="AA2368" t="s">
        <v>47</v>
      </c>
      <c r="AB2368">
        <v>0.8</v>
      </c>
      <c r="AC2368" t="b">
        <v>0</v>
      </c>
      <c r="AD2368">
        <v>1</v>
      </c>
      <c r="AE2368" t="s">
        <v>48</v>
      </c>
      <c r="AF2368">
        <v>0.75</v>
      </c>
      <c r="AG2368">
        <v>34</v>
      </c>
      <c r="AH2368">
        <v>10</v>
      </c>
      <c r="AI2368" t="b">
        <v>0</v>
      </c>
      <c r="AJ2368" t="s">
        <v>49</v>
      </c>
      <c r="AK2368">
        <v>7357.1566431522297</v>
      </c>
      <c r="AL2368">
        <v>3.6149696304246399</v>
      </c>
      <c r="AM2368">
        <v>6.3850303695753503</v>
      </c>
      <c r="AN2368">
        <v>6.7939458756004196</v>
      </c>
      <c r="AO2368">
        <v>33</v>
      </c>
    </row>
    <row r="2369" spans="1:41" x14ac:dyDescent="0.25">
      <c r="A2369">
        <v>0</v>
      </c>
      <c r="B2369" t="b">
        <v>0</v>
      </c>
      <c r="C2369" t="b">
        <v>1</v>
      </c>
      <c r="D2369">
        <v>0</v>
      </c>
      <c r="E2369">
        <v>1</v>
      </c>
      <c r="F2369" t="s">
        <v>41</v>
      </c>
      <c r="G2369">
        <v>1</v>
      </c>
      <c r="H2369">
        <v>1</v>
      </c>
      <c r="I2369">
        <v>10</v>
      </c>
      <c r="J2369">
        <v>0.04</v>
      </c>
      <c r="K2369">
        <v>0.01</v>
      </c>
      <c r="L2369">
        <v>7</v>
      </c>
      <c r="M2369">
        <v>0.25</v>
      </c>
      <c r="N2369" t="s">
        <v>42</v>
      </c>
      <c r="O2369">
        <v>1</v>
      </c>
      <c r="P2369" t="s">
        <v>51</v>
      </c>
      <c r="Q2369">
        <v>4000</v>
      </c>
      <c r="R2369">
        <v>20</v>
      </c>
      <c r="S2369">
        <v>1</v>
      </c>
      <c r="T2369">
        <v>50</v>
      </c>
      <c r="U2369" t="s">
        <v>44</v>
      </c>
      <c r="V2369" t="s">
        <v>45</v>
      </c>
      <c r="W2369" t="s">
        <v>46</v>
      </c>
      <c r="X2369" t="s">
        <v>42</v>
      </c>
      <c r="Y2369" t="b">
        <v>1</v>
      </c>
      <c r="Z2369">
        <v>0.5</v>
      </c>
      <c r="AA2369" t="s">
        <v>47</v>
      </c>
      <c r="AB2369">
        <v>0.8</v>
      </c>
      <c r="AC2369" t="b">
        <v>0</v>
      </c>
      <c r="AD2369">
        <v>1</v>
      </c>
      <c r="AE2369" t="s">
        <v>48</v>
      </c>
      <c r="AF2369">
        <v>0.75</v>
      </c>
      <c r="AG2369">
        <v>35</v>
      </c>
      <c r="AH2369">
        <v>10</v>
      </c>
      <c r="AI2369" t="b">
        <v>0</v>
      </c>
      <c r="AJ2369" t="s">
        <v>49</v>
      </c>
      <c r="AK2369">
        <v>7179.4225747585297</v>
      </c>
      <c r="AL2369">
        <v>4.1461161699402203</v>
      </c>
      <c r="AM2369">
        <v>5.8538838300597797</v>
      </c>
      <c r="AN2369">
        <v>6.89040701219787</v>
      </c>
      <c r="AO2369">
        <v>15</v>
      </c>
    </row>
    <row r="2370" spans="1:41" x14ac:dyDescent="0.25">
      <c r="A2370">
        <v>0</v>
      </c>
      <c r="B2370" t="b">
        <v>0</v>
      </c>
      <c r="C2370" t="b">
        <v>1</v>
      </c>
      <c r="D2370">
        <v>0</v>
      </c>
      <c r="E2370">
        <v>1</v>
      </c>
      <c r="F2370" t="s">
        <v>41</v>
      </c>
      <c r="G2370">
        <v>1</v>
      </c>
      <c r="H2370">
        <v>1</v>
      </c>
      <c r="I2370">
        <v>10</v>
      </c>
      <c r="J2370">
        <v>0.04</v>
      </c>
      <c r="K2370">
        <v>0.01</v>
      </c>
      <c r="L2370">
        <v>7</v>
      </c>
      <c r="M2370">
        <v>0.25</v>
      </c>
      <c r="N2370" t="s">
        <v>42</v>
      </c>
      <c r="O2370">
        <v>1</v>
      </c>
      <c r="P2370" t="s">
        <v>51</v>
      </c>
      <c r="Q2370">
        <v>4000</v>
      </c>
      <c r="R2370">
        <v>20</v>
      </c>
      <c r="S2370">
        <v>1</v>
      </c>
      <c r="T2370">
        <v>50</v>
      </c>
      <c r="U2370" t="s">
        <v>44</v>
      </c>
      <c r="V2370" t="s">
        <v>45</v>
      </c>
      <c r="W2370" t="s">
        <v>46</v>
      </c>
      <c r="X2370" t="s">
        <v>42</v>
      </c>
      <c r="Y2370" t="b">
        <v>1</v>
      </c>
      <c r="Z2370">
        <v>0.5</v>
      </c>
      <c r="AA2370" t="s">
        <v>47</v>
      </c>
      <c r="AB2370">
        <v>0.8</v>
      </c>
      <c r="AC2370" t="b">
        <v>0</v>
      </c>
      <c r="AD2370">
        <v>1</v>
      </c>
      <c r="AE2370" t="s">
        <v>48</v>
      </c>
      <c r="AF2370">
        <v>0.75</v>
      </c>
      <c r="AG2370">
        <v>36</v>
      </c>
      <c r="AH2370">
        <v>10</v>
      </c>
      <c r="AI2370" t="b">
        <v>0</v>
      </c>
      <c r="AJ2370" t="s">
        <v>49</v>
      </c>
      <c r="AK2370">
        <v>7179.1666924953397</v>
      </c>
      <c r="AL2370">
        <v>1.3892169564022001</v>
      </c>
      <c r="AM2370">
        <v>8.6107830435977899</v>
      </c>
      <c r="AN2370">
        <v>15.437901073114</v>
      </c>
      <c r="AO2370">
        <v>382</v>
      </c>
    </row>
    <row r="2371" spans="1:41" x14ac:dyDescent="0.25">
      <c r="A2371">
        <v>0</v>
      </c>
      <c r="B2371" t="b">
        <v>0</v>
      </c>
      <c r="C2371" t="b">
        <v>1</v>
      </c>
      <c r="D2371">
        <v>0</v>
      </c>
      <c r="E2371">
        <v>1</v>
      </c>
      <c r="F2371" t="s">
        <v>41</v>
      </c>
      <c r="G2371">
        <v>1</v>
      </c>
      <c r="H2371">
        <v>1</v>
      </c>
      <c r="I2371">
        <v>10</v>
      </c>
      <c r="J2371">
        <v>0.04</v>
      </c>
      <c r="K2371">
        <v>0.01</v>
      </c>
      <c r="L2371">
        <v>7</v>
      </c>
      <c r="M2371">
        <v>0.25</v>
      </c>
      <c r="N2371" t="s">
        <v>42</v>
      </c>
      <c r="O2371">
        <v>1</v>
      </c>
      <c r="P2371" t="s">
        <v>51</v>
      </c>
      <c r="Q2371">
        <v>4000</v>
      </c>
      <c r="R2371">
        <v>20</v>
      </c>
      <c r="S2371">
        <v>1</v>
      </c>
      <c r="T2371">
        <v>50</v>
      </c>
      <c r="U2371" t="s">
        <v>44</v>
      </c>
      <c r="V2371" t="s">
        <v>45</v>
      </c>
      <c r="W2371" t="s">
        <v>46</v>
      </c>
      <c r="X2371" t="s">
        <v>42</v>
      </c>
      <c r="Y2371" t="b">
        <v>1</v>
      </c>
      <c r="Z2371">
        <v>0.5</v>
      </c>
      <c r="AA2371" t="s">
        <v>47</v>
      </c>
      <c r="AB2371">
        <v>0.8</v>
      </c>
      <c r="AC2371" t="b">
        <v>0</v>
      </c>
      <c r="AD2371">
        <v>1</v>
      </c>
      <c r="AE2371" t="s">
        <v>48</v>
      </c>
      <c r="AF2371">
        <v>0.75</v>
      </c>
      <c r="AG2371">
        <v>37</v>
      </c>
      <c r="AH2371">
        <v>10</v>
      </c>
      <c r="AI2371" t="b">
        <v>0</v>
      </c>
      <c r="AJ2371" t="s">
        <v>49</v>
      </c>
      <c r="AK2371">
        <v>7149.2827920913696</v>
      </c>
      <c r="AL2371">
        <v>4.1191339710365202</v>
      </c>
      <c r="AM2371">
        <v>5.88086602896347</v>
      </c>
      <c r="AN2371">
        <v>7.1989374794173999</v>
      </c>
      <c r="AO2371">
        <v>9</v>
      </c>
    </row>
    <row r="2372" spans="1:41" x14ac:dyDescent="0.25">
      <c r="A2372">
        <v>0</v>
      </c>
      <c r="B2372" t="b">
        <v>0</v>
      </c>
      <c r="C2372" t="b">
        <v>1</v>
      </c>
      <c r="D2372">
        <v>0</v>
      </c>
      <c r="E2372">
        <v>1</v>
      </c>
      <c r="F2372" t="s">
        <v>41</v>
      </c>
      <c r="G2372">
        <v>1</v>
      </c>
      <c r="H2372">
        <v>1</v>
      </c>
      <c r="I2372">
        <v>10</v>
      </c>
      <c r="J2372">
        <v>0.04</v>
      </c>
      <c r="K2372">
        <v>0.01</v>
      </c>
      <c r="L2372">
        <v>7</v>
      </c>
      <c r="M2372">
        <v>0.25</v>
      </c>
      <c r="N2372" t="s">
        <v>42</v>
      </c>
      <c r="O2372">
        <v>1</v>
      </c>
      <c r="P2372" t="s">
        <v>51</v>
      </c>
      <c r="Q2372">
        <v>4000</v>
      </c>
      <c r="R2372">
        <v>20</v>
      </c>
      <c r="S2372">
        <v>1</v>
      </c>
      <c r="T2372">
        <v>50</v>
      </c>
      <c r="U2372" t="s">
        <v>44</v>
      </c>
      <c r="V2372" t="s">
        <v>45</v>
      </c>
      <c r="W2372" t="s">
        <v>46</v>
      </c>
      <c r="X2372" t="s">
        <v>42</v>
      </c>
      <c r="Y2372" t="b">
        <v>1</v>
      </c>
      <c r="Z2372">
        <v>0.5</v>
      </c>
      <c r="AA2372" t="s">
        <v>47</v>
      </c>
      <c r="AB2372">
        <v>0.8</v>
      </c>
      <c r="AC2372" t="b">
        <v>0</v>
      </c>
      <c r="AD2372">
        <v>1</v>
      </c>
      <c r="AE2372" t="s">
        <v>48</v>
      </c>
      <c r="AF2372">
        <v>0.75</v>
      </c>
      <c r="AG2372">
        <v>38</v>
      </c>
      <c r="AH2372">
        <v>10</v>
      </c>
      <c r="AI2372" t="b">
        <v>0</v>
      </c>
      <c r="AJ2372" t="s">
        <v>49</v>
      </c>
      <c r="AK2372">
        <v>7341.0964519977497</v>
      </c>
      <c r="AL2372">
        <v>4.2364269369227099</v>
      </c>
      <c r="AM2372">
        <v>5.7635730630772901</v>
      </c>
      <c r="AN2372">
        <v>7.1478149280979499</v>
      </c>
      <c r="AO2372">
        <v>1</v>
      </c>
    </row>
    <row r="2373" spans="1:41" x14ac:dyDescent="0.25">
      <c r="A2373">
        <v>0</v>
      </c>
      <c r="B2373" t="b">
        <v>0</v>
      </c>
      <c r="C2373" t="b">
        <v>1</v>
      </c>
      <c r="D2373">
        <v>0</v>
      </c>
      <c r="E2373">
        <v>1</v>
      </c>
      <c r="F2373" t="s">
        <v>41</v>
      </c>
      <c r="G2373">
        <v>1</v>
      </c>
      <c r="H2373">
        <v>1</v>
      </c>
      <c r="I2373">
        <v>10</v>
      </c>
      <c r="J2373">
        <v>0.04</v>
      </c>
      <c r="K2373">
        <v>0.01</v>
      </c>
      <c r="L2373">
        <v>7</v>
      </c>
      <c r="M2373">
        <v>0.25</v>
      </c>
      <c r="N2373" t="s">
        <v>42</v>
      </c>
      <c r="O2373">
        <v>1</v>
      </c>
      <c r="P2373" t="s">
        <v>51</v>
      </c>
      <c r="Q2373">
        <v>4000</v>
      </c>
      <c r="R2373">
        <v>20</v>
      </c>
      <c r="S2373">
        <v>1</v>
      </c>
      <c r="T2373">
        <v>50</v>
      </c>
      <c r="U2373" t="s">
        <v>44</v>
      </c>
      <c r="V2373" t="s">
        <v>45</v>
      </c>
      <c r="W2373" t="s">
        <v>46</v>
      </c>
      <c r="X2373" t="s">
        <v>42</v>
      </c>
      <c r="Y2373" t="b">
        <v>1</v>
      </c>
      <c r="Z2373">
        <v>0.5</v>
      </c>
      <c r="AA2373" t="s">
        <v>47</v>
      </c>
      <c r="AB2373">
        <v>0.8</v>
      </c>
      <c r="AC2373" t="b">
        <v>0</v>
      </c>
      <c r="AD2373">
        <v>1</v>
      </c>
      <c r="AE2373" t="s">
        <v>48</v>
      </c>
      <c r="AF2373">
        <v>0.75</v>
      </c>
      <c r="AG2373">
        <v>39</v>
      </c>
      <c r="AH2373">
        <v>10</v>
      </c>
      <c r="AI2373" t="b">
        <v>0</v>
      </c>
      <c r="AJ2373" t="s">
        <v>49</v>
      </c>
      <c r="AK2373">
        <v>7337.6210682392102</v>
      </c>
      <c r="AL2373">
        <v>2.7471874801513998</v>
      </c>
      <c r="AM2373">
        <v>7.2528125198485904</v>
      </c>
      <c r="AN2373">
        <v>7.83959082857778</v>
      </c>
      <c r="AO2373">
        <v>13</v>
      </c>
    </row>
    <row r="2374" spans="1:41" x14ac:dyDescent="0.25">
      <c r="A2374">
        <v>0</v>
      </c>
      <c r="B2374" t="b">
        <v>0</v>
      </c>
      <c r="C2374" t="b">
        <v>1</v>
      </c>
      <c r="D2374">
        <v>0</v>
      </c>
      <c r="E2374">
        <v>1</v>
      </c>
      <c r="F2374" t="s">
        <v>41</v>
      </c>
      <c r="G2374">
        <v>1</v>
      </c>
      <c r="H2374">
        <v>1</v>
      </c>
      <c r="I2374">
        <v>10</v>
      </c>
      <c r="J2374">
        <v>0.04</v>
      </c>
      <c r="K2374">
        <v>0.01</v>
      </c>
      <c r="L2374">
        <v>7</v>
      </c>
      <c r="M2374">
        <v>0.25</v>
      </c>
      <c r="N2374" t="s">
        <v>42</v>
      </c>
      <c r="O2374">
        <v>1</v>
      </c>
      <c r="P2374" t="s">
        <v>51</v>
      </c>
      <c r="Q2374">
        <v>4000</v>
      </c>
      <c r="R2374">
        <v>20</v>
      </c>
      <c r="S2374">
        <v>1</v>
      </c>
      <c r="T2374">
        <v>50</v>
      </c>
      <c r="U2374" t="s">
        <v>44</v>
      </c>
      <c r="V2374" t="s">
        <v>45</v>
      </c>
      <c r="W2374" t="s">
        <v>46</v>
      </c>
      <c r="X2374" t="s">
        <v>42</v>
      </c>
      <c r="Y2374" t="b">
        <v>1</v>
      </c>
      <c r="Z2374">
        <v>0.5</v>
      </c>
      <c r="AA2374" t="s">
        <v>47</v>
      </c>
      <c r="AB2374">
        <v>0.8</v>
      </c>
      <c r="AC2374" t="b">
        <v>0</v>
      </c>
      <c r="AD2374">
        <v>1</v>
      </c>
      <c r="AE2374" t="s">
        <v>48</v>
      </c>
      <c r="AF2374">
        <v>0.75</v>
      </c>
      <c r="AG2374">
        <v>40</v>
      </c>
      <c r="AH2374">
        <v>10</v>
      </c>
      <c r="AI2374" t="b">
        <v>0</v>
      </c>
      <c r="AJ2374" t="s">
        <v>49</v>
      </c>
      <c r="AK2374">
        <v>7077.1853418350202</v>
      </c>
      <c r="AL2374">
        <v>1.5805044430227699</v>
      </c>
      <c r="AM2374">
        <v>8.4194955569772301</v>
      </c>
      <c r="AN2374">
        <v>13.911534491826799</v>
      </c>
      <c r="AO2374">
        <v>28</v>
      </c>
    </row>
    <row r="2375" spans="1:41" x14ac:dyDescent="0.25">
      <c r="A2375">
        <v>0</v>
      </c>
      <c r="B2375" t="b">
        <v>0</v>
      </c>
      <c r="C2375" t="b">
        <v>1</v>
      </c>
      <c r="D2375">
        <v>0</v>
      </c>
      <c r="E2375">
        <v>1</v>
      </c>
      <c r="F2375" t="s">
        <v>41</v>
      </c>
      <c r="G2375">
        <v>1</v>
      </c>
      <c r="H2375">
        <v>1</v>
      </c>
      <c r="I2375">
        <v>10</v>
      </c>
      <c r="J2375">
        <v>0.04</v>
      </c>
      <c r="K2375">
        <v>0.01</v>
      </c>
      <c r="L2375">
        <v>7</v>
      </c>
      <c r="M2375">
        <v>0.25</v>
      </c>
      <c r="N2375" t="s">
        <v>42</v>
      </c>
      <c r="O2375">
        <v>1</v>
      </c>
      <c r="P2375" t="s">
        <v>51</v>
      </c>
      <c r="Q2375">
        <v>4000</v>
      </c>
      <c r="R2375">
        <v>20</v>
      </c>
      <c r="S2375">
        <v>1</v>
      </c>
      <c r="T2375">
        <v>50</v>
      </c>
      <c r="U2375" t="s">
        <v>44</v>
      </c>
      <c r="V2375" t="s">
        <v>45</v>
      </c>
      <c r="W2375" t="s">
        <v>46</v>
      </c>
      <c r="X2375" t="s">
        <v>42</v>
      </c>
      <c r="Y2375" t="b">
        <v>1</v>
      </c>
      <c r="Z2375">
        <v>0.5</v>
      </c>
      <c r="AA2375" t="s">
        <v>47</v>
      </c>
      <c r="AB2375">
        <v>0.8</v>
      </c>
      <c r="AC2375" t="b">
        <v>0</v>
      </c>
      <c r="AD2375">
        <v>1</v>
      </c>
      <c r="AE2375" t="s">
        <v>48</v>
      </c>
      <c r="AF2375">
        <v>0.75</v>
      </c>
      <c r="AG2375">
        <v>41</v>
      </c>
      <c r="AH2375">
        <v>10</v>
      </c>
      <c r="AI2375" t="b">
        <v>0</v>
      </c>
      <c r="AJ2375" t="s">
        <v>49</v>
      </c>
      <c r="AK2375">
        <v>7394.3249938487997</v>
      </c>
      <c r="AL2375">
        <v>1.8186715252604</v>
      </c>
      <c r="AM2375">
        <v>8.1813284747395993</v>
      </c>
      <c r="AN2375">
        <v>14.145948064993201</v>
      </c>
      <c r="AO2375">
        <v>433</v>
      </c>
    </row>
    <row r="2376" spans="1:41" x14ac:dyDescent="0.25">
      <c r="A2376">
        <v>0</v>
      </c>
      <c r="B2376" t="b">
        <v>0</v>
      </c>
      <c r="C2376" t="b">
        <v>1</v>
      </c>
      <c r="D2376">
        <v>0</v>
      </c>
      <c r="E2376">
        <v>1</v>
      </c>
      <c r="F2376" t="s">
        <v>41</v>
      </c>
      <c r="G2376">
        <v>1</v>
      </c>
      <c r="H2376">
        <v>1</v>
      </c>
      <c r="I2376">
        <v>10</v>
      </c>
      <c r="J2376">
        <v>0.04</v>
      </c>
      <c r="K2376">
        <v>0.01</v>
      </c>
      <c r="L2376">
        <v>7</v>
      </c>
      <c r="M2376">
        <v>0.25</v>
      </c>
      <c r="N2376" t="s">
        <v>42</v>
      </c>
      <c r="O2376">
        <v>1</v>
      </c>
      <c r="P2376" t="s">
        <v>51</v>
      </c>
      <c r="Q2376">
        <v>4000</v>
      </c>
      <c r="R2376">
        <v>20</v>
      </c>
      <c r="S2376">
        <v>1</v>
      </c>
      <c r="T2376">
        <v>50</v>
      </c>
      <c r="U2376" t="s">
        <v>44</v>
      </c>
      <c r="V2376" t="s">
        <v>45</v>
      </c>
      <c r="W2376" t="s">
        <v>46</v>
      </c>
      <c r="X2376" t="s">
        <v>42</v>
      </c>
      <c r="Y2376" t="b">
        <v>1</v>
      </c>
      <c r="Z2376">
        <v>0.5</v>
      </c>
      <c r="AA2376" t="s">
        <v>47</v>
      </c>
      <c r="AB2376">
        <v>0.8</v>
      </c>
      <c r="AC2376" t="b">
        <v>0</v>
      </c>
      <c r="AD2376">
        <v>1</v>
      </c>
      <c r="AE2376" t="s">
        <v>48</v>
      </c>
      <c r="AF2376">
        <v>0.75</v>
      </c>
      <c r="AG2376">
        <v>42</v>
      </c>
      <c r="AH2376">
        <v>10</v>
      </c>
      <c r="AI2376" t="b">
        <v>0</v>
      </c>
      <c r="AJ2376" t="s">
        <v>49</v>
      </c>
      <c r="AK2376">
        <v>7154.0193731784802</v>
      </c>
      <c r="AL2376">
        <v>1.68735549660379</v>
      </c>
      <c r="AM2376">
        <v>8.3126445033962</v>
      </c>
      <c r="AN2376">
        <v>15.013841260779101</v>
      </c>
      <c r="AO2376">
        <v>4</v>
      </c>
    </row>
    <row r="2377" spans="1:41" x14ac:dyDescent="0.25">
      <c r="A2377">
        <v>0</v>
      </c>
      <c r="B2377" t="b">
        <v>0</v>
      </c>
      <c r="C2377" t="b">
        <v>1</v>
      </c>
      <c r="D2377">
        <v>0</v>
      </c>
      <c r="E2377">
        <v>1</v>
      </c>
      <c r="F2377" t="s">
        <v>41</v>
      </c>
      <c r="G2377">
        <v>1</v>
      </c>
      <c r="H2377">
        <v>1</v>
      </c>
      <c r="I2377">
        <v>10</v>
      </c>
      <c r="J2377">
        <v>0.04</v>
      </c>
      <c r="K2377">
        <v>0.01</v>
      </c>
      <c r="L2377">
        <v>7</v>
      </c>
      <c r="M2377">
        <v>0.25</v>
      </c>
      <c r="N2377" t="s">
        <v>42</v>
      </c>
      <c r="O2377">
        <v>1</v>
      </c>
      <c r="P2377" t="s">
        <v>51</v>
      </c>
      <c r="Q2377">
        <v>4000</v>
      </c>
      <c r="R2377">
        <v>20</v>
      </c>
      <c r="S2377">
        <v>1</v>
      </c>
      <c r="T2377">
        <v>50</v>
      </c>
      <c r="U2377" t="s">
        <v>44</v>
      </c>
      <c r="V2377" t="s">
        <v>45</v>
      </c>
      <c r="W2377" t="s">
        <v>46</v>
      </c>
      <c r="X2377" t="s">
        <v>42</v>
      </c>
      <c r="Y2377" t="b">
        <v>1</v>
      </c>
      <c r="Z2377">
        <v>0.5</v>
      </c>
      <c r="AA2377" t="s">
        <v>47</v>
      </c>
      <c r="AB2377">
        <v>0.8</v>
      </c>
      <c r="AC2377" t="b">
        <v>0</v>
      </c>
      <c r="AD2377">
        <v>1</v>
      </c>
      <c r="AE2377" t="s">
        <v>48</v>
      </c>
      <c r="AF2377">
        <v>0.75</v>
      </c>
      <c r="AG2377">
        <v>43</v>
      </c>
      <c r="AH2377">
        <v>10</v>
      </c>
      <c r="AI2377" t="b">
        <v>0</v>
      </c>
      <c r="AJ2377" t="s">
        <v>49</v>
      </c>
      <c r="AK2377">
        <v>7311.2654175758298</v>
      </c>
      <c r="AL2377">
        <v>0.91604490194793398</v>
      </c>
      <c r="AM2377">
        <v>9.0839550980520603</v>
      </c>
      <c r="AN2377">
        <v>20.123156202741299</v>
      </c>
      <c r="AO2377">
        <v>18</v>
      </c>
    </row>
    <row r="2378" spans="1:41" x14ac:dyDescent="0.25">
      <c r="A2378">
        <v>0</v>
      </c>
      <c r="B2378" t="b">
        <v>0</v>
      </c>
      <c r="C2378" t="b">
        <v>1</v>
      </c>
      <c r="D2378">
        <v>0</v>
      </c>
      <c r="E2378">
        <v>1</v>
      </c>
      <c r="F2378" t="s">
        <v>41</v>
      </c>
      <c r="G2378">
        <v>1</v>
      </c>
      <c r="H2378">
        <v>1</v>
      </c>
      <c r="I2378">
        <v>10</v>
      </c>
      <c r="J2378">
        <v>0.04</v>
      </c>
      <c r="K2378">
        <v>0.01</v>
      </c>
      <c r="L2378">
        <v>7</v>
      </c>
      <c r="M2378">
        <v>0.25</v>
      </c>
      <c r="N2378" t="s">
        <v>42</v>
      </c>
      <c r="O2378">
        <v>1</v>
      </c>
      <c r="P2378" t="s">
        <v>51</v>
      </c>
      <c r="Q2378">
        <v>4000</v>
      </c>
      <c r="R2378">
        <v>20</v>
      </c>
      <c r="S2378">
        <v>1</v>
      </c>
      <c r="T2378">
        <v>50</v>
      </c>
      <c r="U2378" t="s">
        <v>44</v>
      </c>
      <c r="V2378" t="s">
        <v>45</v>
      </c>
      <c r="W2378" t="s">
        <v>46</v>
      </c>
      <c r="X2378" t="s">
        <v>42</v>
      </c>
      <c r="Y2378" t="b">
        <v>1</v>
      </c>
      <c r="Z2378">
        <v>0.5</v>
      </c>
      <c r="AA2378" t="s">
        <v>47</v>
      </c>
      <c r="AB2378">
        <v>0.8</v>
      </c>
      <c r="AC2378" t="b">
        <v>0</v>
      </c>
      <c r="AD2378">
        <v>1</v>
      </c>
      <c r="AE2378" t="s">
        <v>48</v>
      </c>
      <c r="AF2378">
        <v>0.75</v>
      </c>
      <c r="AG2378">
        <v>44</v>
      </c>
      <c r="AH2378">
        <v>10</v>
      </c>
      <c r="AI2378" t="b">
        <v>0</v>
      </c>
      <c r="AJ2378" t="s">
        <v>49</v>
      </c>
      <c r="AK2378">
        <v>7277.5300846099799</v>
      </c>
      <c r="AL2378">
        <v>3.9746760724832302</v>
      </c>
      <c r="AM2378">
        <v>6.0253239275167596</v>
      </c>
      <c r="AN2378">
        <v>8.1873885037011807</v>
      </c>
      <c r="AO2378">
        <v>20</v>
      </c>
    </row>
    <row r="2379" spans="1:41" x14ac:dyDescent="0.25">
      <c r="A2379">
        <v>0</v>
      </c>
      <c r="B2379" t="b">
        <v>0</v>
      </c>
      <c r="C2379" t="b">
        <v>1</v>
      </c>
      <c r="D2379">
        <v>0</v>
      </c>
      <c r="E2379">
        <v>1</v>
      </c>
      <c r="F2379" t="s">
        <v>41</v>
      </c>
      <c r="G2379">
        <v>1</v>
      </c>
      <c r="H2379">
        <v>1</v>
      </c>
      <c r="I2379">
        <v>10</v>
      </c>
      <c r="J2379">
        <v>0.04</v>
      </c>
      <c r="K2379">
        <v>0.01</v>
      </c>
      <c r="L2379">
        <v>7</v>
      </c>
      <c r="M2379">
        <v>0.25</v>
      </c>
      <c r="N2379" t="s">
        <v>42</v>
      </c>
      <c r="O2379">
        <v>1</v>
      </c>
      <c r="P2379" t="s">
        <v>51</v>
      </c>
      <c r="Q2379">
        <v>4000</v>
      </c>
      <c r="R2379">
        <v>20</v>
      </c>
      <c r="S2379">
        <v>1</v>
      </c>
      <c r="T2379">
        <v>50</v>
      </c>
      <c r="U2379" t="s">
        <v>44</v>
      </c>
      <c r="V2379" t="s">
        <v>45</v>
      </c>
      <c r="W2379" t="s">
        <v>46</v>
      </c>
      <c r="X2379" t="s">
        <v>42</v>
      </c>
      <c r="Y2379" t="b">
        <v>1</v>
      </c>
      <c r="Z2379">
        <v>0.5</v>
      </c>
      <c r="AA2379" t="s">
        <v>47</v>
      </c>
      <c r="AB2379">
        <v>0.8</v>
      </c>
      <c r="AC2379" t="b">
        <v>0</v>
      </c>
      <c r="AD2379">
        <v>1</v>
      </c>
      <c r="AE2379" t="s">
        <v>48</v>
      </c>
      <c r="AF2379">
        <v>0.75</v>
      </c>
      <c r="AG2379">
        <v>45</v>
      </c>
      <c r="AH2379">
        <v>10</v>
      </c>
      <c r="AI2379" t="b">
        <v>0</v>
      </c>
      <c r="AJ2379" t="s">
        <v>49</v>
      </c>
      <c r="AK2379">
        <v>7308.88682079315</v>
      </c>
      <c r="AL2379">
        <v>4.0057123299304598</v>
      </c>
      <c r="AM2379">
        <v>5.9942876700695296</v>
      </c>
      <c r="AN2379">
        <v>7.6370296762389902</v>
      </c>
      <c r="AO2379">
        <v>25</v>
      </c>
    </row>
    <row r="2380" spans="1:41" x14ac:dyDescent="0.25">
      <c r="A2380">
        <v>0</v>
      </c>
      <c r="B2380" t="b">
        <v>0</v>
      </c>
      <c r="C2380" t="b">
        <v>1</v>
      </c>
      <c r="D2380">
        <v>0</v>
      </c>
      <c r="E2380">
        <v>1</v>
      </c>
      <c r="F2380" t="s">
        <v>41</v>
      </c>
      <c r="G2380">
        <v>1</v>
      </c>
      <c r="H2380">
        <v>1</v>
      </c>
      <c r="I2380">
        <v>10</v>
      </c>
      <c r="J2380">
        <v>0.04</v>
      </c>
      <c r="K2380">
        <v>0.01</v>
      </c>
      <c r="L2380">
        <v>7</v>
      </c>
      <c r="M2380">
        <v>0.25</v>
      </c>
      <c r="N2380" t="s">
        <v>42</v>
      </c>
      <c r="O2380">
        <v>1</v>
      </c>
      <c r="P2380" t="s">
        <v>51</v>
      </c>
      <c r="Q2380">
        <v>4000</v>
      </c>
      <c r="R2380">
        <v>20</v>
      </c>
      <c r="S2380">
        <v>1</v>
      </c>
      <c r="T2380">
        <v>50</v>
      </c>
      <c r="U2380" t="s">
        <v>44</v>
      </c>
      <c r="V2380" t="s">
        <v>45</v>
      </c>
      <c r="W2380" t="s">
        <v>46</v>
      </c>
      <c r="X2380" t="s">
        <v>42</v>
      </c>
      <c r="Y2380" t="b">
        <v>1</v>
      </c>
      <c r="Z2380">
        <v>0.5</v>
      </c>
      <c r="AA2380" t="s">
        <v>47</v>
      </c>
      <c r="AB2380">
        <v>0.8</v>
      </c>
      <c r="AC2380" t="b">
        <v>0</v>
      </c>
      <c r="AD2380">
        <v>1</v>
      </c>
      <c r="AE2380" t="s">
        <v>48</v>
      </c>
      <c r="AF2380">
        <v>0.75</v>
      </c>
      <c r="AG2380">
        <v>46</v>
      </c>
      <c r="AH2380">
        <v>10</v>
      </c>
      <c r="AI2380" t="b">
        <v>0</v>
      </c>
      <c r="AJ2380" t="s">
        <v>49</v>
      </c>
      <c r="AK2380">
        <v>7126.4831366539001</v>
      </c>
      <c r="AL2380">
        <v>2.6793671419926302</v>
      </c>
      <c r="AM2380">
        <v>7.3206328580073601</v>
      </c>
      <c r="AN2380">
        <v>8.9338612479738693</v>
      </c>
      <c r="AO2380">
        <v>4</v>
      </c>
    </row>
    <row r="2381" spans="1:41" x14ac:dyDescent="0.25">
      <c r="A2381">
        <v>0</v>
      </c>
      <c r="B2381" t="b">
        <v>0</v>
      </c>
      <c r="C2381" t="b">
        <v>1</v>
      </c>
      <c r="D2381">
        <v>0</v>
      </c>
      <c r="E2381">
        <v>1</v>
      </c>
      <c r="F2381" t="s">
        <v>41</v>
      </c>
      <c r="G2381">
        <v>1</v>
      </c>
      <c r="H2381">
        <v>1</v>
      </c>
      <c r="I2381">
        <v>10</v>
      </c>
      <c r="J2381">
        <v>0.04</v>
      </c>
      <c r="K2381">
        <v>0.01</v>
      </c>
      <c r="L2381">
        <v>7</v>
      </c>
      <c r="M2381">
        <v>0.25</v>
      </c>
      <c r="N2381" t="s">
        <v>42</v>
      </c>
      <c r="O2381">
        <v>1</v>
      </c>
      <c r="P2381" t="s">
        <v>51</v>
      </c>
      <c r="Q2381">
        <v>4000</v>
      </c>
      <c r="R2381">
        <v>20</v>
      </c>
      <c r="S2381">
        <v>1</v>
      </c>
      <c r="T2381">
        <v>50</v>
      </c>
      <c r="U2381" t="s">
        <v>44</v>
      </c>
      <c r="V2381" t="s">
        <v>45</v>
      </c>
      <c r="W2381" t="s">
        <v>46</v>
      </c>
      <c r="X2381" t="s">
        <v>42</v>
      </c>
      <c r="Y2381" t="b">
        <v>1</v>
      </c>
      <c r="Z2381">
        <v>0.5</v>
      </c>
      <c r="AA2381" t="s">
        <v>47</v>
      </c>
      <c r="AB2381">
        <v>0.8</v>
      </c>
      <c r="AC2381" t="b">
        <v>0</v>
      </c>
      <c r="AD2381">
        <v>1</v>
      </c>
      <c r="AE2381" t="s">
        <v>48</v>
      </c>
      <c r="AF2381">
        <v>0.75</v>
      </c>
      <c r="AG2381">
        <v>47</v>
      </c>
      <c r="AH2381">
        <v>10</v>
      </c>
      <c r="AI2381" t="b">
        <v>0</v>
      </c>
      <c r="AJ2381" t="s">
        <v>49</v>
      </c>
      <c r="AK2381">
        <v>7230.1687819957697</v>
      </c>
      <c r="AL2381">
        <v>2.0162802617310902</v>
      </c>
      <c r="AM2381">
        <v>7.9837197382689</v>
      </c>
      <c r="AN2381">
        <v>12.6122023294997</v>
      </c>
      <c r="AO2381">
        <v>537</v>
      </c>
    </row>
    <row r="2382" spans="1:41" x14ac:dyDescent="0.25">
      <c r="A2382">
        <v>0</v>
      </c>
      <c r="B2382" t="b">
        <v>0</v>
      </c>
      <c r="C2382" t="b">
        <v>1</v>
      </c>
      <c r="D2382">
        <v>0</v>
      </c>
      <c r="E2382">
        <v>1</v>
      </c>
      <c r="F2382" t="s">
        <v>41</v>
      </c>
      <c r="G2382">
        <v>1</v>
      </c>
      <c r="H2382">
        <v>1</v>
      </c>
      <c r="I2382">
        <v>10</v>
      </c>
      <c r="J2382">
        <v>0.04</v>
      </c>
      <c r="K2382">
        <v>0.01</v>
      </c>
      <c r="L2382">
        <v>7</v>
      </c>
      <c r="M2382">
        <v>0.25</v>
      </c>
      <c r="N2382" t="s">
        <v>42</v>
      </c>
      <c r="O2382">
        <v>1</v>
      </c>
      <c r="P2382" t="s">
        <v>51</v>
      </c>
      <c r="Q2382">
        <v>4000</v>
      </c>
      <c r="R2382">
        <v>20</v>
      </c>
      <c r="S2382">
        <v>1</v>
      </c>
      <c r="T2382">
        <v>50</v>
      </c>
      <c r="U2382" t="s">
        <v>44</v>
      </c>
      <c r="V2382" t="s">
        <v>45</v>
      </c>
      <c r="W2382" t="s">
        <v>46</v>
      </c>
      <c r="X2382" t="s">
        <v>42</v>
      </c>
      <c r="Y2382" t="b">
        <v>1</v>
      </c>
      <c r="Z2382">
        <v>0.5</v>
      </c>
      <c r="AA2382" t="s">
        <v>47</v>
      </c>
      <c r="AB2382">
        <v>0.8</v>
      </c>
      <c r="AC2382" t="b">
        <v>0</v>
      </c>
      <c r="AD2382">
        <v>1</v>
      </c>
      <c r="AE2382" t="s">
        <v>48</v>
      </c>
      <c r="AF2382">
        <v>0.75</v>
      </c>
      <c r="AG2382">
        <v>48</v>
      </c>
      <c r="AH2382">
        <v>10</v>
      </c>
      <c r="AI2382" t="b">
        <v>0</v>
      </c>
      <c r="AJ2382" t="s">
        <v>49</v>
      </c>
      <c r="AK2382">
        <v>7325.1389913558896</v>
      </c>
      <c r="AL2382">
        <v>4.0977639962752397</v>
      </c>
      <c r="AM2382">
        <v>5.9022360037247497</v>
      </c>
      <c r="AN2382">
        <v>6.9691084876010398</v>
      </c>
      <c r="AO2382">
        <v>309</v>
      </c>
    </row>
    <row r="2383" spans="1:41" x14ac:dyDescent="0.25">
      <c r="A2383">
        <v>0</v>
      </c>
      <c r="B2383" t="b">
        <v>0</v>
      </c>
      <c r="C2383" t="b">
        <v>1</v>
      </c>
      <c r="D2383">
        <v>0</v>
      </c>
      <c r="E2383">
        <v>1</v>
      </c>
      <c r="F2383" t="s">
        <v>41</v>
      </c>
      <c r="G2383">
        <v>1</v>
      </c>
      <c r="H2383">
        <v>1</v>
      </c>
      <c r="I2383">
        <v>10</v>
      </c>
      <c r="J2383">
        <v>0.04</v>
      </c>
      <c r="K2383">
        <v>0.01</v>
      </c>
      <c r="L2383">
        <v>7</v>
      </c>
      <c r="M2383">
        <v>0.25</v>
      </c>
      <c r="N2383" t="s">
        <v>42</v>
      </c>
      <c r="O2383">
        <v>1</v>
      </c>
      <c r="P2383" t="s">
        <v>51</v>
      </c>
      <c r="Q2383">
        <v>4000</v>
      </c>
      <c r="R2383">
        <v>20</v>
      </c>
      <c r="S2383">
        <v>1</v>
      </c>
      <c r="T2383">
        <v>50</v>
      </c>
      <c r="U2383" t="s">
        <v>44</v>
      </c>
      <c r="V2383" t="s">
        <v>45</v>
      </c>
      <c r="W2383" t="s">
        <v>46</v>
      </c>
      <c r="X2383" t="s">
        <v>42</v>
      </c>
      <c r="Y2383" t="b">
        <v>1</v>
      </c>
      <c r="Z2383">
        <v>0.5</v>
      </c>
      <c r="AA2383" t="s">
        <v>47</v>
      </c>
      <c r="AB2383">
        <v>0.8</v>
      </c>
      <c r="AC2383" t="b">
        <v>0</v>
      </c>
      <c r="AD2383">
        <v>1</v>
      </c>
      <c r="AE2383" t="s">
        <v>48</v>
      </c>
      <c r="AF2383">
        <v>0.75</v>
      </c>
      <c r="AG2383">
        <v>49</v>
      </c>
      <c r="AH2383">
        <v>10</v>
      </c>
      <c r="AI2383" t="b">
        <v>0</v>
      </c>
      <c r="AJ2383" t="s">
        <v>49</v>
      </c>
      <c r="AK2383">
        <v>7353.0648443698801</v>
      </c>
      <c r="AL2383">
        <v>1.1547869860753099</v>
      </c>
      <c r="AM2383">
        <v>8.8452130139246794</v>
      </c>
      <c r="AN2383">
        <v>18.805651829043899</v>
      </c>
      <c r="AO2383">
        <v>12</v>
      </c>
    </row>
    <row r="2384" spans="1:41" x14ac:dyDescent="0.25">
      <c r="A2384">
        <v>0</v>
      </c>
      <c r="B2384" t="b">
        <v>0</v>
      </c>
      <c r="C2384" t="b">
        <v>1</v>
      </c>
      <c r="D2384">
        <v>0</v>
      </c>
      <c r="E2384">
        <v>1</v>
      </c>
      <c r="F2384" t="s">
        <v>41</v>
      </c>
      <c r="G2384">
        <v>1</v>
      </c>
      <c r="H2384">
        <v>1</v>
      </c>
      <c r="I2384">
        <v>10</v>
      </c>
      <c r="J2384">
        <v>0.04</v>
      </c>
      <c r="K2384">
        <v>0.01</v>
      </c>
      <c r="L2384">
        <v>7</v>
      </c>
      <c r="M2384">
        <v>0.25</v>
      </c>
      <c r="N2384" t="s">
        <v>42</v>
      </c>
      <c r="O2384">
        <v>1</v>
      </c>
      <c r="P2384" t="s">
        <v>51</v>
      </c>
      <c r="Q2384">
        <v>4000</v>
      </c>
      <c r="R2384">
        <v>20</v>
      </c>
      <c r="S2384">
        <v>1</v>
      </c>
      <c r="T2384">
        <v>50</v>
      </c>
      <c r="U2384" t="s">
        <v>44</v>
      </c>
      <c r="V2384" t="s">
        <v>45</v>
      </c>
      <c r="W2384" t="s">
        <v>46</v>
      </c>
      <c r="X2384" t="s">
        <v>42</v>
      </c>
      <c r="Y2384" t="b">
        <v>1</v>
      </c>
      <c r="Z2384">
        <v>0.5</v>
      </c>
      <c r="AA2384" t="s">
        <v>47</v>
      </c>
      <c r="AB2384">
        <v>0.8</v>
      </c>
      <c r="AC2384" t="b">
        <v>0</v>
      </c>
      <c r="AD2384">
        <v>1</v>
      </c>
      <c r="AE2384" t="s">
        <v>48</v>
      </c>
      <c r="AF2384">
        <v>0.75</v>
      </c>
      <c r="AG2384">
        <v>50</v>
      </c>
      <c r="AH2384">
        <v>10</v>
      </c>
      <c r="AI2384" t="b">
        <v>0</v>
      </c>
      <c r="AJ2384" t="s">
        <v>49</v>
      </c>
      <c r="AK2384">
        <v>7305.4550962448102</v>
      </c>
      <c r="AL2384">
        <v>4.1616894335860302</v>
      </c>
      <c r="AM2384">
        <v>5.8383105664139601</v>
      </c>
      <c r="AN2384">
        <v>7.7997545935270001</v>
      </c>
      <c r="AO2384">
        <v>187</v>
      </c>
    </row>
    <row r="2385" spans="1:41" x14ac:dyDescent="0.25">
      <c r="A2385">
        <v>0</v>
      </c>
      <c r="B2385" t="b">
        <v>0</v>
      </c>
      <c r="C2385" t="b">
        <v>1</v>
      </c>
      <c r="D2385">
        <v>0</v>
      </c>
      <c r="E2385">
        <v>1</v>
      </c>
      <c r="F2385" t="s">
        <v>41</v>
      </c>
      <c r="G2385">
        <v>1</v>
      </c>
      <c r="H2385">
        <v>1</v>
      </c>
      <c r="I2385">
        <v>10</v>
      </c>
      <c r="J2385">
        <v>0.04</v>
      </c>
      <c r="K2385">
        <v>0.01</v>
      </c>
      <c r="L2385">
        <v>7</v>
      </c>
      <c r="M2385">
        <v>0.25</v>
      </c>
      <c r="N2385" t="s">
        <v>42</v>
      </c>
      <c r="O2385">
        <v>1</v>
      </c>
      <c r="P2385" t="s">
        <v>51</v>
      </c>
      <c r="Q2385">
        <v>4000</v>
      </c>
      <c r="R2385">
        <v>20</v>
      </c>
      <c r="S2385">
        <v>1</v>
      </c>
      <c r="T2385">
        <v>50</v>
      </c>
      <c r="U2385" t="s">
        <v>44</v>
      </c>
      <c r="V2385" t="s">
        <v>45</v>
      </c>
      <c r="W2385" t="s">
        <v>46</v>
      </c>
      <c r="X2385" t="s">
        <v>42</v>
      </c>
      <c r="Y2385" t="b">
        <v>1</v>
      </c>
      <c r="Z2385">
        <v>0.5</v>
      </c>
      <c r="AA2385" t="s">
        <v>47</v>
      </c>
      <c r="AB2385">
        <v>0.8</v>
      </c>
      <c r="AC2385" t="b">
        <v>0</v>
      </c>
      <c r="AD2385">
        <v>1</v>
      </c>
      <c r="AE2385" t="s">
        <v>48</v>
      </c>
      <c r="AF2385">
        <v>0.75</v>
      </c>
      <c r="AG2385">
        <v>51</v>
      </c>
      <c r="AH2385">
        <v>10</v>
      </c>
      <c r="AI2385" t="b">
        <v>0</v>
      </c>
      <c r="AJ2385" t="s">
        <v>49</v>
      </c>
      <c r="AK2385">
        <v>7240.7595033645603</v>
      </c>
      <c r="AL2385">
        <v>1.3604063501527299</v>
      </c>
      <c r="AM2385">
        <v>8.6395936498472601</v>
      </c>
      <c r="AN2385">
        <v>16.619677236010599</v>
      </c>
      <c r="AO2385">
        <v>20</v>
      </c>
    </row>
    <row r="2386" spans="1:41" x14ac:dyDescent="0.25">
      <c r="A2386">
        <v>0</v>
      </c>
      <c r="B2386" t="b">
        <v>0</v>
      </c>
      <c r="C2386" t="b">
        <v>1</v>
      </c>
      <c r="D2386">
        <v>0</v>
      </c>
      <c r="E2386">
        <v>1</v>
      </c>
      <c r="F2386" t="s">
        <v>41</v>
      </c>
      <c r="G2386">
        <v>1</v>
      </c>
      <c r="H2386">
        <v>1</v>
      </c>
      <c r="I2386">
        <v>10</v>
      </c>
      <c r="J2386">
        <v>0.04</v>
      </c>
      <c r="K2386">
        <v>0.01</v>
      </c>
      <c r="L2386">
        <v>7</v>
      </c>
      <c r="M2386">
        <v>0.25</v>
      </c>
      <c r="N2386" t="s">
        <v>42</v>
      </c>
      <c r="O2386">
        <v>1</v>
      </c>
      <c r="P2386" t="s">
        <v>51</v>
      </c>
      <c r="Q2386">
        <v>4000</v>
      </c>
      <c r="R2386">
        <v>20</v>
      </c>
      <c r="S2386">
        <v>1</v>
      </c>
      <c r="T2386">
        <v>50</v>
      </c>
      <c r="U2386" t="s">
        <v>44</v>
      </c>
      <c r="V2386" t="s">
        <v>45</v>
      </c>
      <c r="W2386" t="s">
        <v>46</v>
      </c>
      <c r="X2386" t="s">
        <v>42</v>
      </c>
      <c r="Y2386" t="b">
        <v>1</v>
      </c>
      <c r="Z2386">
        <v>0.5</v>
      </c>
      <c r="AA2386" t="s">
        <v>47</v>
      </c>
      <c r="AB2386">
        <v>0.8</v>
      </c>
      <c r="AC2386" t="b">
        <v>0</v>
      </c>
      <c r="AD2386">
        <v>1</v>
      </c>
      <c r="AE2386" t="s">
        <v>48</v>
      </c>
      <c r="AF2386">
        <v>0.75</v>
      </c>
      <c r="AG2386">
        <v>52</v>
      </c>
      <c r="AH2386">
        <v>10</v>
      </c>
      <c r="AI2386" t="b">
        <v>0</v>
      </c>
      <c r="AJ2386" t="s">
        <v>49</v>
      </c>
      <c r="AK2386">
        <v>7375.4087603092103</v>
      </c>
      <c r="AL2386">
        <v>1.57022180129888</v>
      </c>
      <c r="AM2386">
        <v>8.4297781987011202</v>
      </c>
      <c r="AN2386">
        <v>15.8591017352537</v>
      </c>
      <c r="AO2386">
        <v>23</v>
      </c>
    </row>
    <row r="2387" spans="1:41" x14ac:dyDescent="0.25">
      <c r="A2387">
        <v>0</v>
      </c>
      <c r="B2387" t="b">
        <v>0</v>
      </c>
      <c r="C2387" t="b">
        <v>1</v>
      </c>
      <c r="D2387">
        <v>0</v>
      </c>
      <c r="E2387">
        <v>1</v>
      </c>
      <c r="F2387" t="s">
        <v>41</v>
      </c>
      <c r="G2387">
        <v>1</v>
      </c>
      <c r="H2387">
        <v>1</v>
      </c>
      <c r="I2387">
        <v>10</v>
      </c>
      <c r="J2387">
        <v>0.04</v>
      </c>
      <c r="K2387">
        <v>0.01</v>
      </c>
      <c r="L2387">
        <v>7</v>
      </c>
      <c r="M2387">
        <v>0.25</v>
      </c>
      <c r="N2387" t="s">
        <v>42</v>
      </c>
      <c r="O2387">
        <v>1</v>
      </c>
      <c r="P2387" t="s">
        <v>51</v>
      </c>
      <c r="Q2387">
        <v>4000</v>
      </c>
      <c r="R2387">
        <v>20</v>
      </c>
      <c r="S2387">
        <v>1</v>
      </c>
      <c r="T2387">
        <v>50</v>
      </c>
      <c r="U2387" t="s">
        <v>44</v>
      </c>
      <c r="V2387" t="s">
        <v>45</v>
      </c>
      <c r="W2387" t="s">
        <v>46</v>
      </c>
      <c r="X2387" t="s">
        <v>42</v>
      </c>
      <c r="Y2387" t="b">
        <v>1</v>
      </c>
      <c r="Z2387">
        <v>0.5</v>
      </c>
      <c r="AA2387" t="s">
        <v>47</v>
      </c>
      <c r="AB2387">
        <v>0.8</v>
      </c>
      <c r="AC2387" t="b">
        <v>0</v>
      </c>
      <c r="AD2387">
        <v>1</v>
      </c>
      <c r="AE2387" t="s">
        <v>48</v>
      </c>
      <c r="AF2387">
        <v>0.75</v>
      </c>
      <c r="AG2387">
        <v>53</v>
      </c>
      <c r="AH2387">
        <v>10</v>
      </c>
      <c r="AI2387" t="b">
        <v>0</v>
      </c>
      <c r="AJ2387" t="s">
        <v>49</v>
      </c>
      <c r="AK2387">
        <v>7275.31586885452</v>
      </c>
      <c r="AL2387">
        <v>4.0844384671978498</v>
      </c>
      <c r="AM2387">
        <v>5.9155615328021396</v>
      </c>
      <c r="AN2387">
        <v>7.69844975846227</v>
      </c>
      <c r="AO2387">
        <v>32</v>
      </c>
    </row>
    <row r="2388" spans="1:41" x14ac:dyDescent="0.25">
      <c r="A2388">
        <v>0</v>
      </c>
      <c r="B2388" t="b">
        <v>0</v>
      </c>
      <c r="C2388" t="b">
        <v>1</v>
      </c>
      <c r="D2388">
        <v>0</v>
      </c>
      <c r="E2388">
        <v>1</v>
      </c>
      <c r="F2388" t="s">
        <v>41</v>
      </c>
      <c r="G2388">
        <v>1</v>
      </c>
      <c r="H2388">
        <v>1</v>
      </c>
      <c r="I2388">
        <v>10</v>
      </c>
      <c r="J2388">
        <v>0.04</v>
      </c>
      <c r="K2388">
        <v>0.01</v>
      </c>
      <c r="L2388">
        <v>7</v>
      </c>
      <c r="M2388">
        <v>0.25</v>
      </c>
      <c r="N2388" t="s">
        <v>42</v>
      </c>
      <c r="O2388">
        <v>1</v>
      </c>
      <c r="P2388" t="s">
        <v>51</v>
      </c>
      <c r="Q2388">
        <v>4000</v>
      </c>
      <c r="R2388">
        <v>20</v>
      </c>
      <c r="S2388">
        <v>1</v>
      </c>
      <c r="T2388">
        <v>50</v>
      </c>
      <c r="U2388" t="s">
        <v>44</v>
      </c>
      <c r="V2388" t="s">
        <v>45</v>
      </c>
      <c r="W2388" t="s">
        <v>46</v>
      </c>
      <c r="X2388" t="s">
        <v>42</v>
      </c>
      <c r="Y2388" t="b">
        <v>1</v>
      </c>
      <c r="Z2388">
        <v>0.5</v>
      </c>
      <c r="AA2388" t="s">
        <v>47</v>
      </c>
      <c r="AB2388">
        <v>0.8</v>
      </c>
      <c r="AC2388" t="b">
        <v>0</v>
      </c>
      <c r="AD2388">
        <v>1</v>
      </c>
      <c r="AE2388" t="s">
        <v>48</v>
      </c>
      <c r="AF2388">
        <v>0.75</v>
      </c>
      <c r="AG2388">
        <v>54</v>
      </c>
      <c r="AH2388">
        <v>10</v>
      </c>
      <c r="AI2388" t="b">
        <v>0</v>
      </c>
      <c r="AJ2388" t="s">
        <v>49</v>
      </c>
      <c r="AK2388">
        <v>7363.0077166557303</v>
      </c>
      <c r="AL2388">
        <v>3.8556893342804801</v>
      </c>
      <c r="AM2388">
        <v>6.1443106657195097</v>
      </c>
      <c r="AN2388">
        <v>7.4714714831954998</v>
      </c>
      <c r="AO2388">
        <v>3</v>
      </c>
    </row>
    <row r="2389" spans="1:41" x14ac:dyDescent="0.25">
      <c r="A2389">
        <v>0</v>
      </c>
      <c r="B2389" t="b">
        <v>0</v>
      </c>
      <c r="C2389" t="b">
        <v>1</v>
      </c>
      <c r="D2389">
        <v>0</v>
      </c>
      <c r="E2389">
        <v>1</v>
      </c>
      <c r="F2389" t="s">
        <v>41</v>
      </c>
      <c r="G2389">
        <v>1</v>
      </c>
      <c r="H2389">
        <v>1</v>
      </c>
      <c r="I2389">
        <v>10</v>
      </c>
      <c r="J2389">
        <v>0.04</v>
      </c>
      <c r="K2389">
        <v>0.01</v>
      </c>
      <c r="L2389">
        <v>7</v>
      </c>
      <c r="M2389">
        <v>0.25</v>
      </c>
      <c r="N2389" t="s">
        <v>42</v>
      </c>
      <c r="O2389">
        <v>1</v>
      </c>
      <c r="P2389" t="s">
        <v>51</v>
      </c>
      <c r="Q2389">
        <v>4000</v>
      </c>
      <c r="R2389">
        <v>20</v>
      </c>
      <c r="S2389">
        <v>1</v>
      </c>
      <c r="T2389">
        <v>50</v>
      </c>
      <c r="U2389" t="s">
        <v>44</v>
      </c>
      <c r="V2389" t="s">
        <v>45</v>
      </c>
      <c r="W2389" t="s">
        <v>46</v>
      </c>
      <c r="X2389" t="s">
        <v>42</v>
      </c>
      <c r="Y2389" t="b">
        <v>1</v>
      </c>
      <c r="Z2389">
        <v>0.5</v>
      </c>
      <c r="AA2389" t="s">
        <v>47</v>
      </c>
      <c r="AB2389">
        <v>0.8</v>
      </c>
      <c r="AC2389" t="b">
        <v>0</v>
      </c>
      <c r="AD2389">
        <v>1</v>
      </c>
      <c r="AE2389" t="s">
        <v>48</v>
      </c>
      <c r="AF2389">
        <v>0.75</v>
      </c>
      <c r="AG2389">
        <v>55</v>
      </c>
      <c r="AH2389">
        <v>10</v>
      </c>
      <c r="AI2389" t="b">
        <v>0</v>
      </c>
      <c r="AJ2389" t="s">
        <v>49</v>
      </c>
      <c r="AK2389">
        <v>7556.1470890045102</v>
      </c>
      <c r="AL2389">
        <v>1.01858498396737</v>
      </c>
      <c r="AM2389">
        <v>8.9814150160326207</v>
      </c>
      <c r="AN2389">
        <v>19.435606701212102</v>
      </c>
      <c r="AO2389">
        <v>7</v>
      </c>
    </row>
    <row r="2390" spans="1:41" x14ac:dyDescent="0.25">
      <c r="A2390">
        <v>0</v>
      </c>
      <c r="B2390" t="b">
        <v>0</v>
      </c>
      <c r="C2390" t="b">
        <v>1</v>
      </c>
      <c r="D2390">
        <v>0</v>
      </c>
      <c r="E2390">
        <v>1</v>
      </c>
      <c r="F2390" t="s">
        <v>41</v>
      </c>
      <c r="G2390">
        <v>1</v>
      </c>
      <c r="H2390">
        <v>1</v>
      </c>
      <c r="I2390">
        <v>10</v>
      </c>
      <c r="J2390">
        <v>0.04</v>
      </c>
      <c r="K2390">
        <v>0.01</v>
      </c>
      <c r="L2390">
        <v>7</v>
      </c>
      <c r="M2390">
        <v>0.25</v>
      </c>
      <c r="N2390" t="s">
        <v>42</v>
      </c>
      <c r="O2390">
        <v>1</v>
      </c>
      <c r="P2390" t="s">
        <v>51</v>
      </c>
      <c r="Q2390">
        <v>4000</v>
      </c>
      <c r="R2390">
        <v>20</v>
      </c>
      <c r="S2390">
        <v>1</v>
      </c>
      <c r="T2390">
        <v>50</v>
      </c>
      <c r="U2390" t="s">
        <v>44</v>
      </c>
      <c r="V2390" t="s">
        <v>45</v>
      </c>
      <c r="W2390" t="s">
        <v>46</v>
      </c>
      <c r="X2390" t="s">
        <v>42</v>
      </c>
      <c r="Y2390" t="b">
        <v>1</v>
      </c>
      <c r="Z2390">
        <v>0.5</v>
      </c>
      <c r="AA2390" t="s">
        <v>47</v>
      </c>
      <c r="AB2390">
        <v>0.8</v>
      </c>
      <c r="AC2390" t="b">
        <v>0</v>
      </c>
      <c r="AD2390">
        <v>1</v>
      </c>
      <c r="AE2390" t="s">
        <v>48</v>
      </c>
      <c r="AF2390">
        <v>0.75</v>
      </c>
      <c r="AG2390">
        <v>56</v>
      </c>
      <c r="AH2390">
        <v>10</v>
      </c>
      <c r="AI2390" t="b">
        <v>0</v>
      </c>
      <c r="AJ2390" t="s">
        <v>49</v>
      </c>
      <c r="AK2390">
        <v>7176.2326917648297</v>
      </c>
      <c r="AL2390">
        <v>1.61551612324214</v>
      </c>
      <c r="AM2390">
        <v>8.3844838767578498</v>
      </c>
      <c r="AN2390">
        <v>14.6226768613983</v>
      </c>
      <c r="AO2390">
        <v>4</v>
      </c>
    </row>
    <row r="2391" spans="1:41" x14ac:dyDescent="0.25">
      <c r="A2391">
        <v>0</v>
      </c>
      <c r="B2391" t="b">
        <v>0</v>
      </c>
      <c r="C2391" t="b">
        <v>1</v>
      </c>
      <c r="D2391">
        <v>0</v>
      </c>
      <c r="E2391">
        <v>1</v>
      </c>
      <c r="F2391" t="s">
        <v>41</v>
      </c>
      <c r="G2391">
        <v>1</v>
      </c>
      <c r="H2391">
        <v>1</v>
      </c>
      <c r="I2391">
        <v>10</v>
      </c>
      <c r="J2391">
        <v>0.04</v>
      </c>
      <c r="K2391">
        <v>0.01</v>
      </c>
      <c r="L2391">
        <v>7</v>
      </c>
      <c r="M2391">
        <v>0.25</v>
      </c>
      <c r="N2391" t="s">
        <v>42</v>
      </c>
      <c r="O2391">
        <v>1</v>
      </c>
      <c r="P2391" t="s">
        <v>51</v>
      </c>
      <c r="Q2391">
        <v>4000</v>
      </c>
      <c r="R2391">
        <v>20</v>
      </c>
      <c r="S2391">
        <v>1</v>
      </c>
      <c r="T2391">
        <v>50</v>
      </c>
      <c r="U2391" t="s">
        <v>44</v>
      </c>
      <c r="V2391" t="s">
        <v>45</v>
      </c>
      <c r="W2391" t="s">
        <v>46</v>
      </c>
      <c r="X2391" t="s">
        <v>42</v>
      </c>
      <c r="Y2391" t="b">
        <v>1</v>
      </c>
      <c r="Z2391">
        <v>0.5</v>
      </c>
      <c r="AA2391" t="s">
        <v>47</v>
      </c>
      <c r="AB2391">
        <v>0.8</v>
      </c>
      <c r="AC2391" t="b">
        <v>0</v>
      </c>
      <c r="AD2391">
        <v>1</v>
      </c>
      <c r="AE2391" t="s">
        <v>48</v>
      </c>
      <c r="AF2391">
        <v>0.75</v>
      </c>
      <c r="AG2391">
        <v>57</v>
      </c>
      <c r="AH2391">
        <v>10</v>
      </c>
      <c r="AI2391" t="b">
        <v>0</v>
      </c>
      <c r="AJ2391" t="s">
        <v>49</v>
      </c>
      <c r="AK2391">
        <v>7313.1372199058496</v>
      </c>
      <c r="AL2391">
        <v>0.88051470049745195</v>
      </c>
      <c r="AM2391">
        <v>9.1194852995025393</v>
      </c>
      <c r="AN2391">
        <v>20.160887487810701</v>
      </c>
      <c r="AO2391">
        <v>504</v>
      </c>
    </row>
    <row r="2392" spans="1:41" x14ac:dyDescent="0.25">
      <c r="A2392">
        <v>0</v>
      </c>
      <c r="B2392" t="b">
        <v>0</v>
      </c>
      <c r="C2392" t="b">
        <v>1</v>
      </c>
      <c r="D2392">
        <v>0</v>
      </c>
      <c r="E2392">
        <v>1</v>
      </c>
      <c r="F2392" t="s">
        <v>41</v>
      </c>
      <c r="G2392">
        <v>1</v>
      </c>
      <c r="H2392">
        <v>1</v>
      </c>
      <c r="I2392">
        <v>10</v>
      </c>
      <c r="J2392">
        <v>0.04</v>
      </c>
      <c r="K2392">
        <v>0.01</v>
      </c>
      <c r="L2392">
        <v>7</v>
      </c>
      <c r="M2392">
        <v>0.25</v>
      </c>
      <c r="N2392" t="s">
        <v>42</v>
      </c>
      <c r="O2392">
        <v>1</v>
      </c>
      <c r="P2392" t="s">
        <v>51</v>
      </c>
      <c r="Q2392">
        <v>4000</v>
      </c>
      <c r="R2392">
        <v>20</v>
      </c>
      <c r="S2392">
        <v>1</v>
      </c>
      <c r="T2392">
        <v>50</v>
      </c>
      <c r="U2392" t="s">
        <v>44</v>
      </c>
      <c r="V2392" t="s">
        <v>45</v>
      </c>
      <c r="W2392" t="s">
        <v>46</v>
      </c>
      <c r="X2392" t="s">
        <v>42</v>
      </c>
      <c r="Y2392" t="b">
        <v>1</v>
      </c>
      <c r="Z2392">
        <v>0.5</v>
      </c>
      <c r="AA2392" t="s">
        <v>47</v>
      </c>
      <c r="AB2392">
        <v>0.8</v>
      </c>
      <c r="AC2392" t="b">
        <v>0</v>
      </c>
      <c r="AD2392">
        <v>1</v>
      </c>
      <c r="AE2392" t="s">
        <v>48</v>
      </c>
      <c r="AF2392">
        <v>0.75</v>
      </c>
      <c r="AG2392">
        <v>58</v>
      </c>
      <c r="AH2392">
        <v>10</v>
      </c>
      <c r="AI2392" t="b">
        <v>0</v>
      </c>
      <c r="AJ2392" t="s">
        <v>49</v>
      </c>
      <c r="AK2392">
        <v>7314.465852499</v>
      </c>
      <c r="AL2392">
        <v>4.3246657540634104</v>
      </c>
      <c r="AM2392">
        <v>5.6753342459365799</v>
      </c>
      <c r="AN2392">
        <v>6.0911298524139204</v>
      </c>
      <c r="AO2392">
        <v>216</v>
      </c>
    </row>
    <row r="2393" spans="1:41" x14ac:dyDescent="0.25">
      <c r="A2393">
        <v>0</v>
      </c>
      <c r="B2393" t="b">
        <v>0</v>
      </c>
      <c r="C2393" t="b">
        <v>1</v>
      </c>
      <c r="D2393">
        <v>0</v>
      </c>
      <c r="E2393">
        <v>1</v>
      </c>
      <c r="F2393" t="s">
        <v>41</v>
      </c>
      <c r="G2393">
        <v>1</v>
      </c>
      <c r="H2393">
        <v>1</v>
      </c>
      <c r="I2393">
        <v>10</v>
      </c>
      <c r="J2393">
        <v>0.04</v>
      </c>
      <c r="K2393">
        <v>0.01</v>
      </c>
      <c r="L2393">
        <v>7</v>
      </c>
      <c r="M2393">
        <v>0.25</v>
      </c>
      <c r="N2393" t="s">
        <v>42</v>
      </c>
      <c r="O2393">
        <v>1</v>
      </c>
      <c r="P2393" t="s">
        <v>51</v>
      </c>
      <c r="Q2393">
        <v>4000</v>
      </c>
      <c r="R2393">
        <v>20</v>
      </c>
      <c r="S2393">
        <v>1</v>
      </c>
      <c r="T2393">
        <v>50</v>
      </c>
      <c r="U2393" t="s">
        <v>44</v>
      </c>
      <c r="V2393" t="s">
        <v>45</v>
      </c>
      <c r="W2393" t="s">
        <v>46</v>
      </c>
      <c r="X2393" t="s">
        <v>42</v>
      </c>
      <c r="Y2393" t="b">
        <v>1</v>
      </c>
      <c r="Z2393">
        <v>0.5</v>
      </c>
      <c r="AA2393" t="s">
        <v>47</v>
      </c>
      <c r="AB2393">
        <v>0.8</v>
      </c>
      <c r="AC2393" t="b">
        <v>0</v>
      </c>
      <c r="AD2393">
        <v>1</v>
      </c>
      <c r="AE2393" t="s">
        <v>48</v>
      </c>
      <c r="AF2393">
        <v>0.75</v>
      </c>
      <c r="AG2393">
        <v>59</v>
      </c>
      <c r="AH2393">
        <v>10</v>
      </c>
      <c r="AI2393" t="b">
        <v>0</v>
      </c>
      <c r="AJ2393" t="s">
        <v>49</v>
      </c>
      <c r="AK2393">
        <v>7282.8363797664597</v>
      </c>
      <c r="AL2393">
        <v>1.5112261106274101</v>
      </c>
      <c r="AM2393">
        <v>8.4887738893725793</v>
      </c>
      <c r="AN2393">
        <v>16.286702279841801</v>
      </c>
      <c r="AO2393">
        <v>8</v>
      </c>
    </row>
    <row r="2394" spans="1:41" x14ac:dyDescent="0.25">
      <c r="A2394">
        <v>0</v>
      </c>
      <c r="B2394" t="b">
        <v>0</v>
      </c>
      <c r="C2394" t="b">
        <v>1</v>
      </c>
      <c r="D2394">
        <v>0</v>
      </c>
      <c r="E2394">
        <v>1</v>
      </c>
      <c r="F2394" t="s">
        <v>41</v>
      </c>
      <c r="G2394">
        <v>1</v>
      </c>
      <c r="H2394">
        <v>1</v>
      </c>
      <c r="I2394">
        <v>10</v>
      </c>
      <c r="J2394">
        <v>0.04</v>
      </c>
      <c r="K2394">
        <v>0.01</v>
      </c>
      <c r="L2394">
        <v>7</v>
      </c>
      <c r="M2394">
        <v>0.25</v>
      </c>
      <c r="N2394" t="s">
        <v>42</v>
      </c>
      <c r="O2394">
        <v>1</v>
      </c>
      <c r="P2394" t="s">
        <v>51</v>
      </c>
      <c r="Q2394">
        <v>4000</v>
      </c>
      <c r="R2394">
        <v>20</v>
      </c>
      <c r="S2394">
        <v>1</v>
      </c>
      <c r="T2394">
        <v>50</v>
      </c>
      <c r="U2394" t="s">
        <v>44</v>
      </c>
      <c r="V2394" t="s">
        <v>45</v>
      </c>
      <c r="W2394" t="s">
        <v>46</v>
      </c>
      <c r="X2394" t="s">
        <v>42</v>
      </c>
      <c r="Y2394" t="b">
        <v>1</v>
      </c>
      <c r="Z2394">
        <v>0.5</v>
      </c>
      <c r="AA2394" t="s">
        <v>47</v>
      </c>
      <c r="AB2394">
        <v>0.8</v>
      </c>
      <c r="AC2394" t="b">
        <v>0</v>
      </c>
      <c r="AD2394">
        <v>1</v>
      </c>
      <c r="AE2394" t="s">
        <v>48</v>
      </c>
      <c r="AF2394">
        <v>0.75</v>
      </c>
      <c r="AG2394">
        <v>60</v>
      </c>
      <c r="AH2394">
        <v>10</v>
      </c>
      <c r="AI2394" t="b">
        <v>0</v>
      </c>
      <c r="AJ2394" t="s">
        <v>49</v>
      </c>
      <c r="AK2394">
        <v>7412.0759658813404</v>
      </c>
      <c r="AL2394">
        <v>3.4930682994925299</v>
      </c>
      <c r="AM2394">
        <v>6.5069317005074696</v>
      </c>
      <c r="AN2394">
        <v>7.2290957317798403</v>
      </c>
      <c r="AO2394">
        <v>84</v>
      </c>
    </row>
    <row r="2395" spans="1:41" x14ac:dyDescent="0.25">
      <c r="A2395">
        <v>0</v>
      </c>
      <c r="B2395" t="b">
        <v>0</v>
      </c>
      <c r="C2395" t="b">
        <v>1</v>
      </c>
      <c r="D2395">
        <v>0</v>
      </c>
      <c r="E2395">
        <v>1</v>
      </c>
      <c r="F2395" t="s">
        <v>41</v>
      </c>
      <c r="G2395">
        <v>1</v>
      </c>
      <c r="H2395">
        <v>1</v>
      </c>
      <c r="I2395">
        <v>10</v>
      </c>
      <c r="J2395">
        <v>0.04</v>
      </c>
      <c r="K2395">
        <v>0.01</v>
      </c>
      <c r="L2395">
        <v>7</v>
      </c>
      <c r="M2395">
        <v>0.25</v>
      </c>
      <c r="N2395" t="s">
        <v>42</v>
      </c>
      <c r="O2395">
        <v>1</v>
      </c>
      <c r="P2395" t="s">
        <v>51</v>
      </c>
      <c r="Q2395">
        <v>4000</v>
      </c>
      <c r="R2395">
        <v>20</v>
      </c>
      <c r="S2395">
        <v>1</v>
      </c>
      <c r="T2395">
        <v>50</v>
      </c>
      <c r="U2395" t="s">
        <v>44</v>
      </c>
      <c r="V2395" t="s">
        <v>45</v>
      </c>
      <c r="W2395" t="s">
        <v>46</v>
      </c>
      <c r="X2395" t="s">
        <v>42</v>
      </c>
      <c r="Y2395" t="b">
        <v>1</v>
      </c>
      <c r="Z2395">
        <v>0.5</v>
      </c>
      <c r="AA2395" t="s">
        <v>47</v>
      </c>
      <c r="AB2395">
        <v>0.8</v>
      </c>
      <c r="AC2395" t="b">
        <v>0</v>
      </c>
      <c r="AD2395">
        <v>1</v>
      </c>
      <c r="AE2395" t="s">
        <v>48</v>
      </c>
      <c r="AF2395">
        <v>0.75</v>
      </c>
      <c r="AG2395">
        <v>61</v>
      </c>
      <c r="AH2395">
        <v>10</v>
      </c>
      <c r="AI2395" t="b">
        <v>0</v>
      </c>
      <c r="AJ2395" t="s">
        <v>49</v>
      </c>
      <c r="AK2395">
        <v>7169.45783376693</v>
      </c>
      <c r="AL2395">
        <v>3.74715279338333</v>
      </c>
      <c r="AM2395">
        <v>6.2528472066166696</v>
      </c>
      <c r="AN2395">
        <v>7.3542526181795802</v>
      </c>
      <c r="AO2395">
        <v>105</v>
      </c>
    </row>
    <row r="2396" spans="1:41" x14ac:dyDescent="0.25">
      <c r="A2396">
        <v>0</v>
      </c>
      <c r="B2396" t="b">
        <v>0</v>
      </c>
      <c r="C2396" t="b">
        <v>1</v>
      </c>
      <c r="D2396">
        <v>0</v>
      </c>
      <c r="E2396">
        <v>1</v>
      </c>
      <c r="F2396" t="s">
        <v>41</v>
      </c>
      <c r="G2396">
        <v>1</v>
      </c>
      <c r="H2396">
        <v>1</v>
      </c>
      <c r="I2396">
        <v>10</v>
      </c>
      <c r="J2396">
        <v>0.04</v>
      </c>
      <c r="K2396">
        <v>0.01</v>
      </c>
      <c r="L2396">
        <v>7</v>
      </c>
      <c r="M2396">
        <v>0.25</v>
      </c>
      <c r="N2396" t="s">
        <v>42</v>
      </c>
      <c r="O2396">
        <v>1</v>
      </c>
      <c r="P2396" t="s">
        <v>51</v>
      </c>
      <c r="Q2396">
        <v>4000</v>
      </c>
      <c r="R2396">
        <v>20</v>
      </c>
      <c r="S2396">
        <v>1</v>
      </c>
      <c r="T2396">
        <v>50</v>
      </c>
      <c r="U2396" t="s">
        <v>44</v>
      </c>
      <c r="V2396" t="s">
        <v>45</v>
      </c>
      <c r="W2396" t="s">
        <v>46</v>
      </c>
      <c r="X2396" t="s">
        <v>42</v>
      </c>
      <c r="Y2396" t="b">
        <v>1</v>
      </c>
      <c r="Z2396">
        <v>0.5</v>
      </c>
      <c r="AA2396" t="s">
        <v>47</v>
      </c>
      <c r="AB2396">
        <v>0.8</v>
      </c>
      <c r="AC2396" t="b">
        <v>0</v>
      </c>
      <c r="AD2396">
        <v>1</v>
      </c>
      <c r="AE2396" t="s">
        <v>48</v>
      </c>
      <c r="AF2396">
        <v>0.75</v>
      </c>
      <c r="AG2396">
        <v>62</v>
      </c>
      <c r="AH2396">
        <v>10</v>
      </c>
      <c r="AI2396" t="b">
        <v>0</v>
      </c>
      <c r="AJ2396" t="s">
        <v>49</v>
      </c>
      <c r="AK2396">
        <v>7402.7984907627097</v>
      </c>
      <c r="AL2396">
        <v>3.8809309142503801</v>
      </c>
      <c r="AM2396">
        <v>6.1190690857496097</v>
      </c>
      <c r="AN2396">
        <v>7.2138296139471896</v>
      </c>
      <c r="AO2396">
        <v>3</v>
      </c>
    </row>
    <row r="2397" spans="1:41" x14ac:dyDescent="0.25">
      <c r="A2397">
        <v>0</v>
      </c>
      <c r="B2397" t="b">
        <v>0</v>
      </c>
      <c r="C2397" t="b">
        <v>1</v>
      </c>
      <c r="D2397">
        <v>0</v>
      </c>
      <c r="E2397">
        <v>1</v>
      </c>
      <c r="F2397" t="s">
        <v>41</v>
      </c>
      <c r="G2397">
        <v>1</v>
      </c>
      <c r="H2397">
        <v>1</v>
      </c>
      <c r="I2397">
        <v>10</v>
      </c>
      <c r="J2397">
        <v>0.04</v>
      </c>
      <c r="K2397">
        <v>0.01</v>
      </c>
      <c r="L2397">
        <v>7</v>
      </c>
      <c r="M2397">
        <v>0.25</v>
      </c>
      <c r="N2397" t="s">
        <v>42</v>
      </c>
      <c r="O2397">
        <v>1</v>
      </c>
      <c r="P2397" t="s">
        <v>51</v>
      </c>
      <c r="Q2397">
        <v>4000</v>
      </c>
      <c r="R2397">
        <v>20</v>
      </c>
      <c r="S2397">
        <v>1</v>
      </c>
      <c r="T2397">
        <v>50</v>
      </c>
      <c r="U2397" t="s">
        <v>44</v>
      </c>
      <c r="V2397" t="s">
        <v>45</v>
      </c>
      <c r="W2397" t="s">
        <v>46</v>
      </c>
      <c r="X2397" t="s">
        <v>42</v>
      </c>
      <c r="Y2397" t="b">
        <v>1</v>
      </c>
      <c r="Z2397">
        <v>0.5</v>
      </c>
      <c r="AA2397" t="s">
        <v>47</v>
      </c>
      <c r="AB2397">
        <v>0.8</v>
      </c>
      <c r="AC2397" t="b">
        <v>0</v>
      </c>
      <c r="AD2397">
        <v>1</v>
      </c>
      <c r="AE2397" t="s">
        <v>48</v>
      </c>
      <c r="AF2397">
        <v>0.75</v>
      </c>
      <c r="AG2397">
        <v>63</v>
      </c>
      <c r="AH2397">
        <v>10</v>
      </c>
      <c r="AI2397" t="b">
        <v>0</v>
      </c>
      <c r="AJ2397" t="s">
        <v>49</v>
      </c>
      <c r="AK2397">
        <v>7454.2209157943698</v>
      </c>
      <c r="AL2397">
        <v>4.1861092772026103</v>
      </c>
      <c r="AM2397">
        <v>5.81389072279738</v>
      </c>
      <c r="AN2397">
        <v>7.8510197645238504</v>
      </c>
      <c r="AO2397">
        <v>182</v>
      </c>
    </row>
    <row r="2398" spans="1:41" x14ac:dyDescent="0.25">
      <c r="A2398">
        <v>0</v>
      </c>
      <c r="B2398" t="b">
        <v>0</v>
      </c>
      <c r="C2398" t="b">
        <v>1</v>
      </c>
      <c r="D2398">
        <v>0</v>
      </c>
      <c r="E2398">
        <v>1</v>
      </c>
      <c r="F2398" t="s">
        <v>41</v>
      </c>
      <c r="G2398">
        <v>1</v>
      </c>
      <c r="H2398">
        <v>1</v>
      </c>
      <c r="I2398">
        <v>10</v>
      </c>
      <c r="J2398">
        <v>0.04</v>
      </c>
      <c r="K2398">
        <v>0.01</v>
      </c>
      <c r="L2398">
        <v>7</v>
      </c>
      <c r="M2398">
        <v>0.25</v>
      </c>
      <c r="N2398" t="s">
        <v>42</v>
      </c>
      <c r="O2398">
        <v>1</v>
      </c>
      <c r="P2398" t="s">
        <v>51</v>
      </c>
      <c r="Q2398">
        <v>4000</v>
      </c>
      <c r="R2398">
        <v>20</v>
      </c>
      <c r="S2398">
        <v>1</v>
      </c>
      <c r="T2398">
        <v>50</v>
      </c>
      <c r="U2398" t="s">
        <v>44</v>
      </c>
      <c r="V2398" t="s">
        <v>45</v>
      </c>
      <c r="W2398" t="s">
        <v>46</v>
      </c>
      <c r="X2398" t="s">
        <v>42</v>
      </c>
      <c r="Y2398" t="b">
        <v>1</v>
      </c>
      <c r="Z2398">
        <v>0.5</v>
      </c>
      <c r="AA2398" t="s">
        <v>47</v>
      </c>
      <c r="AB2398">
        <v>0.8</v>
      </c>
      <c r="AC2398" t="b">
        <v>0</v>
      </c>
      <c r="AD2398">
        <v>1</v>
      </c>
      <c r="AE2398" t="s">
        <v>48</v>
      </c>
      <c r="AF2398">
        <v>0.75</v>
      </c>
      <c r="AG2398">
        <v>64</v>
      </c>
      <c r="AH2398">
        <v>10</v>
      </c>
      <c r="AI2398" t="b">
        <v>0</v>
      </c>
      <c r="AJ2398" t="s">
        <v>49</v>
      </c>
      <c r="AK2398">
        <v>7366.4752616882297</v>
      </c>
      <c r="AL2398">
        <v>3.97435568897536</v>
      </c>
      <c r="AM2398">
        <v>6.0256443110246298</v>
      </c>
      <c r="AN2398">
        <v>7.1160347658432697</v>
      </c>
      <c r="AO2398">
        <v>26</v>
      </c>
    </row>
    <row r="2399" spans="1:41" x14ac:dyDescent="0.25">
      <c r="A2399">
        <v>0</v>
      </c>
      <c r="B2399" t="b">
        <v>0</v>
      </c>
      <c r="C2399" t="b">
        <v>1</v>
      </c>
      <c r="D2399">
        <v>0</v>
      </c>
      <c r="E2399">
        <v>1</v>
      </c>
      <c r="F2399" t="s">
        <v>41</v>
      </c>
      <c r="G2399">
        <v>1</v>
      </c>
      <c r="H2399">
        <v>1</v>
      </c>
      <c r="I2399">
        <v>10</v>
      </c>
      <c r="J2399">
        <v>0.04</v>
      </c>
      <c r="K2399">
        <v>0.01</v>
      </c>
      <c r="L2399">
        <v>7</v>
      </c>
      <c r="M2399">
        <v>0.25</v>
      </c>
      <c r="N2399" t="s">
        <v>42</v>
      </c>
      <c r="O2399">
        <v>1</v>
      </c>
      <c r="P2399" t="s">
        <v>51</v>
      </c>
      <c r="Q2399">
        <v>4000</v>
      </c>
      <c r="R2399">
        <v>20</v>
      </c>
      <c r="S2399">
        <v>1</v>
      </c>
      <c r="T2399">
        <v>50</v>
      </c>
      <c r="U2399" t="s">
        <v>44</v>
      </c>
      <c r="V2399" t="s">
        <v>45</v>
      </c>
      <c r="W2399" t="s">
        <v>46</v>
      </c>
      <c r="X2399" t="s">
        <v>42</v>
      </c>
      <c r="Y2399" t="b">
        <v>1</v>
      </c>
      <c r="Z2399">
        <v>0.5</v>
      </c>
      <c r="AA2399" t="s">
        <v>47</v>
      </c>
      <c r="AB2399">
        <v>0.8</v>
      </c>
      <c r="AC2399" t="b">
        <v>0</v>
      </c>
      <c r="AD2399">
        <v>1</v>
      </c>
      <c r="AE2399" t="s">
        <v>48</v>
      </c>
      <c r="AF2399">
        <v>0.75</v>
      </c>
      <c r="AG2399">
        <v>65</v>
      </c>
      <c r="AH2399">
        <v>10</v>
      </c>
      <c r="AI2399" t="b">
        <v>0</v>
      </c>
      <c r="AJ2399" t="s">
        <v>49</v>
      </c>
      <c r="AK2399">
        <v>7195.8275742530795</v>
      </c>
      <c r="AL2399">
        <v>3.9432959034996</v>
      </c>
      <c r="AM2399">
        <v>6.0567040965003898</v>
      </c>
      <c r="AN2399">
        <v>6.3174184405191802</v>
      </c>
      <c r="AO2399">
        <v>305</v>
      </c>
    </row>
    <row r="2400" spans="1:41" x14ac:dyDescent="0.25">
      <c r="A2400">
        <v>0</v>
      </c>
      <c r="B2400" t="b">
        <v>0</v>
      </c>
      <c r="C2400" t="b">
        <v>1</v>
      </c>
      <c r="D2400">
        <v>0</v>
      </c>
      <c r="E2400">
        <v>1</v>
      </c>
      <c r="F2400" t="s">
        <v>41</v>
      </c>
      <c r="G2400">
        <v>1</v>
      </c>
      <c r="H2400">
        <v>1</v>
      </c>
      <c r="I2400">
        <v>10</v>
      </c>
      <c r="J2400">
        <v>0.04</v>
      </c>
      <c r="K2400">
        <v>0.01</v>
      </c>
      <c r="L2400">
        <v>7</v>
      </c>
      <c r="M2400">
        <v>0.25</v>
      </c>
      <c r="N2400" t="s">
        <v>42</v>
      </c>
      <c r="O2400">
        <v>1</v>
      </c>
      <c r="P2400" t="s">
        <v>51</v>
      </c>
      <c r="Q2400">
        <v>4000</v>
      </c>
      <c r="R2400">
        <v>20</v>
      </c>
      <c r="S2400">
        <v>1</v>
      </c>
      <c r="T2400">
        <v>50</v>
      </c>
      <c r="U2400" t="s">
        <v>44</v>
      </c>
      <c r="V2400" t="s">
        <v>45</v>
      </c>
      <c r="W2400" t="s">
        <v>46</v>
      </c>
      <c r="X2400" t="s">
        <v>42</v>
      </c>
      <c r="Y2400" t="b">
        <v>1</v>
      </c>
      <c r="Z2400">
        <v>0.5</v>
      </c>
      <c r="AA2400" t="s">
        <v>47</v>
      </c>
      <c r="AB2400">
        <v>0.8</v>
      </c>
      <c r="AC2400" t="b">
        <v>0</v>
      </c>
      <c r="AD2400">
        <v>1</v>
      </c>
      <c r="AE2400" t="s">
        <v>48</v>
      </c>
      <c r="AF2400">
        <v>0.75</v>
      </c>
      <c r="AG2400">
        <v>66</v>
      </c>
      <c r="AH2400">
        <v>10</v>
      </c>
      <c r="AI2400" t="b">
        <v>0</v>
      </c>
      <c r="AJ2400" t="s">
        <v>49</v>
      </c>
      <c r="AK2400">
        <v>7134.3588519096302</v>
      </c>
      <c r="AL2400">
        <v>1.70948284445007</v>
      </c>
      <c r="AM2400">
        <v>8.2905171555499209</v>
      </c>
      <c r="AN2400">
        <v>14.5436689277266</v>
      </c>
      <c r="AO2400">
        <v>708</v>
      </c>
    </row>
    <row r="2401" spans="1:41" x14ac:dyDescent="0.25">
      <c r="A2401">
        <v>0</v>
      </c>
      <c r="B2401" t="b">
        <v>0</v>
      </c>
      <c r="C2401" t="b">
        <v>1</v>
      </c>
      <c r="D2401">
        <v>0</v>
      </c>
      <c r="E2401">
        <v>1</v>
      </c>
      <c r="F2401" t="s">
        <v>41</v>
      </c>
      <c r="G2401">
        <v>1</v>
      </c>
      <c r="H2401">
        <v>1</v>
      </c>
      <c r="I2401">
        <v>10</v>
      </c>
      <c r="J2401">
        <v>0.04</v>
      </c>
      <c r="K2401">
        <v>0.01</v>
      </c>
      <c r="L2401">
        <v>7</v>
      </c>
      <c r="M2401">
        <v>0.25</v>
      </c>
      <c r="N2401" t="s">
        <v>42</v>
      </c>
      <c r="O2401">
        <v>1</v>
      </c>
      <c r="P2401" t="s">
        <v>51</v>
      </c>
      <c r="Q2401">
        <v>4000</v>
      </c>
      <c r="R2401">
        <v>20</v>
      </c>
      <c r="S2401">
        <v>1</v>
      </c>
      <c r="T2401">
        <v>50</v>
      </c>
      <c r="U2401" t="s">
        <v>44</v>
      </c>
      <c r="V2401" t="s">
        <v>45</v>
      </c>
      <c r="W2401" t="s">
        <v>46</v>
      </c>
      <c r="X2401" t="s">
        <v>42</v>
      </c>
      <c r="Y2401" t="b">
        <v>1</v>
      </c>
      <c r="Z2401">
        <v>0.5</v>
      </c>
      <c r="AA2401" t="s">
        <v>47</v>
      </c>
      <c r="AB2401">
        <v>0.8</v>
      </c>
      <c r="AC2401" t="b">
        <v>0</v>
      </c>
      <c r="AD2401">
        <v>1</v>
      </c>
      <c r="AE2401" t="s">
        <v>48</v>
      </c>
      <c r="AF2401">
        <v>0.75</v>
      </c>
      <c r="AG2401">
        <v>67</v>
      </c>
      <c r="AH2401">
        <v>10</v>
      </c>
      <c r="AI2401" t="b">
        <v>0</v>
      </c>
      <c r="AJ2401" t="s">
        <v>49</v>
      </c>
      <c r="AK2401">
        <v>7272.5392293929999</v>
      </c>
      <c r="AL2401">
        <v>0.90843627701159102</v>
      </c>
      <c r="AM2401">
        <v>9.0915637229884094</v>
      </c>
      <c r="AN2401">
        <v>20.868132159599099</v>
      </c>
      <c r="AO2401">
        <v>3</v>
      </c>
    </row>
    <row r="2402" spans="1:41" x14ac:dyDescent="0.25">
      <c r="A2402">
        <v>0</v>
      </c>
      <c r="B2402" t="b">
        <v>0</v>
      </c>
      <c r="C2402" t="b">
        <v>1</v>
      </c>
      <c r="D2402">
        <v>0</v>
      </c>
      <c r="E2402">
        <v>1</v>
      </c>
      <c r="F2402" t="s">
        <v>41</v>
      </c>
      <c r="G2402">
        <v>1</v>
      </c>
      <c r="H2402">
        <v>1</v>
      </c>
      <c r="I2402">
        <v>10</v>
      </c>
      <c r="J2402">
        <v>0.04</v>
      </c>
      <c r="K2402">
        <v>0.01</v>
      </c>
      <c r="L2402">
        <v>7</v>
      </c>
      <c r="M2402">
        <v>0.25</v>
      </c>
      <c r="N2402" t="s">
        <v>42</v>
      </c>
      <c r="O2402">
        <v>1</v>
      </c>
      <c r="P2402" t="s">
        <v>51</v>
      </c>
      <c r="Q2402">
        <v>4000</v>
      </c>
      <c r="R2402">
        <v>20</v>
      </c>
      <c r="S2402">
        <v>1</v>
      </c>
      <c r="T2402">
        <v>50</v>
      </c>
      <c r="U2402" t="s">
        <v>44</v>
      </c>
      <c r="V2402" t="s">
        <v>45</v>
      </c>
      <c r="W2402" t="s">
        <v>46</v>
      </c>
      <c r="X2402" t="s">
        <v>42</v>
      </c>
      <c r="Y2402" t="b">
        <v>1</v>
      </c>
      <c r="Z2402">
        <v>0.5</v>
      </c>
      <c r="AA2402" t="s">
        <v>47</v>
      </c>
      <c r="AB2402">
        <v>0.8</v>
      </c>
      <c r="AC2402" t="b">
        <v>0</v>
      </c>
      <c r="AD2402">
        <v>1</v>
      </c>
      <c r="AE2402" t="s">
        <v>48</v>
      </c>
      <c r="AF2402">
        <v>0.75</v>
      </c>
      <c r="AG2402">
        <v>68</v>
      </c>
      <c r="AH2402">
        <v>10</v>
      </c>
      <c r="AI2402" t="b">
        <v>0</v>
      </c>
      <c r="AJ2402" t="s">
        <v>49</v>
      </c>
      <c r="AK2402">
        <v>7108.0969657897904</v>
      </c>
      <c r="AL2402">
        <v>4.04713726311694</v>
      </c>
      <c r="AM2402">
        <v>5.9528627368830502</v>
      </c>
      <c r="AN2402">
        <v>6.9255762343292204</v>
      </c>
      <c r="AO2402">
        <v>14</v>
      </c>
    </row>
    <row r="2403" spans="1:41" x14ac:dyDescent="0.25">
      <c r="A2403">
        <v>0</v>
      </c>
      <c r="B2403" t="b">
        <v>0</v>
      </c>
      <c r="C2403" t="b">
        <v>1</v>
      </c>
      <c r="D2403">
        <v>0</v>
      </c>
      <c r="E2403">
        <v>1</v>
      </c>
      <c r="F2403" t="s">
        <v>41</v>
      </c>
      <c r="G2403">
        <v>1</v>
      </c>
      <c r="H2403">
        <v>1</v>
      </c>
      <c r="I2403">
        <v>10</v>
      </c>
      <c r="J2403">
        <v>0.04</v>
      </c>
      <c r="K2403">
        <v>0.01</v>
      </c>
      <c r="L2403">
        <v>7</v>
      </c>
      <c r="M2403">
        <v>0.25</v>
      </c>
      <c r="N2403" t="s">
        <v>42</v>
      </c>
      <c r="O2403">
        <v>1</v>
      </c>
      <c r="P2403" t="s">
        <v>51</v>
      </c>
      <c r="Q2403">
        <v>4000</v>
      </c>
      <c r="R2403">
        <v>20</v>
      </c>
      <c r="S2403">
        <v>1</v>
      </c>
      <c r="T2403">
        <v>50</v>
      </c>
      <c r="U2403" t="s">
        <v>44</v>
      </c>
      <c r="V2403" t="s">
        <v>45</v>
      </c>
      <c r="W2403" t="s">
        <v>46</v>
      </c>
      <c r="X2403" t="s">
        <v>42</v>
      </c>
      <c r="Y2403" t="b">
        <v>1</v>
      </c>
      <c r="Z2403">
        <v>0.5</v>
      </c>
      <c r="AA2403" t="s">
        <v>47</v>
      </c>
      <c r="AB2403">
        <v>0.8</v>
      </c>
      <c r="AC2403" t="b">
        <v>0</v>
      </c>
      <c r="AD2403">
        <v>1</v>
      </c>
      <c r="AE2403" t="s">
        <v>48</v>
      </c>
      <c r="AF2403">
        <v>0.75</v>
      </c>
      <c r="AG2403">
        <v>69</v>
      </c>
      <c r="AH2403">
        <v>10</v>
      </c>
      <c r="AI2403" t="b">
        <v>0</v>
      </c>
      <c r="AJ2403" t="s">
        <v>49</v>
      </c>
      <c r="AK2403">
        <v>7207.5288567543003</v>
      </c>
      <c r="AL2403">
        <v>1.0008277687471001</v>
      </c>
      <c r="AM2403">
        <v>8.9991722312528903</v>
      </c>
      <c r="AN2403">
        <v>18.952370920207201</v>
      </c>
      <c r="AO2403">
        <v>1</v>
      </c>
    </row>
    <row r="2404" spans="1:41" x14ac:dyDescent="0.25">
      <c r="A2404">
        <v>0</v>
      </c>
      <c r="B2404" t="b">
        <v>0</v>
      </c>
      <c r="C2404" t="b">
        <v>1</v>
      </c>
      <c r="D2404">
        <v>0</v>
      </c>
      <c r="E2404">
        <v>1</v>
      </c>
      <c r="F2404" t="s">
        <v>41</v>
      </c>
      <c r="G2404">
        <v>1</v>
      </c>
      <c r="H2404">
        <v>1</v>
      </c>
      <c r="I2404">
        <v>10</v>
      </c>
      <c r="J2404">
        <v>0.04</v>
      </c>
      <c r="K2404">
        <v>0.01</v>
      </c>
      <c r="L2404">
        <v>7</v>
      </c>
      <c r="M2404">
        <v>0.25</v>
      </c>
      <c r="N2404" t="s">
        <v>42</v>
      </c>
      <c r="O2404">
        <v>1</v>
      </c>
      <c r="P2404" t="s">
        <v>51</v>
      </c>
      <c r="Q2404">
        <v>4000</v>
      </c>
      <c r="R2404">
        <v>20</v>
      </c>
      <c r="S2404">
        <v>1</v>
      </c>
      <c r="T2404">
        <v>50</v>
      </c>
      <c r="U2404" t="s">
        <v>44</v>
      </c>
      <c r="V2404" t="s">
        <v>45</v>
      </c>
      <c r="W2404" t="s">
        <v>46</v>
      </c>
      <c r="X2404" t="s">
        <v>42</v>
      </c>
      <c r="Y2404" t="b">
        <v>1</v>
      </c>
      <c r="Z2404">
        <v>0.5</v>
      </c>
      <c r="AA2404" t="s">
        <v>47</v>
      </c>
      <c r="AB2404">
        <v>0.8</v>
      </c>
      <c r="AC2404" t="b">
        <v>0</v>
      </c>
      <c r="AD2404">
        <v>1</v>
      </c>
      <c r="AE2404" t="s">
        <v>48</v>
      </c>
      <c r="AF2404">
        <v>0.75</v>
      </c>
      <c r="AG2404">
        <v>70</v>
      </c>
      <c r="AH2404">
        <v>10</v>
      </c>
      <c r="AI2404" t="b">
        <v>0</v>
      </c>
      <c r="AJ2404" t="s">
        <v>49</v>
      </c>
      <c r="AK2404">
        <v>7151.9826490879004</v>
      </c>
      <c r="AL2404">
        <v>4.1085926793634604</v>
      </c>
      <c r="AM2404">
        <v>5.8914073206365396</v>
      </c>
      <c r="AN2404">
        <v>6.5488620009238003</v>
      </c>
      <c r="AO2404">
        <v>8</v>
      </c>
    </row>
    <row r="2405" spans="1:41" x14ac:dyDescent="0.25">
      <c r="A2405">
        <v>0</v>
      </c>
      <c r="B2405" t="b">
        <v>0</v>
      </c>
      <c r="C2405" t="b">
        <v>1</v>
      </c>
      <c r="D2405">
        <v>0</v>
      </c>
      <c r="E2405">
        <v>1</v>
      </c>
      <c r="F2405" t="s">
        <v>41</v>
      </c>
      <c r="G2405">
        <v>1</v>
      </c>
      <c r="H2405">
        <v>1</v>
      </c>
      <c r="I2405">
        <v>10</v>
      </c>
      <c r="J2405">
        <v>0.04</v>
      </c>
      <c r="K2405">
        <v>0.01</v>
      </c>
      <c r="L2405">
        <v>7</v>
      </c>
      <c r="M2405">
        <v>0.25</v>
      </c>
      <c r="N2405" t="s">
        <v>42</v>
      </c>
      <c r="O2405">
        <v>1</v>
      </c>
      <c r="P2405" t="s">
        <v>51</v>
      </c>
      <c r="Q2405">
        <v>4000</v>
      </c>
      <c r="R2405">
        <v>20</v>
      </c>
      <c r="S2405">
        <v>1</v>
      </c>
      <c r="T2405">
        <v>50</v>
      </c>
      <c r="U2405" t="s">
        <v>44</v>
      </c>
      <c r="V2405" t="s">
        <v>45</v>
      </c>
      <c r="W2405" t="s">
        <v>46</v>
      </c>
      <c r="X2405" t="s">
        <v>42</v>
      </c>
      <c r="Y2405" t="b">
        <v>1</v>
      </c>
      <c r="Z2405">
        <v>0.5</v>
      </c>
      <c r="AA2405" t="s">
        <v>47</v>
      </c>
      <c r="AB2405">
        <v>0.8</v>
      </c>
      <c r="AC2405" t="b">
        <v>0</v>
      </c>
      <c r="AD2405">
        <v>1</v>
      </c>
      <c r="AE2405" t="s">
        <v>48</v>
      </c>
      <c r="AF2405">
        <v>0.75</v>
      </c>
      <c r="AG2405">
        <v>71</v>
      </c>
      <c r="AH2405">
        <v>10</v>
      </c>
      <c r="AI2405" t="b">
        <v>0</v>
      </c>
      <c r="AJ2405" t="s">
        <v>49</v>
      </c>
      <c r="AK2405">
        <v>7199.3554084300904</v>
      </c>
      <c r="AL2405">
        <v>4.0832384544731104</v>
      </c>
      <c r="AM2405">
        <v>5.9167615455268798</v>
      </c>
      <c r="AN2405">
        <v>7.2133790535145899</v>
      </c>
      <c r="AO2405">
        <v>25</v>
      </c>
    </row>
    <row r="2406" spans="1:41" x14ac:dyDescent="0.25">
      <c r="A2406">
        <v>0</v>
      </c>
      <c r="B2406" t="b">
        <v>0</v>
      </c>
      <c r="C2406" t="b">
        <v>1</v>
      </c>
      <c r="D2406">
        <v>0</v>
      </c>
      <c r="E2406">
        <v>1</v>
      </c>
      <c r="F2406" t="s">
        <v>41</v>
      </c>
      <c r="G2406">
        <v>1</v>
      </c>
      <c r="H2406">
        <v>1</v>
      </c>
      <c r="I2406">
        <v>10</v>
      </c>
      <c r="J2406">
        <v>0.04</v>
      </c>
      <c r="K2406">
        <v>0.01</v>
      </c>
      <c r="L2406">
        <v>7</v>
      </c>
      <c r="M2406">
        <v>0.25</v>
      </c>
      <c r="N2406" t="s">
        <v>42</v>
      </c>
      <c r="O2406">
        <v>1</v>
      </c>
      <c r="P2406" t="s">
        <v>51</v>
      </c>
      <c r="Q2406">
        <v>4000</v>
      </c>
      <c r="R2406">
        <v>20</v>
      </c>
      <c r="S2406">
        <v>1</v>
      </c>
      <c r="T2406">
        <v>50</v>
      </c>
      <c r="U2406" t="s">
        <v>44</v>
      </c>
      <c r="V2406" t="s">
        <v>45</v>
      </c>
      <c r="W2406" t="s">
        <v>46</v>
      </c>
      <c r="X2406" t="s">
        <v>42</v>
      </c>
      <c r="Y2406" t="b">
        <v>1</v>
      </c>
      <c r="Z2406">
        <v>0.5</v>
      </c>
      <c r="AA2406" t="s">
        <v>47</v>
      </c>
      <c r="AB2406">
        <v>0.8</v>
      </c>
      <c r="AC2406" t="b">
        <v>0</v>
      </c>
      <c r="AD2406">
        <v>1</v>
      </c>
      <c r="AE2406" t="s">
        <v>48</v>
      </c>
      <c r="AF2406">
        <v>0.75</v>
      </c>
      <c r="AG2406">
        <v>72</v>
      </c>
      <c r="AH2406">
        <v>10</v>
      </c>
      <c r="AI2406" t="b">
        <v>0</v>
      </c>
      <c r="AJ2406" t="s">
        <v>49</v>
      </c>
      <c r="AK2406">
        <v>7245.5345993041901</v>
      </c>
      <c r="AL2406">
        <v>1.44476413475778</v>
      </c>
      <c r="AM2406">
        <v>8.55523586524221</v>
      </c>
      <c r="AN2406">
        <v>17.583871152956899</v>
      </c>
      <c r="AO2406">
        <v>10</v>
      </c>
    </row>
    <row r="2407" spans="1:41" x14ac:dyDescent="0.25">
      <c r="A2407">
        <v>0</v>
      </c>
      <c r="B2407" t="b">
        <v>0</v>
      </c>
      <c r="C2407" t="b">
        <v>1</v>
      </c>
      <c r="D2407">
        <v>0</v>
      </c>
      <c r="E2407">
        <v>1</v>
      </c>
      <c r="F2407" t="s">
        <v>41</v>
      </c>
      <c r="G2407">
        <v>1</v>
      </c>
      <c r="H2407">
        <v>1</v>
      </c>
      <c r="I2407">
        <v>10</v>
      </c>
      <c r="J2407">
        <v>0.04</v>
      </c>
      <c r="K2407">
        <v>0.01</v>
      </c>
      <c r="L2407">
        <v>7</v>
      </c>
      <c r="M2407">
        <v>0.25</v>
      </c>
      <c r="N2407" t="s">
        <v>42</v>
      </c>
      <c r="O2407">
        <v>1</v>
      </c>
      <c r="P2407" t="s">
        <v>51</v>
      </c>
      <c r="Q2407">
        <v>4000</v>
      </c>
      <c r="R2407">
        <v>20</v>
      </c>
      <c r="S2407">
        <v>1</v>
      </c>
      <c r="T2407">
        <v>50</v>
      </c>
      <c r="U2407" t="s">
        <v>44</v>
      </c>
      <c r="V2407" t="s">
        <v>45</v>
      </c>
      <c r="W2407" t="s">
        <v>46</v>
      </c>
      <c r="X2407" t="s">
        <v>42</v>
      </c>
      <c r="Y2407" t="b">
        <v>1</v>
      </c>
      <c r="Z2407">
        <v>0.5</v>
      </c>
      <c r="AA2407" t="s">
        <v>47</v>
      </c>
      <c r="AB2407">
        <v>0.8</v>
      </c>
      <c r="AC2407" t="b">
        <v>0</v>
      </c>
      <c r="AD2407">
        <v>1</v>
      </c>
      <c r="AE2407" t="s">
        <v>48</v>
      </c>
      <c r="AF2407">
        <v>0.75</v>
      </c>
      <c r="AG2407">
        <v>73</v>
      </c>
      <c r="AH2407">
        <v>10</v>
      </c>
      <c r="AI2407" t="b">
        <v>0</v>
      </c>
      <c r="AJ2407" t="s">
        <v>49</v>
      </c>
      <c r="AK2407">
        <v>7394.5097501277896</v>
      </c>
      <c r="AL2407">
        <v>1.7259917398111799</v>
      </c>
      <c r="AM2407">
        <v>8.2740082601888094</v>
      </c>
      <c r="AN2407">
        <v>13.753349157659001</v>
      </c>
      <c r="AO2407">
        <v>277</v>
      </c>
    </row>
    <row r="2408" spans="1:41" x14ac:dyDescent="0.25">
      <c r="A2408">
        <v>0</v>
      </c>
      <c r="B2408" t="b">
        <v>0</v>
      </c>
      <c r="C2408" t="b">
        <v>1</v>
      </c>
      <c r="D2408">
        <v>0</v>
      </c>
      <c r="E2408">
        <v>1</v>
      </c>
      <c r="F2408" t="s">
        <v>41</v>
      </c>
      <c r="G2408">
        <v>1</v>
      </c>
      <c r="H2408">
        <v>1</v>
      </c>
      <c r="I2408">
        <v>10</v>
      </c>
      <c r="J2408">
        <v>0.04</v>
      </c>
      <c r="K2408">
        <v>0.01</v>
      </c>
      <c r="L2408">
        <v>7</v>
      </c>
      <c r="M2408">
        <v>0.25</v>
      </c>
      <c r="N2408" t="s">
        <v>42</v>
      </c>
      <c r="O2408">
        <v>1</v>
      </c>
      <c r="P2408" t="s">
        <v>51</v>
      </c>
      <c r="Q2408">
        <v>4000</v>
      </c>
      <c r="R2408">
        <v>20</v>
      </c>
      <c r="S2408">
        <v>1</v>
      </c>
      <c r="T2408">
        <v>50</v>
      </c>
      <c r="U2408" t="s">
        <v>44</v>
      </c>
      <c r="V2408" t="s">
        <v>45</v>
      </c>
      <c r="W2408" t="s">
        <v>46</v>
      </c>
      <c r="X2408" t="s">
        <v>42</v>
      </c>
      <c r="Y2408" t="b">
        <v>1</v>
      </c>
      <c r="Z2408">
        <v>0.5</v>
      </c>
      <c r="AA2408" t="s">
        <v>47</v>
      </c>
      <c r="AB2408">
        <v>0.8</v>
      </c>
      <c r="AC2408" t="b">
        <v>0</v>
      </c>
      <c r="AD2408">
        <v>1</v>
      </c>
      <c r="AE2408" t="s">
        <v>48</v>
      </c>
      <c r="AF2408">
        <v>0.75</v>
      </c>
      <c r="AG2408">
        <v>74</v>
      </c>
      <c r="AH2408">
        <v>10</v>
      </c>
      <c r="AI2408" t="b">
        <v>0</v>
      </c>
      <c r="AJ2408" t="s">
        <v>49</v>
      </c>
      <c r="AK2408">
        <v>7455.4513454437201</v>
      </c>
      <c r="AL2408">
        <v>4.2922397133738004</v>
      </c>
      <c r="AM2408">
        <v>5.7077602866261898</v>
      </c>
      <c r="AN2408">
        <v>6.9116000853769402</v>
      </c>
      <c r="AO2408">
        <v>11</v>
      </c>
    </row>
    <row r="2409" spans="1:41" x14ac:dyDescent="0.25">
      <c r="A2409">
        <v>0</v>
      </c>
      <c r="B2409" t="b">
        <v>0</v>
      </c>
      <c r="C2409" t="b">
        <v>1</v>
      </c>
      <c r="D2409">
        <v>0</v>
      </c>
      <c r="E2409">
        <v>1</v>
      </c>
      <c r="F2409" t="s">
        <v>41</v>
      </c>
      <c r="G2409">
        <v>1</v>
      </c>
      <c r="H2409">
        <v>1</v>
      </c>
      <c r="I2409">
        <v>10</v>
      </c>
      <c r="J2409">
        <v>0.04</v>
      </c>
      <c r="K2409">
        <v>0.01</v>
      </c>
      <c r="L2409">
        <v>7</v>
      </c>
      <c r="M2409">
        <v>0.25</v>
      </c>
      <c r="N2409" t="s">
        <v>42</v>
      </c>
      <c r="O2409">
        <v>1</v>
      </c>
      <c r="P2409" t="s">
        <v>51</v>
      </c>
      <c r="Q2409">
        <v>4000</v>
      </c>
      <c r="R2409">
        <v>20</v>
      </c>
      <c r="S2409">
        <v>1</v>
      </c>
      <c r="T2409">
        <v>50</v>
      </c>
      <c r="U2409" t="s">
        <v>44</v>
      </c>
      <c r="V2409" t="s">
        <v>45</v>
      </c>
      <c r="W2409" t="s">
        <v>46</v>
      </c>
      <c r="X2409" t="s">
        <v>42</v>
      </c>
      <c r="Y2409" t="b">
        <v>1</v>
      </c>
      <c r="Z2409">
        <v>0.5</v>
      </c>
      <c r="AA2409" t="s">
        <v>47</v>
      </c>
      <c r="AB2409">
        <v>0.8</v>
      </c>
      <c r="AC2409" t="b">
        <v>0</v>
      </c>
      <c r="AD2409">
        <v>1</v>
      </c>
      <c r="AE2409" t="s">
        <v>48</v>
      </c>
      <c r="AF2409">
        <v>0.75</v>
      </c>
      <c r="AG2409">
        <v>75</v>
      </c>
      <c r="AH2409">
        <v>10</v>
      </c>
      <c r="AI2409" t="b">
        <v>0</v>
      </c>
      <c r="AJ2409" t="s">
        <v>49</v>
      </c>
      <c r="AK2409">
        <v>7092.9989728927603</v>
      </c>
      <c r="AL2409">
        <v>3.3598657844084898</v>
      </c>
      <c r="AM2409">
        <v>6.6401342155915</v>
      </c>
      <c r="AN2409">
        <v>7.2914733753989998</v>
      </c>
      <c r="AO2409">
        <v>260</v>
      </c>
    </row>
    <row r="2410" spans="1:41" x14ac:dyDescent="0.25">
      <c r="A2410">
        <v>0</v>
      </c>
      <c r="B2410" t="b">
        <v>0</v>
      </c>
      <c r="C2410" t="b">
        <v>1</v>
      </c>
      <c r="D2410">
        <v>0</v>
      </c>
      <c r="E2410">
        <v>1</v>
      </c>
      <c r="F2410" t="s">
        <v>41</v>
      </c>
      <c r="G2410">
        <v>1</v>
      </c>
      <c r="H2410">
        <v>1</v>
      </c>
      <c r="I2410">
        <v>10</v>
      </c>
      <c r="J2410">
        <v>0.04</v>
      </c>
      <c r="K2410">
        <v>0.01</v>
      </c>
      <c r="L2410">
        <v>7</v>
      </c>
      <c r="M2410">
        <v>0.25</v>
      </c>
      <c r="N2410" t="s">
        <v>42</v>
      </c>
      <c r="O2410">
        <v>1</v>
      </c>
      <c r="P2410" t="s">
        <v>51</v>
      </c>
      <c r="Q2410">
        <v>4000</v>
      </c>
      <c r="R2410">
        <v>20</v>
      </c>
      <c r="S2410">
        <v>1</v>
      </c>
      <c r="T2410">
        <v>50</v>
      </c>
      <c r="U2410" t="s">
        <v>44</v>
      </c>
      <c r="V2410" t="s">
        <v>45</v>
      </c>
      <c r="W2410" t="s">
        <v>46</v>
      </c>
      <c r="X2410" t="s">
        <v>42</v>
      </c>
      <c r="Y2410" t="b">
        <v>1</v>
      </c>
      <c r="Z2410">
        <v>0.5</v>
      </c>
      <c r="AA2410" t="s">
        <v>47</v>
      </c>
      <c r="AB2410">
        <v>0.8</v>
      </c>
      <c r="AC2410" t="b">
        <v>0</v>
      </c>
      <c r="AD2410">
        <v>1</v>
      </c>
      <c r="AE2410" t="s">
        <v>48</v>
      </c>
      <c r="AF2410">
        <v>0.75</v>
      </c>
      <c r="AG2410">
        <v>76</v>
      </c>
      <c r="AH2410">
        <v>10</v>
      </c>
      <c r="AI2410" t="b">
        <v>0</v>
      </c>
      <c r="AJ2410" t="s">
        <v>49</v>
      </c>
      <c r="AK2410">
        <v>7212.8622860908499</v>
      </c>
      <c r="AL2410">
        <v>3.9600586828033002</v>
      </c>
      <c r="AM2410">
        <v>6.0399413171966998</v>
      </c>
      <c r="AN2410">
        <v>7.4470538081585396</v>
      </c>
      <c r="AO2410">
        <v>22</v>
      </c>
    </row>
    <row r="2411" spans="1:41" x14ac:dyDescent="0.25">
      <c r="A2411">
        <v>0</v>
      </c>
      <c r="B2411" t="b">
        <v>0</v>
      </c>
      <c r="C2411" t="b">
        <v>1</v>
      </c>
      <c r="D2411">
        <v>0</v>
      </c>
      <c r="E2411">
        <v>1</v>
      </c>
      <c r="F2411" t="s">
        <v>41</v>
      </c>
      <c r="G2411">
        <v>1</v>
      </c>
      <c r="H2411">
        <v>1</v>
      </c>
      <c r="I2411">
        <v>10</v>
      </c>
      <c r="J2411">
        <v>0.04</v>
      </c>
      <c r="K2411">
        <v>0.01</v>
      </c>
      <c r="L2411">
        <v>7</v>
      </c>
      <c r="M2411">
        <v>0.25</v>
      </c>
      <c r="N2411" t="s">
        <v>42</v>
      </c>
      <c r="O2411">
        <v>1</v>
      </c>
      <c r="P2411" t="s">
        <v>51</v>
      </c>
      <c r="Q2411">
        <v>4000</v>
      </c>
      <c r="R2411">
        <v>20</v>
      </c>
      <c r="S2411">
        <v>1</v>
      </c>
      <c r="T2411">
        <v>50</v>
      </c>
      <c r="U2411" t="s">
        <v>44</v>
      </c>
      <c r="V2411" t="s">
        <v>45</v>
      </c>
      <c r="W2411" t="s">
        <v>46</v>
      </c>
      <c r="X2411" t="s">
        <v>42</v>
      </c>
      <c r="Y2411" t="b">
        <v>1</v>
      </c>
      <c r="Z2411">
        <v>0.5</v>
      </c>
      <c r="AA2411" t="s">
        <v>47</v>
      </c>
      <c r="AB2411">
        <v>0.8</v>
      </c>
      <c r="AC2411" t="b">
        <v>0</v>
      </c>
      <c r="AD2411">
        <v>1</v>
      </c>
      <c r="AE2411" t="s">
        <v>48</v>
      </c>
      <c r="AF2411">
        <v>0.75</v>
      </c>
      <c r="AG2411">
        <v>77</v>
      </c>
      <c r="AH2411">
        <v>10</v>
      </c>
      <c r="AI2411" t="b">
        <v>0</v>
      </c>
      <c r="AJ2411" t="s">
        <v>49</v>
      </c>
      <c r="AK2411">
        <v>7430.0496282577496</v>
      </c>
      <c r="AL2411">
        <v>3.7517012147701498</v>
      </c>
      <c r="AM2411">
        <v>6.2482987852298404</v>
      </c>
      <c r="AN2411">
        <v>7.0696099304817297</v>
      </c>
      <c r="AO2411">
        <v>41</v>
      </c>
    </row>
    <row r="2412" spans="1:41" x14ac:dyDescent="0.25">
      <c r="A2412">
        <v>0</v>
      </c>
      <c r="B2412" t="b">
        <v>0</v>
      </c>
      <c r="C2412" t="b">
        <v>1</v>
      </c>
      <c r="D2412">
        <v>0</v>
      </c>
      <c r="E2412">
        <v>1</v>
      </c>
      <c r="F2412" t="s">
        <v>41</v>
      </c>
      <c r="G2412">
        <v>1</v>
      </c>
      <c r="H2412">
        <v>1</v>
      </c>
      <c r="I2412">
        <v>10</v>
      </c>
      <c r="J2412">
        <v>0.04</v>
      </c>
      <c r="K2412">
        <v>0.01</v>
      </c>
      <c r="L2412">
        <v>7</v>
      </c>
      <c r="M2412">
        <v>0.25</v>
      </c>
      <c r="N2412" t="s">
        <v>42</v>
      </c>
      <c r="O2412">
        <v>1</v>
      </c>
      <c r="P2412" t="s">
        <v>51</v>
      </c>
      <c r="Q2412">
        <v>4000</v>
      </c>
      <c r="R2412">
        <v>20</v>
      </c>
      <c r="S2412">
        <v>1</v>
      </c>
      <c r="T2412">
        <v>50</v>
      </c>
      <c r="U2412" t="s">
        <v>44</v>
      </c>
      <c r="V2412" t="s">
        <v>45</v>
      </c>
      <c r="W2412" t="s">
        <v>46</v>
      </c>
      <c r="X2412" t="s">
        <v>42</v>
      </c>
      <c r="Y2412" t="b">
        <v>1</v>
      </c>
      <c r="Z2412">
        <v>0.5</v>
      </c>
      <c r="AA2412" t="s">
        <v>47</v>
      </c>
      <c r="AB2412">
        <v>0.8</v>
      </c>
      <c r="AC2412" t="b">
        <v>0</v>
      </c>
      <c r="AD2412">
        <v>1</v>
      </c>
      <c r="AE2412" t="s">
        <v>48</v>
      </c>
      <c r="AF2412">
        <v>0.75</v>
      </c>
      <c r="AG2412">
        <v>78</v>
      </c>
      <c r="AH2412">
        <v>10</v>
      </c>
      <c r="AI2412" t="b">
        <v>0</v>
      </c>
      <c r="AJ2412" t="s">
        <v>49</v>
      </c>
      <c r="AK2412">
        <v>7215.1278953552201</v>
      </c>
      <c r="AL2412">
        <v>1.5155048416552099</v>
      </c>
      <c r="AM2412">
        <v>8.4844951583447799</v>
      </c>
      <c r="AN2412">
        <v>16.065704061969001</v>
      </c>
      <c r="AO2412">
        <v>6</v>
      </c>
    </row>
    <row r="2413" spans="1:41" x14ac:dyDescent="0.25">
      <c r="A2413">
        <v>0</v>
      </c>
      <c r="B2413" t="b">
        <v>0</v>
      </c>
      <c r="C2413" t="b">
        <v>1</v>
      </c>
      <c r="D2413">
        <v>0</v>
      </c>
      <c r="E2413">
        <v>1</v>
      </c>
      <c r="F2413" t="s">
        <v>41</v>
      </c>
      <c r="G2413">
        <v>1</v>
      </c>
      <c r="H2413">
        <v>1</v>
      </c>
      <c r="I2413">
        <v>10</v>
      </c>
      <c r="J2413">
        <v>0.04</v>
      </c>
      <c r="K2413">
        <v>0.01</v>
      </c>
      <c r="L2413">
        <v>7</v>
      </c>
      <c r="M2413">
        <v>0.25</v>
      </c>
      <c r="N2413" t="s">
        <v>42</v>
      </c>
      <c r="O2413">
        <v>1</v>
      </c>
      <c r="P2413" t="s">
        <v>51</v>
      </c>
      <c r="Q2413">
        <v>4000</v>
      </c>
      <c r="R2413">
        <v>20</v>
      </c>
      <c r="S2413">
        <v>1</v>
      </c>
      <c r="T2413">
        <v>50</v>
      </c>
      <c r="U2413" t="s">
        <v>44</v>
      </c>
      <c r="V2413" t="s">
        <v>45</v>
      </c>
      <c r="W2413" t="s">
        <v>46</v>
      </c>
      <c r="X2413" t="s">
        <v>42</v>
      </c>
      <c r="Y2413" t="b">
        <v>1</v>
      </c>
      <c r="Z2413">
        <v>0.5</v>
      </c>
      <c r="AA2413" t="s">
        <v>47</v>
      </c>
      <c r="AB2413">
        <v>0.8</v>
      </c>
      <c r="AC2413" t="b">
        <v>0</v>
      </c>
      <c r="AD2413">
        <v>1</v>
      </c>
      <c r="AE2413" t="s">
        <v>48</v>
      </c>
      <c r="AF2413">
        <v>0.75</v>
      </c>
      <c r="AG2413">
        <v>79</v>
      </c>
      <c r="AH2413">
        <v>10</v>
      </c>
      <c r="AI2413" t="b">
        <v>0</v>
      </c>
      <c r="AJ2413" t="s">
        <v>49</v>
      </c>
      <c r="AK2413">
        <v>7173.8508753776496</v>
      </c>
      <c r="AL2413">
        <v>1.5916132808719301</v>
      </c>
      <c r="AM2413">
        <v>8.4083867191280603</v>
      </c>
      <c r="AN2413">
        <v>15.109556471932301</v>
      </c>
      <c r="AO2413">
        <v>214</v>
      </c>
    </row>
    <row r="2414" spans="1:41" x14ac:dyDescent="0.25">
      <c r="A2414">
        <v>0</v>
      </c>
      <c r="B2414" t="b">
        <v>0</v>
      </c>
      <c r="C2414" t="b">
        <v>1</v>
      </c>
      <c r="D2414">
        <v>0</v>
      </c>
      <c r="E2414">
        <v>1</v>
      </c>
      <c r="F2414" t="s">
        <v>41</v>
      </c>
      <c r="G2414">
        <v>1</v>
      </c>
      <c r="H2414">
        <v>1</v>
      </c>
      <c r="I2414">
        <v>10</v>
      </c>
      <c r="J2414">
        <v>0.04</v>
      </c>
      <c r="K2414">
        <v>0.01</v>
      </c>
      <c r="L2414">
        <v>7</v>
      </c>
      <c r="M2414">
        <v>0.25</v>
      </c>
      <c r="N2414" t="s">
        <v>42</v>
      </c>
      <c r="O2414">
        <v>1</v>
      </c>
      <c r="P2414" t="s">
        <v>51</v>
      </c>
      <c r="Q2414">
        <v>4000</v>
      </c>
      <c r="R2414">
        <v>20</v>
      </c>
      <c r="S2414">
        <v>1</v>
      </c>
      <c r="T2414">
        <v>50</v>
      </c>
      <c r="U2414" t="s">
        <v>44</v>
      </c>
      <c r="V2414" t="s">
        <v>45</v>
      </c>
      <c r="W2414" t="s">
        <v>46</v>
      </c>
      <c r="X2414" t="s">
        <v>42</v>
      </c>
      <c r="Y2414" t="b">
        <v>1</v>
      </c>
      <c r="Z2414">
        <v>0.5</v>
      </c>
      <c r="AA2414" t="s">
        <v>47</v>
      </c>
      <c r="AB2414">
        <v>0.8</v>
      </c>
      <c r="AC2414" t="b">
        <v>0</v>
      </c>
      <c r="AD2414">
        <v>1</v>
      </c>
      <c r="AE2414" t="s">
        <v>48</v>
      </c>
      <c r="AF2414">
        <v>0.75</v>
      </c>
      <c r="AG2414">
        <v>120</v>
      </c>
      <c r="AH2414">
        <v>10</v>
      </c>
      <c r="AI2414" t="b">
        <v>0</v>
      </c>
      <c r="AJ2414" t="s">
        <v>49</v>
      </c>
      <c r="AK2414">
        <v>7322.8212120532899</v>
      </c>
      <c r="AL2414">
        <v>4.3800473857430999</v>
      </c>
      <c r="AM2414">
        <v>5.6199526142568903</v>
      </c>
      <c r="AN2414">
        <v>6.42058584585953</v>
      </c>
      <c r="AO2414">
        <v>207</v>
      </c>
    </row>
    <row r="2415" spans="1:41" x14ac:dyDescent="0.25">
      <c r="A2415">
        <v>0</v>
      </c>
      <c r="B2415" t="b">
        <v>0</v>
      </c>
      <c r="C2415" t="b">
        <v>1</v>
      </c>
      <c r="D2415">
        <v>0</v>
      </c>
      <c r="E2415">
        <v>1</v>
      </c>
      <c r="F2415" t="s">
        <v>41</v>
      </c>
      <c r="G2415">
        <v>1</v>
      </c>
      <c r="H2415">
        <v>1</v>
      </c>
      <c r="I2415">
        <v>10</v>
      </c>
      <c r="J2415">
        <v>0.04</v>
      </c>
      <c r="K2415">
        <v>0.01</v>
      </c>
      <c r="L2415">
        <v>7</v>
      </c>
      <c r="M2415">
        <v>0.25</v>
      </c>
      <c r="N2415" t="s">
        <v>42</v>
      </c>
      <c r="O2415">
        <v>1</v>
      </c>
      <c r="P2415" t="s">
        <v>51</v>
      </c>
      <c r="Q2415">
        <v>4000</v>
      </c>
      <c r="R2415">
        <v>20</v>
      </c>
      <c r="S2415">
        <v>1</v>
      </c>
      <c r="T2415">
        <v>50</v>
      </c>
      <c r="U2415" t="s">
        <v>44</v>
      </c>
      <c r="V2415" t="s">
        <v>45</v>
      </c>
      <c r="W2415" t="s">
        <v>46</v>
      </c>
      <c r="X2415" t="s">
        <v>42</v>
      </c>
      <c r="Y2415" t="b">
        <v>1</v>
      </c>
      <c r="Z2415">
        <v>0.5</v>
      </c>
      <c r="AA2415" t="s">
        <v>47</v>
      </c>
      <c r="AB2415">
        <v>0.8</v>
      </c>
      <c r="AC2415" t="b">
        <v>0</v>
      </c>
      <c r="AD2415">
        <v>1</v>
      </c>
      <c r="AE2415" t="s">
        <v>48</v>
      </c>
      <c r="AF2415">
        <v>0.75</v>
      </c>
      <c r="AG2415">
        <v>121</v>
      </c>
      <c r="AH2415">
        <v>10</v>
      </c>
      <c r="AI2415" t="b">
        <v>0</v>
      </c>
      <c r="AJ2415" t="s">
        <v>49</v>
      </c>
      <c r="AK2415">
        <v>7330.4319281578</v>
      </c>
      <c r="AL2415">
        <v>0.98138016400627803</v>
      </c>
      <c r="AM2415">
        <v>9.0186198359937197</v>
      </c>
      <c r="AN2415">
        <v>19.9173866371891</v>
      </c>
      <c r="AO2415">
        <v>2</v>
      </c>
    </row>
    <row r="2416" spans="1:41" x14ac:dyDescent="0.25">
      <c r="A2416">
        <v>0</v>
      </c>
      <c r="B2416" t="b">
        <v>0</v>
      </c>
      <c r="C2416" t="b">
        <v>1</v>
      </c>
      <c r="D2416">
        <v>0</v>
      </c>
      <c r="E2416">
        <v>1</v>
      </c>
      <c r="F2416" t="s">
        <v>41</v>
      </c>
      <c r="G2416">
        <v>1</v>
      </c>
      <c r="H2416">
        <v>1</v>
      </c>
      <c r="I2416">
        <v>10</v>
      </c>
      <c r="J2416">
        <v>0.04</v>
      </c>
      <c r="K2416">
        <v>0.01</v>
      </c>
      <c r="L2416">
        <v>7</v>
      </c>
      <c r="M2416">
        <v>0.25</v>
      </c>
      <c r="N2416" t="s">
        <v>42</v>
      </c>
      <c r="O2416">
        <v>1</v>
      </c>
      <c r="P2416" t="s">
        <v>51</v>
      </c>
      <c r="Q2416">
        <v>4000</v>
      </c>
      <c r="R2416">
        <v>20</v>
      </c>
      <c r="S2416">
        <v>1</v>
      </c>
      <c r="T2416">
        <v>50</v>
      </c>
      <c r="U2416" t="s">
        <v>44</v>
      </c>
      <c r="V2416" t="s">
        <v>45</v>
      </c>
      <c r="W2416" t="s">
        <v>46</v>
      </c>
      <c r="X2416" t="s">
        <v>42</v>
      </c>
      <c r="Y2416" t="b">
        <v>1</v>
      </c>
      <c r="Z2416">
        <v>0.5</v>
      </c>
      <c r="AA2416" t="s">
        <v>47</v>
      </c>
      <c r="AB2416">
        <v>0.8</v>
      </c>
      <c r="AC2416" t="b">
        <v>0</v>
      </c>
      <c r="AD2416">
        <v>1</v>
      </c>
      <c r="AE2416" t="s">
        <v>48</v>
      </c>
      <c r="AF2416">
        <v>0.75</v>
      </c>
      <c r="AG2416">
        <v>122</v>
      </c>
      <c r="AH2416">
        <v>10</v>
      </c>
      <c r="AI2416" t="b">
        <v>0</v>
      </c>
      <c r="AJ2416" t="s">
        <v>49</v>
      </c>
      <c r="AK2416">
        <v>7267.2140216827302</v>
      </c>
      <c r="AL2416">
        <v>4.5852926636303399</v>
      </c>
      <c r="AM2416">
        <v>5.4147073363696503</v>
      </c>
      <c r="AN2416">
        <v>6.8815304484292303</v>
      </c>
      <c r="AO2416">
        <v>39</v>
      </c>
    </row>
    <row r="2417" spans="1:41" x14ac:dyDescent="0.25">
      <c r="A2417">
        <v>0</v>
      </c>
      <c r="B2417" t="b">
        <v>0</v>
      </c>
      <c r="C2417" t="b">
        <v>1</v>
      </c>
      <c r="D2417">
        <v>0</v>
      </c>
      <c r="E2417">
        <v>1</v>
      </c>
      <c r="F2417" t="s">
        <v>41</v>
      </c>
      <c r="G2417">
        <v>1</v>
      </c>
      <c r="H2417">
        <v>1</v>
      </c>
      <c r="I2417">
        <v>10</v>
      </c>
      <c r="J2417">
        <v>0.04</v>
      </c>
      <c r="K2417">
        <v>0.01</v>
      </c>
      <c r="L2417">
        <v>7</v>
      </c>
      <c r="M2417">
        <v>0.25</v>
      </c>
      <c r="N2417" t="s">
        <v>42</v>
      </c>
      <c r="O2417">
        <v>1</v>
      </c>
      <c r="P2417" t="s">
        <v>51</v>
      </c>
      <c r="Q2417">
        <v>4000</v>
      </c>
      <c r="R2417">
        <v>20</v>
      </c>
      <c r="S2417">
        <v>1</v>
      </c>
      <c r="T2417">
        <v>50</v>
      </c>
      <c r="U2417" t="s">
        <v>44</v>
      </c>
      <c r="V2417" t="s">
        <v>45</v>
      </c>
      <c r="W2417" t="s">
        <v>46</v>
      </c>
      <c r="X2417" t="s">
        <v>42</v>
      </c>
      <c r="Y2417" t="b">
        <v>1</v>
      </c>
      <c r="Z2417">
        <v>0.5</v>
      </c>
      <c r="AA2417" t="s">
        <v>47</v>
      </c>
      <c r="AB2417">
        <v>0.8</v>
      </c>
      <c r="AC2417" t="b">
        <v>0</v>
      </c>
      <c r="AD2417">
        <v>1</v>
      </c>
      <c r="AE2417" t="s">
        <v>48</v>
      </c>
      <c r="AF2417">
        <v>0.75</v>
      </c>
      <c r="AG2417">
        <v>123</v>
      </c>
      <c r="AH2417">
        <v>10</v>
      </c>
      <c r="AI2417" t="b">
        <v>0</v>
      </c>
      <c r="AJ2417" t="s">
        <v>49</v>
      </c>
      <c r="AK2417">
        <v>7259.71293210983</v>
      </c>
      <c r="AL2417">
        <v>1.3112514237851201</v>
      </c>
      <c r="AM2417">
        <v>8.68874857621487</v>
      </c>
      <c r="AN2417">
        <v>18.039256747987299</v>
      </c>
      <c r="AO2417">
        <v>506</v>
      </c>
    </row>
    <row r="2418" spans="1:41" x14ac:dyDescent="0.25">
      <c r="A2418">
        <v>0</v>
      </c>
      <c r="B2418" t="b">
        <v>0</v>
      </c>
      <c r="C2418" t="b">
        <v>1</v>
      </c>
      <c r="D2418">
        <v>0</v>
      </c>
      <c r="E2418">
        <v>1</v>
      </c>
      <c r="F2418" t="s">
        <v>41</v>
      </c>
      <c r="G2418">
        <v>1</v>
      </c>
      <c r="H2418">
        <v>1</v>
      </c>
      <c r="I2418">
        <v>10</v>
      </c>
      <c r="J2418">
        <v>0.04</v>
      </c>
      <c r="K2418">
        <v>0.01</v>
      </c>
      <c r="L2418">
        <v>7</v>
      </c>
      <c r="M2418">
        <v>0.25</v>
      </c>
      <c r="N2418" t="s">
        <v>42</v>
      </c>
      <c r="O2418">
        <v>1</v>
      </c>
      <c r="P2418" t="s">
        <v>51</v>
      </c>
      <c r="Q2418">
        <v>4000</v>
      </c>
      <c r="R2418">
        <v>20</v>
      </c>
      <c r="S2418">
        <v>1</v>
      </c>
      <c r="T2418">
        <v>50</v>
      </c>
      <c r="U2418" t="s">
        <v>44</v>
      </c>
      <c r="V2418" t="s">
        <v>45</v>
      </c>
      <c r="W2418" t="s">
        <v>46</v>
      </c>
      <c r="X2418" t="s">
        <v>42</v>
      </c>
      <c r="Y2418" t="b">
        <v>1</v>
      </c>
      <c r="Z2418">
        <v>0.5</v>
      </c>
      <c r="AA2418" t="s">
        <v>47</v>
      </c>
      <c r="AB2418">
        <v>0.8</v>
      </c>
      <c r="AC2418" t="b">
        <v>0</v>
      </c>
      <c r="AD2418">
        <v>1</v>
      </c>
      <c r="AE2418" t="s">
        <v>48</v>
      </c>
      <c r="AF2418">
        <v>0.75</v>
      </c>
      <c r="AG2418">
        <v>124</v>
      </c>
      <c r="AH2418">
        <v>10</v>
      </c>
      <c r="AI2418" t="b">
        <v>0</v>
      </c>
      <c r="AJ2418" t="s">
        <v>49</v>
      </c>
      <c r="AK2418">
        <v>7271.3294799327796</v>
      </c>
      <c r="AL2418">
        <v>1.641417488356</v>
      </c>
      <c r="AM2418">
        <v>8.3585825116439896</v>
      </c>
      <c r="AN2418">
        <v>13.733112108421199</v>
      </c>
      <c r="AO2418">
        <v>3</v>
      </c>
    </row>
    <row r="2419" spans="1:41" x14ac:dyDescent="0.25">
      <c r="A2419">
        <v>0</v>
      </c>
      <c r="B2419" t="b">
        <v>0</v>
      </c>
      <c r="C2419" t="b">
        <v>1</v>
      </c>
      <c r="D2419">
        <v>0</v>
      </c>
      <c r="E2419">
        <v>1</v>
      </c>
      <c r="F2419" t="s">
        <v>41</v>
      </c>
      <c r="G2419">
        <v>1</v>
      </c>
      <c r="H2419">
        <v>1</v>
      </c>
      <c r="I2419">
        <v>10</v>
      </c>
      <c r="J2419">
        <v>0.04</v>
      </c>
      <c r="K2419">
        <v>0.01</v>
      </c>
      <c r="L2419">
        <v>7</v>
      </c>
      <c r="M2419">
        <v>0.25</v>
      </c>
      <c r="N2419" t="s">
        <v>42</v>
      </c>
      <c r="O2419">
        <v>1</v>
      </c>
      <c r="P2419" t="s">
        <v>51</v>
      </c>
      <c r="Q2419">
        <v>4000</v>
      </c>
      <c r="R2419">
        <v>20</v>
      </c>
      <c r="S2419">
        <v>1</v>
      </c>
      <c r="T2419">
        <v>50</v>
      </c>
      <c r="U2419" t="s">
        <v>44</v>
      </c>
      <c r="V2419" t="s">
        <v>45</v>
      </c>
      <c r="W2419" t="s">
        <v>46</v>
      </c>
      <c r="X2419" t="s">
        <v>42</v>
      </c>
      <c r="Y2419" t="b">
        <v>1</v>
      </c>
      <c r="Z2419">
        <v>0.5</v>
      </c>
      <c r="AA2419" t="s">
        <v>47</v>
      </c>
      <c r="AB2419">
        <v>0.8</v>
      </c>
      <c r="AC2419" t="b">
        <v>0</v>
      </c>
      <c r="AD2419">
        <v>1</v>
      </c>
      <c r="AE2419" t="s">
        <v>48</v>
      </c>
      <c r="AF2419">
        <v>0.75</v>
      </c>
      <c r="AG2419">
        <v>125</v>
      </c>
      <c r="AH2419">
        <v>10</v>
      </c>
      <c r="AI2419" t="b">
        <v>0</v>
      </c>
      <c r="AJ2419" t="s">
        <v>49</v>
      </c>
      <c r="AK2419">
        <v>7282.5696327686301</v>
      </c>
      <c r="AL2419">
        <v>4.3141419634032596</v>
      </c>
      <c r="AM2419">
        <v>5.6858580365967297</v>
      </c>
      <c r="AN2419">
        <v>6.1143592542826202</v>
      </c>
      <c r="AO2419">
        <v>7</v>
      </c>
    </row>
    <row r="2420" spans="1:41" x14ac:dyDescent="0.25">
      <c r="A2420">
        <v>0</v>
      </c>
      <c r="B2420" t="b">
        <v>0</v>
      </c>
      <c r="C2420" t="b">
        <v>1</v>
      </c>
      <c r="D2420">
        <v>0</v>
      </c>
      <c r="E2420">
        <v>1</v>
      </c>
      <c r="F2420" t="s">
        <v>41</v>
      </c>
      <c r="G2420">
        <v>1</v>
      </c>
      <c r="H2420">
        <v>1</v>
      </c>
      <c r="I2420">
        <v>10</v>
      </c>
      <c r="J2420">
        <v>0.04</v>
      </c>
      <c r="K2420">
        <v>0.01</v>
      </c>
      <c r="L2420">
        <v>7</v>
      </c>
      <c r="M2420">
        <v>0.25</v>
      </c>
      <c r="N2420" t="s">
        <v>42</v>
      </c>
      <c r="O2420">
        <v>1</v>
      </c>
      <c r="P2420" t="s">
        <v>51</v>
      </c>
      <c r="Q2420">
        <v>4000</v>
      </c>
      <c r="R2420">
        <v>20</v>
      </c>
      <c r="S2420">
        <v>1</v>
      </c>
      <c r="T2420">
        <v>50</v>
      </c>
      <c r="U2420" t="s">
        <v>44</v>
      </c>
      <c r="V2420" t="s">
        <v>45</v>
      </c>
      <c r="W2420" t="s">
        <v>46</v>
      </c>
      <c r="X2420" t="s">
        <v>42</v>
      </c>
      <c r="Y2420" t="b">
        <v>1</v>
      </c>
      <c r="Z2420">
        <v>0.5</v>
      </c>
      <c r="AA2420" t="s">
        <v>47</v>
      </c>
      <c r="AB2420">
        <v>0.8</v>
      </c>
      <c r="AC2420" t="b">
        <v>0</v>
      </c>
      <c r="AD2420">
        <v>1</v>
      </c>
      <c r="AE2420" t="s">
        <v>48</v>
      </c>
      <c r="AF2420">
        <v>0.75</v>
      </c>
      <c r="AG2420">
        <v>126</v>
      </c>
      <c r="AH2420">
        <v>10</v>
      </c>
      <c r="AI2420" t="b">
        <v>0</v>
      </c>
      <c r="AJ2420" t="s">
        <v>49</v>
      </c>
      <c r="AK2420">
        <v>7279.9200205802899</v>
      </c>
      <c r="AL2420">
        <v>1.5122343715223701</v>
      </c>
      <c r="AM2420">
        <v>8.4877656284776197</v>
      </c>
      <c r="AN2420">
        <v>14.942221616004201</v>
      </c>
      <c r="AO2420">
        <v>445</v>
      </c>
    </row>
    <row r="2421" spans="1:41" x14ac:dyDescent="0.25">
      <c r="A2421">
        <v>0</v>
      </c>
      <c r="B2421" t="b">
        <v>0</v>
      </c>
      <c r="C2421" t="b">
        <v>1</v>
      </c>
      <c r="D2421">
        <v>0</v>
      </c>
      <c r="E2421">
        <v>1</v>
      </c>
      <c r="F2421" t="s">
        <v>41</v>
      </c>
      <c r="G2421">
        <v>1</v>
      </c>
      <c r="H2421">
        <v>1</v>
      </c>
      <c r="I2421">
        <v>10</v>
      </c>
      <c r="J2421">
        <v>0.04</v>
      </c>
      <c r="K2421">
        <v>0.01</v>
      </c>
      <c r="L2421">
        <v>7</v>
      </c>
      <c r="M2421">
        <v>0.25</v>
      </c>
      <c r="N2421" t="s">
        <v>42</v>
      </c>
      <c r="O2421">
        <v>1</v>
      </c>
      <c r="P2421" t="s">
        <v>51</v>
      </c>
      <c r="Q2421">
        <v>4000</v>
      </c>
      <c r="R2421">
        <v>20</v>
      </c>
      <c r="S2421">
        <v>1</v>
      </c>
      <c r="T2421">
        <v>50</v>
      </c>
      <c r="U2421" t="s">
        <v>44</v>
      </c>
      <c r="V2421" t="s">
        <v>45</v>
      </c>
      <c r="W2421" t="s">
        <v>46</v>
      </c>
      <c r="X2421" t="s">
        <v>42</v>
      </c>
      <c r="Y2421" t="b">
        <v>1</v>
      </c>
      <c r="Z2421">
        <v>0.5</v>
      </c>
      <c r="AA2421" t="s">
        <v>47</v>
      </c>
      <c r="AB2421">
        <v>0.8</v>
      </c>
      <c r="AC2421" t="b">
        <v>0</v>
      </c>
      <c r="AD2421">
        <v>1</v>
      </c>
      <c r="AE2421" t="s">
        <v>48</v>
      </c>
      <c r="AF2421">
        <v>0.75</v>
      </c>
      <c r="AG2421">
        <v>127</v>
      </c>
      <c r="AH2421">
        <v>10</v>
      </c>
      <c r="AI2421" t="b">
        <v>0</v>
      </c>
      <c r="AJ2421" t="s">
        <v>49</v>
      </c>
      <c r="AK2421">
        <v>7177.7339065074902</v>
      </c>
      <c r="AL2421">
        <v>0.84404167037072497</v>
      </c>
      <c r="AM2421">
        <v>9.1559583296292697</v>
      </c>
      <c r="AN2421">
        <v>20.976067726237002</v>
      </c>
      <c r="AO2421">
        <v>30</v>
      </c>
    </row>
    <row r="2422" spans="1:41" x14ac:dyDescent="0.25">
      <c r="A2422">
        <v>0</v>
      </c>
      <c r="B2422" t="b">
        <v>0</v>
      </c>
      <c r="C2422" t="b">
        <v>1</v>
      </c>
      <c r="D2422">
        <v>0</v>
      </c>
      <c r="E2422">
        <v>1</v>
      </c>
      <c r="F2422" t="s">
        <v>41</v>
      </c>
      <c r="G2422">
        <v>1</v>
      </c>
      <c r="H2422">
        <v>1</v>
      </c>
      <c r="I2422">
        <v>10</v>
      </c>
      <c r="J2422">
        <v>0.04</v>
      </c>
      <c r="K2422">
        <v>0.01</v>
      </c>
      <c r="L2422">
        <v>7</v>
      </c>
      <c r="M2422">
        <v>0.25</v>
      </c>
      <c r="N2422" t="s">
        <v>42</v>
      </c>
      <c r="O2422">
        <v>1</v>
      </c>
      <c r="P2422" t="s">
        <v>51</v>
      </c>
      <c r="Q2422">
        <v>4000</v>
      </c>
      <c r="R2422">
        <v>20</v>
      </c>
      <c r="S2422">
        <v>1</v>
      </c>
      <c r="T2422">
        <v>50</v>
      </c>
      <c r="U2422" t="s">
        <v>44</v>
      </c>
      <c r="V2422" t="s">
        <v>45</v>
      </c>
      <c r="W2422" t="s">
        <v>46</v>
      </c>
      <c r="X2422" t="s">
        <v>42</v>
      </c>
      <c r="Y2422" t="b">
        <v>1</v>
      </c>
      <c r="Z2422">
        <v>0.5</v>
      </c>
      <c r="AA2422" t="s">
        <v>47</v>
      </c>
      <c r="AB2422">
        <v>0.8</v>
      </c>
      <c r="AC2422" t="b">
        <v>0</v>
      </c>
      <c r="AD2422">
        <v>1</v>
      </c>
      <c r="AE2422" t="s">
        <v>48</v>
      </c>
      <c r="AF2422">
        <v>0.75</v>
      </c>
      <c r="AG2422">
        <v>128</v>
      </c>
      <c r="AH2422">
        <v>10</v>
      </c>
      <c r="AI2422" t="b">
        <v>0</v>
      </c>
      <c r="AJ2422" t="s">
        <v>49</v>
      </c>
      <c r="AK2422">
        <v>7223.4319896697998</v>
      </c>
      <c r="AL2422">
        <v>4.1389456938848896</v>
      </c>
      <c r="AM2422">
        <v>5.8610543061150997</v>
      </c>
      <c r="AN2422">
        <v>7.2707955892277099</v>
      </c>
      <c r="AO2422">
        <v>6</v>
      </c>
    </row>
    <row r="2423" spans="1:41" x14ac:dyDescent="0.25">
      <c r="A2423">
        <v>0</v>
      </c>
      <c r="B2423" t="b">
        <v>0</v>
      </c>
      <c r="C2423" t="b">
        <v>1</v>
      </c>
      <c r="D2423">
        <v>0</v>
      </c>
      <c r="E2423">
        <v>1</v>
      </c>
      <c r="F2423" t="s">
        <v>41</v>
      </c>
      <c r="G2423">
        <v>1</v>
      </c>
      <c r="H2423">
        <v>1</v>
      </c>
      <c r="I2423">
        <v>10</v>
      </c>
      <c r="J2423">
        <v>0.04</v>
      </c>
      <c r="K2423">
        <v>0.01</v>
      </c>
      <c r="L2423">
        <v>7</v>
      </c>
      <c r="M2423">
        <v>0.25</v>
      </c>
      <c r="N2423" t="s">
        <v>42</v>
      </c>
      <c r="O2423">
        <v>1</v>
      </c>
      <c r="P2423" t="s">
        <v>51</v>
      </c>
      <c r="Q2423">
        <v>4000</v>
      </c>
      <c r="R2423">
        <v>20</v>
      </c>
      <c r="S2423">
        <v>1</v>
      </c>
      <c r="T2423">
        <v>50</v>
      </c>
      <c r="U2423" t="s">
        <v>44</v>
      </c>
      <c r="V2423" t="s">
        <v>45</v>
      </c>
      <c r="W2423" t="s">
        <v>46</v>
      </c>
      <c r="X2423" t="s">
        <v>42</v>
      </c>
      <c r="Y2423" t="b">
        <v>1</v>
      </c>
      <c r="Z2423">
        <v>0.5</v>
      </c>
      <c r="AA2423" t="s">
        <v>47</v>
      </c>
      <c r="AB2423">
        <v>0.8</v>
      </c>
      <c r="AC2423" t="b">
        <v>0</v>
      </c>
      <c r="AD2423">
        <v>1</v>
      </c>
      <c r="AE2423" t="s">
        <v>48</v>
      </c>
      <c r="AF2423">
        <v>0.75</v>
      </c>
      <c r="AG2423">
        <v>129</v>
      </c>
      <c r="AH2423">
        <v>10</v>
      </c>
      <c r="AI2423" t="b">
        <v>0</v>
      </c>
      <c r="AJ2423" t="s">
        <v>49</v>
      </c>
      <c r="AK2423">
        <v>7154.3624961376099</v>
      </c>
      <c r="AL2423">
        <v>2.9536695343557899</v>
      </c>
      <c r="AM2423">
        <v>7.0463304656441998</v>
      </c>
      <c r="AN2423">
        <v>8.1768967620447501</v>
      </c>
      <c r="AO2423">
        <v>15</v>
      </c>
    </row>
    <row r="2424" spans="1:41" x14ac:dyDescent="0.25">
      <c r="A2424">
        <v>0</v>
      </c>
      <c r="B2424" t="b">
        <v>0</v>
      </c>
      <c r="C2424" t="b">
        <v>1</v>
      </c>
      <c r="D2424">
        <v>0</v>
      </c>
      <c r="E2424">
        <v>1</v>
      </c>
      <c r="F2424" t="s">
        <v>41</v>
      </c>
      <c r="G2424">
        <v>1</v>
      </c>
      <c r="H2424">
        <v>1</v>
      </c>
      <c r="I2424">
        <v>10</v>
      </c>
      <c r="J2424">
        <v>0.04</v>
      </c>
      <c r="K2424">
        <v>0.01</v>
      </c>
      <c r="L2424">
        <v>7</v>
      </c>
      <c r="M2424">
        <v>0.25</v>
      </c>
      <c r="N2424" t="s">
        <v>42</v>
      </c>
      <c r="O2424">
        <v>1</v>
      </c>
      <c r="P2424" t="s">
        <v>51</v>
      </c>
      <c r="Q2424">
        <v>4000</v>
      </c>
      <c r="R2424">
        <v>20</v>
      </c>
      <c r="S2424">
        <v>1</v>
      </c>
      <c r="T2424">
        <v>50</v>
      </c>
      <c r="U2424" t="s">
        <v>44</v>
      </c>
      <c r="V2424" t="s">
        <v>45</v>
      </c>
      <c r="W2424" t="s">
        <v>46</v>
      </c>
      <c r="X2424" t="s">
        <v>42</v>
      </c>
      <c r="Y2424" t="b">
        <v>1</v>
      </c>
      <c r="Z2424">
        <v>0.5</v>
      </c>
      <c r="AA2424" t="s">
        <v>47</v>
      </c>
      <c r="AB2424">
        <v>0.8</v>
      </c>
      <c r="AC2424" t="b">
        <v>0</v>
      </c>
      <c r="AD2424">
        <v>1</v>
      </c>
      <c r="AE2424" t="s">
        <v>48</v>
      </c>
      <c r="AF2424">
        <v>0.75</v>
      </c>
      <c r="AG2424">
        <v>130</v>
      </c>
      <c r="AH2424">
        <v>10</v>
      </c>
      <c r="AI2424" t="b">
        <v>0</v>
      </c>
      <c r="AJ2424" t="s">
        <v>49</v>
      </c>
      <c r="AK2424">
        <v>7230.0189912319101</v>
      </c>
      <c r="AL2424">
        <v>4.0976265757924999</v>
      </c>
      <c r="AM2424">
        <v>5.9023734242074903</v>
      </c>
      <c r="AN2424">
        <v>7.6307745274687901</v>
      </c>
      <c r="AO2424">
        <v>307</v>
      </c>
    </row>
    <row r="2425" spans="1:41" x14ac:dyDescent="0.25">
      <c r="A2425">
        <v>0</v>
      </c>
      <c r="B2425" t="b">
        <v>0</v>
      </c>
      <c r="C2425" t="b">
        <v>1</v>
      </c>
      <c r="D2425">
        <v>0</v>
      </c>
      <c r="E2425">
        <v>1</v>
      </c>
      <c r="F2425" t="s">
        <v>41</v>
      </c>
      <c r="G2425">
        <v>1</v>
      </c>
      <c r="H2425">
        <v>1</v>
      </c>
      <c r="I2425">
        <v>10</v>
      </c>
      <c r="J2425">
        <v>0.04</v>
      </c>
      <c r="K2425">
        <v>0.01</v>
      </c>
      <c r="L2425">
        <v>7</v>
      </c>
      <c r="M2425">
        <v>0.25</v>
      </c>
      <c r="N2425" t="s">
        <v>42</v>
      </c>
      <c r="O2425">
        <v>1</v>
      </c>
      <c r="P2425" t="s">
        <v>51</v>
      </c>
      <c r="Q2425">
        <v>4000</v>
      </c>
      <c r="R2425">
        <v>20</v>
      </c>
      <c r="S2425">
        <v>1</v>
      </c>
      <c r="T2425">
        <v>50</v>
      </c>
      <c r="U2425" t="s">
        <v>44</v>
      </c>
      <c r="V2425" t="s">
        <v>45</v>
      </c>
      <c r="W2425" t="s">
        <v>46</v>
      </c>
      <c r="X2425" t="s">
        <v>42</v>
      </c>
      <c r="Y2425" t="b">
        <v>1</v>
      </c>
      <c r="Z2425">
        <v>0.5</v>
      </c>
      <c r="AA2425" t="s">
        <v>47</v>
      </c>
      <c r="AB2425">
        <v>0.8</v>
      </c>
      <c r="AC2425" t="b">
        <v>0</v>
      </c>
      <c r="AD2425">
        <v>1</v>
      </c>
      <c r="AE2425" t="s">
        <v>48</v>
      </c>
      <c r="AF2425">
        <v>0.75</v>
      </c>
      <c r="AG2425">
        <v>131</v>
      </c>
      <c r="AH2425">
        <v>10</v>
      </c>
      <c r="AI2425" t="b">
        <v>0</v>
      </c>
      <c r="AJ2425" t="s">
        <v>49</v>
      </c>
      <c r="AK2425">
        <v>7203.1137912273398</v>
      </c>
      <c r="AL2425">
        <v>3.7799845131965899</v>
      </c>
      <c r="AM2425">
        <v>6.2200154868034003</v>
      </c>
      <c r="AN2425">
        <v>7.2221360076132397</v>
      </c>
      <c r="AO2425">
        <v>0</v>
      </c>
    </row>
    <row r="2426" spans="1:41" x14ac:dyDescent="0.25">
      <c r="A2426">
        <v>0</v>
      </c>
      <c r="B2426" t="b">
        <v>0</v>
      </c>
      <c r="C2426" t="b">
        <v>1</v>
      </c>
      <c r="D2426">
        <v>0</v>
      </c>
      <c r="E2426">
        <v>1</v>
      </c>
      <c r="F2426" t="s">
        <v>41</v>
      </c>
      <c r="G2426">
        <v>1</v>
      </c>
      <c r="H2426">
        <v>1</v>
      </c>
      <c r="I2426">
        <v>10</v>
      </c>
      <c r="J2426">
        <v>0.04</v>
      </c>
      <c r="K2426">
        <v>0.01</v>
      </c>
      <c r="L2426">
        <v>7</v>
      </c>
      <c r="M2426">
        <v>0.25</v>
      </c>
      <c r="N2426" t="s">
        <v>42</v>
      </c>
      <c r="O2426">
        <v>1</v>
      </c>
      <c r="P2426" t="s">
        <v>51</v>
      </c>
      <c r="Q2426">
        <v>4000</v>
      </c>
      <c r="R2426">
        <v>20</v>
      </c>
      <c r="S2426">
        <v>1</v>
      </c>
      <c r="T2426">
        <v>50</v>
      </c>
      <c r="U2426" t="s">
        <v>44</v>
      </c>
      <c r="V2426" t="s">
        <v>45</v>
      </c>
      <c r="W2426" t="s">
        <v>46</v>
      </c>
      <c r="X2426" t="s">
        <v>42</v>
      </c>
      <c r="Y2426" t="b">
        <v>1</v>
      </c>
      <c r="Z2426">
        <v>0.5</v>
      </c>
      <c r="AA2426" t="s">
        <v>47</v>
      </c>
      <c r="AB2426">
        <v>0.8</v>
      </c>
      <c r="AC2426" t="b">
        <v>0</v>
      </c>
      <c r="AD2426">
        <v>1</v>
      </c>
      <c r="AE2426" t="s">
        <v>48</v>
      </c>
      <c r="AF2426">
        <v>0.75</v>
      </c>
      <c r="AG2426">
        <v>132</v>
      </c>
      <c r="AH2426">
        <v>10</v>
      </c>
      <c r="AI2426" t="b">
        <v>0</v>
      </c>
      <c r="AJ2426" t="s">
        <v>49</v>
      </c>
      <c r="AK2426">
        <v>7070.1040532588904</v>
      </c>
      <c r="AL2426">
        <v>3.0373881120600101</v>
      </c>
      <c r="AM2426">
        <v>6.9626118879399801</v>
      </c>
      <c r="AN2426">
        <v>6.9479358270459599</v>
      </c>
      <c r="AO2426">
        <v>280</v>
      </c>
    </row>
    <row r="2427" spans="1:41" x14ac:dyDescent="0.25">
      <c r="A2427">
        <v>0</v>
      </c>
      <c r="B2427" t="b">
        <v>0</v>
      </c>
      <c r="C2427" t="b">
        <v>1</v>
      </c>
      <c r="D2427">
        <v>0</v>
      </c>
      <c r="E2427">
        <v>1</v>
      </c>
      <c r="F2427" t="s">
        <v>41</v>
      </c>
      <c r="G2427">
        <v>1</v>
      </c>
      <c r="H2427">
        <v>1</v>
      </c>
      <c r="I2427">
        <v>10</v>
      </c>
      <c r="J2427">
        <v>0.04</v>
      </c>
      <c r="K2427">
        <v>0.01</v>
      </c>
      <c r="L2427">
        <v>7</v>
      </c>
      <c r="M2427">
        <v>0.25</v>
      </c>
      <c r="N2427" t="s">
        <v>42</v>
      </c>
      <c r="O2427">
        <v>1</v>
      </c>
      <c r="P2427" t="s">
        <v>51</v>
      </c>
      <c r="Q2427">
        <v>4000</v>
      </c>
      <c r="R2427">
        <v>20</v>
      </c>
      <c r="S2427">
        <v>1</v>
      </c>
      <c r="T2427">
        <v>50</v>
      </c>
      <c r="U2427" t="s">
        <v>44</v>
      </c>
      <c r="V2427" t="s">
        <v>45</v>
      </c>
      <c r="W2427" t="s">
        <v>46</v>
      </c>
      <c r="X2427" t="s">
        <v>42</v>
      </c>
      <c r="Y2427" t="b">
        <v>1</v>
      </c>
      <c r="Z2427">
        <v>0.5</v>
      </c>
      <c r="AA2427" t="s">
        <v>47</v>
      </c>
      <c r="AB2427">
        <v>0.8</v>
      </c>
      <c r="AC2427" t="b">
        <v>0</v>
      </c>
      <c r="AD2427">
        <v>1</v>
      </c>
      <c r="AE2427" t="s">
        <v>48</v>
      </c>
      <c r="AF2427">
        <v>0.75</v>
      </c>
      <c r="AG2427">
        <v>133</v>
      </c>
      <c r="AH2427">
        <v>10</v>
      </c>
      <c r="AI2427" t="b">
        <v>0</v>
      </c>
      <c r="AJ2427" t="s">
        <v>49</v>
      </c>
      <c r="AK2427">
        <v>7384.2450838088898</v>
      </c>
      <c r="AL2427">
        <v>3.8482434330554902</v>
      </c>
      <c r="AM2427">
        <v>6.1517565669445</v>
      </c>
      <c r="AN2427">
        <v>7.98129045303632</v>
      </c>
      <c r="AO2427">
        <v>71</v>
      </c>
    </row>
    <row r="2428" spans="1:41" x14ac:dyDescent="0.25">
      <c r="A2428">
        <v>0</v>
      </c>
      <c r="B2428" t="b">
        <v>0</v>
      </c>
      <c r="C2428" t="b">
        <v>1</v>
      </c>
      <c r="D2428">
        <v>0</v>
      </c>
      <c r="E2428">
        <v>1</v>
      </c>
      <c r="F2428" t="s">
        <v>41</v>
      </c>
      <c r="G2428">
        <v>1</v>
      </c>
      <c r="H2428">
        <v>1</v>
      </c>
      <c r="I2428">
        <v>10</v>
      </c>
      <c r="J2428">
        <v>0.04</v>
      </c>
      <c r="K2428">
        <v>0.01</v>
      </c>
      <c r="L2428">
        <v>7</v>
      </c>
      <c r="M2428">
        <v>0.25</v>
      </c>
      <c r="N2428" t="s">
        <v>42</v>
      </c>
      <c r="O2428">
        <v>1</v>
      </c>
      <c r="P2428" t="s">
        <v>51</v>
      </c>
      <c r="Q2428">
        <v>4000</v>
      </c>
      <c r="R2428">
        <v>20</v>
      </c>
      <c r="S2428">
        <v>1</v>
      </c>
      <c r="T2428">
        <v>50</v>
      </c>
      <c r="U2428" t="s">
        <v>44</v>
      </c>
      <c r="V2428" t="s">
        <v>45</v>
      </c>
      <c r="W2428" t="s">
        <v>46</v>
      </c>
      <c r="X2428" t="s">
        <v>42</v>
      </c>
      <c r="Y2428" t="b">
        <v>1</v>
      </c>
      <c r="Z2428">
        <v>0.5</v>
      </c>
      <c r="AA2428" t="s">
        <v>47</v>
      </c>
      <c r="AB2428">
        <v>0.8</v>
      </c>
      <c r="AC2428" t="b">
        <v>0</v>
      </c>
      <c r="AD2428">
        <v>1</v>
      </c>
      <c r="AE2428" t="s">
        <v>48</v>
      </c>
      <c r="AF2428">
        <v>0.75</v>
      </c>
      <c r="AG2428">
        <v>134</v>
      </c>
      <c r="AH2428">
        <v>10</v>
      </c>
      <c r="AI2428" t="b">
        <v>0</v>
      </c>
      <c r="AJ2428" t="s">
        <v>49</v>
      </c>
      <c r="AK2428">
        <v>7301.7360036373102</v>
      </c>
      <c r="AL2428">
        <v>2.99481833844718</v>
      </c>
      <c r="AM2428">
        <v>7.0051816615528102</v>
      </c>
      <c r="AN2428">
        <v>7.0526888828662901</v>
      </c>
      <c r="AO2428">
        <v>420</v>
      </c>
    </row>
    <row r="2429" spans="1:41" x14ac:dyDescent="0.25">
      <c r="A2429">
        <v>0</v>
      </c>
      <c r="B2429" t="b">
        <v>0</v>
      </c>
      <c r="C2429" t="b">
        <v>1</v>
      </c>
      <c r="D2429">
        <v>0</v>
      </c>
      <c r="E2429">
        <v>1</v>
      </c>
      <c r="F2429" t="s">
        <v>41</v>
      </c>
      <c r="G2429">
        <v>1</v>
      </c>
      <c r="H2429">
        <v>1</v>
      </c>
      <c r="I2429">
        <v>10</v>
      </c>
      <c r="J2429">
        <v>0.04</v>
      </c>
      <c r="K2429">
        <v>0.01</v>
      </c>
      <c r="L2429">
        <v>7</v>
      </c>
      <c r="M2429">
        <v>0.25</v>
      </c>
      <c r="N2429" t="s">
        <v>42</v>
      </c>
      <c r="O2429">
        <v>1</v>
      </c>
      <c r="P2429" t="s">
        <v>51</v>
      </c>
      <c r="Q2429">
        <v>4000</v>
      </c>
      <c r="R2429">
        <v>20</v>
      </c>
      <c r="S2429">
        <v>1</v>
      </c>
      <c r="T2429">
        <v>50</v>
      </c>
      <c r="U2429" t="s">
        <v>44</v>
      </c>
      <c r="V2429" t="s">
        <v>45</v>
      </c>
      <c r="W2429" t="s">
        <v>46</v>
      </c>
      <c r="X2429" t="s">
        <v>42</v>
      </c>
      <c r="Y2429" t="b">
        <v>1</v>
      </c>
      <c r="Z2429">
        <v>0.5</v>
      </c>
      <c r="AA2429" t="s">
        <v>47</v>
      </c>
      <c r="AB2429">
        <v>0.8</v>
      </c>
      <c r="AC2429" t="b">
        <v>0</v>
      </c>
      <c r="AD2429">
        <v>1</v>
      </c>
      <c r="AE2429" t="s">
        <v>48</v>
      </c>
      <c r="AF2429">
        <v>0.75</v>
      </c>
      <c r="AG2429">
        <v>135</v>
      </c>
      <c r="AH2429">
        <v>10</v>
      </c>
      <c r="AI2429" t="b">
        <v>0</v>
      </c>
      <c r="AJ2429" t="s">
        <v>49</v>
      </c>
      <c r="AK2429">
        <v>7202.6420366763996</v>
      </c>
      <c r="AL2429">
        <v>4.0559472627976696</v>
      </c>
      <c r="AM2429">
        <v>5.9440527372023197</v>
      </c>
      <c r="AN2429">
        <v>7.3889268313243202</v>
      </c>
      <c r="AO2429">
        <v>3</v>
      </c>
    </row>
    <row r="2430" spans="1:41" x14ac:dyDescent="0.25">
      <c r="A2430">
        <v>0</v>
      </c>
      <c r="B2430" t="b">
        <v>0</v>
      </c>
      <c r="C2430" t="b">
        <v>1</v>
      </c>
      <c r="D2430">
        <v>0</v>
      </c>
      <c r="E2430">
        <v>1</v>
      </c>
      <c r="F2430" t="s">
        <v>41</v>
      </c>
      <c r="G2430">
        <v>1</v>
      </c>
      <c r="H2430">
        <v>1</v>
      </c>
      <c r="I2430">
        <v>10</v>
      </c>
      <c r="J2430">
        <v>0.04</v>
      </c>
      <c r="K2430">
        <v>0.01</v>
      </c>
      <c r="L2430">
        <v>7</v>
      </c>
      <c r="M2430">
        <v>0.25</v>
      </c>
      <c r="N2430" t="s">
        <v>42</v>
      </c>
      <c r="O2430">
        <v>1</v>
      </c>
      <c r="P2430" t="s">
        <v>51</v>
      </c>
      <c r="Q2430">
        <v>4000</v>
      </c>
      <c r="R2430">
        <v>20</v>
      </c>
      <c r="S2430">
        <v>1</v>
      </c>
      <c r="T2430">
        <v>50</v>
      </c>
      <c r="U2430" t="s">
        <v>44</v>
      </c>
      <c r="V2430" t="s">
        <v>45</v>
      </c>
      <c r="W2430" t="s">
        <v>46</v>
      </c>
      <c r="X2430" t="s">
        <v>42</v>
      </c>
      <c r="Y2430" t="b">
        <v>1</v>
      </c>
      <c r="Z2430">
        <v>0.5</v>
      </c>
      <c r="AA2430" t="s">
        <v>47</v>
      </c>
      <c r="AB2430">
        <v>0.8</v>
      </c>
      <c r="AC2430" t="b">
        <v>0</v>
      </c>
      <c r="AD2430">
        <v>1</v>
      </c>
      <c r="AE2430" t="s">
        <v>48</v>
      </c>
      <c r="AF2430">
        <v>0.75</v>
      </c>
      <c r="AG2430">
        <v>136</v>
      </c>
      <c r="AH2430">
        <v>10</v>
      </c>
      <c r="AI2430" t="b">
        <v>0</v>
      </c>
      <c r="AJ2430" t="s">
        <v>49</v>
      </c>
      <c r="AK2430">
        <v>7215.0587663650504</v>
      </c>
      <c r="AL2430">
        <v>3.38951556134896</v>
      </c>
      <c r="AM2430">
        <v>6.6104844386510297</v>
      </c>
      <c r="AN2430">
        <v>7.23788562151731</v>
      </c>
      <c r="AO2430">
        <v>40</v>
      </c>
    </row>
    <row r="2431" spans="1:41" x14ac:dyDescent="0.25">
      <c r="A2431">
        <v>0</v>
      </c>
      <c r="B2431" t="b">
        <v>0</v>
      </c>
      <c r="C2431" t="b">
        <v>1</v>
      </c>
      <c r="D2431">
        <v>0</v>
      </c>
      <c r="E2431">
        <v>1</v>
      </c>
      <c r="F2431" t="s">
        <v>41</v>
      </c>
      <c r="G2431">
        <v>1</v>
      </c>
      <c r="H2431">
        <v>1</v>
      </c>
      <c r="I2431">
        <v>10</v>
      </c>
      <c r="J2431">
        <v>0.04</v>
      </c>
      <c r="K2431">
        <v>0.01</v>
      </c>
      <c r="L2431">
        <v>7</v>
      </c>
      <c r="M2431">
        <v>0.25</v>
      </c>
      <c r="N2431" t="s">
        <v>42</v>
      </c>
      <c r="O2431">
        <v>1</v>
      </c>
      <c r="P2431" t="s">
        <v>51</v>
      </c>
      <c r="Q2431">
        <v>4000</v>
      </c>
      <c r="R2431">
        <v>20</v>
      </c>
      <c r="S2431">
        <v>1</v>
      </c>
      <c r="T2431">
        <v>50</v>
      </c>
      <c r="U2431" t="s">
        <v>44</v>
      </c>
      <c r="V2431" t="s">
        <v>45</v>
      </c>
      <c r="W2431" t="s">
        <v>46</v>
      </c>
      <c r="X2431" t="s">
        <v>42</v>
      </c>
      <c r="Y2431" t="b">
        <v>1</v>
      </c>
      <c r="Z2431">
        <v>0.5</v>
      </c>
      <c r="AA2431" t="s">
        <v>47</v>
      </c>
      <c r="AB2431">
        <v>0.8</v>
      </c>
      <c r="AC2431" t="b">
        <v>0</v>
      </c>
      <c r="AD2431">
        <v>1</v>
      </c>
      <c r="AE2431" t="s">
        <v>48</v>
      </c>
      <c r="AF2431">
        <v>0.75</v>
      </c>
      <c r="AG2431">
        <v>137</v>
      </c>
      <c r="AH2431">
        <v>10</v>
      </c>
      <c r="AI2431" t="b">
        <v>0</v>
      </c>
      <c r="AJ2431" t="s">
        <v>49</v>
      </c>
      <c r="AK2431">
        <v>7149.8567049503299</v>
      </c>
      <c r="AL2431">
        <v>0.94225294143351801</v>
      </c>
      <c r="AM2431">
        <v>9.0577470585664805</v>
      </c>
      <c r="AN2431">
        <v>19.849567984171401</v>
      </c>
      <c r="AO2431">
        <v>177</v>
      </c>
    </row>
    <row r="2432" spans="1:41" x14ac:dyDescent="0.25">
      <c r="A2432">
        <v>0</v>
      </c>
      <c r="B2432" t="b">
        <v>0</v>
      </c>
      <c r="C2432" t="b">
        <v>1</v>
      </c>
      <c r="D2432">
        <v>0</v>
      </c>
      <c r="E2432">
        <v>1</v>
      </c>
      <c r="F2432" t="s">
        <v>41</v>
      </c>
      <c r="G2432">
        <v>1</v>
      </c>
      <c r="H2432">
        <v>1</v>
      </c>
      <c r="I2432">
        <v>10</v>
      </c>
      <c r="J2432">
        <v>0.04</v>
      </c>
      <c r="K2432">
        <v>0.01</v>
      </c>
      <c r="L2432">
        <v>7</v>
      </c>
      <c r="M2432">
        <v>0.25</v>
      </c>
      <c r="N2432" t="s">
        <v>42</v>
      </c>
      <c r="O2432">
        <v>1</v>
      </c>
      <c r="P2432" t="s">
        <v>51</v>
      </c>
      <c r="Q2432">
        <v>4000</v>
      </c>
      <c r="R2432">
        <v>20</v>
      </c>
      <c r="S2432">
        <v>1</v>
      </c>
      <c r="T2432">
        <v>50</v>
      </c>
      <c r="U2432" t="s">
        <v>44</v>
      </c>
      <c r="V2432" t="s">
        <v>45</v>
      </c>
      <c r="W2432" t="s">
        <v>46</v>
      </c>
      <c r="X2432" t="s">
        <v>42</v>
      </c>
      <c r="Y2432" t="b">
        <v>1</v>
      </c>
      <c r="Z2432">
        <v>0.5</v>
      </c>
      <c r="AA2432" t="s">
        <v>47</v>
      </c>
      <c r="AB2432">
        <v>0.8</v>
      </c>
      <c r="AC2432" t="b">
        <v>0</v>
      </c>
      <c r="AD2432">
        <v>1</v>
      </c>
      <c r="AE2432" t="s">
        <v>48</v>
      </c>
      <c r="AF2432">
        <v>0.75</v>
      </c>
      <c r="AG2432">
        <v>138</v>
      </c>
      <c r="AH2432">
        <v>10</v>
      </c>
      <c r="AI2432" t="b">
        <v>0</v>
      </c>
      <c r="AJ2432" t="s">
        <v>49</v>
      </c>
      <c r="AK2432">
        <v>7530.9632046222596</v>
      </c>
      <c r="AL2432">
        <v>4.3992981310514496</v>
      </c>
      <c r="AM2432">
        <v>5.6007018689485397</v>
      </c>
      <c r="AN2432">
        <v>6.9757318419343104</v>
      </c>
      <c r="AO2432">
        <v>98</v>
      </c>
    </row>
    <row r="2433" spans="1:41" x14ac:dyDescent="0.25">
      <c r="A2433">
        <v>0</v>
      </c>
      <c r="B2433" t="b">
        <v>0</v>
      </c>
      <c r="C2433" t="b">
        <v>1</v>
      </c>
      <c r="D2433">
        <v>0</v>
      </c>
      <c r="E2433">
        <v>1</v>
      </c>
      <c r="F2433" t="s">
        <v>41</v>
      </c>
      <c r="G2433">
        <v>1</v>
      </c>
      <c r="H2433">
        <v>1</v>
      </c>
      <c r="I2433">
        <v>10</v>
      </c>
      <c r="J2433">
        <v>0.04</v>
      </c>
      <c r="K2433">
        <v>0.01</v>
      </c>
      <c r="L2433">
        <v>7</v>
      </c>
      <c r="M2433">
        <v>0.25</v>
      </c>
      <c r="N2433" t="s">
        <v>42</v>
      </c>
      <c r="O2433">
        <v>1</v>
      </c>
      <c r="P2433" t="s">
        <v>51</v>
      </c>
      <c r="Q2433">
        <v>4000</v>
      </c>
      <c r="R2433">
        <v>20</v>
      </c>
      <c r="S2433">
        <v>1</v>
      </c>
      <c r="T2433">
        <v>50</v>
      </c>
      <c r="U2433" t="s">
        <v>44</v>
      </c>
      <c r="V2433" t="s">
        <v>45</v>
      </c>
      <c r="W2433" t="s">
        <v>46</v>
      </c>
      <c r="X2433" t="s">
        <v>42</v>
      </c>
      <c r="Y2433" t="b">
        <v>1</v>
      </c>
      <c r="Z2433">
        <v>0.5</v>
      </c>
      <c r="AA2433" t="s">
        <v>47</v>
      </c>
      <c r="AB2433">
        <v>0.8</v>
      </c>
      <c r="AC2433" t="b">
        <v>0</v>
      </c>
      <c r="AD2433">
        <v>1</v>
      </c>
      <c r="AE2433" t="s">
        <v>48</v>
      </c>
      <c r="AF2433">
        <v>0.75</v>
      </c>
      <c r="AG2433">
        <v>139</v>
      </c>
      <c r="AH2433">
        <v>10</v>
      </c>
      <c r="AI2433" t="b">
        <v>0</v>
      </c>
      <c r="AJ2433" t="s">
        <v>49</v>
      </c>
      <c r="AK2433">
        <v>7117.6309900283804</v>
      </c>
      <c r="AL2433">
        <v>0.73476649288508</v>
      </c>
      <c r="AM2433">
        <v>9.2652335071149192</v>
      </c>
      <c r="AN2433">
        <v>21.249159190934598</v>
      </c>
      <c r="AO2433">
        <v>5</v>
      </c>
    </row>
    <row r="2434" spans="1:41" x14ac:dyDescent="0.25">
      <c r="A2434">
        <v>0</v>
      </c>
      <c r="B2434" t="b">
        <v>0</v>
      </c>
      <c r="C2434" t="b">
        <v>1</v>
      </c>
      <c r="D2434">
        <v>0</v>
      </c>
      <c r="E2434">
        <v>1</v>
      </c>
      <c r="F2434" t="s">
        <v>41</v>
      </c>
      <c r="G2434">
        <v>1</v>
      </c>
      <c r="H2434">
        <v>1</v>
      </c>
      <c r="I2434">
        <v>10</v>
      </c>
      <c r="J2434">
        <v>0.04</v>
      </c>
      <c r="K2434">
        <v>0.01</v>
      </c>
      <c r="L2434">
        <v>7</v>
      </c>
      <c r="M2434">
        <v>0.25</v>
      </c>
      <c r="N2434" t="s">
        <v>42</v>
      </c>
      <c r="O2434">
        <v>1</v>
      </c>
      <c r="P2434" t="s">
        <v>51</v>
      </c>
      <c r="Q2434">
        <v>4000</v>
      </c>
      <c r="R2434">
        <v>20</v>
      </c>
      <c r="S2434">
        <v>1</v>
      </c>
      <c r="T2434">
        <v>50</v>
      </c>
      <c r="U2434" t="s">
        <v>44</v>
      </c>
      <c r="V2434" t="s">
        <v>45</v>
      </c>
      <c r="W2434" t="s">
        <v>46</v>
      </c>
      <c r="X2434" t="s">
        <v>42</v>
      </c>
      <c r="Y2434" t="b">
        <v>1</v>
      </c>
      <c r="Z2434">
        <v>0.5</v>
      </c>
      <c r="AA2434" t="s">
        <v>47</v>
      </c>
      <c r="AB2434">
        <v>0.8</v>
      </c>
      <c r="AC2434" t="b">
        <v>0</v>
      </c>
      <c r="AD2434">
        <v>1</v>
      </c>
      <c r="AE2434" t="s">
        <v>48</v>
      </c>
      <c r="AF2434">
        <v>0.75</v>
      </c>
      <c r="AG2434">
        <v>80</v>
      </c>
      <c r="AH2434">
        <v>10</v>
      </c>
      <c r="AI2434" t="b">
        <v>0</v>
      </c>
      <c r="AJ2434" t="s">
        <v>49</v>
      </c>
      <c r="AK2434">
        <v>7336.1755895614597</v>
      </c>
      <c r="AL2434">
        <v>3.7994889630826201</v>
      </c>
      <c r="AM2434">
        <v>6.2005110369173702</v>
      </c>
      <c r="AN2434">
        <v>7.7043395058230004</v>
      </c>
      <c r="AO2434">
        <v>14</v>
      </c>
    </row>
    <row r="2435" spans="1:41" x14ac:dyDescent="0.25">
      <c r="A2435">
        <v>0</v>
      </c>
      <c r="B2435" t="b">
        <v>0</v>
      </c>
      <c r="C2435" t="b">
        <v>1</v>
      </c>
      <c r="D2435">
        <v>0</v>
      </c>
      <c r="E2435">
        <v>1</v>
      </c>
      <c r="F2435" t="s">
        <v>41</v>
      </c>
      <c r="G2435">
        <v>1</v>
      </c>
      <c r="H2435">
        <v>1</v>
      </c>
      <c r="I2435">
        <v>10</v>
      </c>
      <c r="J2435">
        <v>0.04</v>
      </c>
      <c r="K2435">
        <v>0.01</v>
      </c>
      <c r="L2435">
        <v>7</v>
      </c>
      <c r="M2435">
        <v>0.25</v>
      </c>
      <c r="N2435" t="s">
        <v>42</v>
      </c>
      <c r="O2435">
        <v>1</v>
      </c>
      <c r="P2435" t="s">
        <v>51</v>
      </c>
      <c r="Q2435">
        <v>4000</v>
      </c>
      <c r="R2435">
        <v>20</v>
      </c>
      <c r="S2435">
        <v>1</v>
      </c>
      <c r="T2435">
        <v>50</v>
      </c>
      <c r="U2435" t="s">
        <v>44</v>
      </c>
      <c r="V2435" t="s">
        <v>45</v>
      </c>
      <c r="W2435" t="s">
        <v>46</v>
      </c>
      <c r="X2435" t="s">
        <v>42</v>
      </c>
      <c r="Y2435" t="b">
        <v>1</v>
      </c>
      <c r="Z2435">
        <v>0.5</v>
      </c>
      <c r="AA2435" t="s">
        <v>47</v>
      </c>
      <c r="AB2435">
        <v>0.8</v>
      </c>
      <c r="AC2435" t="b">
        <v>0</v>
      </c>
      <c r="AD2435">
        <v>1</v>
      </c>
      <c r="AE2435" t="s">
        <v>48</v>
      </c>
      <c r="AF2435">
        <v>0.75</v>
      </c>
      <c r="AG2435">
        <v>81</v>
      </c>
      <c r="AH2435">
        <v>10</v>
      </c>
      <c r="AI2435" t="b">
        <v>0</v>
      </c>
      <c r="AJ2435" t="s">
        <v>49</v>
      </c>
      <c r="AK2435">
        <v>7410.1382048129999</v>
      </c>
      <c r="AL2435">
        <v>4.1601772363968301</v>
      </c>
      <c r="AM2435">
        <v>5.8398227636031601</v>
      </c>
      <c r="AN2435">
        <v>7.2024931370954999</v>
      </c>
      <c r="AO2435">
        <v>198</v>
      </c>
    </row>
    <row r="2436" spans="1:41" x14ac:dyDescent="0.25">
      <c r="A2436">
        <v>0</v>
      </c>
      <c r="B2436" t="b">
        <v>0</v>
      </c>
      <c r="C2436" t="b">
        <v>1</v>
      </c>
      <c r="D2436">
        <v>0</v>
      </c>
      <c r="E2436">
        <v>1</v>
      </c>
      <c r="F2436" t="s">
        <v>41</v>
      </c>
      <c r="G2436">
        <v>1</v>
      </c>
      <c r="H2436">
        <v>1</v>
      </c>
      <c r="I2436">
        <v>10</v>
      </c>
      <c r="J2436">
        <v>0.04</v>
      </c>
      <c r="K2436">
        <v>0.01</v>
      </c>
      <c r="L2436">
        <v>7</v>
      </c>
      <c r="M2436">
        <v>0.25</v>
      </c>
      <c r="N2436" t="s">
        <v>42</v>
      </c>
      <c r="O2436">
        <v>1</v>
      </c>
      <c r="P2436" t="s">
        <v>51</v>
      </c>
      <c r="Q2436">
        <v>4000</v>
      </c>
      <c r="R2436">
        <v>20</v>
      </c>
      <c r="S2436">
        <v>1</v>
      </c>
      <c r="T2436">
        <v>50</v>
      </c>
      <c r="U2436" t="s">
        <v>44</v>
      </c>
      <c r="V2436" t="s">
        <v>45</v>
      </c>
      <c r="W2436" t="s">
        <v>46</v>
      </c>
      <c r="X2436" t="s">
        <v>42</v>
      </c>
      <c r="Y2436" t="b">
        <v>1</v>
      </c>
      <c r="Z2436">
        <v>0.5</v>
      </c>
      <c r="AA2436" t="s">
        <v>47</v>
      </c>
      <c r="AB2436">
        <v>0.8</v>
      </c>
      <c r="AC2436" t="b">
        <v>0</v>
      </c>
      <c r="AD2436">
        <v>1</v>
      </c>
      <c r="AE2436" t="s">
        <v>48</v>
      </c>
      <c r="AF2436">
        <v>0.75</v>
      </c>
      <c r="AG2436">
        <v>82</v>
      </c>
      <c r="AH2436">
        <v>10</v>
      </c>
      <c r="AI2436" t="b">
        <v>0</v>
      </c>
      <c r="AJ2436" t="s">
        <v>49</v>
      </c>
      <c r="AK2436">
        <v>7244.4267926216098</v>
      </c>
      <c r="AL2436">
        <v>2.84682828724576</v>
      </c>
      <c r="AM2436">
        <v>7.1531717127542302</v>
      </c>
      <c r="AN2436">
        <v>9.9826741256626601</v>
      </c>
      <c r="AO2436">
        <v>80</v>
      </c>
    </row>
    <row r="2437" spans="1:41" x14ac:dyDescent="0.25">
      <c r="A2437">
        <v>0</v>
      </c>
      <c r="B2437" t="b">
        <v>0</v>
      </c>
      <c r="C2437" t="b">
        <v>1</v>
      </c>
      <c r="D2437">
        <v>0</v>
      </c>
      <c r="E2437">
        <v>1</v>
      </c>
      <c r="F2437" t="s">
        <v>41</v>
      </c>
      <c r="G2437">
        <v>1</v>
      </c>
      <c r="H2437">
        <v>1</v>
      </c>
      <c r="I2437">
        <v>10</v>
      </c>
      <c r="J2437">
        <v>0.04</v>
      </c>
      <c r="K2437">
        <v>0.01</v>
      </c>
      <c r="L2437">
        <v>7</v>
      </c>
      <c r="M2437">
        <v>0.25</v>
      </c>
      <c r="N2437" t="s">
        <v>42</v>
      </c>
      <c r="O2437">
        <v>1</v>
      </c>
      <c r="P2437" t="s">
        <v>51</v>
      </c>
      <c r="Q2437">
        <v>4000</v>
      </c>
      <c r="R2437">
        <v>20</v>
      </c>
      <c r="S2437">
        <v>1</v>
      </c>
      <c r="T2437">
        <v>50</v>
      </c>
      <c r="U2437" t="s">
        <v>44</v>
      </c>
      <c r="V2437" t="s">
        <v>45</v>
      </c>
      <c r="W2437" t="s">
        <v>46</v>
      </c>
      <c r="X2437" t="s">
        <v>42</v>
      </c>
      <c r="Y2437" t="b">
        <v>1</v>
      </c>
      <c r="Z2437">
        <v>0.5</v>
      </c>
      <c r="AA2437" t="s">
        <v>47</v>
      </c>
      <c r="AB2437">
        <v>0.8</v>
      </c>
      <c r="AC2437" t="b">
        <v>0</v>
      </c>
      <c r="AD2437">
        <v>1</v>
      </c>
      <c r="AE2437" t="s">
        <v>48</v>
      </c>
      <c r="AF2437">
        <v>0.75</v>
      </c>
      <c r="AG2437">
        <v>83</v>
      </c>
      <c r="AH2437">
        <v>10</v>
      </c>
      <c r="AI2437" t="b">
        <v>0</v>
      </c>
      <c r="AJ2437" t="s">
        <v>49</v>
      </c>
      <c r="AK2437">
        <v>7238.66432166099</v>
      </c>
      <c r="AL2437">
        <v>3.67010886793812</v>
      </c>
      <c r="AM2437">
        <v>6.3298911320618698</v>
      </c>
      <c r="AN2437">
        <v>5.6373443475517098</v>
      </c>
      <c r="AO2437">
        <v>9</v>
      </c>
    </row>
    <row r="2438" spans="1:41" x14ac:dyDescent="0.25">
      <c r="A2438">
        <v>0</v>
      </c>
      <c r="B2438" t="b">
        <v>0</v>
      </c>
      <c r="C2438" t="b">
        <v>1</v>
      </c>
      <c r="D2438">
        <v>0</v>
      </c>
      <c r="E2438">
        <v>1</v>
      </c>
      <c r="F2438" t="s">
        <v>41</v>
      </c>
      <c r="G2438">
        <v>1</v>
      </c>
      <c r="H2438">
        <v>1</v>
      </c>
      <c r="I2438">
        <v>10</v>
      </c>
      <c r="J2438">
        <v>0.04</v>
      </c>
      <c r="K2438">
        <v>0.01</v>
      </c>
      <c r="L2438">
        <v>7</v>
      </c>
      <c r="M2438">
        <v>0.25</v>
      </c>
      <c r="N2438" t="s">
        <v>42</v>
      </c>
      <c r="O2438">
        <v>1</v>
      </c>
      <c r="P2438" t="s">
        <v>51</v>
      </c>
      <c r="Q2438">
        <v>4000</v>
      </c>
      <c r="R2438">
        <v>20</v>
      </c>
      <c r="S2438">
        <v>1</v>
      </c>
      <c r="T2438">
        <v>50</v>
      </c>
      <c r="U2438" t="s">
        <v>44</v>
      </c>
      <c r="V2438" t="s">
        <v>45</v>
      </c>
      <c r="W2438" t="s">
        <v>46</v>
      </c>
      <c r="X2438" t="s">
        <v>42</v>
      </c>
      <c r="Y2438" t="b">
        <v>1</v>
      </c>
      <c r="Z2438">
        <v>0.5</v>
      </c>
      <c r="AA2438" t="s">
        <v>47</v>
      </c>
      <c r="AB2438">
        <v>0.8</v>
      </c>
      <c r="AC2438" t="b">
        <v>0</v>
      </c>
      <c r="AD2438">
        <v>1</v>
      </c>
      <c r="AE2438" t="s">
        <v>48</v>
      </c>
      <c r="AF2438">
        <v>0.75</v>
      </c>
      <c r="AG2438">
        <v>84</v>
      </c>
      <c r="AH2438">
        <v>10</v>
      </c>
      <c r="AI2438" t="b">
        <v>0</v>
      </c>
      <c r="AJ2438" t="s">
        <v>49</v>
      </c>
      <c r="AK2438">
        <v>7128.7676622867502</v>
      </c>
      <c r="AL2438">
        <v>1.4152392623125301</v>
      </c>
      <c r="AM2438">
        <v>8.5847607376874606</v>
      </c>
      <c r="AN2438">
        <v>16.8731522861404</v>
      </c>
      <c r="AO2438">
        <v>1</v>
      </c>
    </row>
    <row r="2439" spans="1:41" x14ac:dyDescent="0.25">
      <c r="A2439">
        <v>0</v>
      </c>
      <c r="B2439" t="b">
        <v>0</v>
      </c>
      <c r="C2439" t="b">
        <v>1</v>
      </c>
      <c r="D2439">
        <v>0</v>
      </c>
      <c r="E2439">
        <v>1</v>
      </c>
      <c r="F2439" t="s">
        <v>41</v>
      </c>
      <c r="G2439">
        <v>1</v>
      </c>
      <c r="H2439">
        <v>1</v>
      </c>
      <c r="I2439">
        <v>10</v>
      </c>
      <c r="J2439">
        <v>0.04</v>
      </c>
      <c r="K2439">
        <v>0.01</v>
      </c>
      <c r="L2439">
        <v>7</v>
      </c>
      <c r="M2439">
        <v>0.25</v>
      </c>
      <c r="N2439" t="s">
        <v>42</v>
      </c>
      <c r="O2439">
        <v>1</v>
      </c>
      <c r="P2439" t="s">
        <v>51</v>
      </c>
      <c r="Q2439">
        <v>4000</v>
      </c>
      <c r="R2439">
        <v>20</v>
      </c>
      <c r="S2439">
        <v>1</v>
      </c>
      <c r="T2439">
        <v>50</v>
      </c>
      <c r="U2439" t="s">
        <v>44</v>
      </c>
      <c r="V2439" t="s">
        <v>45</v>
      </c>
      <c r="W2439" t="s">
        <v>46</v>
      </c>
      <c r="X2439" t="s">
        <v>42</v>
      </c>
      <c r="Y2439" t="b">
        <v>1</v>
      </c>
      <c r="Z2439">
        <v>0.5</v>
      </c>
      <c r="AA2439" t="s">
        <v>47</v>
      </c>
      <c r="AB2439">
        <v>0.8</v>
      </c>
      <c r="AC2439" t="b">
        <v>0</v>
      </c>
      <c r="AD2439">
        <v>1</v>
      </c>
      <c r="AE2439" t="s">
        <v>48</v>
      </c>
      <c r="AF2439">
        <v>0.75</v>
      </c>
      <c r="AG2439">
        <v>85</v>
      </c>
      <c r="AH2439">
        <v>10</v>
      </c>
      <c r="AI2439" t="b">
        <v>0</v>
      </c>
      <c r="AJ2439" t="s">
        <v>49</v>
      </c>
      <c r="AK2439">
        <v>7236.7780103683399</v>
      </c>
      <c r="AL2439">
        <v>1.3805762246275699</v>
      </c>
      <c r="AM2439">
        <v>8.6194237753724199</v>
      </c>
      <c r="AN2439">
        <v>16.671791774931201</v>
      </c>
      <c r="AO2439">
        <v>44</v>
      </c>
    </row>
    <row r="2440" spans="1:41" x14ac:dyDescent="0.25">
      <c r="A2440">
        <v>0</v>
      </c>
      <c r="B2440" t="b">
        <v>0</v>
      </c>
      <c r="C2440" t="b">
        <v>1</v>
      </c>
      <c r="D2440">
        <v>0</v>
      </c>
      <c r="E2440">
        <v>1</v>
      </c>
      <c r="F2440" t="s">
        <v>41</v>
      </c>
      <c r="G2440">
        <v>1</v>
      </c>
      <c r="H2440">
        <v>1</v>
      </c>
      <c r="I2440">
        <v>10</v>
      </c>
      <c r="J2440">
        <v>0.04</v>
      </c>
      <c r="K2440">
        <v>0.01</v>
      </c>
      <c r="L2440">
        <v>7</v>
      </c>
      <c r="M2440">
        <v>0.25</v>
      </c>
      <c r="N2440" t="s">
        <v>42</v>
      </c>
      <c r="O2440">
        <v>1</v>
      </c>
      <c r="P2440" t="s">
        <v>51</v>
      </c>
      <c r="Q2440">
        <v>4000</v>
      </c>
      <c r="R2440">
        <v>20</v>
      </c>
      <c r="S2440">
        <v>1</v>
      </c>
      <c r="T2440">
        <v>50</v>
      </c>
      <c r="U2440" t="s">
        <v>44</v>
      </c>
      <c r="V2440" t="s">
        <v>45</v>
      </c>
      <c r="W2440" t="s">
        <v>46</v>
      </c>
      <c r="X2440" t="s">
        <v>42</v>
      </c>
      <c r="Y2440" t="b">
        <v>1</v>
      </c>
      <c r="Z2440">
        <v>0.5</v>
      </c>
      <c r="AA2440" t="s">
        <v>47</v>
      </c>
      <c r="AB2440">
        <v>0.8</v>
      </c>
      <c r="AC2440" t="b">
        <v>0</v>
      </c>
      <c r="AD2440">
        <v>1</v>
      </c>
      <c r="AE2440" t="s">
        <v>48</v>
      </c>
      <c r="AF2440">
        <v>0.75</v>
      </c>
      <c r="AG2440">
        <v>86</v>
      </c>
      <c r="AH2440">
        <v>10</v>
      </c>
      <c r="AI2440" t="b">
        <v>0</v>
      </c>
      <c r="AJ2440" t="s">
        <v>49</v>
      </c>
      <c r="AK2440">
        <v>7079.8400485515504</v>
      </c>
      <c r="AL2440">
        <v>1.61079779034042</v>
      </c>
      <c r="AM2440">
        <v>8.3892022096595795</v>
      </c>
      <c r="AN2440">
        <v>14.857356179759901</v>
      </c>
      <c r="AO2440">
        <v>6</v>
      </c>
    </row>
    <row r="2441" spans="1:41" x14ac:dyDescent="0.25">
      <c r="A2441">
        <v>0</v>
      </c>
      <c r="B2441" t="b">
        <v>0</v>
      </c>
      <c r="C2441" t="b">
        <v>1</v>
      </c>
      <c r="D2441">
        <v>0</v>
      </c>
      <c r="E2441">
        <v>1</v>
      </c>
      <c r="F2441" t="s">
        <v>41</v>
      </c>
      <c r="G2441">
        <v>1</v>
      </c>
      <c r="H2441">
        <v>1</v>
      </c>
      <c r="I2441">
        <v>10</v>
      </c>
      <c r="J2441">
        <v>0.04</v>
      </c>
      <c r="K2441">
        <v>0.01</v>
      </c>
      <c r="L2441">
        <v>7</v>
      </c>
      <c r="M2441">
        <v>0.25</v>
      </c>
      <c r="N2441" t="s">
        <v>42</v>
      </c>
      <c r="O2441">
        <v>1</v>
      </c>
      <c r="P2441" t="s">
        <v>51</v>
      </c>
      <c r="Q2441">
        <v>4000</v>
      </c>
      <c r="R2441">
        <v>20</v>
      </c>
      <c r="S2441">
        <v>1</v>
      </c>
      <c r="T2441">
        <v>50</v>
      </c>
      <c r="U2441" t="s">
        <v>44</v>
      </c>
      <c r="V2441" t="s">
        <v>45</v>
      </c>
      <c r="W2441" t="s">
        <v>46</v>
      </c>
      <c r="X2441" t="s">
        <v>42</v>
      </c>
      <c r="Y2441" t="b">
        <v>1</v>
      </c>
      <c r="Z2441">
        <v>0.5</v>
      </c>
      <c r="AA2441" t="s">
        <v>47</v>
      </c>
      <c r="AB2441">
        <v>0.8</v>
      </c>
      <c r="AC2441" t="b">
        <v>0</v>
      </c>
      <c r="AD2441">
        <v>1</v>
      </c>
      <c r="AE2441" t="s">
        <v>48</v>
      </c>
      <c r="AF2441">
        <v>0.75</v>
      </c>
      <c r="AG2441">
        <v>87</v>
      </c>
      <c r="AH2441">
        <v>10</v>
      </c>
      <c r="AI2441" t="b">
        <v>0</v>
      </c>
      <c r="AJ2441" t="s">
        <v>49</v>
      </c>
      <c r="AK2441">
        <v>7143.57908248901</v>
      </c>
      <c r="AL2441">
        <v>1.4508261794980799</v>
      </c>
      <c r="AM2441">
        <v>8.5491738205019097</v>
      </c>
      <c r="AN2441">
        <v>16.274174266383</v>
      </c>
      <c r="AO2441">
        <v>640</v>
      </c>
    </row>
    <row r="2442" spans="1:41" x14ac:dyDescent="0.25">
      <c r="A2442">
        <v>0</v>
      </c>
      <c r="B2442" t="b">
        <v>0</v>
      </c>
      <c r="C2442" t="b">
        <v>1</v>
      </c>
      <c r="D2442">
        <v>0</v>
      </c>
      <c r="E2442">
        <v>1</v>
      </c>
      <c r="F2442" t="s">
        <v>41</v>
      </c>
      <c r="G2442">
        <v>1</v>
      </c>
      <c r="H2442">
        <v>1</v>
      </c>
      <c r="I2442">
        <v>10</v>
      </c>
      <c r="J2442">
        <v>0.04</v>
      </c>
      <c r="K2442">
        <v>0.01</v>
      </c>
      <c r="L2442">
        <v>7</v>
      </c>
      <c r="M2442">
        <v>0.25</v>
      </c>
      <c r="N2442" t="s">
        <v>42</v>
      </c>
      <c r="O2442">
        <v>1</v>
      </c>
      <c r="P2442" t="s">
        <v>51</v>
      </c>
      <c r="Q2442">
        <v>4000</v>
      </c>
      <c r="R2442">
        <v>20</v>
      </c>
      <c r="S2442">
        <v>1</v>
      </c>
      <c r="T2442">
        <v>50</v>
      </c>
      <c r="U2442" t="s">
        <v>44</v>
      </c>
      <c r="V2442" t="s">
        <v>45</v>
      </c>
      <c r="W2442" t="s">
        <v>46</v>
      </c>
      <c r="X2442" t="s">
        <v>42</v>
      </c>
      <c r="Y2442" t="b">
        <v>1</v>
      </c>
      <c r="Z2442">
        <v>0.5</v>
      </c>
      <c r="AA2442" t="s">
        <v>47</v>
      </c>
      <c r="AB2442">
        <v>0.8</v>
      </c>
      <c r="AC2442" t="b">
        <v>0</v>
      </c>
      <c r="AD2442">
        <v>1</v>
      </c>
      <c r="AE2442" t="s">
        <v>48</v>
      </c>
      <c r="AF2442">
        <v>0.75</v>
      </c>
      <c r="AG2442">
        <v>88</v>
      </c>
      <c r="AH2442">
        <v>10</v>
      </c>
      <c r="AI2442" t="b">
        <v>0</v>
      </c>
      <c r="AJ2442" t="s">
        <v>49</v>
      </c>
      <c r="AK2442">
        <v>7284.1725337505304</v>
      </c>
      <c r="AL2442">
        <v>4.0893222752890903</v>
      </c>
      <c r="AM2442">
        <v>5.9106777247108999</v>
      </c>
      <c r="AN2442">
        <v>6.5076901815121904</v>
      </c>
      <c r="AO2442">
        <v>256</v>
      </c>
    </row>
    <row r="2443" spans="1:41" x14ac:dyDescent="0.25">
      <c r="A2443">
        <v>0</v>
      </c>
      <c r="B2443" t="b">
        <v>0</v>
      </c>
      <c r="C2443" t="b">
        <v>1</v>
      </c>
      <c r="D2443">
        <v>0</v>
      </c>
      <c r="E2443">
        <v>1</v>
      </c>
      <c r="F2443" t="s">
        <v>41</v>
      </c>
      <c r="G2443">
        <v>1</v>
      </c>
      <c r="H2443">
        <v>1</v>
      </c>
      <c r="I2443">
        <v>10</v>
      </c>
      <c r="J2443">
        <v>0.04</v>
      </c>
      <c r="K2443">
        <v>0.01</v>
      </c>
      <c r="L2443">
        <v>7</v>
      </c>
      <c r="M2443">
        <v>0.25</v>
      </c>
      <c r="N2443" t="s">
        <v>42</v>
      </c>
      <c r="O2443">
        <v>1</v>
      </c>
      <c r="P2443" t="s">
        <v>51</v>
      </c>
      <c r="Q2443">
        <v>4000</v>
      </c>
      <c r="R2443">
        <v>20</v>
      </c>
      <c r="S2443">
        <v>1</v>
      </c>
      <c r="T2443">
        <v>50</v>
      </c>
      <c r="U2443" t="s">
        <v>44</v>
      </c>
      <c r="V2443" t="s">
        <v>45</v>
      </c>
      <c r="W2443" t="s">
        <v>46</v>
      </c>
      <c r="X2443" t="s">
        <v>42</v>
      </c>
      <c r="Y2443" t="b">
        <v>1</v>
      </c>
      <c r="Z2443">
        <v>0.5</v>
      </c>
      <c r="AA2443" t="s">
        <v>47</v>
      </c>
      <c r="AB2443">
        <v>0.8</v>
      </c>
      <c r="AC2443" t="b">
        <v>0</v>
      </c>
      <c r="AD2443">
        <v>1</v>
      </c>
      <c r="AE2443" t="s">
        <v>48</v>
      </c>
      <c r="AF2443">
        <v>0.75</v>
      </c>
      <c r="AG2443">
        <v>89</v>
      </c>
      <c r="AH2443">
        <v>10</v>
      </c>
      <c r="AI2443" t="b">
        <v>0</v>
      </c>
      <c r="AJ2443" t="s">
        <v>49</v>
      </c>
      <c r="AK2443">
        <v>7142.55305790901</v>
      </c>
      <c r="AL2443">
        <v>1.0486102114057601</v>
      </c>
      <c r="AM2443">
        <v>8.9513897885942306</v>
      </c>
      <c r="AN2443">
        <v>19.089995651199501</v>
      </c>
      <c r="AO2443">
        <v>26</v>
      </c>
    </row>
    <row r="2444" spans="1:41" x14ac:dyDescent="0.25">
      <c r="A2444">
        <v>0</v>
      </c>
      <c r="B2444" t="b">
        <v>0</v>
      </c>
      <c r="C2444" t="b">
        <v>1</v>
      </c>
      <c r="D2444">
        <v>0</v>
      </c>
      <c r="E2444">
        <v>1</v>
      </c>
      <c r="F2444" t="s">
        <v>41</v>
      </c>
      <c r="G2444">
        <v>1</v>
      </c>
      <c r="H2444">
        <v>1</v>
      </c>
      <c r="I2444">
        <v>10</v>
      </c>
      <c r="J2444">
        <v>0.04</v>
      </c>
      <c r="K2444">
        <v>0.01</v>
      </c>
      <c r="L2444">
        <v>7</v>
      </c>
      <c r="M2444">
        <v>0.25</v>
      </c>
      <c r="N2444" t="s">
        <v>42</v>
      </c>
      <c r="O2444">
        <v>1</v>
      </c>
      <c r="P2444" t="s">
        <v>51</v>
      </c>
      <c r="Q2444">
        <v>4000</v>
      </c>
      <c r="R2444">
        <v>20</v>
      </c>
      <c r="S2444">
        <v>1</v>
      </c>
      <c r="T2444">
        <v>50</v>
      </c>
      <c r="U2444" t="s">
        <v>44</v>
      </c>
      <c r="V2444" t="s">
        <v>45</v>
      </c>
      <c r="W2444" t="s">
        <v>46</v>
      </c>
      <c r="X2444" t="s">
        <v>42</v>
      </c>
      <c r="Y2444" t="b">
        <v>1</v>
      </c>
      <c r="Z2444">
        <v>0.5</v>
      </c>
      <c r="AA2444" t="s">
        <v>47</v>
      </c>
      <c r="AB2444">
        <v>0.8</v>
      </c>
      <c r="AC2444" t="b">
        <v>0</v>
      </c>
      <c r="AD2444">
        <v>1</v>
      </c>
      <c r="AE2444" t="s">
        <v>48</v>
      </c>
      <c r="AF2444">
        <v>0.75</v>
      </c>
      <c r="AG2444">
        <v>90</v>
      </c>
      <c r="AH2444">
        <v>10</v>
      </c>
      <c r="AI2444" t="b">
        <v>0</v>
      </c>
      <c r="AJ2444" t="s">
        <v>49</v>
      </c>
      <c r="AK2444">
        <v>7172.5363299846604</v>
      </c>
      <c r="AL2444">
        <v>1.3027297546244001</v>
      </c>
      <c r="AM2444">
        <v>8.6972702453755897</v>
      </c>
      <c r="AN2444">
        <v>16.954446463769099</v>
      </c>
      <c r="AO2444">
        <v>451</v>
      </c>
    </row>
    <row r="2445" spans="1:41" x14ac:dyDescent="0.25">
      <c r="A2445">
        <v>0</v>
      </c>
      <c r="B2445" t="b">
        <v>0</v>
      </c>
      <c r="C2445" t="b">
        <v>1</v>
      </c>
      <c r="D2445">
        <v>0</v>
      </c>
      <c r="E2445">
        <v>1</v>
      </c>
      <c r="F2445" t="s">
        <v>41</v>
      </c>
      <c r="G2445">
        <v>1</v>
      </c>
      <c r="H2445">
        <v>1</v>
      </c>
      <c r="I2445">
        <v>10</v>
      </c>
      <c r="J2445">
        <v>0.04</v>
      </c>
      <c r="K2445">
        <v>0.01</v>
      </c>
      <c r="L2445">
        <v>7</v>
      </c>
      <c r="M2445">
        <v>0.25</v>
      </c>
      <c r="N2445" t="s">
        <v>42</v>
      </c>
      <c r="O2445">
        <v>1</v>
      </c>
      <c r="P2445" t="s">
        <v>51</v>
      </c>
      <c r="Q2445">
        <v>4000</v>
      </c>
      <c r="R2445">
        <v>20</v>
      </c>
      <c r="S2445">
        <v>1</v>
      </c>
      <c r="T2445">
        <v>50</v>
      </c>
      <c r="U2445" t="s">
        <v>44</v>
      </c>
      <c r="V2445" t="s">
        <v>45</v>
      </c>
      <c r="W2445" t="s">
        <v>46</v>
      </c>
      <c r="X2445" t="s">
        <v>42</v>
      </c>
      <c r="Y2445" t="b">
        <v>1</v>
      </c>
      <c r="Z2445">
        <v>0.5</v>
      </c>
      <c r="AA2445" t="s">
        <v>47</v>
      </c>
      <c r="AB2445">
        <v>0.8</v>
      </c>
      <c r="AC2445" t="b">
        <v>0</v>
      </c>
      <c r="AD2445">
        <v>1</v>
      </c>
      <c r="AE2445" t="s">
        <v>48</v>
      </c>
      <c r="AF2445">
        <v>0.75</v>
      </c>
      <c r="AG2445">
        <v>91</v>
      </c>
      <c r="AH2445">
        <v>10</v>
      </c>
      <c r="AI2445" t="b">
        <v>0</v>
      </c>
      <c r="AJ2445" t="s">
        <v>49</v>
      </c>
      <c r="AK2445">
        <v>7330.5113306045496</v>
      </c>
      <c r="AL2445">
        <v>1.4936493808996201</v>
      </c>
      <c r="AM2445">
        <v>8.5063506191003704</v>
      </c>
      <c r="AN2445">
        <v>17.576770716661699</v>
      </c>
      <c r="AO2445">
        <v>518</v>
      </c>
    </row>
    <row r="2446" spans="1:41" x14ac:dyDescent="0.25">
      <c r="A2446">
        <v>0</v>
      </c>
      <c r="B2446" t="b">
        <v>0</v>
      </c>
      <c r="C2446" t="b">
        <v>1</v>
      </c>
      <c r="D2446">
        <v>0</v>
      </c>
      <c r="E2446">
        <v>1</v>
      </c>
      <c r="F2446" t="s">
        <v>41</v>
      </c>
      <c r="G2446">
        <v>1</v>
      </c>
      <c r="H2446">
        <v>1</v>
      </c>
      <c r="I2446">
        <v>10</v>
      </c>
      <c r="J2446">
        <v>0.04</v>
      </c>
      <c r="K2446">
        <v>0.01</v>
      </c>
      <c r="L2446">
        <v>7</v>
      </c>
      <c r="M2446">
        <v>0.25</v>
      </c>
      <c r="N2446" t="s">
        <v>42</v>
      </c>
      <c r="O2446">
        <v>1</v>
      </c>
      <c r="P2446" t="s">
        <v>51</v>
      </c>
      <c r="Q2446">
        <v>4000</v>
      </c>
      <c r="R2446">
        <v>20</v>
      </c>
      <c r="S2446">
        <v>1</v>
      </c>
      <c r="T2446">
        <v>50</v>
      </c>
      <c r="U2446" t="s">
        <v>44</v>
      </c>
      <c r="V2446" t="s">
        <v>45</v>
      </c>
      <c r="W2446" t="s">
        <v>46</v>
      </c>
      <c r="X2446" t="s">
        <v>42</v>
      </c>
      <c r="Y2446" t="b">
        <v>1</v>
      </c>
      <c r="Z2446">
        <v>0.5</v>
      </c>
      <c r="AA2446" t="s">
        <v>47</v>
      </c>
      <c r="AB2446">
        <v>0.8</v>
      </c>
      <c r="AC2446" t="b">
        <v>0</v>
      </c>
      <c r="AD2446">
        <v>1</v>
      </c>
      <c r="AE2446" t="s">
        <v>48</v>
      </c>
      <c r="AF2446">
        <v>0.75</v>
      </c>
      <c r="AG2446">
        <v>92</v>
      </c>
      <c r="AH2446">
        <v>10</v>
      </c>
      <c r="AI2446" t="b">
        <v>0</v>
      </c>
      <c r="AJ2446" t="s">
        <v>49</v>
      </c>
      <c r="AK2446">
        <v>7202.2742991447403</v>
      </c>
      <c r="AL2446">
        <v>4.1731000506051004</v>
      </c>
      <c r="AM2446">
        <v>5.8268999493948996</v>
      </c>
      <c r="AN2446">
        <v>7.00934574033825</v>
      </c>
      <c r="AO2446">
        <v>47</v>
      </c>
    </row>
    <row r="2447" spans="1:41" x14ac:dyDescent="0.25">
      <c r="A2447">
        <v>0</v>
      </c>
      <c r="B2447" t="b">
        <v>0</v>
      </c>
      <c r="C2447" t="b">
        <v>1</v>
      </c>
      <c r="D2447">
        <v>0</v>
      </c>
      <c r="E2447">
        <v>1</v>
      </c>
      <c r="F2447" t="s">
        <v>41</v>
      </c>
      <c r="G2447">
        <v>1</v>
      </c>
      <c r="H2447">
        <v>1</v>
      </c>
      <c r="I2447">
        <v>10</v>
      </c>
      <c r="J2447">
        <v>0.04</v>
      </c>
      <c r="K2447">
        <v>0.01</v>
      </c>
      <c r="L2447">
        <v>7</v>
      </c>
      <c r="M2447">
        <v>0.25</v>
      </c>
      <c r="N2447" t="s">
        <v>42</v>
      </c>
      <c r="O2447">
        <v>1</v>
      </c>
      <c r="P2447" t="s">
        <v>51</v>
      </c>
      <c r="Q2447">
        <v>4000</v>
      </c>
      <c r="R2447">
        <v>20</v>
      </c>
      <c r="S2447">
        <v>1</v>
      </c>
      <c r="T2447">
        <v>50</v>
      </c>
      <c r="U2447" t="s">
        <v>44</v>
      </c>
      <c r="V2447" t="s">
        <v>45</v>
      </c>
      <c r="W2447" t="s">
        <v>46</v>
      </c>
      <c r="X2447" t="s">
        <v>42</v>
      </c>
      <c r="Y2447" t="b">
        <v>1</v>
      </c>
      <c r="Z2447">
        <v>0.5</v>
      </c>
      <c r="AA2447" t="s">
        <v>47</v>
      </c>
      <c r="AB2447">
        <v>0.8</v>
      </c>
      <c r="AC2447" t="b">
        <v>0</v>
      </c>
      <c r="AD2447">
        <v>1</v>
      </c>
      <c r="AE2447" t="s">
        <v>48</v>
      </c>
      <c r="AF2447">
        <v>0.75</v>
      </c>
      <c r="AG2447">
        <v>93</v>
      </c>
      <c r="AH2447">
        <v>10</v>
      </c>
      <c r="AI2447" t="b">
        <v>0</v>
      </c>
      <c r="AJ2447" t="s">
        <v>49</v>
      </c>
      <c r="AK2447">
        <v>7443.65345454216</v>
      </c>
      <c r="AL2447">
        <v>4.5128748627276503</v>
      </c>
      <c r="AM2447">
        <v>5.48712513727234</v>
      </c>
      <c r="AN2447">
        <v>7.8488528992977002</v>
      </c>
      <c r="AO2447">
        <v>268</v>
      </c>
    </row>
    <row r="2448" spans="1:41" x14ac:dyDescent="0.25">
      <c r="A2448">
        <v>0</v>
      </c>
      <c r="B2448" t="b">
        <v>0</v>
      </c>
      <c r="C2448" t="b">
        <v>1</v>
      </c>
      <c r="D2448">
        <v>0</v>
      </c>
      <c r="E2448">
        <v>1</v>
      </c>
      <c r="F2448" t="s">
        <v>41</v>
      </c>
      <c r="G2448">
        <v>1</v>
      </c>
      <c r="H2448">
        <v>1</v>
      </c>
      <c r="I2448">
        <v>10</v>
      </c>
      <c r="J2448">
        <v>0.04</v>
      </c>
      <c r="K2448">
        <v>0.01</v>
      </c>
      <c r="L2448">
        <v>7</v>
      </c>
      <c r="M2448">
        <v>0.25</v>
      </c>
      <c r="N2448" t="s">
        <v>42</v>
      </c>
      <c r="O2448">
        <v>1</v>
      </c>
      <c r="P2448" t="s">
        <v>51</v>
      </c>
      <c r="Q2448">
        <v>4000</v>
      </c>
      <c r="R2448">
        <v>20</v>
      </c>
      <c r="S2448">
        <v>1</v>
      </c>
      <c r="T2448">
        <v>50</v>
      </c>
      <c r="U2448" t="s">
        <v>44</v>
      </c>
      <c r="V2448" t="s">
        <v>45</v>
      </c>
      <c r="W2448" t="s">
        <v>46</v>
      </c>
      <c r="X2448" t="s">
        <v>42</v>
      </c>
      <c r="Y2448" t="b">
        <v>1</v>
      </c>
      <c r="Z2448">
        <v>0.5</v>
      </c>
      <c r="AA2448" t="s">
        <v>47</v>
      </c>
      <c r="AB2448">
        <v>0.8</v>
      </c>
      <c r="AC2448" t="b">
        <v>0</v>
      </c>
      <c r="AD2448">
        <v>1</v>
      </c>
      <c r="AE2448" t="s">
        <v>48</v>
      </c>
      <c r="AF2448">
        <v>0.75</v>
      </c>
      <c r="AG2448">
        <v>94</v>
      </c>
      <c r="AH2448">
        <v>10</v>
      </c>
      <c r="AI2448" t="b">
        <v>0</v>
      </c>
      <c r="AJ2448" t="s">
        <v>49</v>
      </c>
      <c r="AK2448">
        <v>7296.1587810516303</v>
      </c>
      <c r="AL2448">
        <v>1.4692801224732801</v>
      </c>
      <c r="AM2448">
        <v>8.5307198775267103</v>
      </c>
      <c r="AN2448">
        <v>16.536451206627</v>
      </c>
      <c r="AO2448">
        <v>459</v>
      </c>
    </row>
    <row r="2449" spans="1:41" x14ac:dyDescent="0.25">
      <c r="A2449">
        <v>0</v>
      </c>
      <c r="B2449" t="b">
        <v>0</v>
      </c>
      <c r="C2449" t="b">
        <v>1</v>
      </c>
      <c r="D2449">
        <v>0</v>
      </c>
      <c r="E2449">
        <v>1</v>
      </c>
      <c r="F2449" t="s">
        <v>41</v>
      </c>
      <c r="G2449">
        <v>1</v>
      </c>
      <c r="H2449">
        <v>1</v>
      </c>
      <c r="I2449">
        <v>10</v>
      </c>
      <c r="J2449">
        <v>0.04</v>
      </c>
      <c r="K2449">
        <v>0.01</v>
      </c>
      <c r="L2449">
        <v>7</v>
      </c>
      <c r="M2449">
        <v>0.25</v>
      </c>
      <c r="N2449" t="s">
        <v>42</v>
      </c>
      <c r="O2449">
        <v>1</v>
      </c>
      <c r="P2449" t="s">
        <v>51</v>
      </c>
      <c r="Q2449">
        <v>4000</v>
      </c>
      <c r="R2449">
        <v>20</v>
      </c>
      <c r="S2449">
        <v>1</v>
      </c>
      <c r="T2449">
        <v>50</v>
      </c>
      <c r="U2449" t="s">
        <v>44</v>
      </c>
      <c r="V2449" t="s">
        <v>45</v>
      </c>
      <c r="W2449" t="s">
        <v>46</v>
      </c>
      <c r="X2449" t="s">
        <v>42</v>
      </c>
      <c r="Y2449" t="b">
        <v>1</v>
      </c>
      <c r="Z2449">
        <v>0.5</v>
      </c>
      <c r="AA2449" t="s">
        <v>47</v>
      </c>
      <c r="AB2449">
        <v>0.8</v>
      </c>
      <c r="AC2449" t="b">
        <v>0</v>
      </c>
      <c r="AD2449">
        <v>1</v>
      </c>
      <c r="AE2449" t="s">
        <v>48</v>
      </c>
      <c r="AF2449">
        <v>0.75</v>
      </c>
      <c r="AG2449">
        <v>95</v>
      </c>
      <c r="AH2449">
        <v>10</v>
      </c>
      <c r="AI2449" t="b">
        <v>0</v>
      </c>
      <c r="AJ2449" t="s">
        <v>49</v>
      </c>
      <c r="AK2449">
        <v>7320.8145582675897</v>
      </c>
      <c r="AL2449">
        <v>4.1106798435974898</v>
      </c>
      <c r="AM2449">
        <v>5.8893201564025004</v>
      </c>
      <c r="AN2449">
        <v>7.6793253166357998</v>
      </c>
      <c r="AO2449">
        <v>4</v>
      </c>
    </row>
    <row r="2450" spans="1:41" x14ac:dyDescent="0.25">
      <c r="A2450">
        <v>0</v>
      </c>
      <c r="B2450" t="b">
        <v>0</v>
      </c>
      <c r="C2450" t="b">
        <v>1</v>
      </c>
      <c r="D2450">
        <v>0</v>
      </c>
      <c r="E2450">
        <v>1</v>
      </c>
      <c r="F2450" t="s">
        <v>41</v>
      </c>
      <c r="G2450">
        <v>1</v>
      </c>
      <c r="H2450">
        <v>1</v>
      </c>
      <c r="I2450">
        <v>10</v>
      </c>
      <c r="J2450">
        <v>0.04</v>
      </c>
      <c r="K2450">
        <v>0.01</v>
      </c>
      <c r="L2450">
        <v>7</v>
      </c>
      <c r="M2450">
        <v>0.25</v>
      </c>
      <c r="N2450" t="s">
        <v>42</v>
      </c>
      <c r="O2450">
        <v>1</v>
      </c>
      <c r="P2450" t="s">
        <v>51</v>
      </c>
      <c r="Q2450">
        <v>4000</v>
      </c>
      <c r="R2450">
        <v>20</v>
      </c>
      <c r="S2450">
        <v>1</v>
      </c>
      <c r="T2450">
        <v>50</v>
      </c>
      <c r="U2450" t="s">
        <v>44</v>
      </c>
      <c r="V2450" t="s">
        <v>45</v>
      </c>
      <c r="W2450" t="s">
        <v>46</v>
      </c>
      <c r="X2450" t="s">
        <v>42</v>
      </c>
      <c r="Y2450" t="b">
        <v>1</v>
      </c>
      <c r="Z2450">
        <v>0.5</v>
      </c>
      <c r="AA2450" t="s">
        <v>47</v>
      </c>
      <c r="AB2450">
        <v>0.8</v>
      </c>
      <c r="AC2450" t="b">
        <v>0</v>
      </c>
      <c r="AD2450">
        <v>1</v>
      </c>
      <c r="AE2450" t="s">
        <v>48</v>
      </c>
      <c r="AF2450">
        <v>0.75</v>
      </c>
      <c r="AG2450">
        <v>96</v>
      </c>
      <c r="AH2450">
        <v>10</v>
      </c>
      <c r="AI2450" t="b">
        <v>0</v>
      </c>
      <c r="AJ2450" t="s">
        <v>49</v>
      </c>
      <c r="AK2450">
        <v>7056.1328837871497</v>
      </c>
      <c r="AL2450">
        <v>4.0460315362797301</v>
      </c>
      <c r="AM2450">
        <v>5.9539684637202601</v>
      </c>
      <c r="AN2450">
        <v>7.0419410242767499</v>
      </c>
      <c r="AO2450">
        <v>5</v>
      </c>
    </row>
    <row r="2451" spans="1:41" x14ac:dyDescent="0.25">
      <c r="A2451">
        <v>0</v>
      </c>
      <c r="B2451" t="b">
        <v>0</v>
      </c>
      <c r="C2451" t="b">
        <v>1</v>
      </c>
      <c r="D2451">
        <v>0</v>
      </c>
      <c r="E2451">
        <v>1</v>
      </c>
      <c r="F2451" t="s">
        <v>41</v>
      </c>
      <c r="G2451">
        <v>1</v>
      </c>
      <c r="H2451">
        <v>1</v>
      </c>
      <c r="I2451">
        <v>10</v>
      </c>
      <c r="J2451">
        <v>0.04</v>
      </c>
      <c r="K2451">
        <v>0.01</v>
      </c>
      <c r="L2451">
        <v>7</v>
      </c>
      <c r="M2451">
        <v>0.25</v>
      </c>
      <c r="N2451" t="s">
        <v>42</v>
      </c>
      <c r="O2451">
        <v>1</v>
      </c>
      <c r="P2451" t="s">
        <v>51</v>
      </c>
      <c r="Q2451">
        <v>4000</v>
      </c>
      <c r="R2451">
        <v>20</v>
      </c>
      <c r="S2451">
        <v>1</v>
      </c>
      <c r="T2451">
        <v>50</v>
      </c>
      <c r="U2451" t="s">
        <v>44</v>
      </c>
      <c r="V2451" t="s">
        <v>45</v>
      </c>
      <c r="W2451" t="s">
        <v>46</v>
      </c>
      <c r="X2451" t="s">
        <v>42</v>
      </c>
      <c r="Y2451" t="b">
        <v>1</v>
      </c>
      <c r="Z2451">
        <v>0.5</v>
      </c>
      <c r="AA2451" t="s">
        <v>47</v>
      </c>
      <c r="AB2451">
        <v>0.8</v>
      </c>
      <c r="AC2451" t="b">
        <v>0</v>
      </c>
      <c r="AD2451">
        <v>1</v>
      </c>
      <c r="AE2451" t="s">
        <v>48</v>
      </c>
      <c r="AF2451">
        <v>0.75</v>
      </c>
      <c r="AG2451">
        <v>97</v>
      </c>
      <c r="AH2451">
        <v>10</v>
      </c>
      <c r="AI2451" t="b">
        <v>0</v>
      </c>
      <c r="AJ2451" t="s">
        <v>49</v>
      </c>
      <c r="AK2451">
        <v>7090.5403411388397</v>
      </c>
      <c r="AL2451">
        <v>4.3991328353814101</v>
      </c>
      <c r="AM2451">
        <v>5.6008671646185801</v>
      </c>
      <c r="AN2451">
        <v>8.0654479137650998</v>
      </c>
      <c r="AO2451">
        <v>173</v>
      </c>
    </row>
    <row r="2452" spans="1:41" x14ac:dyDescent="0.25">
      <c r="A2452">
        <v>0</v>
      </c>
      <c r="B2452" t="b">
        <v>0</v>
      </c>
      <c r="C2452" t="b">
        <v>1</v>
      </c>
      <c r="D2452">
        <v>0</v>
      </c>
      <c r="E2452">
        <v>1</v>
      </c>
      <c r="F2452" t="s">
        <v>41</v>
      </c>
      <c r="G2452">
        <v>1</v>
      </c>
      <c r="H2452">
        <v>1</v>
      </c>
      <c r="I2452">
        <v>10</v>
      </c>
      <c r="J2452">
        <v>0.04</v>
      </c>
      <c r="K2452">
        <v>0.01</v>
      </c>
      <c r="L2452">
        <v>7</v>
      </c>
      <c r="M2452">
        <v>0.25</v>
      </c>
      <c r="N2452" t="s">
        <v>42</v>
      </c>
      <c r="O2452">
        <v>1</v>
      </c>
      <c r="P2452" t="s">
        <v>51</v>
      </c>
      <c r="Q2452">
        <v>4000</v>
      </c>
      <c r="R2452">
        <v>20</v>
      </c>
      <c r="S2452">
        <v>1</v>
      </c>
      <c r="T2452">
        <v>50</v>
      </c>
      <c r="U2452" t="s">
        <v>44</v>
      </c>
      <c r="V2452" t="s">
        <v>45</v>
      </c>
      <c r="W2452" t="s">
        <v>46</v>
      </c>
      <c r="X2452" t="s">
        <v>42</v>
      </c>
      <c r="Y2452" t="b">
        <v>1</v>
      </c>
      <c r="Z2452">
        <v>0.5</v>
      </c>
      <c r="AA2452" t="s">
        <v>47</v>
      </c>
      <c r="AB2452">
        <v>0.8</v>
      </c>
      <c r="AC2452" t="b">
        <v>0</v>
      </c>
      <c r="AD2452">
        <v>1</v>
      </c>
      <c r="AE2452" t="s">
        <v>48</v>
      </c>
      <c r="AF2452">
        <v>0.75</v>
      </c>
      <c r="AG2452">
        <v>98</v>
      </c>
      <c r="AH2452">
        <v>10</v>
      </c>
      <c r="AI2452" t="b">
        <v>0</v>
      </c>
      <c r="AJ2452" t="s">
        <v>49</v>
      </c>
      <c r="AK2452">
        <v>7246.6237170696204</v>
      </c>
      <c r="AL2452">
        <v>1.64708162028095</v>
      </c>
      <c r="AM2452">
        <v>8.3529183797190498</v>
      </c>
      <c r="AN2452">
        <v>15.0307422271246</v>
      </c>
      <c r="AO2452">
        <v>16</v>
      </c>
    </row>
    <row r="2453" spans="1:41" x14ac:dyDescent="0.25">
      <c r="A2453">
        <v>0</v>
      </c>
      <c r="B2453" t="b">
        <v>0</v>
      </c>
      <c r="C2453" t="b">
        <v>1</v>
      </c>
      <c r="D2453">
        <v>0</v>
      </c>
      <c r="E2453">
        <v>1</v>
      </c>
      <c r="F2453" t="s">
        <v>41</v>
      </c>
      <c r="G2453">
        <v>1</v>
      </c>
      <c r="H2453">
        <v>1</v>
      </c>
      <c r="I2453">
        <v>10</v>
      </c>
      <c r="J2453">
        <v>0.04</v>
      </c>
      <c r="K2453">
        <v>0.01</v>
      </c>
      <c r="L2453">
        <v>7</v>
      </c>
      <c r="M2453">
        <v>0.25</v>
      </c>
      <c r="N2453" t="s">
        <v>42</v>
      </c>
      <c r="O2453">
        <v>1</v>
      </c>
      <c r="P2453" t="s">
        <v>51</v>
      </c>
      <c r="Q2453">
        <v>4000</v>
      </c>
      <c r="R2453">
        <v>20</v>
      </c>
      <c r="S2453">
        <v>1</v>
      </c>
      <c r="T2453">
        <v>50</v>
      </c>
      <c r="U2453" t="s">
        <v>44</v>
      </c>
      <c r="V2453" t="s">
        <v>45</v>
      </c>
      <c r="W2453" t="s">
        <v>46</v>
      </c>
      <c r="X2453" t="s">
        <v>42</v>
      </c>
      <c r="Y2453" t="b">
        <v>1</v>
      </c>
      <c r="Z2453">
        <v>0.5</v>
      </c>
      <c r="AA2453" t="s">
        <v>47</v>
      </c>
      <c r="AB2453">
        <v>0.8</v>
      </c>
      <c r="AC2453" t="b">
        <v>0</v>
      </c>
      <c r="AD2453">
        <v>1</v>
      </c>
      <c r="AE2453" t="s">
        <v>48</v>
      </c>
      <c r="AF2453">
        <v>0.75</v>
      </c>
      <c r="AG2453">
        <v>99</v>
      </c>
      <c r="AH2453">
        <v>10</v>
      </c>
      <c r="AI2453" t="b">
        <v>0</v>
      </c>
      <c r="AJ2453" t="s">
        <v>49</v>
      </c>
      <c r="AK2453">
        <v>7150.3839817047101</v>
      </c>
      <c r="AL2453">
        <v>3.6651276553197998</v>
      </c>
      <c r="AM2453">
        <v>6.33487234468019</v>
      </c>
      <c r="AN2453">
        <v>7.3005687894532301</v>
      </c>
      <c r="AO2453">
        <v>8</v>
      </c>
    </row>
    <row r="2454" spans="1:41" x14ac:dyDescent="0.25">
      <c r="A2454">
        <v>0</v>
      </c>
      <c r="B2454" t="b">
        <v>0</v>
      </c>
      <c r="C2454" t="b">
        <v>1</v>
      </c>
      <c r="D2454">
        <v>0</v>
      </c>
      <c r="E2454">
        <v>1</v>
      </c>
      <c r="F2454" t="s">
        <v>41</v>
      </c>
      <c r="G2454">
        <v>1</v>
      </c>
      <c r="H2454">
        <v>1</v>
      </c>
      <c r="I2454">
        <v>10</v>
      </c>
      <c r="J2454">
        <v>0.04</v>
      </c>
      <c r="K2454">
        <v>0.01</v>
      </c>
      <c r="L2454">
        <v>7</v>
      </c>
      <c r="M2454">
        <v>0.25</v>
      </c>
      <c r="N2454" t="s">
        <v>42</v>
      </c>
      <c r="O2454">
        <v>1</v>
      </c>
      <c r="P2454" t="s">
        <v>51</v>
      </c>
      <c r="Q2454">
        <v>4000</v>
      </c>
      <c r="R2454">
        <v>20</v>
      </c>
      <c r="S2454">
        <v>1</v>
      </c>
      <c r="T2454">
        <v>50</v>
      </c>
      <c r="U2454" t="s">
        <v>44</v>
      </c>
      <c r="V2454" t="s">
        <v>45</v>
      </c>
      <c r="W2454" t="s">
        <v>46</v>
      </c>
      <c r="X2454" t="s">
        <v>42</v>
      </c>
      <c r="Y2454" t="b">
        <v>1</v>
      </c>
      <c r="Z2454">
        <v>0.5</v>
      </c>
      <c r="AA2454" t="s">
        <v>47</v>
      </c>
      <c r="AB2454">
        <v>0.8</v>
      </c>
      <c r="AC2454" t="b">
        <v>0</v>
      </c>
      <c r="AD2454">
        <v>1</v>
      </c>
      <c r="AE2454" t="s">
        <v>48</v>
      </c>
      <c r="AF2454">
        <v>0.75</v>
      </c>
      <c r="AG2454">
        <v>100</v>
      </c>
      <c r="AH2454">
        <v>10</v>
      </c>
      <c r="AI2454" t="b">
        <v>0</v>
      </c>
      <c r="AJ2454" t="s">
        <v>49</v>
      </c>
      <c r="AK2454">
        <v>7210.9071588516199</v>
      </c>
      <c r="AL2454">
        <v>2.3072165978152901</v>
      </c>
      <c r="AM2454">
        <v>7.6927834021847001</v>
      </c>
      <c r="AN2454">
        <v>11.8815970676107</v>
      </c>
      <c r="AO2454">
        <v>90</v>
      </c>
    </row>
    <row r="2455" spans="1:41" x14ac:dyDescent="0.25">
      <c r="A2455">
        <v>0</v>
      </c>
      <c r="B2455" t="b">
        <v>0</v>
      </c>
      <c r="C2455" t="b">
        <v>1</v>
      </c>
      <c r="D2455">
        <v>0</v>
      </c>
      <c r="E2455">
        <v>1</v>
      </c>
      <c r="F2455" t="s">
        <v>41</v>
      </c>
      <c r="G2455">
        <v>1</v>
      </c>
      <c r="H2455">
        <v>1</v>
      </c>
      <c r="I2455">
        <v>10</v>
      </c>
      <c r="J2455">
        <v>0.04</v>
      </c>
      <c r="K2455">
        <v>0.01</v>
      </c>
      <c r="L2455">
        <v>7</v>
      </c>
      <c r="M2455">
        <v>0.25</v>
      </c>
      <c r="N2455" t="s">
        <v>42</v>
      </c>
      <c r="O2455">
        <v>1</v>
      </c>
      <c r="P2455" t="s">
        <v>51</v>
      </c>
      <c r="Q2455">
        <v>4000</v>
      </c>
      <c r="R2455">
        <v>20</v>
      </c>
      <c r="S2455">
        <v>1</v>
      </c>
      <c r="T2455">
        <v>50</v>
      </c>
      <c r="U2455" t="s">
        <v>44</v>
      </c>
      <c r="V2455" t="s">
        <v>45</v>
      </c>
      <c r="W2455" t="s">
        <v>46</v>
      </c>
      <c r="X2455" t="s">
        <v>42</v>
      </c>
      <c r="Y2455" t="b">
        <v>1</v>
      </c>
      <c r="Z2455">
        <v>0.5</v>
      </c>
      <c r="AA2455" t="s">
        <v>47</v>
      </c>
      <c r="AB2455">
        <v>0.8</v>
      </c>
      <c r="AC2455" t="b">
        <v>0</v>
      </c>
      <c r="AD2455">
        <v>1</v>
      </c>
      <c r="AE2455" t="s">
        <v>48</v>
      </c>
      <c r="AF2455">
        <v>0.75</v>
      </c>
      <c r="AG2455">
        <v>101</v>
      </c>
      <c r="AH2455">
        <v>10</v>
      </c>
      <c r="AI2455" t="b">
        <v>0</v>
      </c>
      <c r="AJ2455" t="s">
        <v>49</v>
      </c>
      <c r="AK2455">
        <v>7298.42045927047</v>
      </c>
      <c r="AL2455">
        <v>4.0307127539795502</v>
      </c>
      <c r="AM2455">
        <v>5.96928724602044</v>
      </c>
      <c r="AN2455">
        <v>7.1820861192890098</v>
      </c>
      <c r="AO2455">
        <v>203</v>
      </c>
    </row>
    <row r="2456" spans="1:41" x14ac:dyDescent="0.25">
      <c r="A2456">
        <v>0</v>
      </c>
      <c r="B2456" t="b">
        <v>0</v>
      </c>
      <c r="C2456" t="b">
        <v>1</v>
      </c>
      <c r="D2456">
        <v>0</v>
      </c>
      <c r="E2456">
        <v>1</v>
      </c>
      <c r="F2456" t="s">
        <v>41</v>
      </c>
      <c r="G2456">
        <v>1</v>
      </c>
      <c r="H2456">
        <v>1</v>
      </c>
      <c r="I2456">
        <v>10</v>
      </c>
      <c r="J2456">
        <v>0.04</v>
      </c>
      <c r="K2456">
        <v>0.01</v>
      </c>
      <c r="L2456">
        <v>7</v>
      </c>
      <c r="M2456">
        <v>0.25</v>
      </c>
      <c r="N2456" t="s">
        <v>42</v>
      </c>
      <c r="O2456">
        <v>1</v>
      </c>
      <c r="P2456" t="s">
        <v>51</v>
      </c>
      <c r="Q2456">
        <v>4000</v>
      </c>
      <c r="R2456">
        <v>20</v>
      </c>
      <c r="S2456">
        <v>1</v>
      </c>
      <c r="T2456">
        <v>50</v>
      </c>
      <c r="U2456" t="s">
        <v>44</v>
      </c>
      <c r="V2456" t="s">
        <v>45</v>
      </c>
      <c r="W2456" t="s">
        <v>46</v>
      </c>
      <c r="X2456" t="s">
        <v>42</v>
      </c>
      <c r="Y2456" t="b">
        <v>1</v>
      </c>
      <c r="Z2456">
        <v>0.5</v>
      </c>
      <c r="AA2456" t="s">
        <v>47</v>
      </c>
      <c r="AB2456">
        <v>0.8</v>
      </c>
      <c r="AC2456" t="b">
        <v>0</v>
      </c>
      <c r="AD2456">
        <v>1</v>
      </c>
      <c r="AE2456" t="s">
        <v>48</v>
      </c>
      <c r="AF2456">
        <v>0.75</v>
      </c>
      <c r="AG2456">
        <v>102</v>
      </c>
      <c r="AH2456">
        <v>10</v>
      </c>
      <c r="AI2456" t="b">
        <v>0</v>
      </c>
      <c r="AJ2456" t="s">
        <v>49</v>
      </c>
      <c r="AK2456">
        <v>7300.7825639247803</v>
      </c>
      <c r="AL2456">
        <v>4.0012707561995597</v>
      </c>
      <c r="AM2456">
        <v>5.9987292438004296</v>
      </c>
      <c r="AN2456">
        <v>5.94202052988184</v>
      </c>
      <c r="AO2456">
        <v>91</v>
      </c>
    </row>
    <row r="2457" spans="1:41" x14ac:dyDescent="0.25">
      <c r="A2457">
        <v>0</v>
      </c>
      <c r="B2457" t="b">
        <v>0</v>
      </c>
      <c r="C2457" t="b">
        <v>1</v>
      </c>
      <c r="D2457">
        <v>0</v>
      </c>
      <c r="E2457">
        <v>1</v>
      </c>
      <c r="F2457" t="s">
        <v>41</v>
      </c>
      <c r="G2457">
        <v>1</v>
      </c>
      <c r="H2457">
        <v>1</v>
      </c>
      <c r="I2457">
        <v>10</v>
      </c>
      <c r="J2457">
        <v>0.04</v>
      </c>
      <c r="K2457">
        <v>0.01</v>
      </c>
      <c r="L2457">
        <v>7</v>
      </c>
      <c r="M2457">
        <v>0.25</v>
      </c>
      <c r="N2457" t="s">
        <v>42</v>
      </c>
      <c r="O2457">
        <v>1</v>
      </c>
      <c r="P2457" t="s">
        <v>51</v>
      </c>
      <c r="Q2457">
        <v>4000</v>
      </c>
      <c r="R2457">
        <v>20</v>
      </c>
      <c r="S2457">
        <v>1</v>
      </c>
      <c r="T2457">
        <v>50</v>
      </c>
      <c r="U2457" t="s">
        <v>44</v>
      </c>
      <c r="V2457" t="s">
        <v>45</v>
      </c>
      <c r="W2457" t="s">
        <v>46</v>
      </c>
      <c r="X2457" t="s">
        <v>42</v>
      </c>
      <c r="Y2457" t="b">
        <v>1</v>
      </c>
      <c r="Z2457">
        <v>0.5</v>
      </c>
      <c r="AA2457" t="s">
        <v>47</v>
      </c>
      <c r="AB2457">
        <v>0.8</v>
      </c>
      <c r="AC2457" t="b">
        <v>0</v>
      </c>
      <c r="AD2457">
        <v>1</v>
      </c>
      <c r="AE2457" t="s">
        <v>48</v>
      </c>
      <c r="AF2457">
        <v>0.75</v>
      </c>
      <c r="AG2457">
        <v>103</v>
      </c>
      <c r="AH2457">
        <v>10</v>
      </c>
      <c r="AI2457" t="b">
        <v>0</v>
      </c>
      <c r="AJ2457" t="s">
        <v>49</v>
      </c>
      <c r="AK2457">
        <v>7273.6085071563703</v>
      </c>
      <c r="AL2457">
        <v>4.1955215676163498</v>
      </c>
      <c r="AM2457">
        <v>5.8044784323836396</v>
      </c>
      <c r="AN2457">
        <v>6.9966684119631903</v>
      </c>
      <c r="AO2457">
        <v>10</v>
      </c>
    </row>
    <row r="2458" spans="1:41" x14ac:dyDescent="0.25">
      <c r="A2458">
        <v>0</v>
      </c>
      <c r="B2458" t="b">
        <v>0</v>
      </c>
      <c r="C2458" t="b">
        <v>1</v>
      </c>
      <c r="D2458">
        <v>0</v>
      </c>
      <c r="E2458">
        <v>1</v>
      </c>
      <c r="F2458" t="s">
        <v>41</v>
      </c>
      <c r="G2458">
        <v>1</v>
      </c>
      <c r="H2458">
        <v>1</v>
      </c>
      <c r="I2458">
        <v>10</v>
      </c>
      <c r="J2458">
        <v>0.04</v>
      </c>
      <c r="K2458">
        <v>0.01</v>
      </c>
      <c r="L2458">
        <v>7</v>
      </c>
      <c r="M2458">
        <v>0.25</v>
      </c>
      <c r="N2458" t="s">
        <v>42</v>
      </c>
      <c r="O2458">
        <v>1</v>
      </c>
      <c r="P2458" t="s">
        <v>51</v>
      </c>
      <c r="Q2458">
        <v>4000</v>
      </c>
      <c r="R2458">
        <v>20</v>
      </c>
      <c r="S2458">
        <v>1</v>
      </c>
      <c r="T2458">
        <v>50</v>
      </c>
      <c r="U2458" t="s">
        <v>44</v>
      </c>
      <c r="V2458" t="s">
        <v>45</v>
      </c>
      <c r="W2458" t="s">
        <v>46</v>
      </c>
      <c r="X2458" t="s">
        <v>42</v>
      </c>
      <c r="Y2458" t="b">
        <v>1</v>
      </c>
      <c r="Z2458">
        <v>0.5</v>
      </c>
      <c r="AA2458" t="s">
        <v>47</v>
      </c>
      <c r="AB2458">
        <v>0.8</v>
      </c>
      <c r="AC2458" t="b">
        <v>0</v>
      </c>
      <c r="AD2458">
        <v>1</v>
      </c>
      <c r="AE2458" t="s">
        <v>48</v>
      </c>
      <c r="AF2458">
        <v>0.75</v>
      </c>
      <c r="AG2458">
        <v>104</v>
      </c>
      <c r="AH2458">
        <v>10</v>
      </c>
      <c r="AI2458" t="b">
        <v>0</v>
      </c>
      <c r="AJ2458" t="s">
        <v>49</v>
      </c>
      <c r="AK2458">
        <v>7215.9742016792297</v>
      </c>
      <c r="AL2458">
        <v>0.90876757602567104</v>
      </c>
      <c r="AM2458">
        <v>9.0912324239743292</v>
      </c>
      <c r="AN2458">
        <v>20.565660906666501</v>
      </c>
      <c r="AO2458">
        <v>2</v>
      </c>
    </row>
    <row r="2459" spans="1:41" x14ac:dyDescent="0.25">
      <c r="A2459">
        <v>0</v>
      </c>
      <c r="B2459" t="b">
        <v>0</v>
      </c>
      <c r="C2459" t="b">
        <v>1</v>
      </c>
      <c r="D2459">
        <v>0</v>
      </c>
      <c r="E2459">
        <v>1</v>
      </c>
      <c r="F2459" t="s">
        <v>41</v>
      </c>
      <c r="G2459">
        <v>1</v>
      </c>
      <c r="H2459">
        <v>1</v>
      </c>
      <c r="I2459">
        <v>10</v>
      </c>
      <c r="J2459">
        <v>0.04</v>
      </c>
      <c r="K2459">
        <v>0.01</v>
      </c>
      <c r="L2459">
        <v>7</v>
      </c>
      <c r="M2459">
        <v>0.25</v>
      </c>
      <c r="N2459" t="s">
        <v>42</v>
      </c>
      <c r="O2459">
        <v>1</v>
      </c>
      <c r="P2459" t="s">
        <v>51</v>
      </c>
      <c r="Q2459">
        <v>4000</v>
      </c>
      <c r="R2459">
        <v>20</v>
      </c>
      <c r="S2459">
        <v>1</v>
      </c>
      <c r="T2459">
        <v>50</v>
      </c>
      <c r="U2459" t="s">
        <v>44</v>
      </c>
      <c r="V2459" t="s">
        <v>45</v>
      </c>
      <c r="W2459" t="s">
        <v>46</v>
      </c>
      <c r="X2459" t="s">
        <v>42</v>
      </c>
      <c r="Y2459" t="b">
        <v>1</v>
      </c>
      <c r="Z2459">
        <v>0.5</v>
      </c>
      <c r="AA2459" t="s">
        <v>47</v>
      </c>
      <c r="AB2459">
        <v>0.8</v>
      </c>
      <c r="AC2459" t="b">
        <v>0</v>
      </c>
      <c r="AD2459">
        <v>1</v>
      </c>
      <c r="AE2459" t="s">
        <v>48</v>
      </c>
      <c r="AF2459">
        <v>0.75</v>
      </c>
      <c r="AG2459">
        <v>105</v>
      </c>
      <c r="AH2459">
        <v>10</v>
      </c>
      <c r="AI2459" t="b">
        <v>0</v>
      </c>
      <c r="AJ2459" t="s">
        <v>49</v>
      </c>
      <c r="AK2459">
        <v>7139.69024968147</v>
      </c>
      <c r="AL2459">
        <v>4.33921150894653</v>
      </c>
      <c r="AM2459">
        <v>5.6607884910534603</v>
      </c>
      <c r="AN2459">
        <v>7.7118334160145103</v>
      </c>
      <c r="AO2459">
        <v>11</v>
      </c>
    </row>
    <row r="2460" spans="1:41" x14ac:dyDescent="0.25">
      <c r="A2460">
        <v>0</v>
      </c>
      <c r="B2460" t="b">
        <v>0</v>
      </c>
      <c r="C2460" t="b">
        <v>1</v>
      </c>
      <c r="D2460">
        <v>0</v>
      </c>
      <c r="E2460">
        <v>1</v>
      </c>
      <c r="F2460" t="s">
        <v>41</v>
      </c>
      <c r="G2460">
        <v>1</v>
      </c>
      <c r="H2460">
        <v>1</v>
      </c>
      <c r="I2460">
        <v>10</v>
      </c>
      <c r="J2460">
        <v>0.04</v>
      </c>
      <c r="K2460">
        <v>0.01</v>
      </c>
      <c r="L2460">
        <v>7</v>
      </c>
      <c r="M2460">
        <v>0.25</v>
      </c>
      <c r="N2460" t="s">
        <v>42</v>
      </c>
      <c r="O2460">
        <v>1</v>
      </c>
      <c r="P2460" t="s">
        <v>51</v>
      </c>
      <c r="Q2460">
        <v>4000</v>
      </c>
      <c r="R2460">
        <v>20</v>
      </c>
      <c r="S2460">
        <v>1</v>
      </c>
      <c r="T2460">
        <v>50</v>
      </c>
      <c r="U2460" t="s">
        <v>44</v>
      </c>
      <c r="V2460" t="s">
        <v>45</v>
      </c>
      <c r="W2460" t="s">
        <v>46</v>
      </c>
      <c r="X2460" t="s">
        <v>42</v>
      </c>
      <c r="Y2460" t="b">
        <v>1</v>
      </c>
      <c r="Z2460">
        <v>0.5</v>
      </c>
      <c r="AA2460" t="s">
        <v>47</v>
      </c>
      <c r="AB2460">
        <v>0.8</v>
      </c>
      <c r="AC2460" t="b">
        <v>0</v>
      </c>
      <c r="AD2460">
        <v>1</v>
      </c>
      <c r="AE2460" t="s">
        <v>48</v>
      </c>
      <c r="AF2460">
        <v>0.75</v>
      </c>
      <c r="AG2460">
        <v>106</v>
      </c>
      <c r="AH2460">
        <v>10</v>
      </c>
      <c r="AI2460" t="b">
        <v>0</v>
      </c>
      <c r="AJ2460" t="s">
        <v>49</v>
      </c>
      <c r="AK2460">
        <v>7261.43540883064</v>
      </c>
      <c r="AL2460">
        <v>1.44261681348685</v>
      </c>
      <c r="AM2460">
        <v>8.5573831865131407</v>
      </c>
      <c r="AN2460">
        <v>15.768379803921</v>
      </c>
      <c r="AO2460">
        <v>2</v>
      </c>
    </row>
    <row r="2461" spans="1:41" x14ac:dyDescent="0.25">
      <c r="A2461">
        <v>0</v>
      </c>
      <c r="B2461" t="b">
        <v>0</v>
      </c>
      <c r="C2461" t="b">
        <v>1</v>
      </c>
      <c r="D2461">
        <v>0</v>
      </c>
      <c r="E2461">
        <v>1</v>
      </c>
      <c r="F2461" t="s">
        <v>41</v>
      </c>
      <c r="G2461">
        <v>1</v>
      </c>
      <c r="H2461">
        <v>1</v>
      </c>
      <c r="I2461">
        <v>10</v>
      </c>
      <c r="J2461">
        <v>0.04</v>
      </c>
      <c r="K2461">
        <v>0.01</v>
      </c>
      <c r="L2461">
        <v>7</v>
      </c>
      <c r="M2461">
        <v>0.25</v>
      </c>
      <c r="N2461" t="s">
        <v>42</v>
      </c>
      <c r="O2461">
        <v>1</v>
      </c>
      <c r="P2461" t="s">
        <v>51</v>
      </c>
      <c r="Q2461">
        <v>4000</v>
      </c>
      <c r="R2461">
        <v>20</v>
      </c>
      <c r="S2461">
        <v>1</v>
      </c>
      <c r="T2461">
        <v>50</v>
      </c>
      <c r="U2461" t="s">
        <v>44</v>
      </c>
      <c r="V2461" t="s">
        <v>45</v>
      </c>
      <c r="W2461" t="s">
        <v>46</v>
      </c>
      <c r="X2461" t="s">
        <v>42</v>
      </c>
      <c r="Y2461" t="b">
        <v>1</v>
      </c>
      <c r="Z2461">
        <v>0.5</v>
      </c>
      <c r="AA2461" t="s">
        <v>47</v>
      </c>
      <c r="AB2461">
        <v>0.8</v>
      </c>
      <c r="AC2461" t="b">
        <v>0</v>
      </c>
      <c r="AD2461">
        <v>1</v>
      </c>
      <c r="AE2461" t="s">
        <v>48</v>
      </c>
      <c r="AF2461">
        <v>0.75</v>
      </c>
      <c r="AG2461">
        <v>107</v>
      </c>
      <c r="AH2461">
        <v>10</v>
      </c>
      <c r="AI2461" t="b">
        <v>0</v>
      </c>
      <c r="AJ2461" t="s">
        <v>49</v>
      </c>
      <c r="AK2461">
        <v>7137.5504076480802</v>
      </c>
      <c r="AL2461">
        <v>4.20868047881652</v>
      </c>
      <c r="AM2461">
        <v>5.7913195211834703</v>
      </c>
      <c r="AN2461">
        <v>7.2954969053802197</v>
      </c>
      <c r="AO2461">
        <v>26</v>
      </c>
    </row>
    <row r="2462" spans="1:41" x14ac:dyDescent="0.25">
      <c r="A2462">
        <v>0</v>
      </c>
      <c r="B2462" t="b">
        <v>0</v>
      </c>
      <c r="C2462" t="b">
        <v>1</v>
      </c>
      <c r="D2462">
        <v>0</v>
      </c>
      <c r="E2462">
        <v>1</v>
      </c>
      <c r="F2462" t="s">
        <v>41</v>
      </c>
      <c r="G2462">
        <v>1</v>
      </c>
      <c r="H2462">
        <v>1</v>
      </c>
      <c r="I2462">
        <v>10</v>
      </c>
      <c r="J2462">
        <v>0.04</v>
      </c>
      <c r="K2462">
        <v>0.01</v>
      </c>
      <c r="L2462">
        <v>7</v>
      </c>
      <c r="M2462">
        <v>0.25</v>
      </c>
      <c r="N2462" t="s">
        <v>42</v>
      </c>
      <c r="O2462">
        <v>1</v>
      </c>
      <c r="P2462" t="s">
        <v>51</v>
      </c>
      <c r="Q2462">
        <v>4000</v>
      </c>
      <c r="R2462">
        <v>20</v>
      </c>
      <c r="S2462">
        <v>1</v>
      </c>
      <c r="T2462">
        <v>50</v>
      </c>
      <c r="U2462" t="s">
        <v>44</v>
      </c>
      <c r="V2462" t="s">
        <v>45</v>
      </c>
      <c r="W2462" t="s">
        <v>46</v>
      </c>
      <c r="X2462" t="s">
        <v>42</v>
      </c>
      <c r="Y2462" t="b">
        <v>1</v>
      </c>
      <c r="Z2462">
        <v>0.5</v>
      </c>
      <c r="AA2462" t="s">
        <v>47</v>
      </c>
      <c r="AB2462">
        <v>0.8</v>
      </c>
      <c r="AC2462" t="b">
        <v>0</v>
      </c>
      <c r="AD2462">
        <v>1</v>
      </c>
      <c r="AE2462" t="s">
        <v>48</v>
      </c>
      <c r="AF2462">
        <v>0.75</v>
      </c>
      <c r="AG2462">
        <v>108</v>
      </c>
      <c r="AH2462">
        <v>10</v>
      </c>
      <c r="AI2462" t="b">
        <v>0</v>
      </c>
      <c r="AJ2462" t="s">
        <v>49</v>
      </c>
      <c r="AK2462">
        <v>7182.3980126380902</v>
      </c>
      <c r="AL2462">
        <v>1.3549993116036501</v>
      </c>
      <c r="AM2462">
        <v>8.6450006883963404</v>
      </c>
      <c r="AN2462">
        <v>16.8795569788278</v>
      </c>
      <c r="AO2462">
        <v>14</v>
      </c>
    </row>
    <row r="2463" spans="1:41" x14ac:dyDescent="0.25">
      <c r="A2463">
        <v>0</v>
      </c>
      <c r="B2463" t="b">
        <v>0</v>
      </c>
      <c r="C2463" t="b">
        <v>1</v>
      </c>
      <c r="D2463">
        <v>0</v>
      </c>
      <c r="E2463">
        <v>1</v>
      </c>
      <c r="F2463" t="s">
        <v>41</v>
      </c>
      <c r="G2463">
        <v>1</v>
      </c>
      <c r="H2463">
        <v>1</v>
      </c>
      <c r="I2463">
        <v>10</v>
      </c>
      <c r="J2463">
        <v>0.04</v>
      </c>
      <c r="K2463">
        <v>0.01</v>
      </c>
      <c r="L2463">
        <v>7</v>
      </c>
      <c r="M2463">
        <v>0.25</v>
      </c>
      <c r="N2463" t="s">
        <v>42</v>
      </c>
      <c r="O2463">
        <v>1</v>
      </c>
      <c r="P2463" t="s">
        <v>51</v>
      </c>
      <c r="Q2463">
        <v>4000</v>
      </c>
      <c r="R2463">
        <v>20</v>
      </c>
      <c r="S2463">
        <v>1</v>
      </c>
      <c r="T2463">
        <v>50</v>
      </c>
      <c r="U2463" t="s">
        <v>44</v>
      </c>
      <c r="V2463" t="s">
        <v>45</v>
      </c>
      <c r="W2463" t="s">
        <v>46</v>
      </c>
      <c r="X2463" t="s">
        <v>42</v>
      </c>
      <c r="Y2463" t="b">
        <v>1</v>
      </c>
      <c r="Z2463">
        <v>0.5</v>
      </c>
      <c r="AA2463" t="s">
        <v>47</v>
      </c>
      <c r="AB2463">
        <v>0.8</v>
      </c>
      <c r="AC2463" t="b">
        <v>0</v>
      </c>
      <c r="AD2463">
        <v>1</v>
      </c>
      <c r="AE2463" t="s">
        <v>48</v>
      </c>
      <c r="AF2463">
        <v>0.75</v>
      </c>
      <c r="AG2463">
        <v>109</v>
      </c>
      <c r="AH2463">
        <v>10</v>
      </c>
      <c r="AI2463" t="b">
        <v>0</v>
      </c>
      <c r="AJ2463" t="s">
        <v>49</v>
      </c>
      <c r="AK2463">
        <v>7314.5967900753003</v>
      </c>
      <c r="AL2463">
        <v>3.7609378107901299</v>
      </c>
      <c r="AM2463">
        <v>6.2390621892098599</v>
      </c>
      <c r="AN2463">
        <v>6.74208023655489</v>
      </c>
      <c r="AO2463">
        <v>98</v>
      </c>
    </row>
    <row r="2464" spans="1:41" x14ac:dyDescent="0.25">
      <c r="A2464">
        <v>0</v>
      </c>
      <c r="B2464" t="b">
        <v>0</v>
      </c>
      <c r="C2464" t="b">
        <v>1</v>
      </c>
      <c r="D2464">
        <v>0</v>
      </c>
      <c r="E2464">
        <v>1</v>
      </c>
      <c r="F2464" t="s">
        <v>41</v>
      </c>
      <c r="G2464">
        <v>1</v>
      </c>
      <c r="H2464">
        <v>1</v>
      </c>
      <c r="I2464">
        <v>10</v>
      </c>
      <c r="J2464">
        <v>0.04</v>
      </c>
      <c r="K2464">
        <v>0.01</v>
      </c>
      <c r="L2464">
        <v>7</v>
      </c>
      <c r="M2464">
        <v>0.25</v>
      </c>
      <c r="N2464" t="s">
        <v>42</v>
      </c>
      <c r="O2464">
        <v>1</v>
      </c>
      <c r="P2464" t="s">
        <v>51</v>
      </c>
      <c r="Q2464">
        <v>4000</v>
      </c>
      <c r="R2464">
        <v>20</v>
      </c>
      <c r="S2464">
        <v>1</v>
      </c>
      <c r="T2464">
        <v>50</v>
      </c>
      <c r="U2464" t="s">
        <v>44</v>
      </c>
      <c r="V2464" t="s">
        <v>45</v>
      </c>
      <c r="W2464" t="s">
        <v>46</v>
      </c>
      <c r="X2464" t="s">
        <v>42</v>
      </c>
      <c r="Y2464" t="b">
        <v>1</v>
      </c>
      <c r="Z2464">
        <v>0.5</v>
      </c>
      <c r="AA2464" t="s">
        <v>47</v>
      </c>
      <c r="AB2464">
        <v>0.8</v>
      </c>
      <c r="AC2464" t="b">
        <v>0</v>
      </c>
      <c r="AD2464">
        <v>1</v>
      </c>
      <c r="AE2464" t="s">
        <v>48</v>
      </c>
      <c r="AF2464">
        <v>0.75</v>
      </c>
      <c r="AG2464">
        <v>110</v>
      </c>
      <c r="AH2464">
        <v>10</v>
      </c>
      <c r="AI2464" t="b">
        <v>0</v>
      </c>
      <c r="AJ2464" t="s">
        <v>49</v>
      </c>
      <c r="AK2464">
        <v>7316.0572426319104</v>
      </c>
      <c r="AL2464">
        <v>4.1976962676654299</v>
      </c>
      <c r="AM2464">
        <v>5.8023037323345603</v>
      </c>
      <c r="AN2464">
        <v>7.9863617846575501</v>
      </c>
      <c r="AO2464">
        <v>3</v>
      </c>
    </row>
    <row r="2465" spans="1:41" x14ac:dyDescent="0.25">
      <c r="A2465">
        <v>0</v>
      </c>
      <c r="B2465" t="b">
        <v>0</v>
      </c>
      <c r="C2465" t="b">
        <v>1</v>
      </c>
      <c r="D2465">
        <v>0</v>
      </c>
      <c r="E2465">
        <v>1</v>
      </c>
      <c r="F2465" t="s">
        <v>41</v>
      </c>
      <c r="G2465">
        <v>1</v>
      </c>
      <c r="H2465">
        <v>1</v>
      </c>
      <c r="I2465">
        <v>10</v>
      </c>
      <c r="J2465">
        <v>0.04</v>
      </c>
      <c r="K2465">
        <v>0.01</v>
      </c>
      <c r="L2465">
        <v>7</v>
      </c>
      <c r="M2465">
        <v>0.25</v>
      </c>
      <c r="N2465" t="s">
        <v>42</v>
      </c>
      <c r="O2465">
        <v>1</v>
      </c>
      <c r="P2465" t="s">
        <v>51</v>
      </c>
      <c r="Q2465">
        <v>4000</v>
      </c>
      <c r="R2465">
        <v>20</v>
      </c>
      <c r="S2465">
        <v>1</v>
      </c>
      <c r="T2465">
        <v>50</v>
      </c>
      <c r="U2465" t="s">
        <v>44</v>
      </c>
      <c r="V2465" t="s">
        <v>45</v>
      </c>
      <c r="W2465" t="s">
        <v>46</v>
      </c>
      <c r="X2465" t="s">
        <v>42</v>
      </c>
      <c r="Y2465" t="b">
        <v>1</v>
      </c>
      <c r="Z2465">
        <v>0.5</v>
      </c>
      <c r="AA2465" t="s">
        <v>47</v>
      </c>
      <c r="AB2465">
        <v>0.8</v>
      </c>
      <c r="AC2465" t="b">
        <v>0</v>
      </c>
      <c r="AD2465">
        <v>1</v>
      </c>
      <c r="AE2465" t="s">
        <v>48</v>
      </c>
      <c r="AF2465">
        <v>0.75</v>
      </c>
      <c r="AG2465">
        <v>111</v>
      </c>
      <c r="AH2465">
        <v>10</v>
      </c>
      <c r="AI2465" t="b">
        <v>0</v>
      </c>
      <c r="AJ2465" t="s">
        <v>49</v>
      </c>
      <c r="AK2465">
        <v>7466.9984526634198</v>
      </c>
      <c r="AL2465">
        <v>3.8835804318454699</v>
      </c>
      <c r="AM2465">
        <v>6.1164195681545204</v>
      </c>
      <c r="AN2465">
        <v>7.6732343830458198</v>
      </c>
      <c r="AO2465">
        <v>28</v>
      </c>
    </row>
    <row r="2466" spans="1:41" x14ac:dyDescent="0.25">
      <c r="A2466">
        <v>0</v>
      </c>
      <c r="B2466" t="b">
        <v>0</v>
      </c>
      <c r="C2466" t="b">
        <v>1</v>
      </c>
      <c r="D2466">
        <v>0</v>
      </c>
      <c r="E2466">
        <v>1</v>
      </c>
      <c r="F2466" t="s">
        <v>41</v>
      </c>
      <c r="G2466">
        <v>1</v>
      </c>
      <c r="H2466">
        <v>1</v>
      </c>
      <c r="I2466">
        <v>10</v>
      </c>
      <c r="J2466">
        <v>0.04</v>
      </c>
      <c r="K2466">
        <v>0.01</v>
      </c>
      <c r="L2466">
        <v>7</v>
      </c>
      <c r="M2466">
        <v>0.25</v>
      </c>
      <c r="N2466" t="s">
        <v>42</v>
      </c>
      <c r="O2466">
        <v>1</v>
      </c>
      <c r="P2466" t="s">
        <v>51</v>
      </c>
      <c r="Q2466">
        <v>4000</v>
      </c>
      <c r="R2466">
        <v>20</v>
      </c>
      <c r="S2466">
        <v>1</v>
      </c>
      <c r="T2466">
        <v>50</v>
      </c>
      <c r="U2466" t="s">
        <v>44</v>
      </c>
      <c r="V2466" t="s">
        <v>45</v>
      </c>
      <c r="W2466" t="s">
        <v>46</v>
      </c>
      <c r="X2466" t="s">
        <v>42</v>
      </c>
      <c r="Y2466" t="b">
        <v>1</v>
      </c>
      <c r="Z2466">
        <v>0.5</v>
      </c>
      <c r="AA2466" t="s">
        <v>47</v>
      </c>
      <c r="AB2466">
        <v>0.8</v>
      </c>
      <c r="AC2466" t="b">
        <v>0</v>
      </c>
      <c r="AD2466">
        <v>1</v>
      </c>
      <c r="AE2466" t="s">
        <v>48</v>
      </c>
      <c r="AF2466">
        <v>0.75</v>
      </c>
      <c r="AG2466">
        <v>112</v>
      </c>
      <c r="AH2466">
        <v>10</v>
      </c>
      <c r="AI2466" t="b">
        <v>0</v>
      </c>
      <c r="AJ2466" t="s">
        <v>49</v>
      </c>
      <c r="AK2466">
        <v>7287.5271856784802</v>
      </c>
      <c r="AL2466">
        <v>4.3888792889843904</v>
      </c>
      <c r="AM2466">
        <v>5.6111207110156096</v>
      </c>
      <c r="AN2466">
        <v>7.3725847344589601</v>
      </c>
      <c r="AO2466">
        <v>143</v>
      </c>
    </row>
    <row r="2467" spans="1:41" x14ac:dyDescent="0.25">
      <c r="A2467">
        <v>0</v>
      </c>
      <c r="B2467" t="b">
        <v>0</v>
      </c>
      <c r="C2467" t="b">
        <v>1</v>
      </c>
      <c r="D2467">
        <v>0</v>
      </c>
      <c r="E2467">
        <v>1</v>
      </c>
      <c r="F2467" t="s">
        <v>41</v>
      </c>
      <c r="G2467">
        <v>1</v>
      </c>
      <c r="H2467">
        <v>1</v>
      </c>
      <c r="I2467">
        <v>10</v>
      </c>
      <c r="J2467">
        <v>0.04</v>
      </c>
      <c r="K2467">
        <v>0.01</v>
      </c>
      <c r="L2467">
        <v>7</v>
      </c>
      <c r="M2467">
        <v>0.25</v>
      </c>
      <c r="N2467" t="s">
        <v>42</v>
      </c>
      <c r="O2467">
        <v>1</v>
      </c>
      <c r="P2467" t="s">
        <v>51</v>
      </c>
      <c r="Q2467">
        <v>4000</v>
      </c>
      <c r="R2467">
        <v>20</v>
      </c>
      <c r="S2467">
        <v>1</v>
      </c>
      <c r="T2467">
        <v>50</v>
      </c>
      <c r="U2467" t="s">
        <v>44</v>
      </c>
      <c r="V2467" t="s">
        <v>45</v>
      </c>
      <c r="W2467" t="s">
        <v>46</v>
      </c>
      <c r="X2467" t="s">
        <v>42</v>
      </c>
      <c r="Y2467" t="b">
        <v>1</v>
      </c>
      <c r="Z2467">
        <v>0.5</v>
      </c>
      <c r="AA2467" t="s">
        <v>47</v>
      </c>
      <c r="AB2467">
        <v>0.8</v>
      </c>
      <c r="AC2467" t="b">
        <v>0</v>
      </c>
      <c r="AD2467">
        <v>1</v>
      </c>
      <c r="AE2467" t="s">
        <v>48</v>
      </c>
      <c r="AF2467">
        <v>0.75</v>
      </c>
      <c r="AG2467">
        <v>113</v>
      </c>
      <c r="AH2467">
        <v>10</v>
      </c>
      <c r="AI2467" t="b">
        <v>0</v>
      </c>
      <c r="AJ2467" t="s">
        <v>49</v>
      </c>
      <c r="AK2467">
        <v>7342.6890556812205</v>
      </c>
      <c r="AL2467">
        <v>1.2805166905271199</v>
      </c>
      <c r="AM2467">
        <v>8.7194833094728708</v>
      </c>
      <c r="AN2467">
        <v>18.267470097411099</v>
      </c>
      <c r="AO2467">
        <v>53</v>
      </c>
    </row>
    <row r="2468" spans="1:41" x14ac:dyDescent="0.25">
      <c r="A2468">
        <v>0</v>
      </c>
      <c r="B2468" t="b">
        <v>0</v>
      </c>
      <c r="C2468" t="b">
        <v>1</v>
      </c>
      <c r="D2468">
        <v>0</v>
      </c>
      <c r="E2468">
        <v>1</v>
      </c>
      <c r="F2468" t="s">
        <v>41</v>
      </c>
      <c r="G2468">
        <v>1</v>
      </c>
      <c r="H2468">
        <v>1</v>
      </c>
      <c r="I2468">
        <v>10</v>
      </c>
      <c r="J2468">
        <v>0.04</v>
      </c>
      <c r="K2468">
        <v>0.01</v>
      </c>
      <c r="L2468">
        <v>7</v>
      </c>
      <c r="M2468">
        <v>0.25</v>
      </c>
      <c r="N2468" t="s">
        <v>42</v>
      </c>
      <c r="O2468">
        <v>1</v>
      </c>
      <c r="P2468" t="s">
        <v>51</v>
      </c>
      <c r="Q2468">
        <v>4000</v>
      </c>
      <c r="R2468">
        <v>20</v>
      </c>
      <c r="S2468">
        <v>1</v>
      </c>
      <c r="T2468">
        <v>50</v>
      </c>
      <c r="U2468" t="s">
        <v>44</v>
      </c>
      <c r="V2468" t="s">
        <v>45</v>
      </c>
      <c r="W2468" t="s">
        <v>46</v>
      </c>
      <c r="X2468" t="s">
        <v>42</v>
      </c>
      <c r="Y2468" t="b">
        <v>1</v>
      </c>
      <c r="Z2468">
        <v>0.5</v>
      </c>
      <c r="AA2468" t="s">
        <v>47</v>
      </c>
      <c r="AB2468">
        <v>0.8</v>
      </c>
      <c r="AC2468" t="b">
        <v>0</v>
      </c>
      <c r="AD2468">
        <v>1</v>
      </c>
      <c r="AE2468" t="s">
        <v>48</v>
      </c>
      <c r="AF2468">
        <v>0.75</v>
      </c>
      <c r="AG2468">
        <v>114</v>
      </c>
      <c r="AH2468">
        <v>10</v>
      </c>
      <c r="AI2468" t="b">
        <v>0</v>
      </c>
      <c r="AJ2468" t="s">
        <v>49</v>
      </c>
      <c r="AK2468">
        <v>7324.21394848823</v>
      </c>
      <c r="AL2468">
        <v>1.0347048726485699</v>
      </c>
      <c r="AM2468">
        <v>8.9652951273514301</v>
      </c>
      <c r="AN2468">
        <v>18.7643005654113</v>
      </c>
      <c r="AO2468">
        <v>656</v>
      </c>
    </row>
    <row r="2469" spans="1:41" x14ac:dyDescent="0.25">
      <c r="A2469">
        <v>0</v>
      </c>
      <c r="B2469" t="b">
        <v>0</v>
      </c>
      <c r="C2469" t="b">
        <v>1</v>
      </c>
      <c r="D2469">
        <v>0</v>
      </c>
      <c r="E2469">
        <v>1</v>
      </c>
      <c r="F2469" t="s">
        <v>41</v>
      </c>
      <c r="G2469">
        <v>1</v>
      </c>
      <c r="H2469">
        <v>1</v>
      </c>
      <c r="I2469">
        <v>10</v>
      </c>
      <c r="J2469">
        <v>0.04</v>
      </c>
      <c r="K2469">
        <v>0.01</v>
      </c>
      <c r="L2469">
        <v>7</v>
      </c>
      <c r="M2469">
        <v>0.25</v>
      </c>
      <c r="N2469" t="s">
        <v>42</v>
      </c>
      <c r="O2469">
        <v>1</v>
      </c>
      <c r="P2469" t="s">
        <v>51</v>
      </c>
      <c r="Q2469">
        <v>4000</v>
      </c>
      <c r="R2469">
        <v>20</v>
      </c>
      <c r="S2469">
        <v>1</v>
      </c>
      <c r="T2469">
        <v>50</v>
      </c>
      <c r="U2469" t="s">
        <v>44</v>
      </c>
      <c r="V2469" t="s">
        <v>45</v>
      </c>
      <c r="W2469" t="s">
        <v>46</v>
      </c>
      <c r="X2469" t="s">
        <v>42</v>
      </c>
      <c r="Y2469" t="b">
        <v>1</v>
      </c>
      <c r="Z2469">
        <v>0.5</v>
      </c>
      <c r="AA2469" t="s">
        <v>47</v>
      </c>
      <c r="AB2469">
        <v>0.8</v>
      </c>
      <c r="AC2469" t="b">
        <v>0</v>
      </c>
      <c r="AD2469">
        <v>1</v>
      </c>
      <c r="AE2469" t="s">
        <v>48</v>
      </c>
      <c r="AF2469">
        <v>0.75</v>
      </c>
      <c r="AG2469">
        <v>115</v>
      </c>
      <c r="AH2469">
        <v>10</v>
      </c>
      <c r="AI2469" t="b">
        <v>0</v>
      </c>
      <c r="AJ2469" t="s">
        <v>49</v>
      </c>
      <c r="AK2469">
        <v>7232.6307716369602</v>
      </c>
      <c r="AL2469">
        <v>4.0943641732038998</v>
      </c>
      <c r="AM2469">
        <v>5.9056358267960896</v>
      </c>
      <c r="AN2469">
        <v>7.7203543569739397</v>
      </c>
      <c r="AO2469">
        <v>11</v>
      </c>
    </row>
    <row r="2470" spans="1:41" x14ac:dyDescent="0.25">
      <c r="A2470">
        <v>0</v>
      </c>
      <c r="B2470" t="b">
        <v>0</v>
      </c>
      <c r="C2470" t="b">
        <v>1</v>
      </c>
      <c r="D2470">
        <v>0</v>
      </c>
      <c r="E2470">
        <v>1</v>
      </c>
      <c r="F2470" t="s">
        <v>41</v>
      </c>
      <c r="G2470">
        <v>1</v>
      </c>
      <c r="H2470">
        <v>1</v>
      </c>
      <c r="I2470">
        <v>10</v>
      </c>
      <c r="J2470">
        <v>0.04</v>
      </c>
      <c r="K2470">
        <v>0.01</v>
      </c>
      <c r="L2470">
        <v>7</v>
      </c>
      <c r="M2470">
        <v>0.25</v>
      </c>
      <c r="N2470" t="s">
        <v>42</v>
      </c>
      <c r="O2470">
        <v>1</v>
      </c>
      <c r="P2470" t="s">
        <v>51</v>
      </c>
      <c r="Q2470">
        <v>4000</v>
      </c>
      <c r="R2470">
        <v>20</v>
      </c>
      <c r="S2470">
        <v>1</v>
      </c>
      <c r="T2470">
        <v>50</v>
      </c>
      <c r="U2470" t="s">
        <v>44</v>
      </c>
      <c r="V2470" t="s">
        <v>45</v>
      </c>
      <c r="W2470" t="s">
        <v>46</v>
      </c>
      <c r="X2470" t="s">
        <v>42</v>
      </c>
      <c r="Y2470" t="b">
        <v>1</v>
      </c>
      <c r="Z2470">
        <v>0.5</v>
      </c>
      <c r="AA2470" t="s">
        <v>47</v>
      </c>
      <c r="AB2470">
        <v>0.8</v>
      </c>
      <c r="AC2470" t="b">
        <v>0</v>
      </c>
      <c r="AD2470">
        <v>1</v>
      </c>
      <c r="AE2470" t="s">
        <v>48</v>
      </c>
      <c r="AF2470">
        <v>0.75</v>
      </c>
      <c r="AG2470">
        <v>116</v>
      </c>
      <c r="AH2470">
        <v>10</v>
      </c>
      <c r="AI2470" t="b">
        <v>0</v>
      </c>
      <c r="AJ2470" t="s">
        <v>49</v>
      </c>
      <c r="AK2470">
        <v>7211.9255187511399</v>
      </c>
      <c r="AL2470">
        <v>3.9554633786309901</v>
      </c>
      <c r="AM2470">
        <v>6.0445366213689997</v>
      </c>
      <c r="AN2470">
        <v>7.2151052281550303</v>
      </c>
      <c r="AO2470">
        <v>3</v>
      </c>
    </row>
    <row r="2471" spans="1:41" x14ac:dyDescent="0.25">
      <c r="A2471">
        <v>0</v>
      </c>
      <c r="B2471" t="b">
        <v>0</v>
      </c>
      <c r="C2471" t="b">
        <v>1</v>
      </c>
      <c r="D2471">
        <v>0</v>
      </c>
      <c r="E2471">
        <v>1</v>
      </c>
      <c r="F2471" t="s">
        <v>41</v>
      </c>
      <c r="G2471">
        <v>1</v>
      </c>
      <c r="H2471">
        <v>1</v>
      </c>
      <c r="I2471">
        <v>10</v>
      </c>
      <c r="J2471">
        <v>0.04</v>
      </c>
      <c r="K2471">
        <v>0.01</v>
      </c>
      <c r="L2471">
        <v>7</v>
      </c>
      <c r="M2471">
        <v>0.25</v>
      </c>
      <c r="N2471" t="s">
        <v>42</v>
      </c>
      <c r="O2471">
        <v>1</v>
      </c>
      <c r="P2471" t="s">
        <v>51</v>
      </c>
      <c r="Q2471">
        <v>4000</v>
      </c>
      <c r="R2471">
        <v>20</v>
      </c>
      <c r="S2471">
        <v>1</v>
      </c>
      <c r="T2471">
        <v>50</v>
      </c>
      <c r="U2471" t="s">
        <v>44</v>
      </c>
      <c r="V2471" t="s">
        <v>45</v>
      </c>
      <c r="W2471" t="s">
        <v>46</v>
      </c>
      <c r="X2471" t="s">
        <v>42</v>
      </c>
      <c r="Y2471" t="b">
        <v>1</v>
      </c>
      <c r="Z2471">
        <v>0.5</v>
      </c>
      <c r="AA2471" t="s">
        <v>47</v>
      </c>
      <c r="AB2471">
        <v>0.8</v>
      </c>
      <c r="AC2471" t="b">
        <v>0</v>
      </c>
      <c r="AD2471">
        <v>1</v>
      </c>
      <c r="AE2471" t="s">
        <v>48</v>
      </c>
      <c r="AF2471">
        <v>0.75</v>
      </c>
      <c r="AG2471">
        <v>117</v>
      </c>
      <c r="AH2471">
        <v>10</v>
      </c>
      <c r="AI2471" t="b">
        <v>0</v>
      </c>
      <c r="AJ2471" t="s">
        <v>49</v>
      </c>
      <c r="AK2471">
        <v>7297.4749965667697</v>
      </c>
      <c r="AL2471">
        <v>1.3747693395796601</v>
      </c>
      <c r="AM2471">
        <v>8.6252306604203302</v>
      </c>
      <c r="AN2471">
        <v>17.083568511708101</v>
      </c>
      <c r="AO2471">
        <v>451</v>
      </c>
    </row>
    <row r="2472" spans="1:41" x14ac:dyDescent="0.25">
      <c r="A2472">
        <v>0</v>
      </c>
      <c r="B2472" t="b">
        <v>0</v>
      </c>
      <c r="C2472" t="b">
        <v>1</v>
      </c>
      <c r="D2472">
        <v>0</v>
      </c>
      <c r="E2472">
        <v>1</v>
      </c>
      <c r="F2472" t="s">
        <v>41</v>
      </c>
      <c r="G2472">
        <v>1</v>
      </c>
      <c r="H2472">
        <v>1</v>
      </c>
      <c r="I2472">
        <v>10</v>
      </c>
      <c r="J2472">
        <v>0.04</v>
      </c>
      <c r="K2472">
        <v>0.01</v>
      </c>
      <c r="L2472">
        <v>7</v>
      </c>
      <c r="M2472">
        <v>0.25</v>
      </c>
      <c r="N2472" t="s">
        <v>42</v>
      </c>
      <c r="O2472">
        <v>1</v>
      </c>
      <c r="P2472" t="s">
        <v>51</v>
      </c>
      <c r="Q2472">
        <v>4000</v>
      </c>
      <c r="R2472">
        <v>20</v>
      </c>
      <c r="S2472">
        <v>1</v>
      </c>
      <c r="T2472">
        <v>50</v>
      </c>
      <c r="U2472" t="s">
        <v>44</v>
      </c>
      <c r="V2472" t="s">
        <v>45</v>
      </c>
      <c r="W2472" t="s">
        <v>46</v>
      </c>
      <c r="X2472" t="s">
        <v>42</v>
      </c>
      <c r="Y2472" t="b">
        <v>1</v>
      </c>
      <c r="Z2472">
        <v>0.5</v>
      </c>
      <c r="AA2472" t="s">
        <v>47</v>
      </c>
      <c r="AB2472">
        <v>0.8</v>
      </c>
      <c r="AC2472" t="b">
        <v>0</v>
      </c>
      <c r="AD2472">
        <v>1</v>
      </c>
      <c r="AE2472" t="s">
        <v>48</v>
      </c>
      <c r="AF2472">
        <v>0.75</v>
      </c>
      <c r="AG2472">
        <v>118</v>
      </c>
      <c r="AH2472">
        <v>10</v>
      </c>
      <c r="AI2472" t="b">
        <v>0</v>
      </c>
      <c r="AJ2472" t="s">
        <v>49</v>
      </c>
      <c r="AK2472">
        <v>7244.2857377529099</v>
      </c>
      <c r="AL2472">
        <v>3.9844659359852002</v>
      </c>
      <c r="AM2472">
        <v>6.0155340640147896</v>
      </c>
      <c r="AN2472">
        <v>7.2773952999987399</v>
      </c>
      <c r="AO2472">
        <v>9</v>
      </c>
    </row>
    <row r="2473" spans="1:41" x14ac:dyDescent="0.25">
      <c r="A2473">
        <v>0</v>
      </c>
      <c r="B2473" t="b">
        <v>0</v>
      </c>
      <c r="C2473" t="b">
        <v>1</v>
      </c>
      <c r="D2473">
        <v>0</v>
      </c>
      <c r="E2473">
        <v>1</v>
      </c>
      <c r="F2473" t="s">
        <v>41</v>
      </c>
      <c r="G2473">
        <v>1</v>
      </c>
      <c r="H2473">
        <v>1</v>
      </c>
      <c r="I2473">
        <v>10</v>
      </c>
      <c r="J2473">
        <v>0.04</v>
      </c>
      <c r="K2473">
        <v>0.01</v>
      </c>
      <c r="L2473">
        <v>7</v>
      </c>
      <c r="M2473">
        <v>0.25</v>
      </c>
      <c r="N2473" t="s">
        <v>42</v>
      </c>
      <c r="O2473">
        <v>1</v>
      </c>
      <c r="P2473" t="s">
        <v>51</v>
      </c>
      <c r="Q2473">
        <v>4000</v>
      </c>
      <c r="R2473">
        <v>20</v>
      </c>
      <c r="S2473">
        <v>1</v>
      </c>
      <c r="T2473">
        <v>50</v>
      </c>
      <c r="U2473" t="s">
        <v>44</v>
      </c>
      <c r="V2473" t="s">
        <v>45</v>
      </c>
      <c r="W2473" t="s">
        <v>46</v>
      </c>
      <c r="X2473" t="s">
        <v>42</v>
      </c>
      <c r="Y2473" t="b">
        <v>1</v>
      </c>
      <c r="Z2473">
        <v>0.5</v>
      </c>
      <c r="AA2473" t="s">
        <v>47</v>
      </c>
      <c r="AB2473">
        <v>0.8</v>
      </c>
      <c r="AC2473" t="b">
        <v>0</v>
      </c>
      <c r="AD2473">
        <v>1</v>
      </c>
      <c r="AE2473" t="s">
        <v>48</v>
      </c>
      <c r="AF2473">
        <v>0.75</v>
      </c>
      <c r="AG2473">
        <v>119</v>
      </c>
      <c r="AH2473">
        <v>10</v>
      </c>
      <c r="AI2473" t="b">
        <v>0</v>
      </c>
      <c r="AJ2473" t="s">
        <v>49</v>
      </c>
      <c r="AK2473">
        <v>7380.6429214477503</v>
      </c>
      <c r="AL2473">
        <v>3.97340022155932</v>
      </c>
      <c r="AM2473">
        <v>6.0265997784406702</v>
      </c>
      <c r="AN2473">
        <v>7.0474137687587</v>
      </c>
      <c r="AO2473">
        <v>18</v>
      </c>
    </row>
    <row r="2474" spans="1:41" x14ac:dyDescent="0.25">
      <c r="A2474">
        <v>0</v>
      </c>
      <c r="B2474" t="b">
        <v>0</v>
      </c>
      <c r="C2474" t="b">
        <v>1</v>
      </c>
      <c r="D2474">
        <v>0</v>
      </c>
      <c r="E2474">
        <v>1</v>
      </c>
      <c r="F2474" t="s">
        <v>41</v>
      </c>
      <c r="G2474">
        <v>1</v>
      </c>
      <c r="H2474">
        <v>1</v>
      </c>
      <c r="I2474">
        <v>10</v>
      </c>
      <c r="J2474">
        <v>0.04</v>
      </c>
      <c r="K2474">
        <v>0.01</v>
      </c>
      <c r="L2474">
        <v>7</v>
      </c>
      <c r="M2474">
        <v>0.25</v>
      </c>
      <c r="N2474" t="s">
        <v>42</v>
      </c>
      <c r="O2474">
        <v>1</v>
      </c>
      <c r="P2474" t="s">
        <v>51</v>
      </c>
      <c r="Q2474">
        <v>4000</v>
      </c>
      <c r="R2474">
        <v>20</v>
      </c>
      <c r="S2474">
        <v>1</v>
      </c>
      <c r="T2474">
        <v>50</v>
      </c>
      <c r="U2474" t="s">
        <v>44</v>
      </c>
      <c r="V2474" t="s">
        <v>45</v>
      </c>
      <c r="W2474" t="s">
        <v>46</v>
      </c>
      <c r="X2474" t="s">
        <v>42</v>
      </c>
      <c r="Y2474" t="b">
        <v>1</v>
      </c>
      <c r="Z2474">
        <v>0.5</v>
      </c>
      <c r="AA2474" t="s">
        <v>47</v>
      </c>
      <c r="AB2474">
        <v>0.8</v>
      </c>
      <c r="AC2474" t="b">
        <v>0</v>
      </c>
      <c r="AD2474">
        <v>1</v>
      </c>
      <c r="AE2474" t="s">
        <v>48</v>
      </c>
      <c r="AF2474">
        <v>0.75</v>
      </c>
      <c r="AG2474">
        <v>140</v>
      </c>
      <c r="AH2474">
        <v>10</v>
      </c>
      <c r="AI2474" t="b">
        <v>0</v>
      </c>
      <c r="AJ2474" t="s">
        <v>49</v>
      </c>
      <c r="AK2474">
        <v>7339.2108855247498</v>
      </c>
      <c r="AL2474">
        <v>1.5986446752425401</v>
      </c>
      <c r="AM2474">
        <v>8.4013553247574606</v>
      </c>
      <c r="AN2474">
        <v>14.8128165095657</v>
      </c>
      <c r="AO2474">
        <v>11</v>
      </c>
    </row>
    <row r="2475" spans="1:41" x14ac:dyDescent="0.25">
      <c r="A2475">
        <v>0</v>
      </c>
      <c r="B2475" t="b">
        <v>0</v>
      </c>
      <c r="C2475" t="b">
        <v>1</v>
      </c>
      <c r="D2475">
        <v>0</v>
      </c>
      <c r="E2475">
        <v>1</v>
      </c>
      <c r="F2475" t="s">
        <v>41</v>
      </c>
      <c r="G2475">
        <v>1</v>
      </c>
      <c r="H2475">
        <v>1</v>
      </c>
      <c r="I2475">
        <v>10</v>
      </c>
      <c r="J2475">
        <v>0.04</v>
      </c>
      <c r="K2475">
        <v>0.01</v>
      </c>
      <c r="L2475">
        <v>7</v>
      </c>
      <c r="M2475">
        <v>0.25</v>
      </c>
      <c r="N2475" t="s">
        <v>42</v>
      </c>
      <c r="O2475">
        <v>1</v>
      </c>
      <c r="P2475" t="s">
        <v>51</v>
      </c>
      <c r="Q2475">
        <v>4000</v>
      </c>
      <c r="R2475">
        <v>20</v>
      </c>
      <c r="S2475">
        <v>1</v>
      </c>
      <c r="T2475">
        <v>50</v>
      </c>
      <c r="U2475" t="s">
        <v>44</v>
      </c>
      <c r="V2475" t="s">
        <v>45</v>
      </c>
      <c r="W2475" t="s">
        <v>46</v>
      </c>
      <c r="X2475" t="s">
        <v>42</v>
      </c>
      <c r="Y2475" t="b">
        <v>1</v>
      </c>
      <c r="Z2475">
        <v>0.5</v>
      </c>
      <c r="AA2475" t="s">
        <v>47</v>
      </c>
      <c r="AB2475">
        <v>0.8</v>
      </c>
      <c r="AC2475" t="b">
        <v>0</v>
      </c>
      <c r="AD2475">
        <v>1</v>
      </c>
      <c r="AE2475" t="s">
        <v>48</v>
      </c>
      <c r="AF2475">
        <v>0.75</v>
      </c>
      <c r="AG2475">
        <v>141</v>
      </c>
      <c r="AH2475">
        <v>10</v>
      </c>
      <c r="AI2475" t="b">
        <v>0</v>
      </c>
      <c r="AJ2475" t="s">
        <v>49</v>
      </c>
      <c r="AK2475">
        <v>7367.8285832404999</v>
      </c>
      <c r="AL2475">
        <v>1.5973668007266599</v>
      </c>
      <c r="AM2475">
        <v>8.4026331992733301</v>
      </c>
      <c r="AN2475">
        <v>14.6378260365196</v>
      </c>
      <c r="AO2475">
        <v>735</v>
      </c>
    </row>
    <row r="2476" spans="1:41" x14ac:dyDescent="0.25">
      <c r="A2476">
        <v>0</v>
      </c>
      <c r="B2476" t="b">
        <v>0</v>
      </c>
      <c r="C2476" t="b">
        <v>1</v>
      </c>
      <c r="D2476">
        <v>0</v>
      </c>
      <c r="E2476">
        <v>1</v>
      </c>
      <c r="F2476" t="s">
        <v>41</v>
      </c>
      <c r="G2476">
        <v>1</v>
      </c>
      <c r="H2476">
        <v>1</v>
      </c>
      <c r="I2476">
        <v>10</v>
      </c>
      <c r="J2476">
        <v>0.04</v>
      </c>
      <c r="K2476">
        <v>0.01</v>
      </c>
      <c r="L2476">
        <v>7</v>
      </c>
      <c r="M2476">
        <v>0.25</v>
      </c>
      <c r="N2476" t="s">
        <v>42</v>
      </c>
      <c r="O2476">
        <v>1</v>
      </c>
      <c r="P2476" t="s">
        <v>51</v>
      </c>
      <c r="Q2476">
        <v>4000</v>
      </c>
      <c r="R2476">
        <v>20</v>
      </c>
      <c r="S2476">
        <v>1</v>
      </c>
      <c r="T2476">
        <v>50</v>
      </c>
      <c r="U2476" t="s">
        <v>44</v>
      </c>
      <c r="V2476" t="s">
        <v>45</v>
      </c>
      <c r="W2476" t="s">
        <v>46</v>
      </c>
      <c r="X2476" t="s">
        <v>42</v>
      </c>
      <c r="Y2476" t="b">
        <v>1</v>
      </c>
      <c r="Z2476">
        <v>0.5</v>
      </c>
      <c r="AA2476" t="s">
        <v>47</v>
      </c>
      <c r="AB2476">
        <v>0.8</v>
      </c>
      <c r="AC2476" t="b">
        <v>0</v>
      </c>
      <c r="AD2476">
        <v>1</v>
      </c>
      <c r="AE2476" t="s">
        <v>48</v>
      </c>
      <c r="AF2476">
        <v>0.75</v>
      </c>
      <c r="AG2476">
        <v>142</v>
      </c>
      <c r="AH2476">
        <v>10</v>
      </c>
      <c r="AI2476" t="b">
        <v>0</v>
      </c>
      <c r="AJ2476" t="s">
        <v>49</v>
      </c>
      <c r="AK2476">
        <v>7245.2234885692596</v>
      </c>
      <c r="AL2476">
        <v>3.9630489682155798</v>
      </c>
      <c r="AM2476">
        <v>6.0369510317844099</v>
      </c>
      <c r="AN2476">
        <v>7.9528275559882502</v>
      </c>
      <c r="AO2476">
        <v>7</v>
      </c>
    </row>
    <row r="2477" spans="1:41" x14ac:dyDescent="0.25">
      <c r="A2477">
        <v>0</v>
      </c>
      <c r="B2477" t="b">
        <v>0</v>
      </c>
      <c r="C2477" t="b">
        <v>1</v>
      </c>
      <c r="D2477">
        <v>0</v>
      </c>
      <c r="E2477">
        <v>1</v>
      </c>
      <c r="F2477" t="s">
        <v>41</v>
      </c>
      <c r="G2477">
        <v>1</v>
      </c>
      <c r="H2477">
        <v>1</v>
      </c>
      <c r="I2477">
        <v>10</v>
      </c>
      <c r="J2477">
        <v>0.04</v>
      </c>
      <c r="K2477">
        <v>0.01</v>
      </c>
      <c r="L2477">
        <v>7</v>
      </c>
      <c r="M2477">
        <v>0.25</v>
      </c>
      <c r="N2477" t="s">
        <v>42</v>
      </c>
      <c r="O2477">
        <v>1</v>
      </c>
      <c r="P2477" t="s">
        <v>51</v>
      </c>
      <c r="Q2477">
        <v>4000</v>
      </c>
      <c r="R2477">
        <v>20</v>
      </c>
      <c r="S2477">
        <v>1</v>
      </c>
      <c r="T2477">
        <v>50</v>
      </c>
      <c r="U2477" t="s">
        <v>44</v>
      </c>
      <c r="V2477" t="s">
        <v>45</v>
      </c>
      <c r="W2477" t="s">
        <v>46</v>
      </c>
      <c r="X2477" t="s">
        <v>42</v>
      </c>
      <c r="Y2477" t="b">
        <v>1</v>
      </c>
      <c r="Z2477">
        <v>0.5</v>
      </c>
      <c r="AA2477" t="s">
        <v>47</v>
      </c>
      <c r="AB2477">
        <v>0.8</v>
      </c>
      <c r="AC2477" t="b">
        <v>0</v>
      </c>
      <c r="AD2477">
        <v>1</v>
      </c>
      <c r="AE2477" t="s">
        <v>48</v>
      </c>
      <c r="AF2477">
        <v>0.75</v>
      </c>
      <c r="AG2477">
        <v>143</v>
      </c>
      <c r="AH2477">
        <v>10</v>
      </c>
      <c r="AI2477" t="b">
        <v>0</v>
      </c>
      <c r="AJ2477" t="s">
        <v>49</v>
      </c>
      <c r="AK2477">
        <v>7177.6913826465598</v>
      </c>
      <c r="AL2477">
        <v>1.5926933640951699</v>
      </c>
      <c r="AM2477">
        <v>8.4073066359048205</v>
      </c>
      <c r="AN2477">
        <v>14.9823436039428</v>
      </c>
      <c r="AO2477">
        <v>6</v>
      </c>
    </row>
    <row r="2478" spans="1:41" x14ac:dyDescent="0.25">
      <c r="A2478">
        <v>0</v>
      </c>
      <c r="B2478" t="b">
        <v>0</v>
      </c>
      <c r="C2478" t="b">
        <v>1</v>
      </c>
      <c r="D2478">
        <v>0</v>
      </c>
      <c r="E2478">
        <v>1</v>
      </c>
      <c r="F2478" t="s">
        <v>41</v>
      </c>
      <c r="G2478">
        <v>1</v>
      </c>
      <c r="H2478">
        <v>1</v>
      </c>
      <c r="I2478">
        <v>10</v>
      </c>
      <c r="J2478">
        <v>0.04</v>
      </c>
      <c r="K2478">
        <v>0.01</v>
      </c>
      <c r="L2478">
        <v>7</v>
      </c>
      <c r="M2478">
        <v>0.25</v>
      </c>
      <c r="N2478" t="s">
        <v>42</v>
      </c>
      <c r="O2478">
        <v>1</v>
      </c>
      <c r="P2478" t="s">
        <v>51</v>
      </c>
      <c r="Q2478">
        <v>4000</v>
      </c>
      <c r="R2478">
        <v>20</v>
      </c>
      <c r="S2478">
        <v>1</v>
      </c>
      <c r="T2478">
        <v>50</v>
      </c>
      <c r="U2478" t="s">
        <v>44</v>
      </c>
      <c r="V2478" t="s">
        <v>45</v>
      </c>
      <c r="W2478" t="s">
        <v>46</v>
      </c>
      <c r="X2478" t="s">
        <v>42</v>
      </c>
      <c r="Y2478" t="b">
        <v>1</v>
      </c>
      <c r="Z2478">
        <v>0.5</v>
      </c>
      <c r="AA2478" t="s">
        <v>47</v>
      </c>
      <c r="AB2478">
        <v>0.8</v>
      </c>
      <c r="AC2478" t="b">
        <v>0</v>
      </c>
      <c r="AD2478">
        <v>1</v>
      </c>
      <c r="AE2478" t="s">
        <v>48</v>
      </c>
      <c r="AF2478">
        <v>0.75</v>
      </c>
      <c r="AG2478">
        <v>144</v>
      </c>
      <c r="AH2478">
        <v>10</v>
      </c>
      <c r="AI2478" t="b">
        <v>0</v>
      </c>
      <c r="AJ2478" t="s">
        <v>49</v>
      </c>
      <c r="AK2478">
        <v>7257.9724724292701</v>
      </c>
      <c r="AL2478">
        <v>1.40963078895825</v>
      </c>
      <c r="AM2478">
        <v>8.5903692110417396</v>
      </c>
      <c r="AN2478">
        <v>15.046791987676301</v>
      </c>
      <c r="AO2478">
        <v>31</v>
      </c>
    </row>
    <row r="2479" spans="1:41" x14ac:dyDescent="0.25">
      <c r="A2479">
        <v>0</v>
      </c>
      <c r="B2479" t="b">
        <v>0</v>
      </c>
      <c r="C2479" t="b">
        <v>1</v>
      </c>
      <c r="D2479">
        <v>0</v>
      </c>
      <c r="E2479">
        <v>1</v>
      </c>
      <c r="F2479" t="s">
        <v>41</v>
      </c>
      <c r="G2479">
        <v>1</v>
      </c>
      <c r="H2479">
        <v>1</v>
      </c>
      <c r="I2479">
        <v>10</v>
      </c>
      <c r="J2479">
        <v>0.04</v>
      </c>
      <c r="K2479">
        <v>0.01</v>
      </c>
      <c r="L2479">
        <v>7</v>
      </c>
      <c r="M2479">
        <v>0.25</v>
      </c>
      <c r="N2479" t="s">
        <v>42</v>
      </c>
      <c r="O2479">
        <v>1</v>
      </c>
      <c r="P2479" t="s">
        <v>51</v>
      </c>
      <c r="Q2479">
        <v>4000</v>
      </c>
      <c r="R2479">
        <v>20</v>
      </c>
      <c r="S2479">
        <v>1</v>
      </c>
      <c r="T2479">
        <v>50</v>
      </c>
      <c r="U2479" t="s">
        <v>44</v>
      </c>
      <c r="V2479" t="s">
        <v>45</v>
      </c>
      <c r="W2479" t="s">
        <v>46</v>
      </c>
      <c r="X2479" t="s">
        <v>42</v>
      </c>
      <c r="Y2479" t="b">
        <v>1</v>
      </c>
      <c r="Z2479">
        <v>0.5</v>
      </c>
      <c r="AA2479" t="s">
        <v>47</v>
      </c>
      <c r="AB2479">
        <v>0.8</v>
      </c>
      <c r="AC2479" t="b">
        <v>0</v>
      </c>
      <c r="AD2479">
        <v>1</v>
      </c>
      <c r="AE2479" t="s">
        <v>48</v>
      </c>
      <c r="AF2479">
        <v>0.75</v>
      </c>
      <c r="AG2479">
        <v>145</v>
      </c>
      <c r="AH2479">
        <v>10</v>
      </c>
      <c r="AI2479" t="b">
        <v>0</v>
      </c>
      <c r="AJ2479" t="s">
        <v>49</v>
      </c>
      <c r="AK2479">
        <v>7073.1974422931598</v>
      </c>
      <c r="AL2479">
        <v>4.3095019091913702</v>
      </c>
      <c r="AM2479">
        <v>5.69049809080862</v>
      </c>
      <c r="AN2479">
        <v>6.2943264152350196</v>
      </c>
      <c r="AO2479">
        <v>7</v>
      </c>
    </row>
    <row r="2480" spans="1:41" x14ac:dyDescent="0.25">
      <c r="A2480">
        <v>0</v>
      </c>
      <c r="B2480" t="b">
        <v>0</v>
      </c>
      <c r="C2480" t="b">
        <v>1</v>
      </c>
      <c r="D2480">
        <v>0</v>
      </c>
      <c r="E2480">
        <v>1</v>
      </c>
      <c r="F2480" t="s">
        <v>41</v>
      </c>
      <c r="G2480">
        <v>1</v>
      </c>
      <c r="H2480">
        <v>1</v>
      </c>
      <c r="I2480">
        <v>10</v>
      </c>
      <c r="J2480">
        <v>0.04</v>
      </c>
      <c r="K2480">
        <v>0.01</v>
      </c>
      <c r="L2480">
        <v>7</v>
      </c>
      <c r="M2480">
        <v>0.25</v>
      </c>
      <c r="N2480" t="s">
        <v>42</v>
      </c>
      <c r="O2480">
        <v>1</v>
      </c>
      <c r="P2480" t="s">
        <v>51</v>
      </c>
      <c r="Q2480">
        <v>4000</v>
      </c>
      <c r="R2480">
        <v>20</v>
      </c>
      <c r="S2480">
        <v>1</v>
      </c>
      <c r="T2480">
        <v>50</v>
      </c>
      <c r="U2480" t="s">
        <v>44</v>
      </c>
      <c r="V2480" t="s">
        <v>45</v>
      </c>
      <c r="W2480" t="s">
        <v>46</v>
      </c>
      <c r="X2480" t="s">
        <v>42</v>
      </c>
      <c r="Y2480" t="b">
        <v>1</v>
      </c>
      <c r="Z2480">
        <v>0.5</v>
      </c>
      <c r="AA2480" t="s">
        <v>47</v>
      </c>
      <c r="AB2480">
        <v>0.8</v>
      </c>
      <c r="AC2480" t="b">
        <v>0</v>
      </c>
      <c r="AD2480">
        <v>1</v>
      </c>
      <c r="AE2480" t="s">
        <v>48</v>
      </c>
      <c r="AF2480">
        <v>0.75</v>
      </c>
      <c r="AG2480">
        <v>146</v>
      </c>
      <c r="AH2480">
        <v>10</v>
      </c>
      <c r="AI2480" t="b">
        <v>0</v>
      </c>
      <c r="AJ2480" t="s">
        <v>49</v>
      </c>
      <c r="AK2480">
        <v>7151.72315382957</v>
      </c>
      <c r="AL2480">
        <v>1.5159714256847201</v>
      </c>
      <c r="AM2480">
        <v>8.4840285743152695</v>
      </c>
      <c r="AN2480">
        <v>16.641607960538899</v>
      </c>
      <c r="AO2480">
        <v>27</v>
      </c>
    </row>
    <row r="2481" spans="1:41" x14ac:dyDescent="0.25">
      <c r="A2481">
        <v>0</v>
      </c>
      <c r="B2481" t="b">
        <v>0</v>
      </c>
      <c r="C2481" t="b">
        <v>1</v>
      </c>
      <c r="D2481">
        <v>0</v>
      </c>
      <c r="E2481">
        <v>1</v>
      </c>
      <c r="F2481" t="s">
        <v>41</v>
      </c>
      <c r="G2481">
        <v>1</v>
      </c>
      <c r="H2481">
        <v>1</v>
      </c>
      <c r="I2481">
        <v>10</v>
      </c>
      <c r="J2481">
        <v>0.04</v>
      </c>
      <c r="K2481">
        <v>0.01</v>
      </c>
      <c r="L2481">
        <v>7</v>
      </c>
      <c r="M2481">
        <v>0.25</v>
      </c>
      <c r="N2481" t="s">
        <v>42</v>
      </c>
      <c r="O2481">
        <v>1</v>
      </c>
      <c r="P2481" t="s">
        <v>51</v>
      </c>
      <c r="Q2481">
        <v>4000</v>
      </c>
      <c r="R2481">
        <v>20</v>
      </c>
      <c r="S2481">
        <v>1</v>
      </c>
      <c r="T2481">
        <v>50</v>
      </c>
      <c r="U2481" t="s">
        <v>44</v>
      </c>
      <c r="V2481" t="s">
        <v>45</v>
      </c>
      <c r="W2481" t="s">
        <v>46</v>
      </c>
      <c r="X2481" t="s">
        <v>42</v>
      </c>
      <c r="Y2481" t="b">
        <v>1</v>
      </c>
      <c r="Z2481">
        <v>0.5</v>
      </c>
      <c r="AA2481" t="s">
        <v>47</v>
      </c>
      <c r="AB2481">
        <v>0.8</v>
      </c>
      <c r="AC2481" t="b">
        <v>0</v>
      </c>
      <c r="AD2481">
        <v>1</v>
      </c>
      <c r="AE2481" t="s">
        <v>48</v>
      </c>
      <c r="AF2481">
        <v>0.75</v>
      </c>
      <c r="AG2481">
        <v>147</v>
      </c>
      <c r="AH2481">
        <v>10</v>
      </c>
      <c r="AI2481" t="b">
        <v>0</v>
      </c>
      <c r="AJ2481" t="s">
        <v>49</v>
      </c>
      <c r="AK2481">
        <v>7260.5991196632303</v>
      </c>
      <c r="AL2481">
        <v>3.6719056566510102</v>
      </c>
      <c r="AM2481">
        <v>6.3280943433489796</v>
      </c>
      <c r="AN2481">
        <v>7.7189301452391801</v>
      </c>
      <c r="AO2481">
        <v>5</v>
      </c>
    </row>
    <row r="2482" spans="1:41" x14ac:dyDescent="0.25">
      <c r="A2482">
        <v>0</v>
      </c>
      <c r="B2482" t="b">
        <v>0</v>
      </c>
      <c r="C2482" t="b">
        <v>1</v>
      </c>
      <c r="D2482">
        <v>0</v>
      </c>
      <c r="E2482">
        <v>1</v>
      </c>
      <c r="F2482" t="s">
        <v>41</v>
      </c>
      <c r="G2482">
        <v>1</v>
      </c>
      <c r="H2482">
        <v>1</v>
      </c>
      <c r="I2482">
        <v>10</v>
      </c>
      <c r="J2482">
        <v>0.04</v>
      </c>
      <c r="K2482">
        <v>0.01</v>
      </c>
      <c r="L2482">
        <v>7</v>
      </c>
      <c r="M2482">
        <v>0.25</v>
      </c>
      <c r="N2482" t="s">
        <v>42</v>
      </c>
      <c r="O2482">
        <v>1</v>
      </c>
      <c r="P2482" t="s">
        <v>51</v>
      </c>
      <c r="Q2482">
        <v>4000</v>
      </c>
      <c r="R2482">
        <v>20</v>
      </c>
      <c r="S2482">
        <v>1</v>
      </c>
      <c r="T2482">
        <v>50</v>
      </c>
      <c r="U2482" t="s">
        <v>44</v>
      </c>
      <c r="V2482" t="s">
        <v>45</v>
      </c>
      <c r="W2482" t="s">
        <v>46</v>
      </c>
      <c r="X2482" t="s">
        <v>42</v>
      </c>
      <c r="Y2482" t="b">
        <v>1</v>
      </c>
      <c r="Z2482">
        <v>0.5</v>
      </c>
      <c r="AA2482" t="s">
        <v>47</v>
      </c>
      <c r="AB2482">
        <v>0.8</v>
      </c>
      <c r="AC2482" t="b">
        <v>0</v>
      </c>
      <c r="AD2482">
        <v>1</v>
      </c>
      <c r="AE2482" t="s">
        <v>48</v>
      </c>
      <c r="AF2482">
        <v>0.75</v>
      </c>
      <c r="AG2482">
        <v>148</v>
      </c>
      <c r="AH2482">
        <v>10</v>
      </c>
      <c r="AI2482" t="b">
        <v>0</v>
      </c>
      <c r="AJ2482" t="s">
        <v>49</v>
      </c>
      <c r="AK2482">
        <v>7395.0453710556003</v>
      </c>
      <c r="AL2482">
        <v>4.0237397986125103</v>
      </c>
      <c r="AM2482">
        <v>5.9762602013874897</v>
      </c>
      <c r="AN2482">
        <v>7.9181772769183301</v>
      </c>
      <c r="AO2482">
        <v>27</v>
      </c>
    </row>
    <row r="2483" spans="1:41" x14ac:dyDescent="0.25">
      <c r="A2483">
        <v>0</v>
      </c>
      <c r="B2483" t="b">
        <v>0</v>
      </c>
      <c r="C2483" t="b">
        <v>1</v>
      </c>
      <c r="D2483">
        <v>0</v>
      </c>
      <c r="E2483">
        <v>1</v>
      </c>
      <c r="F2483" t="s">
        <v>41</v>
      </c>
      <c r="G2483">
        <v>1</v>
      </c>
      <c r="H2483">
        <v>1</v>
      </c>
      <c r="I2483">
        <v>10</v>
      </c>
      <c r="J2483">
        <v>0.04</v>
      </c>
      <c r="K2483">
        <v>0.01</v>
      </c>
      <c r="L2483">
        <v>7</v>
      </c>
      <c r="M2483">
        <v>0.25</v>
      </c>
      <c r="N2483" t="s">
        <v>42</v>
      </c>
      <c r="O2483">
        <v>1</v>
      </c>
      <c r="P2483" t="s">
        <v>51</v>
      </c>
      <c r="Q2483">
        <v>4000</v>
      </c>
      <c r="R2483">
        <v>20</v>
      </c>
      <c r="S2483">
        <v>1</v>
      </c>
      <c r="T2483">
        <v>50</v>
      </c>
      <c r="U2483" t="s">
        <v>44</v>
      </c>
      <c r="V2483" t="s">
        <v>45</v>
      </c>
      <c r="W2483" t="s">
        <v>46</v>
      </c>
      <c r="X2483" t="s">
        <v>42</v>
      </c>
      <c r="Y2483" t="b">
        <v>1</v>
      </c>
      <c r="Z2483">
        <v>0.5</v>
      </c>
      <c r="AA2483" t="s">
        <v>47</v>
      </c>
      <c r="AB2483">
        <v>0.8</v>
      </c>
      <c r="AC2483" t="b">
        <v>0</v>
      </c>
      <c r="AD2483">
        <v>1</v>
      </c>
      <c r="AE2483" t="s">
        <v>48</v>
      </c>
      <c r="AF2483">
        <v>0.75</v>
      </c>
      <c r="AG2483">
        <v>149</v>
      </c>
      <c r="AH2483">
        <v>10</v>
      </c>
      <c r="AI2483" t="b">
        <v>0</v>
      </c>
      <c r="AJ2483" t="s">
        <v>49</v>
      </c>
      <c r="AK2483">
        <v>7023.9623980522101</v>
      </c>
      <c r="AL2483">
        <v>1.05302163895419</v>
      </c>
      <c r="AM2483">
        <v>8.9469783610457991</v>
      </c>
      <c r="AN2483">
        <v>19.2128817296087</v>
      </c>
      <c r="AO2483">
        <v>731</v>
      </c>
    </row>
    <row r="2484" spans="1:41" x14ac:dyDescent="0.25">
      <c r="A2484">
        <v>0</v>
      </c>
      <c r="B2484" t="b">
        <v>0</v>
      </c>
      <c r="C2484" t="b">
        <v>1</v>
      </c>
      <c r="D2484">
        <v>0</v>
      </c>
      <c r="E2484">
        <v>1</v>
      </c>
      <c r="F2484" t="s">
        <v>41</v>
      </c>
      <c r="G2484">
        <v>1</v>
      </c>
      <c r="H2484">
        <v>1</v>
      </c>
      <c r="I2484">
        <v>10</v>
      </c>
      <c r="J2484">
        <v>0.04</v>
      </c>
      <c r="K2484">
        <v>0.01</v>
      </c>
      <c r="L2484">
        <v>7</v>
      </c>
      <c r="M2484">
        <v>0.25</v>
      </c>
      <c r="N2484" t="s">
        <v>42</v>
      </c>
      <c r="O2484">
        <v>1</v>
      </c>
      <c r="P2484" t="s">
        <v>51</v>
      </c>
      <c r="Q2484">
        <v>4000</v>
      </c>
      <c r="R2484">
        <v>20</v>
      </c>
      <c r="S2484">
        <v>1</v>
      </c>
      <c r="T2484">
        <v>50</v>
      </c>
      <c r="U2484" t="s">
        <v>44</v>
      </c>
      <c r="V2484" t="s">
        <v>45</v>
      </c>
      <c r="W2484" t="s">
        <v>46</v>
      </c>
      <c r="X2484" t="s">
        <v>42</v>
      </c>
      <c r="Y2484" t="b">
        <v>1</v>
      </c>
      <c r="Z2484">
        <v>0.5</v>
      </c>
      <c r="AA2484" t="s">
        <v>47</v>
      </c>
      <c r="AB2484">
        <v>0.8</v>
      </c>
      <c r="AC2484" t="b">
        <v>0</v>
      </c>
      <c r="AD2484">
        <v>1</v>
      </c>
      <c r="AE2484" t="s">
        <v>48</v>
      </c>
      <c r="AF2484">
        <v>0.75</v>
      </c>
      <c r="AG2484">
        <v>150</v>
      </c>
      <c r="AH2484">
        <v>10</v>
      </c>
      <c r="AI2484" t="b">
        <v>0</v>
      </c>
      <c r="AJ2484" t="s">
        <v>49</v>
      </c>
      <c r="AK2484">
        <v>7187.3532228469803</v>
      </c>
      <c r="AL2484">
        <v>3.9817304771708102</v>
      </c>
      <c r="AM2484">
        <v>6.01826952282918</v>
      </c>
      <c r="AN2484">
        <v>7.4192666663646598</v>
      </c>
      <c r="AO2484">
        <v>9</v>
      </c>
    </row>
    <row r="2485" spans="1:41" x14ac:dyDescent="0.25">
      <c r="A2485">
        <v>0</v>
      </c>
      <c r="B2485" t="b">
        <v>0</v>
      </c>
      <c r="C2485" t="b">
        <v>1</v>
      </c>
      <c r="D2485">
        <v>0</v>
      </c>
      <c r="E2485">
        <v>1</v>
      </c>
      <c r="F2485" t="s">
        <v>41</v>
      </c>
      <c r="G2485">
        <v>1</v>
      </c>
      <c r="H2485">
        <v>1</v>
      </c>
      <c r="I2485">
        <v>10</v>
      </c>
      <c r="J2485">
        <v>0.04</v>
      </c>
      <c r="K2485">
        <v>0.01</v>
      </c>
      <c r="L2485">
        <v>7</v>
      </c>
      <c r="M2485">
        <v>0.25</v>
      </c>
      <c r="N2485" t="s">
        <v>42</v>
      </c>
      <c r="O2485">
        <v>1</v>
      </c>
      <c r="P2485" t="s">
        <v>51</v>
      </c>
      <c r="Q2485">
        <v>4000</v>
      </c>
      <c r="R2485">
        <v>20</v>
      </c>
      <c r="S2485">
        <v>1</v>
      </c>
      <c r="T2485">
        <v>50</v>
      </c>
      <c r="U2485" t="s">
        <v>44</v>
      </c>
      <c r="V2485" t="s">
        <v>45</v>
      </c>
      <c r="W2485" t="s">
        <v>46</v>
      </c>
      <c r="X2485" t="s">
        <v>42</v>
      </c>
      <c r="Y2485" t="b">
        <v>1</v>
      </c>
      <c r="Z2485">
        <v>0.5</v>
      </c>
      <c r="AA2485" t="s">
        <v>47</v>
      </c>
      <c r="AB2485">
        <v>0.8</v>
      </c>
      <c r="AC2485" t="b">
        <v>0</v>
      </c>
      <c r="AD2485">
        <v>1</v>
      </c>
      <c r="AE2485" t="s">
        <v>48</v>
      </c>
      <c r="AF2485">
        <v>0.75</v>
      </c>
      <c r="AG2485">
        <v>151</v>
      </c>
      <c r="AH2485">
        <v>10</v>
      </c>
      <c r="AI2485" t="b">
        <v>0</v>
      </c>
      <c r="AJ2485" t="s">
        <v>49</v>
      </c>
      <c r="AK2485">
        <v>7373.9340753555298</v>
      </c>
      <c r="AL2485">
        <v>4.2219850456929597</v>
      </c>
      <c r="AM2485">
        <v>5.7780149543070296</v>
      </c>
      <c r="AN2485">
        <v>7.3323681815085697</v>
      </c>
      <c r="AO2485">
        <v>158</v>
      </c>
    </row>
    <row r="2486" spans="1:41" x14ac:dyDescent="0.25">
      <c r="A2486">
        <v>0</v>
      </c>
      <c r="B2486" t="b">
        <v>0</v>
      </c>
      <c r="C2486" t="b">
        <v>1</v>
      </c>
      <c r="D2486">
        <v>0</v>
      </c>
      <c r="E2486">
        <v>1</v>
      </c>
      <c r="F2486" t="s">
        <v>41</v>
      </c>
      <c r="G2486">
        <v>1</v>
      </c>
      <c r="H2486">
        <v>1</v>
      </c>
      <c r="I2486">
        <v>10</v>
      </c>
      <c r="J2486">
        <v>0.04</v>
      </c>
      <c r="K2486">
        <v>0.01</v>
      </c>
      <c r="L2486">
        <v>7</v>
      </c>
      <c r="M2486">
        <v>0.25</v>
      </c>
      <c r="N2486" t="s">
        <v>42</v>
      </c>
      <c r="O2486">
        <v>1</v>
      </c>
      <c r="P2486" t="s">
        <v>51</v>
      </c>
      <c r="Q2486">
        <v>4000</v>
      </c>
      <c r="R2486">
        <v>20</v>
      </c>
      <c r="S2486">
        <v>1</v>
      </c>
      <c r="T2486">
        <v>50</v>
      </c>
      <c r="U2486" t="s">
        <v>44</v>
      </c>
      <c r="V2486" t="s">
        <v>45</v>
      </c>
      <c r="W2486" t="s">
        <v>46</v>
      </c>
      <c r="X2486" t="s">
        <v>42</v>
      </c>
      <c r="Y2486" t="b">
        <v>1</v>
      </c>
      <c r="Z2486">
        <v>0.5</v>
      </c>
      <c r="AA2486" t="s">
        <v>47</v>
      </c>
      <c r="AB2486">
        <v>0.8</v>
      </c>
      <c r="AC2486" t="b">
        <v>0</v>
      </c>
      <c r="AD2486">
        <v>1</v>
      </c>
      <c r="AE2486" t="s">
        <v>48</v>
      </c>
      <c r="AF2486">
        <v>0.75</v>
      </c>
      <c r="AG2486">
        <v>152</v>
      </c>
      <c r="AH2486">
        <v>10</v>
      </c>
      <c r="AI2486" t="b">
        <v>0</v>
      </c>
      <c r="AJ2486" t="s">
        <v>49</v>
      </c>
      <c r="AK2486">
        <v>7300.91257691383</v>
      </c>
      <c r="AL2486">
        <v>3.5531038054067401</v>
      </c>
      <c r="AM2486">
        <v>6.4468961945932497</v>
      </c>
      <c r="AN2486">
        <v>7.7513932289241598</v>
      </c>
      <c r="AO2486">
        <v>23</v>
      </c>
    </row>
    <row r="2487" spans="1:41" x14ac:dyDescent="0.25">
      <c r="A2487">
        <v>0</v>
      </c>
      <c r="B2487" t="b">
        <v>0</v>
      </c>
      <c r="C2487" t="b">
        <v>1</v>
      </c>
      <c r="D2487">
        <v>0</v>
      </c>
      <c r="E2487">
        <v>1</v>
      </c>
      <c r="F2487" t="s">
        <v>41</v>
      </c>
      <c r="G2487">
        <v>1</v>
      </c>
      <c r="H2487">
        <v>1</v>
      </c>
      <c r="I2487">
        <v>10</v>
      </c>
      <c r="J2487">
        <v>0.04</v>
      </c>
      <c r="K2487">
        <v>0.01</v>
      </c>
      <c r="L2487">
        <v>7</v>
      </c>
      <c r="M2487">
        <v>0.25</v>
      </c>
      <c r="N2487" t="s">
        <v>42</v>
      </c>
      <c r="O2487">
        <v>1</v>
      </c>
      <c r="P2487" t="s">
        <v>51</v>
      </c>
      <c r="Q2487">
        <v>4000</v>
      </c>
      <c r="R2487">
        <v>20</v>
      </c>
      <c r="S2487">
        <v>1</v>
      </c>
      <c r="T2487">
        <v>50</v>
      </c>
      <c r="U2487" t="s">
        <v>44</v>
      </c>
      <c r="V2487" t="s">
        <v>45</v>
      </c>
      <c r="W2487" t="s">
        <v>46</v>
      </c>
      <c r="X2487" t="s">
        <v>42</v>
      </c>
      <c r="Y2487" t="b">
        <v>1</v>
      </c>
      <c r="Z2487">
        <v>0.5</v>
      </c>
      <c r="AA2487" t="s">
        <v>47</v>
      </c>
      <c r="AB2487">
        <v>0.8</v>
      </c>
      <c r="AC2487" t="b">
        <v>0</v>
      </c>
      <c r="AD2487">
        <v>1</v>
      </c>
      <c r="AE2487" t="s">
        <v>48</v>
      </c>
      <c r="AF2487">
        <v>0.75</v>
      </c>
      <c r="AG2487">
        <v>153</v>
      </c>
      <c r="AH2487">
        <v>10</v>
      </c>
      <c r="AI2487" t="b">
        <v>0</v>
      </c>
      <c r="AJ2487" t="s">
        <v>49</v>
      </c>
      <c r="AK2487">
        <v>7367.9087257385199</v>
      </c>
      <c r="AL2487">
        <v>1.8066986075606599</v>
      </c>
      <c r="AM2487">
        <v>8.1933013924393308</v>
      </c>
      <c r="AN2487">
        <v>13.453143498711</v>
      </c>
      <c r="AO2487">
        <v>485</v>
      </c>
    </row>
    <row r="2488" spans="1:41" x14ac:dyDescent="0.25">
      <c r="A2488">
        <v>0</v>
      </c>
      <c r="B2488" t="b">
        <v>0</v>
      </c>
      <c r="C2488" t="b">
        <v>1</v>
      </c>
      <c r="D2488">
        <v>0</v>
      </c>
      <c r="E2488">
        <v>1</v>
      </c>
      <c r="F2488" t="s">
        <v>41</v>
      </c>
      <c r="G2488">
        <v>1</v>
      </c>
      <c r="H2488">
        <v>1</v>
      </c>
      <c r="I2488">
        <v>10</v>
      </c>
      <c r="J2488">
        <v>0.04</v>
      </c>
      <c r="K2488">
        <v>0.01</v>
      </c>
      <c r="L2488">
        <v>7</v>
      </c>
      <c r="M2488">
        <v>0.25</v>
      </c>
      <c r="N2488" t="s">
        <v>42</v>
      </c>
      <c r="O2488">
        <v>1</v>
      </c>
      <c r="P2488" t="s">
        <v>51</v>
      </c>
      <c r="Q2488">
        <v>4000</v>
      </c>
      <c r="R2488">
        <v>20</v>
      </c>
      <c r="S2488">
        <v>1</v>
      </c>
      <c r="T2488">
        <v>50</v>
      </c>
      <c r="U2488" t="s">
        <v>44</v>
      </c>
      <c r="V2488" t="s">
        <v>45</v>
      </c>
      <c r="W2488" t="s">
        <v>46</v>
      </c>
      <c r="X2488" t="s">
        <v>42</v>
      </c>
      <c r="Y2488" t="b">
        <v>1</v>
      </c>
      <c r="Z2488">
        <v>0.5</v>
      </c>
      <c r="AA2488" t="s">
        <v>47</v>
      </c>
      <c r="AB2488">
        <v>0.8</v>
      </c>
      <c r="AC2488" t="b">
        <v>0</v>
      </c>
      <c r="AD2488">
        <v>1</v>
      </c>
      <c r="AE2488" t="s">
        <v>48</v>
      </c>
      <c r="AF2488">
        <v>0.75</v>
      </c>
      <c r="AG2488">
        <v>154</v>
      </c>
      <c r="AH2488">
        <v>10</v>
      </c>
      <c r="AI2488" t="b">
        <v>0</v>
      </c>
      <c r="AJ2488" t="s">
        <v>49</v>
      </c>
      <c r="AK2488">
        <v>7231.1609456539099</v>
      </c>
      <c r="AL2488">
        <v>4.2574391066358901</v>
      </c>
      <c r="AM2488">
        <v>5.7425608933641001</v>
      </c>
      <c r="AN2488">
        <v>7.3935073227046697</v>
      </c>
      <c r="AO2488">
        <v>2</v>
      </c>
    </row>
    <row r="2489" spans="1:41" x14ac:dyDescent="0.25">
      <c r="A2489">
        <v>0</v>
      </c>
      <c r="B2489" t="b">
        <v>0</v>
      </c>
      <c r="C2489" t="b">
        <v>1</v>
      </c>
      <c r="D2489">
        <v>0</v>
      </c>
      <c r="E2489">
        <v>1</v>
      </c>
      <c r="F2489" t="s">
        <v>41</v>
      </c>
      <c r="G2489">
        <v>1</v>
      </c>
      <c r="H2489">
        <v>1</v>
      </c>
      <c r="I2489">
        <v>10</v>
      </c>
      <c r="J2489">
        <v>0.04</v>
      </c>
      <c r="K2489">
        <v>0.01</v>
      </c>
      <c r="L2489">
        <v>7</v>
      </c>
      <c r="M2489">
        <v>0.25</v>
      </c>
      <c r="N2489" t="s">
        <v>42</v>
      </c>
      <c r="O2489">
        <v>1</v>
      </c>
      <c r="P2489" t="s">
        <v>51</v>
      </c>
      <c r="Q2489">
        <v>4000</v>
      </c>
      <c r="R2489">
        <v>20</v>
      </c>
      <c r="S2489">
        <v>1</v>
      </c>
      <c r="T2489">
        <v>50</v>
      </c>
      <c r="U2489" t="s">
        <v>44</v>
      </c>
      <c r="V2489" t="s">
        <v>45</v>
      </c>
      <c r="W2489" t="s">
        <v>46</v>
      </c>
      <c r="X2489" t="s">
        <v>42</v>
      </c>
      <c r="Y2489" t="b">
        <v>1</v>
      </c>
      <c r="Z2489">
        <v>0.5</v>
      </c>
      <c r="AA2489" t="s">
        <v>47</v>
      </c>
      <c r="AB2489">
        <v>0.8</v>
      </c>
      <c r="AC2489" t="b">
        <v>0</v>
      </c>
      <c r="AD2489">
        <v>1</v>
      </c>
      <c r="AE2489" t="s">
        <v>48</v>
      </c>
      <c r="AF2489">
        <v>0.75</v>
      </c>
      <c r="AG2489">
        <v>155</v>
      </c>
      <c r="AH2489">
        <v>10</v>
      </c>
      <c r="AI2489" t="b">
        <v>0</v>
      </c>
      <c r="AJ2489" t="s">
        <v>49</v>
      </c>
      <c r="AK2489">
        <v>7147.6238160133298</v>
      </c>
      <c r="AL2489">
        <v>4.4196716771328397</v>
      </c>
      <c r="AM2489">
        <v>5.5803283228671496</v>
      </c>
      <c r="AN2489">
        <v>7.6734586179245401</v>
      </c>
      <c r="AO2489">
        <v>31</v>
      </c>
    </row>
    <row r="2490" spans="1:41" x14ac:dyDescent="0.25">
      <c r="A2490">
        <v>0</v>
      </c>
      <c r="B2490" t="b">
        <v>0</v>
      </c>
      <c r="C2490" t="b">
        <v>1</v>
      </c>
      <c r="D2490">
        <v>0</v>
      </c>
      <c r="E2490">
        <v>1</v>
      </c>
      <c r="F2490" t="s">
        <v>41</v>
      </c>
      <c r="G2490">
        <v>1</v>
      </c>
      <c r="H2490">
        <v>1</v>
      </c>
      <c r="I2490">
        <v>10</v>
      </c>
      <c r="J2490">
        <v>0.04</v>
      </c>
      <c r="K2490">
        <v>0.01</v>
      </c>
      <c r="L2490">
        <v>7</v>
      </c>
      <c r="M2490">
        <v>0.25</v>
      </c>
      <c r="N2490" t="s">
        <v>42</v>
      </c>
      <c r="O2490">
        <v>1</v>
      </c>
      <c r="P2490" t="s">
        <v>51</v>
      </c>
      <c r="Q2490">
        <v>4000</v>
      </c>
      <c r="R2490">
        <v>20</v>
      </c>
      <c r="S2490">
        <v>1</v>
      </c>
      <c r="T2490">
        <v>50</v>
      </c>
      <c r="U2490" t="s">
        <v>44</v>
      </c>
      <c r="V2490" t="s">
        <v>45</v>
      </c>
      <c r="W2490" t="s">
        <v>46</v>
      </c>
      <c r="X2490" t="s">
        <v>42</v>
      </c>
      <c r="Y2490" t="b">
        <v>1</v>
      </c>
      <c r="Z2490">
        <v>0.5</v>
      </c>
      <c r="AA2490" t="s">
        <v>47</v>
      </c>
      <c r="AB2490">
        <v>0.8</v>
      </c>
      <c r="AC2490" t="b">
        <v>0</v>
      </c>
      <c r="AD2490">
        <v>1</v>
      </c>
      <c r="AE2490" t="s">
        <v>48</v>
      </c>
      <c r="AF2490">
        <v>0.75</v>
      </c>
      <c r="AG2490">
        <v>156</v>
      </c>
      <c r="AH2490">
        <v>10</v>
      </c>
      <c r="AI2490" t="b">
        <v>0</v>
      </c>
      <c r="AJ2490" t="s">
        <v>49</v>
      </c>
      <c r="AK2490">
        <v>7388.8076961040497</v>
      </c>
      <c r="AL2490">
        <v>4.07568517895331</v>
      </c>
      <c r="AM2490">
        <v>5.92431482104669</v>
      </c>
      <c r="AN2490">
        <v>6.8143450117070499</v>
      </c>
      <c r="AO2490">
        <v>16</v>
      </c>
    </row>
    <row r="2491" spans="1:41" x14ac:dyDescent="0.25">
      <c r="A2491">
        <v>0</v>
      </c>
      <c r="B2491" t="b">
        <v>0</v>
      </c>
      <c r="C2491" t="b">
        <v>1</v>
      </c>
      <c r="D2491">
        <v>0</v>
      </c>
      <c r="E2491">
        <v>1</v>
      </c>
      <c r="F2491" t="s">
        <v>41</v>
      </c>
      <c r="G2491">
        <v>1</v>
      </c>
      <c r="H2491">
        <v>1</v>
      </c>
      <c r="I2491">
        <v>10</v>
      </c>
      <c r="J2491">
        <v>0.04</v>
      </c>
      <c r="K2491">
        <v>0.01</v>
      </c>
      <c r="L2491">
        <v>7</v>
      </c>
      <c r="M2491">
        <v>0.25</v>
      </c>
      <c r="N2491" t="s">
        <v>42</v>
      </c>
      <c r="O2491">
        <v>1</v>
      </c>
      <c r="P2491" t="s">
        <v>51</v>
      </c>
      <c r="Q2491">
        <v>4000</v>
      </c>
      <c r="R2491">
        <v>20</v>
      </c>
      <c r="S2491">
        <v>1</v>
      </c>
      <c r="T2491">
        <v>50</v>
      </c>
      <c r="U2491" t="s">
        <v>44</v>
      </c>
      <c r="V2491" t="s">
        <v>45</v>
      </c>
      <c r="W2491" t="s">
        <v>46</v>
      </c>
      <c r="X2491" t="s">
        <v>42</v>
      </c>
      <c r="Y2491" t="b">
        <v>1</v>
      </c>
      <c r="Z2491">
        <v>0.5</v>
      </c>
      <c r="AA2491" t="s">
        <v>47</v>
      </c>
      <c r="AB2491">
        <v>0.8</v>
      </c>
      <c r="AC2491" t="b">
        <v>0</v>
      </c>
      <c r="AD2491">
        <v>1</v>
      </c>
      <c r="AE2491" t="s">
        <v>48</v>
      </c>
      <c r="AF2491">
        <v>0.75</v>
      </c>
      <c r="AG2491">
        <v>157</v>
      </c>
      <c r="AH2491">
        <v>10</v>
      </c>
      <c r="AI2491" t="b">
        <v>0</v>
      </c>
      <c r="AJ2491" t="s">
        <v>49</v>
      </c>
      <c r="AK2491">
        <v>7279.5833287239002</v>
      </c>
      <c r="AL2491">
        <v>4.2363956168543604</v>
      </c>
      <c r="AM2491">
        <v>5.7636043831456298</v>
      </c>
      <c r="AN2491">
        <v>6.6810104467596902</v>
      </c>
      <c r="AO2491">
        <v>1</v>
      </c>
    </row>
    <row r="2492" spans="1:41" x14ac:dyDescent="0.25">
      <c r="A2492">
        <v>0</v>
      </c>
      <c r="B2492" t="b">
        <v>0</v>
      </c>
      <c r="C2492" t="b">
        <v>1</v>
      </c>
      <c r="D2492">
        <v>0</v>
      </c>
      <c r="E2492">
        <v>1</v>
      </c>
      <c r="F2492" t="s">
        <v>41</v>
      </c>
      <c r="G2492">
        <v>1</v>
      </c>
      <c r="H2492">
        <v>1</v>
      </c>
      <c r="I2492">
        <v>10</v>
      </c>
      <c r="J2492">
        <v>0.04</v>
      </c>
      <c r="K2492">
        <v>0.01</v>
      </c>
      <c r="L2492">
        <v>7</v>
      </c>
      <c r="M2492">
        <v>0.25</v>
      </c>
      <c r="N2492" t="s">
        <v>42</v>
      </c>
      <c r="O2492">
        <v>1</v>
      </c>
      <c r="P2492" t="s">
        <v>51</v>
      </c>
      <c r="Q2492">
        <v>4000</v>
      </c>
      <c r="R2492">
        <v>20</v>
      </c>
      <c r="S2492">
        <v>1</v>
      </c>
      <c r="T2492">
        <v>50</v>
      </c>
      <c r="U2492" t="s">
        <v>44</v>
      </c>
      <c r="V2492" t="s">
        <v>45</v>
      </c>
      <c r="W2492" t="s">
        <v>46</v>
      </c>
      <c r="X2492" t="s">
        <v>42</v>
      </c>
      <c r="Y2492" t="b">
        <v>1</v>
      </c>
      <c r="Z2492">
        <v>0.5</v>
      </c>
      <c r="AA2492" t="s">
        <v>47</v>
      </c>
      <c r="AB2492">
        <v>0.8</v>
      </c>
      <c r="AC2492" t="b">
        <v>0</v>
      </c>
      <c r="AD2492">
        <v>1</v>
      </c>
      <c r="AE2492" t="s">
        <v>48</v>
      </c>
      <c r="AF2492">
        <v>0.75</v>
      </c>
      <c r="AG2492">
        <v>158</v>
      </c>
      <c r="AH2492">
        <v>10</v>
      </c>
      <c r="AI2492" t="b">
        <v>0</v>
      </c>
      <c r="AJ2492" t="s">
        <v>49</v>
      </c>
      <c r="AK2492">
        <v>7158.5415010452198</v>
      </c>
      <c r="AL2492">
        <v>1.49018784822487</v>
      </c>
      <c r="AM2492">
        <v>8.5098121517751206</v>
      </c>
      <c r="AN2492">
        <v>16.3079842732709</v>
      </c>
      <c r="AO2492">
        <v>10</v>
      </c>
    </row>
    <row r="2493" spans="1:41" x14ac:dyDescent="0.25">
      <c r="A2493">
        <v>0</v>
      </c>
      <c r="B2493" t="b">
        <v>0</v>
      </c>
      <c r="C2493" t="b">
        <v>1</v>
      </c>
      <c r="D2493">
        <v>0</v>
      </c>
      <c r="E2493">
        <v>1</v>
      </c>
      <c r="F2493" t="s">
        <v>41</v>
      </c>
      <c r="G2493">
        <v>1</v>
      </c>
      <c r="H2493">
        <v>1</v>
      </c>
      <c r="I2493">
        <v>10</v>
      </c>
      <c r="J2493">
        <v>0.04</v>
      </c>
      <c r="K2493">
        <v>0.01</v>
      </c>
      <c r="L2493">
        <v>7</v>
      </c>
      <c r="M2493">
        <v>0.25</v>
      </c>
      <c r="N2493" t="s">
        <v>42</v>
      </c>
      <c r="O2493">
        <v>1</v>
      </c>
      <c r="P2493" t="s">
        <v>51</v>
      </c>
      <c r="Q2493">
        <v>4000</v>
      </c>
      <c r="R2493">
        <v>20</v>
      </c>
      <c r="S2493">
        <v>1</v>
      </c>
      <c r="T2493">
        <v>50</v>
      </c>
      <c r="U2493" t="s">
        <v>44</v>
      </c>
      <c r="V2493" t="s">
        <v>45</v>
      </c>
      <c r="W2493" t="s">
        <v>46</v>
      </c>
      <c r="X2493" t="s">
        <v>42</v>
      </c>
      <c r="Y2493" t="b">
        <v>1</v>
      </c>
      <c r="Z2493">
        <v>0.5</v>
      </c>
      <c r="AA2493" t="s">
        <v>47</v>
      </c>
      <c r="AB2493">
        <v>0.8</v>
      </c>
      <c r="AC2493" t="b">
        <v>0</v>
      </c>
      <c r="AD2493">
        <v>1</v>
      </c>
      <c r="AE2493" t="s">
        <v>48</v>
      </c>
      <c r="AF2493">
        <v>0.75</v>
      </c>
      <c r="AG2493">
        <v>159</v>
      </c>
      <c r="AH2493">
        <v>10</v>
      </c>
      <c r="AI2493" t="b">
        <v>0</v>
      </c>
      <c r="AJ2493" t="s">
        <v>49</v>
      </c>
      <c r="AK2493">
        <v>7301.71278095245</v>
      </c>
      <c r="AL2493">
        <v>3.7765139475904199</v>
      </c>
      <c r="AM2493">
        <v>6.2234860524095703</v>
      </c>
      <c r="AN2493">
        <v>6.1607662481707397</v>
      </c>
      <c r="AO2493">
        <v>51</v>
      </c>
    </row>
    <row r="2494" spans="1:41" x14ac:dyDescent="0.25">
      <c r="A2494">
        <v>0</v>
      </c>
      <c r="B2494" t="b">
        <v>0</v>
      </c>
      <c r="C2494" t="b">
        <v>1</v>
      </c>
      <c r="D2494">
        <v>0</v>
      </c>
      <c r="E2494">
        <v>1</v>
      </c>
      <c r="F2494" t="s">
        <v>41</v>
      </c>
      <c r="G2494">
        <v>1</v>
      </c>
      <c r="H2494">
        <v>1</v>
      </c>
      <c r="I2494">
        <v>10</v>
      </c>
      <c r="J2494">
        <v>0.04</v>
      </c>
      <c r="K2494">
        <v>0.01</v>
      </c>
      <c r="L2494">
        <v>7</v>
      </c>
      <c r="M2494">
        <v>0.25</v>
      </c>
      <c r="N2494" t="s">
        <v>42</v>
      </c>
      <c r="O2494">
        <v>1</v>
      </c>
      <c r="P2494" t="s">
        <v>51</v>
      </c>
      <c r="Q2494">
        <v>4000</v>
      </c>
      <c r="R2494">
        <v>20</v>
      </c>
      <c r="S2494">
        <v>1</v>
      </c>
      <c r="T2494">
        <v>50</v>
      </c>
      <c r="U2494" t="s">
        <v>44</v>
      </c>
      <c r="V2494" t="s">
        <v>45</v>
      </c>
      <c r="W2494" t="s">
        <v>46</v>
      </c>
      <c r="X2494" t="s">
        <v>42</v>
      </c>
      <c r="Y2494" t="b">
        <v>1</v>
      </c>
      <c r="Z2494">
        <v>0.5</v>
      </c>
      <c r="AA2494" t="s">
        <v>47</v>
      </c>
      <c r="AB2494">
        <v>0.8</v>
      </c>
      <c r="AC2494" t="b">
        <v>0</v>
      </c>
      <c r="AD2494">
        <v>1</v>
      </c>
      <c r="AE2494" t="s">
        <v>48</v>
      </c>
      <c r="AF2494">
        <v>0.75</v>
      </c>
      <c r="AG2494">
        <v>160</v>
      </c>
      <c r="AH2494">
        <v>10</v>
      </c>
      <c r="AI2494" t="b">
        <v>0</v>
      </c>
      <c r="AJ2494" t="s">
        <v>49</v>
      </c>
      <c r="AK2494">
        <v>7178.1456885337802</v>
      </c>
      <c r="AL2494">
        <v>1.0593954731114701</v>
      </c>
      <c r="AM2494">
        <v>8.9406045268885208</v>
      </c>
      <c r="AN2494">
        <v>19.062522394970401</v>
      </c>
      <c r="AO2494">
        <v>566</v>
      </c>
    </row>
    <row r="2495" spans="1:41" x14ac:dyDescent="0.25">
      <c r="A2495">
        <v>0</v>
      </c>
      <c r="B2495" t="b">
        <v>0</v>
      </c>
      <c r="C2495" t="b">
        <v>1</v>
      </c>
      <c r="D2495">
        <v>0</v>
      </c>
      <c r="E2495">
        <v>1</v>
      </c>
      <c r="F2495" t="s">
        <v>41</v>
      </c>
      <c r="G2495">
        <v>1</v>
      </c>
      <c r="H2495">
        <v>1</v>
      </c>
      <c r="I2495">
        <v>10</v>
      </c>
      <c r="J2495">
        <v>0.04</v>
      </c>
      <c r="K2495">
        <v>0.01</v>
      </c>
      <c r="L2495">
        <v>7</v>
      </c>
      <c r="M2495">
        <v>0.25</v>
      </c>
      <c r="N2495" t="s">
        <v>42</v>
      </c>
      <c r="O2495">
        <v>1</v>
      </c>
      <c r="P2495" t="s">
        <v>51</v>
      </c>
      <c r="Q2495">
        <v>4000</v>
      </c>
      <c r="R2495">
        <v>20</v>
      </c>
      <c r="S2495">
        <v>1</v>
      </c>
      <c r="T2495">
        <v>50</v>
      </c>
      <c r="U2495" t="s">
        <v>44</v>
      </c>
      <c r="V2495" t="s">
        <v>45</v>
      </c>
      <c r="W2495" t="s">
        <v>46</v>
      </c>
      <c r="X2495" t="s">
        <v>42</v>
      </c>
      <c r="Y2495" t="b">
        <v>1</v>
      </c>
      <c r="Z2495">
        <v>0.5</v>
      </c>
      <c r="AA2495" t="s">
        <v>47</v>
      </c>
      <c r="AB2495">
        <v>0.8</v>
      </c>
      <c r="AC2495" t="b">
        <v>0</v>
      </c>
      <c r="AD2495">
        <v>1</v>
      </c>
      <c r="AE2495" t="s">
        <v>48</v>
      </c>
      <c r="AF2495">
        <v>0.75</v>
      </c>
      <c r="AG2495">
        <v>161</v>
      </c>
      <c r="AH2495">
        <v>10</v>
      </c>
      <c r="AI2495" t="b">
        <v>0</v>
      </c>
      <c r="AJ2495" t="s">
        <v>49</v>
      </c>
      <c r="AK2495">
        <v>7168.2055392265302</v>
      </c>
      <c r="AL2495">
        <v>3.7947223232089402</v>
      </c>
      <c r="AM2495">
        <v>6.2052776767910496</v>
      </c>
      <c r="AN2495">
        <v>5.7100512265249703</v>
      </c>
      <c r="AO2495">
        <v>192</v>
      </c>
    </row>
    <row r="2496" spans="1:41" x14ac:dyDescent="0.25">
      <c r="A2496">
        <v>0</v>
      </c>
      <c r="B2496" t="b">
        <v>0</v>
      </c>
      <c r="C2496" t="b">
        <v>1</v>
      </c>
      <c r="D2496">
        <v>0</v>
      </c>
      <c r="E2496">
        <v>1</v>
      </c>
      <c r="F2496" t="s">
        <v>41</v>
      </c>
      <c r="G2496">
        <v>1</v>
      </c>
      <c r="H2496">
        <v>1</v>
      </c>
      <c r="I2496">
        <v>10</v>
      </c>
      <c r="J2496">
        <v>0.04</v>
      </c>
      <c r="K2496">
        <v>0.01</v>
      </c>
      <c r="L2496">
        <v>7</v>
      </c>
      <c r="M2496">
        <v>0.25</v>
      </c>
      <c r="N2496" t="s">
        <v>42</v>
      </c>
      <c r="O2496">
        <v>1</v>
      </c>
      <c r="P2496" t="s">
        <v>51</v>
      </c>
      <c r="Q2496">
        <v>4000</v>
      </c>
      <c r="R2496">
        <v>20</v>
      </c>
      <c r="S2496">
        <v>1</v>
      </c>
      <c r="T2496">
        <v>50</v>
      </c>
      <c r="U2496" t="s">
        <v>44</v>
      </c>
      <c r="V2496" t="s">
        <v>45</v>
      </c>
      <c r="W2496" t="s">
        <v>46</v>
      </c>
      <c r="X2496" t="s">
        <v>42</v>
      </c>
      <c r="Y2496" t="b">
        <v>1</v>
      </c>
      <c r="Z2496">
        <v>0.5</v>
      </c>
      <c r="AA2496" t="s">
        <v>47</v>
      </c>
      <c r="AB2496">
        <v>0.8</v>
      </c>
      <c r="AC2496" t="b">
        <v>0</v>
      </c>
      <c r="AD2496">
        <v>1</v>
      </c>
      <c r="AE2496" t="s">
        <v>48</v>
      </c>
      <c r="AF2496">
        <v>0.75</v>
      </c>
      <c r="AG2496">
        <v>162</v>
      </c>
      <c r="AH2496">
        <v>10</v>
      </c>
      <c r="AI2496" t="b">
        <v>0</v>
      </c>
      <c r="AJ2496" t="s">
        <v>49</v>
      </c>
      <c r="AK2496">
        <v>7273.4157190322803</v>
      </c>
      <c r="AL2496">
        <v>0.91923962858573605</v>
      </c>
      <c r="AM2496">
        <v>9.0807603714142608</v>
      </c>
      <c r="AN2496">
        <v>20.100561879762299</v>
      </c>
      <c r="AO2496">
        <v>10</v>
      </c>
    </row>
    <row r="2497" spans="1:41" x14ac:dyDescent="0.25">
      <c r="A2497">
        <v>0</v>
      </c>
      <c r="B2497" t="b">
        <v>0</v>
      </c>
      <c r="C2497" t="b">
        <v>1</v>
      </c>
      <c r="D2497">
        <v>0</v>
      </c>
      <c r="E2497">
        <v>1</v>
      </c>
      <c r="F2497" t="s">
        <v>41</v>
      </c>
      <c r="G2497">
        <v>1</v>
      </c>
      <c r="H2497">
        <v>1</v>
      </c>
      <c r="I2497">
        <v>10</v>
      </c>
      <c r="J2497">
        <v>0.04</v>
      </c>
      <c r="K2497">
        <v>0.01</v>
      </c>
      <c r="L2497">
        <v>7</v>
      </c>
      <c r="M2497">
        <v>0.25</v>
      </c>
      <c r="N2497" t="s">
        <v>42</v>
      </c>
      <c r="O2497">
        <v>1</v>
      </c>
      <c r="P2497" t="s">
        <v>51</v>
      </c>
      <c r="Q2497">
        <v>4000</v>
      </c>
      <c r="R2497">
        <v>20</v>
      </c>
      <c r="S2497">
        <v>1</v>
      </c>
      <c r="T2497">
        <v>50</v>
      </c>
      <c r="U2497" t="s">
        <v>44</v>
      </c>
      <c r="V2497" t="s">
        <v>45</v>
      </c>
      <c r="W2497" t="s">
        <v>46</v>
      </c>
      <c r="X2497" t="s">
        <v>42</v>
      </c>
      <c r="Y2497" t="b">
        <v>1</v>
      </c>
      <c r="Z2497">
        <v>0.5</v>
      </c>
      <c r="AA2497" t="s">
        <v>47</v>
      </c>
      <c r="AB2497">
        <v>0.8</v>
      </c>
      <c r="AC2497" t="b">
        <v>0</v>
      </c>
      <c r="AD2497">
        <v>1</v>
      </c>
      <c r="AE2497" t="s">
        <v>48</v>
      </c>
      <c r="AF2497">
        <v>0.75</v>
      </c>
      <c r="AG2497">
        <v>163</v>
      </c>
      <c r="AH2497">
        <v>10</v>
      </c>
      <c r="AI2497" t="b">
        <v>0</v>
      </c>
      <c r="AJ2497" t="s">
        <v>49</v>
      </c>
      <c r="AK2497">
        <v>7181.5692512988999</v>
      </c>
      <c r="AL2497">
        <v>3.9990839203618802</v>
      </c>
      <c r="AM2497">
        <v>6.0009160796381096</v>
      </c>
      <c r="AN2497">
        <v>7.5753420209944702</v>
      </c>
      <c r="AO2497">
        <v>127</v>
      </c>
    </row>
    <row r="2498" spans="1:41" x14ac:dyDescent="0.25">
      <c r="A2498">
        <v>0</v>
      </c>
      <c r="B2498" t="b">
        <v>0</v>
      </c>
      <c r="C2498" t="b">
        <v>1</v>
      </c>
      <c r="D2498">
        <v>0</v>
      </c>
      <c r="E2498">
        <v>1</v>
      </c>
      <c r="F2498" t="s">
        <v>41</v>
      </c>
      <c r="G2498">
        <v>1</v>
      </c>
      <c r="H2498">
        <v>1</v>
      </c>
      <c r="I2498">
        <v>10</v>
      </c>
      <c r="J2498">
        <v>0.04</v>
      </c>
      <c r="K2498">
        <v>0.01</v>
      </c>
      <c r="L2498">
        <v>7</v>
      </c>
      <c r="M2498">
        <v>0.25</v>
      </c>
      <c r="N2498" t="s">
        <v>42</v>
      </c>
      <c r="O2498">
        <v>1</v>
      </c>
      <c r="P2498" t="s">
        <v>51</v>
      </c>
      <c r="Q2498">
        <v>4000</v>
      </c>
      <c r="R2498">
        <v>20</v>
      </c>
      <c r="S2498">
        <v>1</v>
      </c>
      <c r="T2498">
        <v>50</v>
      </c>
      <c r="U2498" t="s">
        <v>44</v>
      </c>
      <c r="V2498" t="s">
        <v>45</v>
      </c>
      <c r="W2498" t="s">
        <v>46</v>
      </c>
      <c r="X2498" t="s">
        <v>42</v>
      </c>
      <c r="Y2498" t="b">
        <v>1</v>
      </c>
      <c r="Z2498">
        <v>0.5</v>
      </c>
      <c r="AA2498" t="s">
        <v>47</v>
      </c>
      <c r="AB2498">
        <v>0.8</v>
      </c>
      <c r="AC2498" t="b">
        <v>0</v>
      </c>
      <c r="AD2498">
        <v>1</v>
      </c>
      <c r="AE2498" t="s">
        <v>48</v>
      </c>
      <c r="AF2498">
        <v>0.75</v>
      </c>
      <c r="AG2498">
        <v>164</v>
      </c>
      <c r="AH2498">
        <v>10</v>
      </c>
      <c r="AI2498" t="b">
        <v>0</v>
      </c>
      <c r="AJ2498" t="s">
        <v>49</v>
      </c>
      <c r="AK2498">
        <v>7250.13529539108</v>
      </c>
      <c r="AL2498">
        <v>1.29445973003757</v>
      </c>
      <c r="AM2498">
        <v>8.7055402699624196</v>
      </c>
      <c r="AN2498">
        <v>18.228633789051599</v>
      </c>
      <c r="AO2498">
        <v>28</v>
      </c>
    </row>
    <row r="2499" spans="1:41" x14ac:dyDescent="0.25">
      <c r="A2499">
        <v>0</v>
      </c>
      <c r="B2499" t="b">
        <v>0</v>
      </c>
      <c r="C2499" t="b">
        <v>1</v>
      </c>
      <c r="D2499">
        <v>0</v>
      </c>
      <c r="E2499">
        <v>1</v>
      </c>
      <c r="F2499" t="s">
        <v>41</v>
      </c>
      <c r="G2499">
        <v>1</v>
      </c>
      <c r="H2499">
        <v>1</v>
      </c>
      <c r="I2499">
        <v>10</v>
      </c>
      <c r="J2499">
        <v>0.04</v>
      </c>
      <c r="K2499">
        <v>0.01</v>
      </c>
      <c r="L2499">
        <v>7</v>
      </c>
      <c r="M2499">
        <v>0.25</v>
      </c>
      <c r="N2499" t="s">
        <v>42</v>
      </c>
      <c r="O2499">
        <v>1</v>
      </c>
      <c r="P2499" t="s">
        <v>51</v>
      </c>
      <c r="Q2499">
        <v>4000</v>
      </c>
      <c r="R2499">
        <v>20</v>
      </c>
      <c r="S2499">
        <v>1</v>
      </c>
      <c r="T2499">
        <v>50</v>
      </c>
      <c r="U2499" t="s">
        <v>44</v>
      </c>
      <c r="V2499" t="s">
        <v>45</v>
      </c>
      <c r="W2499" t="s">
        <v>46</v>
      </c>
      <c r="X2499" t="s">
        <v>42</v>
      </c>
      <c r="Y2499" t="b">
        <v>1</v>
      </c>
      <c r="Z2499">
        <v>0.5</v>
      </c>
      <c r="AA2499" t="s">
        <v>47</v>
      </c>
      <c r="AB2499">
        <v>0.8</v>
      </c>
      <c r="AC2499" t="b">
        <v>0</v>
      </c>
      <c r="AD2499">
        <v>1</v>
      </c>
      <c r="AE2499" t="s">
        <v>48</v>
      </c>
      <c r="AF2499">
        <v>0.75</v>
      </c>
      <c r="AG2499">
        <v>165</v>
      </c>
      <c r="AH2499">
        <v>10</v>
      </c>
      <c r="AI2499" t="b">
        <v>0</v>
      </c>
      <c r="AJ2499" t="s">
        <v>49</v>
      </c>
      <c r="AK2499">
        <v>7297.1545147895804</v>
      </c>
      <c r="AL2499">
        <v>0.90751373971016203</v>
      </c>
      <c r="AM2499">
        <v>9.0924862602898298</v>
      </c>
      <c r="AN2499">
        <v>21.225716695583401</v>
      </c>
      <c r="AO2499">
        <v>13</v>
      </c>
    </row>
    <row r="2500" spans="1:41" x14ac:dyDescent="0.25">
      <c r="A2500">
        <v>0</v>
      </c>
      <c r="B2500" t="b">
        <v>0</v>
      </c>
      <c r="C2500" t="b">
        <v>1</v>
      </c>
      <c r="D2500">
        <v>0</v>
      </c>
      <c r="E2500">
        <v>1</v>
      </c>
      <c r="F2500" t="s">
        <v>41</v>
      </c>
      <c r="G2500">
        <v>1</v>
      </c>
      <c r="H2500">
        <v>1</v>
      </c>
      <c r="I2500">
        <v>10</v>
      </c>
      <c r="J2500">
        <v>0.04</v>
      </c>
      <c r="K2500">
        <v>0.01</v>
      </c>
      <c r="L2500">
        <v>7</v>
      </c>
      <c r="M2500">
        <v>0.25</v>
      </c>
      <c r="N2500" t="s">
        <v>42</v>
      </c>
      <c r="O2500">
        <v>1</v>
      </c>
      <c r="P2500" t="s">
        <v>51</v>
      </c>
      <c r="Q2500">
        <v>4000</v>
      </c>
      <c r="R2500">
        <v>20</v>
      </c>
      <c r="S2500">
        <v>1</v>
      </c>
      <c r="T2500">
        <v>50</v>
      </c>
      <c r="U2500" t="s">
        <v>44</v>
      </c>
      <c r="V2500" t="s">
        <v>45</v>
      </c>
      <c r="W2500" t="s">
        <v>46</v>
      </c>
      <c r="X2500" t="s">
        <v>42</v>
      </c>
      <c r="Y2500" t="b">
        <v>1</v>
      </c>
      <c r="Z2500">
        <v>0.5</v>
      </c>
      <c r="AA2500" t="s">
        <v>47</v>
      </c>
      <c r="AB2500">
        <v>0.8</v>
      </c>
      <c r="AC2500" t="b">
        <v>0</v>
      </c>
      <c r="AD2500">
        <v>1</v>
      </c>
      <c r="AE2500" t="s">
        <v>48</v>
      </c>
      <c r="AF2500">
        <v>0.75</v>
      </c>
      <c r="AG2500">
        <v>166</v>
      </c>
      <c r="AH2500">
        <v>10</v>
      </c>
      <c r="AI2500" t="b">
        <v>0</v>
      </c>
      <c r="AJ2500" t="s">
        <v>49</v>
      </c>
      <c r="AK2500">
        <v>7284.8548276424399</v>
      </c>
      <c r="AL2500">
        <v>3.7140414816535698</v>
      </c>
      <c r="AM2500">
        <v>6.2859585183464199</v>
      </c>
      <c r="AN2500">
        <v>6.7285650322423196</v>
      </c>
      <c r="AO2500">
        <v>47</v>
      </c>
    </row>
    <row r="2501" spans="1:41" x14ac:dyDescent="0.25">
      <c r="A2501">
        <v>0</v>
      </c>
      <c r="B2501" t="b">
        <v>0</v>
      </c>
      <c r="C2501" t="b">
        <v>1</v>
      </c>
      <c r="D2501">
        <v>0</v>
      </c>
      <c r="E2501">
        <v>1</v>
      </c>
      <c r="F2501" t="s">
        <v>41</v>
      </c>
      <c r="G2501">
        <v>1</v>
      </c>
      <c r="H2501">
        <v>1</v>
      </c>
      <c r="I2501">
        <v>10</v>
      </c>
      <c r="J2501">
        <v>0.04</v>
      </c>
      <c r="K2501">
        <v>0.01</v>
      </c>
      <c r="L2501">
        <v>7</v>
      </c>
      <c r="M2501">
        <v>0.25</v>
      </c>
      <c r="N2501" t="s">
        <v>42</v>
      </c>
      <c r="O2501">
        <v>1</v>
      </c>
      <c r="P2501" t="s">
        <v>51</v>
      </c>
      <c r="Q2501">
        <v>4000</v>
      </c>
      <c r="R2501">
        <v>20</v>
      </c>
      <c r="S2501">
        <v>1</v>
      </c>
      <c r="T2501">
        <v>50</v>
      </c>
      <c r="U2501" t="s">
        <v>44</v>
      </c>
      <c r="V2501" t="s">
        <v>45</v>
      </c>
      <c r="W2501" t="s">
        <v>46</v>
      </c>
      <c r="X2501" t="s">
        <v>42</v>
      </c>
      <c r="Y2501" t="b">
        <v>1</v>
      </c>
      <c r="Z2501">
        <v>0.5</v>
      </c>
      <c r="AA2501" t="s">
        <v>47</v>
      </c>
      <c r="AB2501">
        <v>0.8</v>
      </c>
      <c r="AC2501" t="b">
        <v>0</v>
      </c>
      <c r="AD2501">
        <v>1</v>
      </c>
      <c r="AE2501" t="s">
        <v>48</v>
      </c>
      <c r="AF2501">
        <v>0.75</v>
      </c>
      <c r="AG2501">
        <v>167</v>
      </c>
      <c r="AH2501">
        <v>10</v>
      </c>
      <c r="AI2501" t="b">
        <v>0</v>
      </c>
      <c r="AJ2501" t="s">
        <v>49</v>
      </c>
      <c r="AK2501">
        <v>7235.9322564601898</v>
      </c>
      <c r="AL2501">
        <v>1.65035208602919</v>
      </c>
      <c r="AM2501">
        <v>8.3496479139708004</v>
      </c>
      <c r="AN2501">
        <v>14.6774767666247</v>
      </c>
      <c r="AO2501">
        <v>646</v>
      </c>
    </row>
    <row r="2502" spans="1:41" x14ac:dyDescent="0.25">
      <c r="A2502">
        <v>0</v>
      </c>
      <c r="B2502" t="b">
        <v>0</v>
      </c>
      <c r="C2502" t="b">
        <v>1</v>
      </c>
      <c r="D2502">
        <v>0</v>
      </c>
      <c r="E2502">
        <v>1</v>
      </c>
      <c r="F2502" t="s">
        <v>41</v>
      </c>
      <c r="G2502">
        <v>1</v>
      </c>
      <c r="H2502">
        <v>1</v>
      </c>
      <c r="I2502">
        <v>10</v>
      </c>
      <c r="J2502">
        <v>0.04</v>
      </c>
      <c r="K2502">
        <v>0.01</v>
      </c>
      <c r="L2502">
        <v>7</v>
      </c>
      <c r="M2502">
        <v>0.25</v>
      </c>
      <c r="N2502" t="s">
        <v>42</v>
      </c>
      <c r="O2502">
        <v>1</v>
      </c>
      <c r="P2502" t="s">
        <v>51</v>
      </c>
      <c r="Q2502">
        <v>4000</v>
      </c>
      <c r="R2502">
        <v>20</v>
      </c>
      <c r="S2502">
        <v>1</v>
      </c>
      <c r="T2502">
        <v>50</v>
      </c>
      <c r="U2502" t="s">
        <v>44</v>
      </c>
      <c r="V2502" t="s">
        <v>45</v>
      </c>
      <c r="W2502" t="s">
        <v>46</v>
      </c>
      <c r="X2502" t="s">
        <v>42</v>
      </c>
      <c r="Y2502" t="b">
        <v>1</v>
      </c>
      <c r="Z2502">
        <v>0.5</v>
      </c>
      <c r="AA2502" t="s">
        <v>47</v>
      </c>
      <c r="AB2502">
        <v>0.8</v>
      </c>
      <c r="AC2502" t="b">
        <v>0</v>
      </c>
      <c r="AD2502">
        <v>1</v>
      </c>
      <c r="AE2502" t="s">
        <v>48</v>
      </c>
      <c r="AF2502">
        <v>0.75</v>
      </c>
      <c r="AG2502">
        <v>168</v>
      </c>
      <c r="AH2502">
        <v>10</v>
      </c>
      <c r="AI2502" t="b">
        <v>0</v>
      </c>
      <c r="AJ2502" t="s">
        <v>49</v>
      </c>
      <c r="AK2502">
        <v>7258.2254986763</v>
      </c>
      <c r="AL2502">
        <v>3.7952120627230599</v>
      </c>
      <c r="AM2502">
        <v>6.2047879372769303</v>
      </c>
      <c r="AN2502">
        <v>6.7182194572217702</v>
      </c>
      <c r="AO2502">
        <v>4</v>
      </c>
    </row>
    <row r="2503" spans="1:41" x14ac:dyDescent="0.25">
      <c r="A2503">
        <v>0</v>
      </c>
      <c r="B2503" t="b">
        <v>0</v>
      </c>
      <c r="C2503" t="b">
        <v>1</v>
      </c>
      <c r="D2503">
        <v>0</v>
      </c>
      <c r="E2503">
        <v>1</v>
      </c>
      <c r="F2503" t="s">
        <v>41</v>
      </c>
      <c r="G2503">
        <v>1</v>
      </c>
      <c r="H2503">
        <v>1</v>
      </c>
      <c r="I2503">
        <v>10</v>
      </c>
      <c r="J2503">
        <v>0.04</v>
      </c>
      <c r="K2503">
        <v>0.01</v>
      </c>
      <c r="L2503">
        <v>7</v>
      </c>
      <c r="M2503">
        <v>0.25</v>
      </c>
      <c r="N2503" t="s">
        <v>42</v>
      </c>
      <c r="O2503">
        <v>1</v>
      </c>
      <c r="P2503" t="s">
        <v>51</v>
      </c>
      <c r="Q2503">
        <v>4000</v>
      </c>
      <c r="R2503">
        <v>20</v>
      </c>
      <c r="S2503">
        <v>1</v>
      </c>
      <c r="T2503">
        <v>50</v>
      </c>
      <c r="U2503" t="s">
        <v>44</v>
      </c>
      <c r="V2503" t="s">
        <v>45</v>
      </c>
      <c r="W2503" t="s">
        <v>46</v>
      </c>
      <c r="X2503" t="s">
        <v>42</v>
      </c>
      <c r="Y2503" t="b">
        <v>1</v>
      </c>
      <c r="Z2503">
        <v>0.5</v>
      </c>
      <c r="AA2503" t="s">
        <v>47</v>
      </c>
      <c r="AB2503">
        <v>0.8</v>
      </c>
      <c r="AC2503" t="b">
        <v>0</v>
      </c>
      <c r="AD2503">
        <v>1</v>
      </c>
      <c r="AE2503" t="s">
        <v>48</v>
      </c>
      <c r="AF2503">
        <v>0.75</v>
      </c>
      <c r="AG2503">
        <v>169</v>
      </c>
      <c r="AH2503">
        <v>10</v>
      </c>
      <c r="AI2503" t="b">
        <v>0</v>
      </c>
      <c r="AJ2503" t="s">
        <v>49</v>
      </c>
      <c r="AK2503">
        <v>7326.4508409500104</v>
      </c>
      <c r="AL2503">
        <v>3.7773303390180502</v>
      </c>
      <c r="AM2503">
        <v>6.2226696609819401</v>
      </c>
      <c r="AN2503">
        <v>7.3936636780470399</v>
      </c>
      <c r="AO2503">
        <v>13</v>
      </c>
    </row>
    <row r="2504" spans="1:41" x14ac:dyDescent="0.25">
      <c r="A2504">
        <v>0</v>
      </c>
      <c r="B2504" t="b">
        <v>0</v>
      </c>
      <c r="C2504" t="b">
        <v>1</v>
      </c>
      <c r="D2504">
        <v>0</v>
      </c>
      <c r="E2504">
        <v>1</v>
      </c>
      <c r="F2504" t="s">
        <v>41</v>
      </c>
      <c r="G2504">
        <v>1</v>
      </c>
      <c r="H2504">
        <v>1</v>
      </c>
      <c r="I2504">
        <v>10</v>
      </c>
      <c r="J2504">
        <v>0.04</v>
      </c>
      <c r="K2504">
        <v>0.01</v>
      </c>
      <c r="L2504">
        <v>7</v>
      </c>
      <c r="M2504">
        <v>0.25</v>
      </c>
      <c r="N2504" t="s">
        <v>42</v>
      </c>
      <c r="O2504">
        <v>1</v>
      </c>
      <c r="P2504" t="s">
        <v>51</v>
      </c>
      <c r="Q2504">
        <v>4000</v>
      </c>
      <c r="R2504">
        <v>20</v>
      </c>
      <c r="S2504">
        <v>1</v>
      </c>
      <c r="T2504">
        <v>50</v>
      </c>
      <c r="U2504" t="s">
        <v>44</v>
      </c>
      <c r="V2504" t="s">
        <v>45</v>
      </c>
      <c r="W2504" t="s">
        <v>46</v>
      </c>
      <c r="X2504" t="s">
        <v>42</v>
      </c>
      <c r="Y2504" t="b">
        <v>1</v>
      </c>
      <c r="Z2504">
        <v>0.5</v>
      </c>
      <c r="AA2504" t="s">
        <v>47</v>
      </c>
      <c r="AB2504">
        <v>0.8</v>
      </c>
      <c r="AC2504" t="b">
        <v>0</v>
      </c>
      <c r="AD2504">
        <v>1</v>
      </c>
      <c r="AE2504" t="s">
        <v>48</v>
      </c>
      <c r="AF2504">
        <v>0.75</v>
      </c>
      <c r="AG2504">
        <v>170</v>
      </c>
      <c r="AH2504">
        <v>10</v>
      </c>
      <c r="AI2504" t="b">
        <v>0</v>
      </c>
      <c r="AJ2504" t="s">
        <v>49</v>
      </c>
      <c r="AK2504">
        <v>7247.6872999668103</v>
      </c>
      <c r="AL2504">
        <v>3.87668652178581</v>
      </c>
      <c r="AM2504">
        <v>6.1233134782141798</v>
      </c>
      <c r="AN2504">
        <v>7.4821737860040702</v>
      </c>
      <c r="AO2504">
        <v>4</v>
      </c>
    </row>
    <row r="2505" spans="1:41" x14ac:dyDescent="0.25">
      <c r="A2505">
        <v>0</v>
      </c>
      <c r="B2505" t="b">
        <v>0</v>
      </c>
      <c r="C2505" t="b">
        <v>1</v>
      </c>
      <c r="D2505">
        <v>0</v>
      </c>
      <c r="E2505">
        <v>1</v>
      </c>
      <c r="F2505" t="s">
        <v>41</v>
      </c>
      <c r="G2505">
        <v>1</v>
      </c>
      <c r="H2505">
        <v>1</v>
      </c>
      <c r="I2505">
        <v>10</v>
      </c>
      <c r="J2505">
        <v>0.04</v>
      </c>
      <c r="K2505">
        <v>0.01</v>
      </c>
      <c r="L2505">
        <v>7</v>
      </c>
      <c r="M2505">
        <v>0.25</v>
      </c>
      <c r="N2505" t="s">
        <v>42</v>
      </c>
      <c r="O2505">
        <v>1</v>
      </c>
      <c r="P2505" t="s">
        <v>51</v>
      </c>
      <c r="Q2505">
        <v>4000</v>
      </c>
      <c r="R2505">
        <v>20</v>
      </c>
      <c r="S2505">
        <v>1</v>
      </c>
      <c r="T2505">
        <v>50</v>
      </c>
      <c r="U2505" t="s">
        <v>44</v>
      </c>
      <c r="V2505" t="s">
        <v>45</v>
      </c>
      <c r="W2505" t="s">
        <v>46</v>
      </c>
      <c r="X2505" t="s">
        <v>42</v>
      </c>
      <c r="Y2505" t="b">
        <v>1</v>
      </c>
      <c r="Z2505">
        <v>0.5</v>
      </c>
      <c r="AA2505" t="s">
        <v>47</v>
      </c>
      <c r="AB2505">
        <v>0.8</v>
      </c>
      <c r="AC2505" t="b">
        <v>0</v>
      </c>
      <c r="AD2505">
        <v>1</v>
      </c>
      <c r="AE2505" t="s">
        <v>48</v>
      </c>
      <c r="AF2505">
        <v>0.75</v>
      </c>
      <c r="AG2505">
        <v>171</v>
      </c>
      <c r="AH2505">
        <v>10</v>
      </c>
      <c r="AI2505" t="b">
        <v>0</v>
      </c>
      <c r="AJ2505" t="s">
        <v>49</v>
      </c>
      <c r="AK2505">
        <v>7234.4889042377399</v>
      </c>
      <c r="AL2505">
        <v>4.3954303693662196</v>
      </c>
      <c r="AM2505">
        <v>5.6045696306337698</v>
      </c>
      <c r="AN2505">
        <v>7.09037080118744</v>
      </c>
      <c r="AO2505">
        <v>1</v>
      </c>
    </row>
    <row r="2506" spans="1:41" x14ac:dyDescent="0.25">
      <c r="A2506">
        <v>0</v>
      </c>
      <c r="B2506" t="b">
        <v>0</v>
      </c>
      <c r="C2506" t="b">
        <v>1</v>
      </c>
      <c r="D2506">
        <v>0</v>
      </c>
      <c r="E2506">
        <v>1</v>
      </c>
      <c r="F2506" t="s">
        <v>41</v>
      </c>
      <c r="G2506">
        <v>1</v>
      </c>
      <c r="H2506">
        <v>1</v>
      </c>
      <c r="I2506">
        <v>10</v>
      </c>
      <c r="J2506">
        <v>0.04</v>
      </c>
      <c r="K2506">
        <v>0.01</v>
      </c>
      <c r="L2506">
        <v>7</v>
      </c>
      <c r="M2506">
        <v>0.25</v>
      </c>
      <c r="N2506" t="s">
        <v>42</v>
      </c>
      <c r="O2506">
        <v>1</v>
      </c>
      <c r="P2506" t="s">
        <v>51</v>
      </c>
      <c r="Q2506">
        <v>4000</v>
      </c>
      <c r="R2506">
        <v>20</v>
      </c>
      <c r="S2506">
        <v>1</v>
      </c>
      <c r="T2506">
        <v>50</v>
      </c>
      <c r="U2506" t="s">
        <v>44</v>
      </c>
      <c r="V2506" t="s">
        <v>45</v>
      </c>
      <c r="W2506" t="s">
        <v>46</v>
      </c>
      <c r="X2506" t="s">
        <v>42</v>
      </c>
      <c r="Y2506" t="b">
        <v>1</v>
      </c>
      <c r="Z2506">
        <v>0.5</v>
      </c>
      <c r="AA2506" t="s">
        <v>47</v>
      </c>
      <c r="AB2506">
        <v>0.8</v>
      </c>
      <c r="AC2506" t="b">
        <v>0</v>
      </c>
      <c r="AD2506">
        <v>1</v>
      </c>
      <c r="AE2506" t="s">
        <v>48</v>
      </c>
      <c r="AF2506">
        <v>0.75</v>
      </c>
      <c r="AG2506">
        <v>172</v>
      </c>
      <c r="AH2506">
        <v>10</v>
      </c>
      <c r="AI2506" t="b">
        <v>0</v>
      </c>
      <c r="AJ2506" t="s">
        <v>49</v>
      </c>
      <c r="AK2506">
        <v>7349.13684368133</v>
      </c>
      <c r="AL2506">
        <v>1.6122331481371901</v>
      </c>
      <c r="AM2506">
        <v>8.3877668518627999</v>
      </c>
      <c r="AN2506">
        <v>14.696131641326501</v>
      </c>
      <c r="AO2506">
        <v>461</v>
      </c>
    </row>
    <row r="2507" spans="1:41" x14ac:dyDescent="0.25">
      <c r="A2507">
        <v>0</v>
      </c>
      <c r="B2507" t="b">
        <v>0</v>
      </c>
      <c r="C2507" t="b">
        <v>1</v>
      </c>
      <c r="D2507">
        <v>0</v>
      </c>
      <c r="E2507">
        <v>1</v>
      </c>
      <c r="F2507" t="s">
        <v>41</v>
      </c>
      <c r="G2507">
        <v>1</v>
      </c>
      <c r="H2507">
        <v>1</v>
      </c>
      <c r="I2507">
        <v>10</v>
      </c>
      <c r="J2507">
        <v>0.04</v>
      </c>
      <c r="K2507">
        <v>0.01</v>
      </c>
      <c r="L2507">
        <v>7</v>
      </c>
      <c r="M2507">
        <v>0.25</v>
      </c>
      <c r="N2507" t="s">
        <v>42</v>
      </c>
      <c r="O2507">
        <v>1</v>
      </c>
      <c r="P2507" t="s">
        <v>51</v>
      </c>
      <c r="Q2507">
        <v>4000</v>
      </c>
      <c r="R2507">
        <v>20</v>
      </c>
      <c r="S2507">
        <v>1</v>
      </c>
      <c r="T2507">
        <v>50</v>
      </c>
      <c r="U2507" t="s">
        <v>44</v>
      </c>
      <c r="V2507" t="s">
        <v>45</v>
      </c>
      <c r="W2507" t="s">
        <v>46</v>
      </c>
      <c r="X2507" t="s">
        <v>42</v>
      </c>
      <c r="Y2507" t="b">
        <v>1</v>
      </c>
      <c r="Z2507">
        <v>0.5</v>
      </c>
      <c r="AA2507" t="s">
        <v>47</v>
      </c>
      <c r="AB2507">
        <v>0.8</v>
      </c>
      <c r="AC2507" t="b">
        <v>0</v>
      </c>
      <c r="AD2507">
        <v>1</v>
      </c>
      <c r="AE2507" t="s">
        <v>48</v>
      </c>
      <c r="AF2507">
        <v>0.75</v>
      </c>
      <c r="AG2507">
        <v>173</v>
      </c>
      <c r="AH2507">
        <v>10</v>
      </c>
      <c r="AI2507" t="b">
        <v>0</v>
      </c>
      <c r="AJ2507" t="s">
        <v>49</v>
      </c>
      <c r="AK2507">
        <v>7270.7363994121497</v>
      </c>
      <c r="AL2507">
        <v>4.1770648182762304</v>
      </c>
      <c r="AM2507">
        <v>5.8229351817237598</v>
      </c>
      <c r="AN2507">
        <v>6.7596940958465996</v>
      </c>
      <c r="AO2507">
        <v>14</v>
      </c>
    </row>
    <row r="2508" spans="1:41" x14ac:dyDescent="0.25">
      <c r="A2508">
        <v>0</v>
      </c>
      <c r="B2508" t="b">
        <v>0</v>
      </c>
      <c r="C2508" t="b">
        <v>1</v>
      </c>
      <c r="D2508">
        <v>0</v>
      </c>
      <c r="E2508">
        <v>1</v>
      </c>
      <c r="F2508" t="s">
        <v>41</v>
      </c>
      <c r="G2508">
        <v>1</v>
      </c>
      <c r="H2508">
        <v>1</v>
      </c>
      <c r="I2508">
        <v>10</v>
      </c>
      <c r="J2508">
        <v>0.04</v>
      </c>
      <c r="K2508">
        <v>0.01</v>
      </c>
      <c r="L2508">
        <v>7</v>
      </c>
      <c r="M2508">
        <v>0.25</v>
      </c>
      <c r="N2508" t="s">
        <v>42</v>
      </c>
      <c r="O2508">
        <v>1</v>
      </c>
      <c r="P2508" t="s">
        <v>51</v>
      </c>
      <c r="Q2508">
        <v>4000</v>
      </c>
      <c r="R2508">
        <v>20</v>
      </c>
      <c r="S2508">
        <v>1</v>
      </c>
      <c r="T2508">
        <v>50</v>
      </c>
      <c r="U2508" t="s">
        <v>44</v>
      </c>
      <c r="V2508" t="s">
        <v>45</v>
      </c>
      <c r="W2508" t="s">
        <v>46</v>
      </c>
      <c r="X2508" t="s">
        <v>42</v>
      </c>
      <c r="Y2508" t="b">
        <v>1</v>
      </c>
      <c r="Z2508">
        <v>0.5</v>
      </c>
      <c r="AA2508" t="s">
        <v>47</v>
      </c>
      <c r="AB2508">
        <v>0.8</v>
      </c>
      <c r="AC2508" t="b">
        <v>0</v>
      </c>
      <c r="AD2508">
        <v>1</v>
      </c>
      <c r="AE2508" t="s">
        <v>48</v>
      </c>
      <c r="AF2508">
        <v>0.75</v>
      </c>
      <c r="AG2508">
        <v>174</v>
      </c>
      <c r="AH2508">
        <v>10</v>
      </c>
      <c r="AI2508" t="b">
        <v>0</v>
      </c>
      <c r="AJ2508" t="s">
        <v>49</v>
      </c>
      <c r="AK2508">
        <v>7282.3622560501099</v>
      </c>
      <c r="AL2508">
        <v>1.8322581002602301</v>
      </c>
      <c r="AM2508">
        <v>8.1677418997397595</v>
      </c>
      <c r="AN2508">
        <v>12.8175699187554</v>
      </c>
      <c r="AO2508">
        <v>5</v>
      </c>
    </row>
    <row r="2509" spans="1:41" x14ac:dyDescent="0.25">
      <c r="A2509">
        <v>0</v>
      </c>
      <c r="B2509" t="b">
        <v>0</v>
      </c>
      <c r="C2509" t="b">
        <v>1</v>
      </c>
      <c r="D2509">
        <v>0</v>
      </c>
      <c r="E2509">
        <v>1</v>
      </c>
      <c r="F2509" t="s">
        <v>41</v>
      </c>
      <c r="G2509">
        <v>1</v>
      </c>
      <c r="H2509">
        <v>1</v>
      </c>
      <c r="I2509">
        <v>10</v>
      </c>
      <c r="J2509">
        <v>0.04</v>
      </c>
      <c r="K2509">
        <v>0.01</v>
      </c>
      <c r="L2509">
        <v>7</v>
      </c>
      <c r="M2509">
        <v>0.25</v>
      </c>
      <c r="N2509" t="s">
        <v>42</v>
      </c>
      <c r="O2509">
        <v>1</v>
      </c>
      <c r="P2509" t="s">
        <v>51</v>
      </c>
      <c r="Q2509">
        <v>4000</v>
      </c>
      <c r="R2509">
        <v>20</v>
      </c>
      <c r="S2509">
        <v>1</v>
      </c>
      <c r="T2509">
        <v>50</v>
      </c>
      <c r="U2509" t="s">
        <v>44</v>
      </c>
      <c r="V2509" t="s">
        <v>45</v>
      </c>
      <c r="W2509" t="s">
        <v>46</v>
      </c>
      <c r="X2509" t="s">
        <v>42</v>
      </c>
      <c r="Y2509" t="b">
        <v>1</v>
      </c>
      <c r="Z2509">
        <v>0.5</v>
      </c>
      <c r="AA2509" t="s">
        <v>47</v>
      </c>
      <c r="AB2509">
        <v>0.8</v>
      </c>
      <c r="AC2509" t="b">
        <v>0</v>
      </c>
      <c r="AD2509">
        <v>1</v>
      </c>
      <c r="AE2509" t="s">
        <v>48</v>
      </c>
      <c r="AF2509">
        <v>0.75</v>
      </c>
      <c r="AG2509">
        <v>175</v>
      </c>
      <c r="AH2509">
        <v>10</v>
      </c>
      <c r="AI2509" t="b">
        <v>0</v>
      </c>
      <c r="AJ2509" t="s">
        <v>49</v>
      </c>
      <c r="AK2509">
        <v>7275.3978662490799</v>
      </c>
      <c r="AL2509">
        <v>1.7577416748799799</v>
      </c>
      <c r="AM2509">
        <v>8.2422583251200106</v>
      </c>
      <c r="AN2509">
        <v>15.1708079988412</v>
      </c>
      <c r="AO2509">
        <v>0</v>
      </c>
    </row>
    <row r="2510" spans="1:41" x14ac:dyDescent="0.25">
      <c r="A2510">
        <v>0</v>
      </c>
      <c r="B2510" t="b">
        <v>0</v>
      </c>
      <c r="C2510" t="b">
        <v>1</v>
      </c>
      <c r="D2510">
        <v>0</v>
      </c>
      <c r="E2510">
        <v>1</v>
      </c>
      <c r="F2510" t="s">
        <v>41</v>
      </c>
      <c r="G2510">
        <v>1</v>
      </c>
      <c r="H2510">
        <v>1</v>
      </c>
      <c r="I2510">
        <v>10</v>
      </c>
      <c r="J2510">
        <v>0.04</v>
      </c>
      <c r="K2510">
        <v>0.01</v>
      </c>
      <c r="L2510">
        <v>7</v>
      </c>
      <c r="M2510">
        <v>0.25</v>
      </c>
      <c r="N2510" t="s">
        <v>42</v>
      </c>
      <c r="O2510">
        <v>1</v>
      </c>
      <c r="P2510" t="s">
        <v>51</v>
      </c>
      <c r="Q2510">
        <v>4000</v>
      </c>
      <c r="R2510">
        <v>20</v>
      </c>
      <c r="S2510">
        <v>1</v>
      </c>
      <c r="T2510">
        <v>50</v>
      </c>
      <c r="U2510" t="s">
        <v>44</v>
      </c>
      <c r="V2510" t="s">
        <v>45</v>
      </c>
      <c r="W2510" t="s">
        <v>46</v>
      </c>
      <c r="X2510" t="s">
        <v>42</v>
      </c>
      <c r="Y2510" t="b">
        <v>1</v>
      </c>
      <c r="Z2510">
        <v>0.5</v>
      </c>
      <c r="AA2510" t="s">
        <v>47</v>
      </c>
      <c r="AB2510">
        <v>0.8</v>
      </c>
      <c r="AC2510" t="b">
        <v>0</v>
      </c>
      <c r="AD2510">
        <v>1</v>
      </c>
      <c r="AE2510" t="s">
        <v>48</v>
      </c>
      <c r="AF2510">
        <v>0.75</v>
      </c>
      <c r="AG2510">
        <v>176</v>
      </c>
      <c r="AH2510">
        <v>10</v>
      </c>
      <c r="AI2510" t="b">
        <v>0</v>
      </c>
      <c r="AJ2510" t="s">
        <v>49</v>
      </c>
      <c r="AK2510">
        <v>7728.8469369411396</v>
      </c>
      <c r="AL2510">
        <v>0.952421498743248</v>
      </c>
      <c r="AM2510">
        <v>9.0475785012567496</v>
      </c>
      <c r="AN2510">
        <v>20.329746570362499</v>
      </c>
      <c r="AO2510">
        <v>188</v>
      </c>
    </row>
    <row r="2511" spans="1:41" x14ac:dyDescent="0.25">
      <c r="A2511">
        <v>0</v>
      </c>
      <c r="B2511" t="b">
        <v>0</v>
      </c>
      <c r="C2511" t="b">
        <v>1</v>
      </c>
      <c r="D2511">
        <v>0</v>
      </c>
      <c r="E2511">
        <v>1</v>
      </c>
      <c r="F2511" t="s">
        <v>41</v>
      </c>
      <c r="G2511">
        <v>1</v>
      </c>
      <c r="H2511">
        <v>1</v>
      </c>
      <c r="I2511">
        <v>10</v>
      </c>
      <c r="J2511">
        <v>0.04</v>
      </c>
      <c r="K2511">
        <v>0.01</v>
      </c>
      <c r="L2511">
        <v>7</v>
      </c>
      <c r="M2511">
        <v>0.25</v>
      </c>
      <c r="N2511" t="s">
        <v>42</v>
      </c>
      <c r="O2511">
        <v>1</v>
      </c>
      <c r="P2511" t="s">
        <v>51</v>
      </c>
      <c r="Q2511">
        <v>4000</v>
      </c>
      <c r="R2511">
        <v>20</v>
      </c>
      <c r="S2511">
        <v>1</v>
      </c>
      <c r="T2511">
        <v>50</v>
      </c>
      <c r="U2511" t="s">
        <v>44</v>
      </c>
      <c r="V2511" t="s">
        <v>45</v>
      </c>
      <c r="W2511" t="s">
        <v>46</v>
      </c>
      <c r="X2511" t="s">
        <v>42</v>
      </c>
      <c r="Y2511" t="b">
        <v>1</v>
      </c>
      <c r="Z2511">
        <v>0.5</v>
      </c>
      <c r="AA2511" t="s">
        <v>47</v>
      </c>
      <c r="AB2511">
        <v>0.8</v>
      </c>
      <c r="AC2511" t="b">
        <v>0</v>
      </c>
      <c r="AD2511">
        <v>1</v>
      </c>
      <c r="AE2511" t="s">
        <v>48</v>
      </c>
      <c r="AF2511">
        <v>0.75</v>
      </c>
      <c r="AG2511">
        <v>177</v>
      </c>
      <c r="AH2511">
        <v>10</v>
      </c>
      <c r="AI2511" t="b">
        <v>0</v>
      </c>
      <c r="AJ2511" t="s">
        <v>49</v>
      </c>
      <c r="AK2511">
        <v>7221.4499075412696</v>
      </c>
      <c r="AL2511">
        <v>4.08073686308592</v>
      </c>
      <c r="AM2511">
        <v>5.9192631369140702</v>
      </c>
      <c r="AN2511">
        <v>7.2248589984923903</v>
      </c>
      <c r="AO2511">
        <v>3</v>
      </c>
    </row>
    <row r="2512" spans="1:41" x14ac:dyDescent="0.25">
      <c r="A2512">
        <v>0</v>
      </c>
      <c r="B2512" t="b">
        <v>0</v>
      </c>
      <c r="C2512" t="b">
        <v>1</v>
      </c>
      <c r="D2512">
        <v>0</v>
      </c>
      <c r="E2512">
        <v>1</v>
      </c>
      <c r="F2512" t="s">
        <v>41</v>
      </c>
      <c r="G2512">
        <v>1</v>
      </c>
      <c r="H2512">
        <v>1</v>
      </c>
      <c r="I2512">
        <v>10</v>
      </c>
      <c r="J2512">
        <v>0.04</v>
      </c>
      <c r="K2512">
        <v>0.01</v>
      </c>
      <c r="L2512">
        <v>7</v>
      </c>
      <c r="M2512">
        <v>0.25</v>
      </c>
      <c r="N2512" t="s">
        <v>42</v>
      </c>
      <c r="O2512">
        <v>1</v>
      </c>
      <c r="P2512" t="s">
        <v>51</v>
      </c>
      <c r="Q2512">
        <v>4000</v>
      </c>
      <c r="R2512">
        <v>20</v>
      </c>
      <c r="S2512">
        <v>1</v>
      </c>
      <c r="T2512">
        <v>50</v>
      </c>
      <c r="U2512" t="s">
        <v>44</v>
      </c>
      <c r="V2512" t="s">
        <v>45</v>
      </c>
      <c r="W2512" t="s">
        <v>46</v>
      </c>
      <c r="X2512" t="s">
        <v>42</v>
      </c>
      <c r="Y2512" t="b">
        <v>1</v>
      </c>
      <c r="Z2512">
        <v>0.5</v>
      </c>
      <c r="AA2512" t="s">
        <v>47</v>
      </c>
      <c r="AB2512">
        <v>0.8</v>
      </c>
      <c r="AC2512" t="b">
        <v>0</v>
      </c>
      <c r="AD2512">
        <v>1</v>
      </c>
      <c r="AE2512" t="s">
        <v>48</v>
      </c>
      <c r="AF2512">
        <v>0.75</v>
      </c>
      <c r="AG2512">
        <v>178</v>
      </c>
      <c r="AH2512">
        <v>10</v>
      </c>
      <c r="AI2512" t="b">
        <v>0</v>
      </c>
      <c r="AJ2512" t="s">
        <v>49</v>
      </c>
      <c r="AK2512">
        <v>7236.5153946876499</v>
      </c>
      <c r="AL2512">
        <v>0.76870447265838004</v>
      </c>
      <c r="AM2512">
        <v>9.2312955273416097</v>
      </c>
      <c r="AN2512">
        <v>21.085061519653099</v>
      </c>
      <c r="AO2512">
        <v>5</v>
      </c>
    </row>
    <row r="2513" spans="1:41" x14ac:dyDescent="0.25">
      <c r="A2513">
        <v>0</v>
      </c>
      <c r="B2513" t="b">
        <v>0</v>
      </c>
      <c r="C2513" t="b">
        <v>1</v>
      </c>
      <c r="D2513">
        <v>0</v>
      </c>
      <c r="E2513">
        <v>1</v>
      </c>
      <c r="F2513" t="s">
        <v>41</v>
      </c>
      <c r="G2513">
        <v>1</v>
      </c>
      <c r="H2513">
        <v>1</v>
      </c>
      <c r="I2513">
        <v>10</v>
      </c>
      <c r="J2513">
        <v>0.04</v>
      </c>
      <c r="K2513">
        <v>0.01</v>
      </c>
      <c r="L2513">
        <v>7</v>
      </c>
      <c r="M2513">
        <v>0.25</v>
      </c>
      <c r="N2513" t="s">
        <v>42</v>
      </c>
      <c r="O2513">
        <v>1</v>
      </c>
      <c r="P2513" t="s">
        <v>51</v>
      </c>
      <c r="Q2513">
        <v>4000</v>
      </c>
      <c r="R2513">
        <v>20</v>
      </c>
      <c r="S2513">
        <v>1</v>
      </c>
      <c r="T2513">
        <v>50</v>
      </c>
      <c r="U2513" t="s">
        <v>44</v>
      </c>
      <c r="V2513" t="s">
        <v>45</v>
      </c>
      <c r="W2513" t="s">
        <v>46</v>
      </c>
      <c r="X2513" t="s">
        <v>42</v>
      </c>
      <c r="Y2513" t="b">
        <v>1</v>
      </c>
      <c r="Z2513">
        <v>0.5</v>
      </c>
      <c r="AA2513" t="s">
        <v>47</v>
      </c>
      <c r="AB2513">
        <v>0.8</v>
      </c>
      <c r="AC2513" t="b">
        <v>0</v>
      </c>
      <c r="AD2513">
        <v>1</v>
      </c>
      <c r="AE2513" t="s">
        <v>48</v>
      </c>
      <c r="AF2513">
        <v>0.75</v>
      </c>
      <c r="AG2513">
        <v>179</v>
      </c>
      <c r="AH2513">
        <v>10</v>
      </c>
      <c r="AI2513" t="b">
        <v>0</v>
      </c>
      <c r="AJ2513" t="s">
        <v>49</v>
      </c>
      <c r="AK2513">
        <v>7273.3017475605002</v>
      </c>
      <c r="AL2513">
        <v>3.6630798154227899</v>
      </c>
      <c r="AM2513">
        <v>6.3369201845771999</v>
      </c>
      <c r="AN2513">
        <v>5.99464453684981</v>
      </c>
      <c r="AO2513">
        <v>7</v>
      </c>
    </row>
    <row r="2514" spans="1:41" x14ac:dyDescent="0.25">
      <c r="A2514">
        <v>0</v>
      </c>
      <c r="B2514" t="b">
        <v>0</v>
      </c>
      <c r="C2514" t="b">
        <v>1</v>
      </c>
      <c r="D2514">
        <v>0</v>
      </c>
      <c r="E2514">
        <v>1</v>
      </c>
      <c r="F2514" t="s">
        <v>41</v>
      </c>
      <c r="G2514">
        <v>1</v>
      </c>
      <c r="H2514">
        <v>1</v>
      </c>
      <c r="I2514">
        <v>10</v>
      </c>
      <c r="J2514">
        <v>0.04</v>
      </c>
      <c r="K2514">
        <v>0.01</v>
      </c>
      <c r="L2514">
        <v>7</v>
      </c>
      <c r="M2514">
        <v>0.25</v>
      </c>
      <c r="N2514" t="s">
        <v>42</v>
      </c>
      <c r="O2514">
        <v>1</v>
      </c>
      <c r="P2514" t="s">
        <v>51</v>
      </c>
      <c r="Q2514">
        <v>4000</v>
      </c>
      <c r="R2514">
        <v>20</v>
      </c>
      <c r="S2514">
        <v>1</v>
      </c>
      <c r="T2514">
        <v>50</v>
      </c>
      <c r="U2514" t="s">
        <v>44</v>
      </c>
      <c r="V2514" t="s">
        <v>45</v>
      </c>
      <c r="W2514" t="s">
        <v>46</v>
      </c>
      <c r="X2514" t="s">
        <v>42</v>
      </c>
      <c r="Y2514" t="b">
        <v>1</v>
      </c>
      <c r="Z2514">
        <v>0.5</v>
      </c>
      <c r="AA2514" t="s">
        <v>47</v>
      </c>
      <c r="AB2514">
        <v>0.8</v>
      </c>
      <c r="AC2514" t="b">
        <v>0</v>
      </c>
      <c r="AD2514">
        <v>1</v>
      </c>
      <c r="AE2514" t="s">
        <v>48</v>
      </c>
      <c r="AF2514">
        <v>0.75</v>
      </c>
      <c r="AG2514">
        <v>180</v>
      </c>
      <c r="AH2514">
        <v>10</v>
      </c>
      <c r="AI2514" t="b">
        <v>0</v>
      </c>
      <c r="AJ2514" t="s">
        <v>49</v>
      </c>
      <c r="AK2514">
        <v>7253.2915840148898</v>
      </c>
      <c r="AL2514">
        <v>1.1971145938927401</v>
      </c>
      <c r="AM2514">
        <v>8.8028854061072508</v>
      </c>
      <c r="AN2514">
        <v>17.667467194253302</v>
      </c>
      <c r="AO2514">
        <v>12</v>
      </c>
    </row>
    <row r="2515" spans="1:41" x14ac:dyDescent="0.25">
      <c r="A2515">
        <v>0</v>
      </c>
      <c r="B2515" t="b">
        <v>0</v>
      </c>
      <c r="C2515" t="b">
        <v>1</v>
      </c>
      <c r="D2515">
        <v>0</v>
      </c>
      <c r="E2515">
        <v>1</v>
      </c>
      <c r="F2515" t="s">
        <v>41</v>
      </c>
      <c r="G2515">
        <v>1</v>
      </c>
      <c r="H2515">
        <v>1</v>
      </c>
      <c r="I2515">
        <v>10</v>
      </c>
      <c r="J2515">
        <v>0.04</v>
      </c>
      <c r="K2515">
        <v>0.01</v>
      </c>
      <c r="L2515">
        <v>7</v>
      </c>
      <c r="M2515">
        <v>0.25</v>
      </c>
      <c r="N2515" t="s">
        <v>42</v>
      </c>
      <c r="O2515">
        <v>1</v>
      </c>
      <c r="P2515" t="s">
        <v>51</v>
      </c>
      <c r="Q2515">
        <v>4000</v>
      </c>
      <c r="R2515">
        <v>20</v>
      </c>
      <c r="S2515">
        <v>1</v>
      </c>
      <c r="T2515">
        <v>50</v>
      </c>
      <c r="U2515" t="s">
        <v>44</v>
      </c>
      <c r="V2515" t="s">
        <v>45</v>
      </c>
      <c r="W2515" t="s">
        <v>46</v>
      </c>
      <c r="X2515" t="s">
        <v>42</v>
      </c>
      <c r="Y2515" t="b">
        <v>1</v>
      </c>
      <c r="Z2515">
        <v>0.5</v>
      </c>
      <c r="AA2515" t="s">
        <v>47</v>
      </c>
      <c r="AB2515">
        <v>0.8</v>
      </c>
      <c r="AC2515" t="b">
        <v>0</v>
      </c>
      <c r="AD2515">
        <v>1</v>
      </c>
      <c r="AE2515" t="s">
        <v>48</v>
      </c>
      <c r="AF2515">
        <v>0.75</v>
      </c>
      <c r="AG2515">
        <v>181</v>
      </c>
      <c r="AH2515">
        <v>10</v>
      </c>
      <c r="AI2515" t="b">
        <v>0</v>
      </c>
      <c r="AJ2515" t="s">
        <v>49</v>
      </c>
      <c r="AK2515">
        <v>7210.2552962303098</v>
      </c>
      <c r="AL2515">
        <v>1.39631967784806</v>
      </c>
      <c r="AM2515">
        <v>8.6036803221519307</v>
      </c>
      <c r="AN2515">
        <v>15.4755032470648</v>
      </c>
      <c r="AO2515">
        <v>746</v>
      </c>
    </row>
    <row r="2516" spans="1:41" x14ac:dyDescent="0.25">
      <c r="A2516">
        <v>0</v>
      </c>
      <c r="B2516" t="b">
        <v>0</v>
      </c>
      <c r="C2516" t="b">
        <v>1</v>
      </c>
      <c r="D2516">
        <v>0</v>
      </c>
      <c r="E2516">
        <v>1</v>
      </c>
      <c r="F2516" t="s">
        <v>41</v>
      </c>
      <c r="G2516">
        <v>1</v>
      </c>
      <c r="H2516">
        <v>1</v>
      </c>
      <c r="I2516">
        <v>10</v>
      </c>
      <c r="J2516">
        <v>0.04</v>
      </c>
      <c r="K2516">
        <v>0.01</v>
      </c>
      <c r="L2516">
        <v>7</v>
      </c>
      <c r="M2516">
        <v>0.25</v>
      </c>
      <c r="N2516" t="s">
        <v>42</v>
      </c>
      <c r="O2516">
        <v>1</v>
      </c>
      <c r="P2516" t="s">
        <v>51</v>
      </c>
      <c r="Q2516">
        <v>4000</v>
      </c>
      <c r="R2516">
        <v>20</v>
      </c>
      <c r="S2516">
        <v>1</v>
      </c>
      <c r="T2516">
        <v>50</v>
      </c>
      <c r="U2516" t="s">
        <v>44</v>
      </c>
      <c r="V2516" t="s">
        <v>45</v>
      </c>
      <c r="W2516" t="s">
        <v>46</v>
      </c>
      <c r="X2516" t="s">
        <v>42</v>
      </c>
      <c r="Y2516" t="b">
        <v>1</v>
      </c>
      <c r="Z2516">
        <v>0.5</v>
      </c>
      <c r="AA2516" t="s">
        <v>47</v>
      </c>
      <c r="AB2516">
        <v>0.8</v>
      </c>
      <c r="AC2516" t="b">
        <v>0</v>
      </c>
      <c r="AD2516">
        <v>1</v>
      </c>
      <c r="AE2516" t="s">
        <v>48</v>
      </c>
      <c r="AF2516">
        <v>0.75</v>
      </c>
      <c r="AG2516">
        <v>182</v>
      </c>
      <c r="AH2516">
        <v>10</v>
      </c>
      <c r="AI2516" t="b">
        <v>0</v>
      </c>
      <c r="AJ2516" t="s">
        <v>49</v>
      </c>
      <c r="AK2516">
        <v>7235.1170883178702</v>
      </c>
      <c r="AL2516">
        <v>3.7020414894266098</v>
      </c>
      <c r="AM2516">
        <v>6.2979585105733804</v>
      </c>
      <c r="AN2516">
        <v>6.9494569732248497</v>
      </c>
      <c r="AO2516">
        <v>440</v>
      </c>
    </row>
    <row r="2517" spans="1:41" x14ac:dyDescent="0.25">
      <c r="A2517">
        <v>0</v>
      </c>
      <c r="B2517" t="b">
        <v>0</v>
      </c>
      <c r="C2517" t="b">
        <v>1</v>
      </c>
      <c r="D2517">
        <v>0</v>
      </c>
      <c r="E2517">
        <v>1</v>
      </c>
      <c r="F2517" t="s">
        <v>41</v>
      </c>
      <c r="G2517">
        <v>1</v>
      </c>
      <c r="H2517">
        <v>1</v>
      </c>
      <c r="I2517">
        <v>10</v>
      </c>
      <c r="J2517">
        <v>0.04</v>
      </c>
      <c r="K2517">
        <v>0.01</v>
      </c>
      <c r="L2517">
        <v>7</v>
      </c>
      <c r="M2517">
        <v>0.25</v>
      </c>
      <c r="N2517" t="s">
        <v>42</v>
      </c>
      <c r="O2517">
        <v>1</v>
      </c>
      <c r="P2517" t="s">
        <v>51</v>
      </c>
      <c r="Q2517">
        <v>4000</v>
      </c>
      <c r="R2517">
        <v>20</v>
      </c>
      <c r="S2517">
        <v>1</v>
      </c>
      <c r="T2517">
        <v>50</v>
      </c>
      <c r="U2517" t="s">
        <v>44</v>
      </c>
      <c r="V2517" t="s">
        <v>45</v>
      </c>
      <c r="W2517" t="s">
        <v>46</v>
      </c>
      <c r="X2517" t="s">
        <v>42</v>
      </c>
      <c r="Y2517" t="b">
        <v>1</v>
      </c>
      <c r="Z2517">
        <v>0.5</v>
      </c>
      <c r="AA2517" t="s">
        <v>47</v>
      </c>
      <c r="AB2517">
        <v>0.8</v>
      </c>
      <c r="AC2517" t="b">
        <v>0</v>
      </c>
      <c r="AD2517">
        <v>1</v>
      </c>
      <c r="AE2517" t="s">
        <v>48</v>
      </c>
      <c r="AF2517">
        <v>0.75</v>
      </c>
      <c r="AG2517">
        <v>183</v>
      </c>
      <c r="AH2517">
        <v>10</v>
      </c>
      <c r="AI2517" t="b">
        <v>0</v>
      </c>
      <c r="AJ2517" t="s">
        <v>49</v>
      </c>
      <c r="AK2517">
        <v>7077.0962545871698</v>
      </c>
      <c r="AL2517">
        <v>0.96196388680849498</v>
      </c>
      <c r="AM2517">
        <v>9.0380361131915006</v>
      </c>
      <c r="AN2517">
        <v>20.042508080105101</v>
      </c>
      <c r="AO2517">
        <v>20</v>
      </c>
    </row>
    <row r="2518" spans="1:41" x14ac:dyDescent="0.25">
      <c r="A2518">
        <v>0</v>
      </c>
      <c r="B2518" t="b">
        <v>0</v>
      </c>
      <c r="C2518" t="b">
        <v>1</v>
      </c>
      <c r="D2518">
        <v>0</v>
      </c>
      <c r="E2518">
        <v>1</v>
      </c>
      <c r="F2518" t="s">
        <v>41</v>
      </c>
      <c r="G2518">
        <v>1</v>
      </c>
      <c r="H2518">
        <v>1</v>
      </c>
      <c r="I2518">
        <v>10</v>
      </c>
      <c r="J2518">
        <v>0.04</v>
      </c>
      <c r="K2518">
        <v>0.01</v>
      </c>
      <c r="L2518">
        <v>7</v>
      </c>
      <c r="M2518">
        <v>0.25</v>
      </c>
      <c r="N2518" t="s">
        <v>42</v>
      </c>
      <c r="O2518">
        <v>1</v>
      </c>
      <c r="P2518" t="s">
        <v>51</v>
      </c>
      <c r="Q2518">
        <v>4000</v>
      </c>
      <c r="R2518">
        <v>20</v>
      </c>
      <c r="S2518">
        <v>1</v>
      </c>
      <c r="T2518">
        <v>50</v>
      </c>
      <c r="U2518" t="s">
        <v>44</v>
      </c>
      <c r="V2518" t="s">
        <v>45</v>
      </c>
      <c r="W2518" t="s">
        <v>46</v>
      </c>
      <c r="X2518" t="s">
        <v>42</v>
      </c>
      <c r="Y2518" t="b">
        <v>1</v>
      </c>
      <c r="Z2518">
        <v>0.5</v>
      </c>
      <c r="AA2518" t="s">
        <v>47</v>
      </c>
      <c r="AB2518">
        <v>0.8</v>
      </c>
      <c r="AC2518" t="b">
        <v>0</v>
      </c>
      <c r="AD2518">
        <v>1</v>
      </c>
      <c r="AE2518" t="s">
        <v>48</v>
      </c>
      <c r="AF2518">
        <v>0.75</v>
      </c>
      <c r="AG2518">
        <v>184</v>
      </c>
      <c r="AH2518">
        <v>10</v>
      </c>
      <c r="AI2518" t="b">
        <v>0</v>
      </c>
      <c r="AJ2518" t="s">
        <v>49</v>
      </c>
      <c r="AK2518">
        <v>7205.9227724075299</v>
      </c>
      <c r="AL2518">
        <v>1.6785622286170101</v>
      </c>
      <c r="AM2518">
        <v>8.3214377713829801</v>
      </c>
      <c r="AN2518">
        <v>15.356560693909</v>
      </c>
      <c r="AO2518">
        <v>544</v>
      </c>
    </row>
    <row r="2519" spans="1:41" x14ac:dyDescent="0.25">
      <c r="A2519">
        <v>0</v>
      </c>
      <c r="B2519" t="b">
        <v>0</v>
      </c>
      <c r="C2519" t="b">
        <v>1</v>
      </c>
      <c r="D2519">
        <v>0</v>
      </c>
      <c r="E2519">
        <v>1</v>
      </c>
      <c r="F2519" t="s">
        <v>41</v>
      </c>
      <c r="G2519">
        <v>1</v>
      </c>
      <c r="H2519">
        <v>1</v>
      </c>
      <c r="I2519">
        <v>10</v>
      </c>
      <c r="J2519">
        <v>0.04</v>
      </c>
      <c r="K2519">
        <v>0.01</v>
      </c>
      <c r="L2519">
        <v>7</v>
      </c>
      <c r="M2519">
        <v>0.25</v>
      </c>
      <c r="N2519" t="s">
        <v>42</v>
      </c>
      <c r="O2519">
        <v>1</v>
      </c>
      <c r="P2519" t="s">
        <v>51</v>
      </c>
      <c r="Q2519">
        <v>4000</v>
      </c>
      <c r="R2519">
        <v>20</v>
      </c>
      <c r="S2519">
        <v>1</v>
      </c>
      <c r="T2519">
        <v>50</v>
      </c>
      <c r="U2519" t="s">
        <v>44</v>
      </c>
      <c r="V2519" t="s">
        <v>45</v>
      </c>
      <c r="W2519" t="s">
        <v>46</v>
      </c>
      <c r="X2519" t="s">
        <v>42</v>
      </c>
      <c r="Y2519" t="b">
        <v>1</v>
      </c>
      <c r="Z2519">
        <v>0.5</v>
      </c>
      <c r="AA2519" t="s">
        <v>47</v>
      </c>
      <c r="AB2519">
        <v>0.8</v>
      </c>
      <c r="AC2519" t="b">
        <v>0</v>
      </c>
      <c r="AD2519">
        <v>1</v>
      </c>
      <c r="AE2519" t="s">
        <v>48</v>
      </c>
      <c r="AF2519">
        <v>0.75</v>
      </c>
      <c r="AG2519">
        <v>185</v>
      </c>
      <c r="AH2519">
        <v>10</v>
      </c>
      <c r="AI2519" t="b">
        <v>0</v>
      </c>
      <c r="AJ2519" t="s">
        <v>49</v>
      </c>
      <c r="AK2519">
        <v>7110.7889485359101</v>
      </c>
      <c r="AL2519">
        <v>3.9887235465586501</v>
      </c>
      <c r="AM2519">
        <v>6.0112764534413401</v>
      </c>
      <c r="AN2519">
        <v>6.3794733899771998</v>
      </c>
      <c r="AO2519">
        <v>2</v>
      </c>
    </row>
    <row r="2520" spans="1:41" x14ac:dyDescent="0.25">
      <c r="A2520">
        <v>0</v>
      </c>
      <c r="B2520" t="b">
        <v>0</v>
      </c>
      <c r="C2520" t="b">
        <v>1</v>
      </c>
      <c r="D2520">
        <v>0</v>
      </c>
      <c r="E2520">
        <v>1</v>
      </c>
      <c r="F2520" t="s">
        <v>41</v>
      </c>
      <c r="G2520">
        <v>1</v>
      </c>
      <c r="H2520">
        <v>1</v>
      </c>
      <c r="I2520">
        <v>10</v>
      </c>
      <c r="J2520">
        <v>0.04</v>
      </c>
      <c r="K2520">
        <v>0.01</v>
      </c>
      <c r="L2520">
        <v>7</v>
      </c>
      <c r="M2520">
        <v>0.25</v>
      </c>
      <c r="N2520" t="s">
        <v>42</v>
      </c>
      <c r="O2520">
        <v>1</v>
      </c>
      <c r="P2520" t="s">
        <v>51</v>
      </c>
      <c r="Q2520">
        <v>4000</v>
      </c>
      <c r="R2520">
        <v>20</v>
      </c>
      <c r="S2520">
        <v>1</v>
      </c>
      <c r="T2520">
        <v>50</v>
      </c>
      <c r="U2520" t="s">
        <v>44</v>
      </c>
      <c r="V2520" t="s">
        <v>45</v>
      </c>
      <c r="W2520" t="s">
        <v>46</v>
      </c>
      <c r="X2520" t="s">
        <v>42</v>
      </c>
      <c r="Y2520" t="b">
        <v>1</v>
      </c>
      <c r="Z2520">
        <v>0.5</v>
      </c>
      <c r="AA2520" t="s">
        <v>47</v>
      </c>
      <c r="AB2520">
        <v>0.8</v>
      </c>
      <c r="AC2520" t="b">
        <v>0</v>
      </c>
      <c r="AD2520">
        <v>1</v>
      </c>
      <c r="AE2520" t="s">
        <v>48</v>
      </c>
      <c r="AF2520">
        <v>0.75</v>
      </c>
      <c r="AG2520">
        <v>186</v>
      </c>
      <c r="AH2520">
        <v>10</v>
      </c>
      <c r="AI2520" t="b">
        <v>0</v>
      </c>
      <c r="AJ2520" t="s">
        <v>49</v>
      </c>
      <c r="AK2520">
        <v>7299.8649635314896</v>
      </c>
      <c r="AL2520">
        <v>4.3359030487801</v>
      </c>
      <c r="AM2520">
        <v>5.6640969512198902</v>
      </c>
      <c r="AN2520">
        <v>7.1050558434445703</v>
      </c>
      <c r="AO2520">
        <v>71</v>
      </c>
    </row>
    <row r="2521" spans="1:41" x14ac:dyDescent="0.25">
      <c r="A2521">
        <v>0</v>
      </c>
      <c r="B2521" t="b">
        <v>0</v>
      </c>
      <c r="C2521" t="b">
        <v>1</v>
      </c>
      <c r="D2521">
        <v>0</v>
      </c>
      <c r="E2521">
        <v>1</v>
      </c>
      <c r="F2521" t="s">
        <v>41</v>
      </c>
      <c r="G2521">
        <v>1</v>
      </c>
      <c r="H2521">
        <v>1</v>
      </c>
      <c r="I2521">
        <v>10</v>
      </c>
      <c r="J2521">
        <v>0.04</v>
      </c>
      <c r="K2521">
        <v>0.01</v>
      </c>
      <c r="L2521">
        <v>7</v>
      </c>
      <c r="M2521">
        <v>0.25</v>
      </c>
      <c r="N2521" t="s">
        <v>42</v>
      </c>
      <c r="O2521">
        <v>1</v>
      </c>
      <c r="P2521" t="s">
        <v>51</v>
      </c>
      <c r="Q2521">
        <v>4000</v>
      </c>
      <c r="R2521">
        <v>20</v>
      </c>
      <c r="S2521">
        <v>1</v>
      </c>
      <c r="T2521">
        <v>50</v>
      </c>
      <c r="U2521" t="s">
        <v>44</v>
      </c>
      <c r="V2521" t="s">
        <v>45</v>
      </c>
      <c r="W2521" t="s">
        <v>46</v>
      </c>
      <c r="X2521" t="s">
        <v>42</v>
      </c>
      <c r="Y2521" t="b">
        <v>1</v>
      </c>
      <c r="Z2521">
        <v>0.5</v>
      </c>
      <c r="AA2521" t="s">
        <v>47</v>
      </c>
      <c r="AB2521">
        <v>0.8</v>
      </c>
      <c r="AC2521" t="b">
        <v>0</v>
      </c>
      <c r="AD2521">
        <v>1</v>
      </c>
      <c r="AE2521" t="s">
        <v>48</v>
      </c>
      <c r="AF2521">
        <v>0.75</v>
      </c>
      <c r="AG2521">
        <v>187</v>
      </c>
      <c r="AH2521">
        <v>10</v>
      </c>
      <c r="AI2521" t="b">
        <v>0</v>
      </c>
      <c r="AJ2521" t="s">
        <v>49</v>
      </c>
      <c r="AK2521">
        <v>7153.2664721012097</v>
      </c>
      <c r="AL2521">
        <v>3.88062995078575</v>
      </c>
      <c r="AM2521">
        <v>6.1193700492142398</v>
      </c>
      <c r="AN2521">
        <v>6.5270363264583704</v>
      </c>
      <c r="AO2521">
        <v>196</v>
      </c>
    </row>
    <row r="2522" spans="1:41" x14ac:dyDescent="0.25">
      <c r="A2522">
        <v>0</v>
      </c>
      <c r="B2522" t="b">
        <v>0</v>
      </c>
      <c r="C2522" t="b">
        <v>1</v>
      </c>
      <c r="D2522">
        <v>0</v>
      </c>
      <c r="E2522">
        <v>1</v>
      </c>
      <c r="F2522" t="s">
        <v>41</v>
      </c>
      <c r="G2522">
        <v>1</v>
      </c>
      <c r="H2522">
        <v>1</v>
      </c>
      <c r="I2522">
        <v>10</v>
      </c>
      <c r="J2522">
        <v>0.04</v>
      </c>
      <c r="K2522">
        <v>0.01</v>
      </c>
      <c r="L2522">
        <v>7</v>
      </c>
      <c r="M2522">
        <v>0.25</v>
      </c>
      <c r="N2522" t="s">
        <v>42</v>
      </c>
      <c r="O2522">
        <v>1</v>
      </c>
      <c r="P2522" t="s">
        <v>51</v>
      </c>
      <c r="Q2522">
        <v>4000</v>
      </c>
      <c r="R2522">
        <v>20</v>
      </c>
      <c r="S2522">
        <v>1</v>
      </c>
      <c r="T2522">
        <v>50</v>
      </c>
      <c r="U2522" t="s">
        <v>44</v>
      </c>
      <c r="V2522" t="s">
        <v>45</v>
      </c>
      <c r="W2522" t="s">
        <v>46</v>
      </c>
      <c r="X2522" t="s">
        <v>42</v>
      </c>
      <c r="Y2522" t="b">
        <v>1</v>
      </c>
      <c r="Z2522">
        <v>0.5</v>
      </c>
      <c r="AA2522" t="s">
        <v>47</v>
      </c>
      <c r="AB2522">
        <v>0.8</v>
      </c>
      <c r="AC2522" t="b">
        <v>0</v>
      </c>
      <c r="AD2522">
        <v>1</v>
      </c>
      <c r="AE2522" t="s">
        <v>48</v>
      </c>
      <c r="AF2522">
        <v>0.75</v>
      </c>
      <c r="AG2522">
        <v>188</v>
      </c>
      <c r="AH2522">
        <v>10</v>
      </c>
      <c r="AI2522" t="b">
        <v>0</v>
      </c>
      <c r="AJ2522" t="s">
        <v>49</v>
      </c>
      <c r="AK2522">
        <v>7244.8889305591501</v>
      </c>
      <c r="AL2522">
        <v>4.2328537221242204</v>
      </c>
      <c r="AM2522">
        <v>5.7671462778757698</v>
      </c>
      <c r="AN2522">
        <v>6.1650600138014298</v>
      </c>
      <c r="AO2522">
        <v>4</v>
      </c>
    </row>
    <row r="2523" spans="1:41" x14ac:dyDescent="0.25">
      <c r="A2523">
        <v>0</v>
      </c>
      <c r="B2523" t="b">
        <v>0</v>
      </c>
      <c r="C2523" t="b">
        <v>1</v>
      </c>
      <c r="D2523">
        <v>0</v>
      </c>
      <c r="E2523">
        <v>1</v>
      </c>
      <c r="F2523" t="s">
        <v>41</v>
      </c>
      <c r="G2523">
        <v>1</v>
      </c>
      <c r="H2523">
        <v>1</v>
      </c>
      <c r="I2523">
        <v>10</v>
      </c>
      <c r="J2523">
        <v>0.04</v>
      </c>
      <c r="K2523">
        <v>0.01</v>
      </c>
      <c r="L2523">
        <v>7</v>
      </c>
      <c r="M2523">
        <v>0.25</v>
      </c>
      <c r="N2523" t="s">
        <v>42</v>
      </c>
      <c r="O2523">
        <v>1</v>
      </c>
      <c r="P2523" t="s">
        <v>51</v>
      </c>
      <c r="Q2523">
        <v>4000</v>
      </c>
      <c r="R2523">
        <v>20</v>
      </c>
      <c r="S2523">
        <v>1</v>
      </c>
      <c r="T2523">
        <v>50</v>
      </c>
      <c r="U2523" t="s">
        <v>44</v>
      </c>
      <c r="V2523" t="s">
        <v>45</v>
      </c>
      <c r="W2523" t="s">
        <v>46</v>
      </c>
      <c r="X2523" t="s">
        <v>42</v>
      </c>
      <c r="Y2523" t="b">
        <v>1</v>
      </c>
      <c r="Z2523">
        <v>0.5</v>
      </c>
      <c r="AA2523" t="s">
        <v>47</v>
      </c>
      <c r="AB2523">
        <v>0.8</v>
      </c>
      <c r="AC2523" t="b">
        <v>0</v>
      </c>
      <c r="AD2523">
        <v>1</v>
      </c>
      <c r="AE2523" t="s">
        <v>48</v>
      </c>
      <c r="AF2523">
        <v>0.75</v>
      </c>
      <c r="AG2523">
        <v>189</v>
      </c>
      <c r="AH2523">
        <v>10</v>
      </c>
      <c r="AI2523" t="b">
        <v>0</v>
      </c>
      <c r="AJ2523" t="s">
        <v>49</v>
      </c>
      <c r="AK2523">
        <v>7429.2661118507303</v>
      </c>
      <c r="AL2523">
        <v>3.9182498801162202</v>
      </c>
      <c r="AM2523">
        <v>6.08175011988377</v>
      </c>
      <c r="AN2523">
        <v>7.1274014934812602</v>
      </c>
      <c r="AO2523">
        <v>21</v>
      </c>
    </row>
    <row r="2524" spans="1:41" x14ac:dyDescent="0.25">
      <c r="A2524">
        <v>0</v>
      </c>
      <c r="B2524" t="b">
        <v>0</v>
      </c>
      <c r="C2524" t="b">
        <v>1</v>
      </c>
      <c r="D2524">
        <v>0</v>
      </c>
      <c r="E2524">
        <v>1</v>
      </c>
      <c r="F2524" t="s">
        <v>41</v>
      </c>
      <c r="G2524">
        <v>1</v>
      </c>
      <c r="H2524">
        <v>1</v>
      </c>
      <c r="I2524">
        <v>10</v>
      </c>
      <c r="J2524">
        <v>0.04</v>
      </c>
      <c r="K2524">
        <v>0.01</v>
      </c>
      <c r="L2524">
        <v>7</v>
      </c>
      <c r="M2524">
        <v>0.25</v>
      </c>
      <c r="N2524" t="s">
        <v>42</v>
      </c>
      <c r="O2524">
        <v>1</v>
      </c>
      <c r="P2524" t="s">
        <v>51</v>
      </c>
      <c r="Q2524">
        <v>4000</v>
      </c>
      <c r="R2524">
        <v>20</v>
      </c>
      <c r="S2524">
        <v>1</v>
      </c>
      <c r="T2524">
        <v>50</v>
      </c>
      <c r="U2524" t="s">
        <v>44</v>
      </c>
      <c r="V2524" t="s">
        <v>45</v>
      </c>
      <c r="W2524" t="s">
        <v>46</v>
      </c>
      <c r="X2524" t="s">
        <v>42</v>
      </c>
      <c r="Y2524" t="b">
        <v>1</v>
      </c>
      <c r="Z2524">
        <v>0.5</v>
      </c>
      <c r="AA2524" t="s">
        <v>47</v>
      </c>
      <c r="AB2524">
        <v>0.8</v>
      </c>
      <c r="AC2524" t="b">
        <v>0</v>
      </c>
      <c r="AD2524">
        <v>1</v>
      </c>
      <c r="AE2524" t="s">
        <v>48</v>
      </c>
      <c r="AF2524">
        <v>0.75</v>
      </c>
      <c r="AG2524">
        <v>190</v>
      </c>
      <c r="AH2524">
        <v>10</v>
      </c>
      <c r="AI2524" t="b">
        <v>0</v>
      </c>
      <c r="AJ2524" t="s">
        <v>49</v>
      </c>
      <c r="AK2524">
        <v>7600.2492730617496</v>
      </c>
      <c r="AL2524">
        <v>1.2948743647786001</v>
      </c>
      <c r="AM2524">
        <v>8.7051256352213908</v>
      </c>
      <c r="AN2524">
        <v>18.533342104153199</v>
      </c>
      <c r="AO2524">
        <v>23</v>
      </c>
    </row>
    <row r="2525" spans="1:41" x14ac:dyDescent="0.25">
      <c r="A2525">
        <v>0</v>
      </c>
      <c r="B2525" t="b">
        <v>0</v>
      </c>
      <c r="C2525" t="b">
        <v>1</v>
      </c>
      <c r="D2525">
        <v>0</v>
      </c>
      <c r="E2525">
        <v>1</v>
      </c>
      <c r="F2525" t="s">
        <v>41</v>
      </c>
      <c r="G2525">
        <v>1</v>
      </c>
      <c r="H2525">
        <v>1</v>
      </c>
      <c r="I2525">
        <v>10</v>
      </c>
      <c r="J2525">
        <v>0.04</v>
      </c>
      <c r="K2525">
        <v>0.01</v>
      </c>
      <c r="L2525">
        <v>7</v>
      </c>
      <c r="M2525">
        <v>0.25</v>
      </c>
      <c r="N2525" t="s">
        <v>42</v>
      </c>
      <c r="O2525">
        <v>1</v>
      </c>
      <c r="P2525" t="s">
        <v>51</v>
      </c>
      <c r="Q2525">
        <v>4000</v>
      </c>
      <c r="R2525">
        <v>20</v>
      </c>
      <c r="S2525">
        <v>1</v>
      </c>
      <c r="T2525">
        <v>50</v>
      </c>
      <c r="U2525" t="s">
        <v>44</v>
      </c>
      <c r="V2525" t="s">
        <v>45</v>
      </c>
      <c r="W2525" t="s">
        <v>46</v>
      </c>
      <c r="X2525" t="s">
        <v>42</v>
      </c>
      <c r="Y2525" t="b">
        <v>1</v>
      </c>
      <c r="Z2525">
        <v>0.5</v>
      </c>
      <c r="AA2525" t="s">
        <v>47</v>
      </c>
      <c r="AB2525">
        <v>0.8</v>
      </c>
      <c r="AC2525" t="b">
        <v>0</v>
      </c>
      <c r="AD2525">
        <v>1</v>
      </c>
      <c r="AE2525" t="s">
        <v>48</v>
      </c>
      <c r="AF2525">
        <v>0.75</v>
      </c>
      <c r="AG2525">
        <v>191</v>
      </c>
      <c r="AH2525">
        <v>10</v>
      </c>
      <c r="AI2525" t="b">
        <v>0</v>
      </c>
      <c r="AJ2525" t="s">
        <v>49</v>
      </c>
      <c r="AK2525">
        <v>7248.3336386680603</v>
      </c>
      <c r="AL2525">
        <v>4.4629708075638401</v>
      </c>
      <c r="AM2525">
        <v>5.5370291924361501</v>
      </c>
      <c r="AN2525">
        <v>7.2189239346100704</v>
      </c>
      <c r="AO2525">
        <v>12</v>
      </c>
    </row>
    <row r="2526" spans="1:41" x14ac:dyDescent="0.25">
      <c r="A2526">
        <v>0</v>
      </c>
      <c r="B2526" t="b">
        <v>0</v>
      </c>
      <c r="C2526" t="b">
        <v>1</v>
      </c>
      <c r="D2526">
        <v>0</v>
      </c>
      <c r="E2526">
        <v>1</v>
      </c>
      <c r="F2526" t="s">
        <v>41</v>
      </c>
      <c r="G2526">
        <v>1</v>
      </c>
      <c r="H2526">
        <v>1</v>
      </c>
      <c r="I2526">
        <v>10</v>
      </c>
      <c r="J2526">
        <v>0.04</v>
      </c>
      <c r="K2526">
        <v>0.01</v>
      </c>
      <c r="L2526">
        <v>7</v>
      </c>
      <c r="M2526">
        <v>0.25</v>
      </c>
      <c r="N2526" t="s">
        <v>42</v>
      </c>
      <c r="O2526">
        <v>1</v>
      </c>
      <c r="P2526" t="s">
        <v>51</v>
      </c>
      <c r="Q2526">
        <v>4000</v>
      </c>
      <c r="R2526">
        <v>20</v>
      </c>
      <c r="S2526">
        <v>1</v>
      </c>
      <c r="T2526">
        <v>50</v>
      </c>
      <c r="U2526" t="s">
        <v>44</v>
      </c>
      <c r="V2526" t="s">
        <v>45</v>
      </c>
      <c r="W2526" t="s">
        <v>46</v>
      </c>
      <c r="X2526" t="s">
        <v>42</v>
      </c>
      <c r="Y2526" t="b">
        <v>1</v>
      </c>
      <c r="Z2526">
        <v>0.5</v>
      </c>
      <c r="AA2526" t="s">
        <v>47</v>
      </c>
      <c r="AB2526">
        <v>0.8</v>
      </c>
      <c r="AC2526" t="b">
        <v>0</v>
      </c>
      <c r="AD2526">
        <v>1</v>
      </c>
      <c r="AE2526" t="s">
        <v>48</v>
      </c>
      <c r="AF2526">
        <v>0.75</v>
      </c>
      <c r="AG2526">
        <v>192</v>
      </c>
      <c r="AH2526">
        <v>10</v>
      </c>
      <c r="AI2526" t="b">
        <v>0</v>
      </c>
      <c r="AJ2526" t="s">
        <v>49</v>
      </c>
      <c r="AK2526">
        <v>7125.9803316593097</v>
      </c>
      <c r="AL2526">
        <v>1.8841486508965299</v>
      </c>
      <c r="AM2526">
        <v>8.1158513491034601</v>
      </c>
      <c r="AN2526">
        <v>12.8501424090201</v>
      </c>
      <c r="AO2526">
        <v>600</v>
      </c>
    </row>
    <row r="2527" spans="1:41" x14ac:dyDescent="0.25">
      <c r="A2527">
        <v>0</v>
      </c>
      <c r="B2527" t="b">
        <v>0</v>
      </c>
      <c r="C2527" t="b">
        <v>1</v>
      </c>
      <c r="D2527">
        <v>0</v>
      </c>
      <c r="E2527">
        <v>1</v>
      </c>
      <c r="F2527" t="s">
        <v>41</v>
      </c>
      <c r="G2527">
        <v>1</v>
      </c>
      <c r="H2527">
        <v>1</v>
      </c>
      <c r="I2527">
        <v>10</v>
      </c>
      <c r="J2527">
        <v>0.04</v>
      </c>
      <c r="K2527">
        <v>0.01</v>
      </c>
      <c r="L2527">
        <v>7</v>
      </c>
      <c r="M2527">
        <v>0.25</v>
      </c>
      <c r="N2527" t="s">
        <v>42</v>
      </c>
      <c r="O2527">
        <v>1</v>
      </c>
      <c r="P2527" t="s">
        <v>51</v>
      </c>
      <c r="Q2527">
        <v>4000</v>
      </c>
      <c r="R2527">
        <v>20</v>
      </c>
      <c r="S2527">
        <v>1</v>
      </c>
      <c r="T2527">
        <v>50</v>
      </c>
      <c r="U2527" t="s">
        <v>44</v>
      </c>
      <c r="V2527" t="s">
        <v>45</v>
      </c>
      <c r="W2527" t="s">
        <v>46</v>
      </c>
      <c r="X2527" t="s">
        <v>42</v>
      </c>
      <c r="Y2527" t="b">
        <v>1</v>
      </c>
      <c r="Z2527">
        <v>0.5</v>
      </c>
      <c r="AA2527" t="s">
        <v>47</v>
      </c>
      <c r="AB2527">
        <v>0.8</v>
      </c>
      <c r="AC2527" t="b">
        <v>0</v>
      </c>
      <c r="AD2527">
        <v>1</v>
      </c>
      <c r="AE2527" t="s">
        <v>48</v>
      </c>
      <c r="AF2527">
        <v>0.75</v>
      </c>
      <c r="AG2527">
        <v>193</v>
      </c>
      <c r="AH2527">
        <v>10</v>
      </c>
      <c r="AI2527" t="b">
        <v>0</v>
      </c>
      <c r="AJ2527" t="s">
        <v>49</v>
      </c>
      <c r="AK2527">
        <v>7162.9439702033997</v>
      </c>
      <c r="AL2527">
        <v>4.4967450456126201</v>
      </c>
      <c r="AM2527">
        <v>5.5032549543873701</v>
      </c>
      <c r="AN2527">
        <v>6.4941778358952202</v>
      </c>
      <c r="AO2527">
        <v>5</v>
      </c>
    </row>
    <row r="2528" spans="1:41" x14ac:dyDescent="0.25">
      <c r="A2528">
        <v>0</v>
      </c>
      <c r="B2528" t="b">
        <v>0</v>
      </c>
      <c r="C2528" t="b">
        <v>1</v>
      </c>
      <c r="D2528">
        <v>0</v>
      </c>
      <c r="E2528">
        <v>1</v>
      </c>
      <c r="F2528" t="s">
        <v>41</v>
      </c>
      <c r="G2528">
        <v>1</v>
      </c>
      <c r="H2528">
        <v>1</v>
      </c>
      <c r="I2528">
        <v>10</v>
      </c>
      <c r="J2528">
        <v>0.04</v>
      </c>
      <c r="K2528">
        <v>0.01</v>
      </c>
      <c r="L2528">
        <v>7</v>
      </c>
      <c r="M2528">
        <v>0.25</v>
      </c>
      <c r="N2528" t="s">
        <v>42</v>
      </c>
      <c r="O2528">
        <v>1</v>
      </c>
      <c r="P2528" t="s">
        <v>51</v>
      </c>
      <c r="Q2528">
        <v>4000</v>
      </c>
      <c r="R2528">
        <v>20</v>
      </c>
      <c r="S2528">
        <v>1</v>
      </c>
      <c r="T2528">
        <v>50</v>
      </c>
      <c r="U2528" t="s">
        <v>44</v>
      </c>
      <c r="V2528" t="s">
        <v>45</v>
      </c>
      <c r="W2528" t="s">
        <v>46</v>
      </c>
      <c r="X2528" t="s">
        <v>42</v>
      </c>
      <c r="Y2528" t="b">
        <v>1</v>
      </c>
      <c r="Z2528">
        <v>0.5</v>
      </c>
      <c r="AA2528" t="s">
        <v>47</v>
      </c>
      <c r="AB2528">
        <v>0.8</v>
      </c>
      <c r="AC2528" t="b">
        <v>0</v>
      </c>
      <c r="AD2528">
        <v>1</v>
      </c>
      <c r="AE2528" t="s">
        <v>48</v>
      </c>
      <c r="AF2528">
        <v>0.75</v>
      </c>
      <c r="AG2528">
        <v>194</v>
      </c>
      <c r="AH2528">
        <v>10</v>
      </c>
      <c r="AI2528" t="b">
        <v>0</v>
      </c>
      <c r="AJ2528" t="s">
        <v>49</v>
      </c>
      <c r="AK2528">
        <v>7184.4909529685901</v>
      </c>
      <c r="AL2528">
        <v>3.95809503410561</v>
      </c>
      <c r="AM2528">
        <v>6.0419049658943802</v>
      </c>
      <c r="AN2528">
        <v>7.8197611936378797</v>
      </c>
      <c r="AO2528">
        <v>8</v>
      </c>
    </row>
    <row r="2529" spans="1:41" x14ac:dyDescent="0.25">
      <c r="A2529">
        <v>0</v>
      </c>
      <c r="B2529" t="b">
        <v>0</v>
      </c>
      <c r="C2529" t="b">
        <v>1</v>
      </c>
      <c r="D2529">
        <v>0</v>
      </c>
      <c r="E2529">
        <v>1</v>
      </c>
      <c r="F2529" t="s">
        <v>41</v>
      </c>
      <c r="G2529">
        <v>1</v>
      </c>
      <c r="H2529">
        <v>1</v>
      </c>
      <c r="I2529">
        <v>10</v>
      </c>
      <c r="J2529">
        <v>0.04</v>
      </c>
      <c r="K2529">
        <v>0.01</v>
      </c>
      <c r="L2529">
        <v>7</v>
      </c>
      <c r="M2529">
        <v>0.25</v>
      </c>
      <c r="N2529" t="s">
        <v>42</v>
      </c>
      <c r="O2529">
        <v>1</v>
      </c>
      <c r="P2529" t="s">
        <v>51</v>
      </c>
      <c r="Q2529">
        <v>4000</v>
      </c>
      <c r="R2529">
        <v>20</v>
      </c>
      <c r="S2529">
        <v>1</v>
      </c>
      <c r="T2529">
        <v>50</v>
      </c>
      <c r="U2529" t="s">
        <v>44</v>
      </c>
      <c r="V2529" t="s">
        <v>45</v>
      </c>
      <c r="W2529" t="s">
        <v>46</v>
      </c>
      <c r="X2529" t="s">
        <v>42</v>
      </c>
      <c r="Y2529" t="b">
        <v>1</v>
      </c>
      <c r="Z2529">
        <v>0.5</v>
      </c>
      <c r="AA2529" t="s">
        <v>47</v>
      </c>
      <c r="AB2529">
        <v>0.8</v>
      </c>
      <c r="AC2529" t="b">
        <v>0</v>
      </c>
      <c r="AD2529">
        <v>1</v>
      </c>
      <c r="AE2529" t="s">
        <v>48</v>
      </c>
      <c r="AF2529">
        <v>0.75</v>
      </c>
      <c r="AG2529">
        <v>195</v>
      </c>
      <c r="AH2529">
        <v>10</v>
      </c>
      <c r="AI2529" t="b">
        <v>0</v>
      </c>
      <c r="AJ2529" t="s">
        <v>49</v>
      </c>
      <c r="AK2529">
        <v>7275.7313292026502</v>
      </c>
      <c r="AL2529">
        <v>1.46564036783175</v>
      </c>
      <c r="AM2529">
        <v>8.5343596321682398</v>
      </c>
      <c r="AN2529">
        <v>15.934118044712299</v>
      </c>
      <c r="AO2529">
        <v>578</v>
      </c>
    </row>
    <row r="2530" spans="1:41" x14ac:dyDescent="0.25">
      <c r="A2530">
        <v>0</v>
      </c>
      <c r="B2530" t="b">
        <v>0</v>
      </c>
      <c r="C2530" t="b">
        <v>1</v>
      </c>
      <c r="D2530">
        <v>0</v>
      </c>
      <c r="E2530">
        <v>1</v>
      </c>
      <c r="F2530" t="s">
        <v>41</v>
      </c>
      <c r="G2530">
        <v>1</v>
      </c>
      <c r="H2530">
        <v>1</v>
      </c>
      <c r="I2530">
        <v>10</v>
      </c>
      <c r="J2530">
        <v>0.04</v>
      </c>
      <c r="K2530">
        <v>0.01</v>
      </c>
      <c r="L2530">
        <v>7</v>
      </c>
      <c r="M2530">
        <v>0.25</v>
      </c>
      <c r="N2530" t="s">
        <v>42</v>
      </c>
      <c r="O2530">
        <v>1</v>
      </c>
      <c r="P2530" t="s">
        <v>51</v>
      </c>
      <c r="Q2530">
        <v>4000</v>
      </c>
      <c r="R2530">
        <v>20</v>
      </c>
      <c r="S2530">
        <v>1</v>
      </c>
      <c r="T2530">
        <v>50</v>
      </c>
      <c r="U2530" t="s">
        <v>44</v>
      </c>
      <c r="V2530" t="s">
        <v>45</v>
      </c>
      <c r="W2530" t="s">
        <v>46</v>
      </c>
      <c r="X2530" t="s">
        <v>42</v>
      </c>
      <c r="Y2530" t="b">
        <v>1</v>
      </c>
      <c r="Z2530">
        <v>0.5</v>
      </c>
      <c r="AA2530" t="s">
        <v>47</v>
      </c>
      <c r="AB2530">
        <v>0.8</v>
      </c>
      <c r="AC2530" t="b">
        <v>0</v>
      </c>
      <c r="AD2530">
        <v>1</v>
      </c>
      <c r="AE2530" t="s">
        <v>48</v>
      </c>
      <c r="AF2530">
        <v>0.75</v>
      </c>
      <c r="AG2530">
        <v>196</v>
      </c>
      <c r="AH2530">
        <v>10</v>
      </c>
      <c r="AI2530" t="b">
        <v>0</v>
      </c>
      <c r="AJ2530" t="s">
        <v>49</v>
      </c>
      <c r="AK2530">
        <v>7218.4414834976196</v>
      </c>
      <c r="AL2530">
        <v>1.27844096096867</v>
      </c>
      <c r="AM2530">
        <v>8.7215590390313196</v>
      </c>
      <c r="AN2530">
        <v>16.839432608698001</v>
      </c>
      <c r="AO2530">
        <v>23</v>
      </c>
    </row>
    <row r="2531" spans="1:41" x14ac:dyDescent="0.25">
      <c r="A2531">
        <v>0</v>
      </c>
      <c r="B2531" t="b">
        <v>0</v>
      </c>
      <c r="C2531" t="b">
        <v>1</v>
      </c>
      <c r="D2531">
        <v>0</v>
      </c>
      <c r="E2531">
        <v>1</v>
      </c>
      <c r="F2531" t="s">
        <v>41</v>
      </c>
      <c r="G2531">
        <v>1</v>
      </c>
      <c r="H2531">
        <v>1</v>
      </c>
      <c r="I2531">
        <v>10</v>
      </c>
      <c r="J2531">
        <v>0.04</v>
      </c>
      <c r="K2531">
        <v>0.01</v>
      </c>
      <c r="L2531">
        <v>7</v>
      </c>
      <c r="M2531">
        <v>0.25</v>
      </c>
      <c r="N2531" t="s">
        <v>42</v>
      </c>
      <c r="O2531">
        <v>1</v>
      </c>
      <c r="P2531" t="s">
        <v>51</v>
      </c>
      <c r="Q2531">
        <v>4000</v>
      </c>
      <c r="R2531">
        <v>20</v>
      </c>
      <c r="S2531">
        <v>1</v>
      </c>
      <c r="T2531">
        <v>50</v>
      </c>
      <c r="U2531" t="s">
        <v>44</v>
      </c>
      <c r="V2531" t="s">
        <v>45</v>
      </c>
      <c r="W2531" t="s">
        <v>46</v>
      </c>
      <c r="X2531" t="s">
        <v>42</v>
      </c>
      <c r="Y2531" t="b">
        <v>1</v>
      </c>
      <c r="Z2531">
        <v>0.5</v>
      </c>
      <c r="AA2531" t="s">
        <v>47</v>
      </c>
      <c r="AB2531">
        <v>0.8</v>
      </c>
      <c r="AC2531" t="b">
        <v>0</v>
      </c>
      <c r="AD2531">
        <v>1</v>
      </c>
      <c r="AE2531" t="s">
        <v>48</v>
      </c>
      <c r="AF2531">
        <v>0.75</v>
      </c>
      <c r="AG2531">
        <v>197</v>
      </c>
      <c r="AH2531">
        <v>10</v>
      </c>
      <c r="AI2531" t="b">
        <v>0</v>
      </c>
      <c r="AJ2531" t="s">
        <v>49</v>
      </c>
      <c r="AK2531">
        <v>7124.9826667308798</v>
      </c>
      <c r="AL2531">
        <v>1.7510416292740401</v>
      </c>
      <c r="AM2531">
        <v>8.2489583707259495</v>
      </c>
      <c r="AN2531">
        <v>13.989336760692099</v>
      </c>
      <c r="AO2531">
        <v>714</v>
      </c>
    </row>
    <row r="2532" spans="1:41" x14ac:dyDescent="0.25">
      <c r="A2532">
        <v>0</v>
      </c>
      <c r="B2532" t="b">
        <v>0</v>
      </c>
      <c r="C2532" t="b">
        <v>1</v>
      </c>
      <c r="D2532">
        <v>0</v>
      </c>
      <c r="E2532">
        <v>1</v>
      </c>
      <c r="F2532" t="s">
        <v>41</v>
      </c>
      <c r="G2532">
        <v>1</v>
      </c>
      <c r="H2532">
        <v>1</v>
      </c>
      <c r="I2532">
        <v>10</v>
      </c>
      <c r="J2532">
        <v>0.04</v>
      </c>
      <c r="K2532">
        <v>0.01</v>
      </c>
      <c r="L2532">
        <v>7</v>
      </c>
      <c r="M2532">
        <v>0.25</v>
      </c>
      <c r="N2532" t="s">
        <v>42</v>
      </c>
      <c r="O2532">
        <v>1</v>
      </c>
      <c r="P2532" t="s">
        <v>51</v>
      </c>
      <c r="Q2532">
        <v>4000</v>
      </c>
      <c r="R2532">
        <v>20</v>
      </c>
      <c r="S2532">
        <v>1</v>
      </c>
      <c r="T2532">
        <v>50</v>
      </c>
      <c r="U2532" t="s">
        <v>44</v>
      </c>
      <c r="V2532" t="s">
        <v>45</v>
      </c>
      <c r="W2532" t="s">
        <v>46</v>
      </c>
      <c r="X2532" t="s">
        <v>42</v>
      </c>
      <c r="Y2532" t="b">
        <v>1</v>
      </c>
      <c r="Z2532">
        <v>0.5</v>
      </c>
      <c r="AA2532" t="s">
        <v>47</v>
      </c>
      <c r="AB2532">
        <v>0.8</v>
      </c>
      <c r="AC2532" t="b">
        <v>0</v>
      </c>
      <c r="AD2532">
        <v>1</v>
      </c>
      <c r="AE2532" t="s">
        <v>48</v>
      </c>
      <c r="AF2532">
        <v>0.75</v>
      </c>
      <c r="AG2532">
        <v>198</v>
      </c>
      <c r="AH2532">
        <v>10</v>
      </c>
      <c r="AI2532" t="b">
        <v>0</v>
      </c>
      <c r="AJ2532" t="s">
        <v>49</v>
      </c>
      <c r="AK2532">
        <v>7366.0949144363403</v>
      </c>
      <c r="AL2532">
        <v>1.2248066142823399</v>
      </c>
      <c r="AM2532">
        <v>8.7751933857176496</v>
      </c>
      <c r="AN2532">
        <v>18.361062201738701</v>
      </c>
      <c r="AO2532">
        <v>22</v>
      </c>
    </row>
    <row r="2533" spans="1:41" x14ac:dyDescent="0.25">
      <c r="A2533">
        <v>0</v>
      </c>
      <c r="B2533" t="b">
        <v>0</v>
      </c>
      <c r="C2533" t="b">
        <v>1</v>
      </c>
      <c r="D2533">
        <v>0</v>
      </c>
      <c r="E2533">
        <v>1</v>
      </c>
      <c r="F2533" t="s">
        <v>41</v>
      </c>
      <c r="G2533">
        <v>1</v>
      </c>
      <c r="H2533">
        <v>1</v>
      </c>
      <c r="I2533">
        <v>10</v>
      </c>
      <c r="J2533">
        <v>0.04</v>
      </c>
      <c r="K2533">
        <v>0.01</v>
      </c>
      <c r="L2533">
        <v>7</v>
      </c>
      <c r="M2533">
        <v>0.25</v>
      </c>
      <c r="N2533" t="s">
        <v>42</v>
      </c>
      <c r="O2533">
        <v>1</v>
      </c>
      <c r="P2533" t="s">
        <v>51</v>
      </c>
      <c r="Q2533">
        <v>4000</v>
      </c>
      <c r="R2533">
        <v>20</v>
      </c>
      <c r="S2533">
        <v>1</v>
      </c>
      <c r="T2533">
        <v>50</v>
      </c>
      <c r="U2533" t="s">
        <v>44</v>
      </c>
      <c r="V2533" t="s">
        <v>45</v>
      </c>
      <c r="W2533" t="s">
        <v>46</v>
      </c>
      <c r="X2533" t="s">
        <v>42</v>
      </c>
      <c r="Y2533" t="b">
        <v>1</v>
      </c>
      <c r="Z2533">
        <v>0.5</v>
      </c>
      <c r="AA2533" t="s">
        <v>47</v>
      </c>
      <c r="AB2533">
        <v>0.8</v>
      </c>
      <c r="AC2533" t="b">
        <v>0</v>
      </c>
      <c r="AD2533">
        <v>1</v>
      </c>
      <c r="AE2533" t="s">
        <v>48</v>
      </c>
      <c r="AF2533">
        <v>0.75</v>
      </c>
      <c r="AG2533">
        <v>199</v>
      </c>
      <c r="AH2533">
        <v>10</v>
      </c>
      <c r="AI2533" t="b">
        <v>0</v>
      </c>
      <c r="AJ2533" t="s">
        <v>49</v>
      </c>
      <c r="AK2533">
        <v>7221.1492643356296</v>
      </c>
      <c r="AL2533">
        <v>4.1301773881296802</v>
      </c>
      <c r="AM2533">
        <v>5.8698226118703101</v>
      </c>
      <c r="AN2533">
        <v>7.1243524621804699</v>
      </c>
      <c r="AO2533">
        <v>47</v>
      </c>
    </row>
    <row r="2534" spans="1:41" x14ac:dyDescent="0.25">
      <c r="A2534">
        <v>0</v>
      </c>
      <c r="B2534" t="b">
        <v>0</v>
      </c>
      <c r="C2534" t="b">
        <v>1</v>
      </c>
      <c r="D2534">
        <v>0</v>
      </c>
      <c r="E2534">
        <v>1</v>
      </c>
      <c r="F2534" t="s">
        <v>41</v>
      </c>
      <c r="G2534">
        <v>1</v>
      </c>
      <c r="H2534">
        <v>1</v>
      </c>
      <c r="I2534">
        <v>10</v>
      </c>
      <c r="J2534">
        <v>0.04</v>
      </c>
      <c r="K2534">
        <v>0.01</v>
      </c>
      <c r="L2534">
        <v>7</v>
      </c>
      <c r="M2534">
        <v>0.25</v>
      </c>
      <c r="N2534" t="s">
        <v>42</v>
      </c>
      <c r="O2534">
        <v>0.2</v>
      </c>
      <c r="P2534" t="s">
        <v>43</v>
      </c>
      <c r="Q2534">
        <v>4000</v>
      </c>
      <c r="R2534">
        <v>20</v>
      </c>
      <c r="S2534">
        <v>1</v>
      </c>
      <c r="T2534">
        <v>50</v>
      </c>
      <c r="U2534" t="s">
        <v>44</v>
      </c>
      <c r="V2534" t="s">
        <v>45</v>
      </c>
      <c r="W2534" t="s">
        <v>46</v>
      </c>
      <c r="X2534" t="s">
        <v>42</v>
      </c>
      <c r="Y2534" t="b">
        <v>1</v>
      </c>
      <c r="Z2534">
        <v>0.5</v>
      </c>
      <c r="AA2534" t="s">
        <v>47</v>
      </c>
      <c r="AB2534">
        <v>0.8</v>
      </c>
      <c r="AC2534" t="b">
        <v>0</v>
      </c>
      <c r="AD2534">
        <v>1</v>
      </c>
      <c r="AE2534" t="s">
        <v>48</v>
      </c>
      <c r="AF2534">
        <v>0.75</v>
      </c>
      <c r="AG2534">
        <v>80</v>
      </c>
      <c r="AH2534">
        <v>10</v>
      </c>
      <c r="AI2534" t="b">
        <v>0</v>
      </c>
      <c r="AJ2534" t="s">
        <v>49</v>
      </c>
      <c r="AK2534">
        <v>7184.5977363586398</v>
      </c>
      <c r="AL2534">
        <v>8.9266163099494609</v>
      </c>
      <c r="AM2534">
        <v>8.8000290154732408</v>
      </c>
      <c r="AN2534">
        <v>20.225573787764201</v>
      </c>
      <c r="AO2534">
        <v>3</v>
      </c>
    </row>
    <row r="2535" spans="1:41" x14ac:dyDescent="0.25">
      <c r="A2535">
        <v>0</v>
      </c>
      <c r="B2535" t="b">
        <v>0</v>
      </c>
      <c r="C2535" t="b">
        <v>1</v>
      </c>
      <c r="D2535">
        <v>0</v>
      </c>
      <c r="E2535">
        <v>1</v>
      </c>
      <c r="F2535" t="s">
        <v>41</v>
      </c>
      <c r="G2535">
        <v>1</v>
      </c>
      <c r="H2535">
        <v>1</v>
      </c>
      <c r="I2535">
        <v>10</v>
      </c>
      <c r="J2535">
        <v>0.04</v>
      </c>
      <c r="K2535">
        <v>0.01</v>
      </c>
      <c r="L2535">
        <v>7</v>
      </c>
      <c r="M2535">
        <v>0.25</v>
      </c>
      <c r="N2535" t="s">
        <v>42</v>
      </c>
      <c r="O2535">
        <v>0.2</v>
      </c>
      <c r="P2535" t="s">
        <v>43</v>
      </c>
      <c r="Q2535">
        <v>4000</v>
      </c>
      <c r="R2535">
        <v>20</v>
      </c>
      <c r="S2535">
        <v>1</v>
      </c>
      <c r="T2535">
        <v>50</v>
      </c>
      <c r="U2535" t="s">
        <v>44</v>
      </c>
      <c r="V2535" t="s">
        <v>45</v>
      </c>
      <c r="W2535" t="s">
        <v>46</v>
      </c>
      <c r="X2535" t="s">
        <v>42</v>
      </c>
      <c r="Y2535" t="b">
        <v>1</v>
      </c>
      <c r="Z2535">
        <v>0.5</v>
      </c>
      <c r="AA2535" t="s">
        <v>47</v>
      </c>
      <c r="AB2535">
        <v>0.8</v>
      </c>
      <c r="AC2535" t="b">
        <v>0</v>
      </c>
      <c r="AD2535">
        <v>1</v>
      </c>
      <c r="AE2535" t="s">
        <v>48</v>
      </c>
      <c r="AF2535">
        <v>0.75</v>
      </c>
      <c r="AG2535">
        <v>81</v>
      </c>
      <c r="AH2535">
        <v>10</v>
      </c>
      <c r="AI2535" t="b">
        <v>0</v>
      </c>
      <c r="AJ2535" t="s">
        <v>49</v>
      </c>
      <c r="AK2535">
        <v>7292.4166424274399</v>
      </c>
      <c r="AL2535">
        <v>8.7979093124640606</v>
      </c>
      <c r="AM2535">
        <v>8.6834172344936995</v>
      </c>
      <c r="AN2535">
        <v>19.683945026813099</v>
      </c>
      <c r="AO2535">
        <v>5</v>
      </c>
    </row>
    <row r="2536" spans="1:41" x14ac:dyDescent="0.25">
      <c r="A2536">
        <v>0</v>
      </c>
      <c r="B2536" t="b">
        <v>0</v>
      </c>
      <c r="C2536" t="b">
        <v>1</v>
      </c>
      <c r="D2536">
        <v>0</v>
      </c>
      <c r="E2536">
        <v>1</v>
      </c>
      <c r="F2536" t="s">
        <v>41</v>
      </c>
      <c r="G2536">
        <v>1</v>
      </c>
      <c r="H2536">
        <v>1</v>
      </c>
      <c r="I2536">
        <v>10</v>
      </c>
      <c r="J2536">
        <v>0.04</v>
      </c>
      <c r="K2536">
        <v>0.01</v>
      </c>
      <c r="L2536">
        <v>7</v>
      </c>
      <c r="M2536">
        <v>0.25</v>
      </c>
      <c r="N2536" t="s">
        <v>42</v>
      </c>
      <c r="O2536">
        <v>0.2</v>
      </c>
      <c r="P2536" t="s">
        <v>43</v>
      </c>
      <c r="Q2536">
        <v>4000</v>
      </c>
      <c r="R2536">
        <v>20</v>
      </c>
      <c r="S2536">
        <v>1</v>
      </c>
      <c r="T2536">
        <v>50</v>
      </c>
      <c r="U2536" t="s">
        <v>44</v>
      </c>
      <c r="V2536" t="s">
        <v>45</v>
      </c>
      <c r="W2536" t="s">
        <v>46</v>
      </c>
      <c r="X2536" t="s">
        <v>42</v>
      </c>
      <c r="Y2536" t="b">
        <v>1</v>
      </c>
      <c r="Z2536">
        <v>0.5</v>
      </c>
      <c r="AA2536" t="s">
        <v>47</v>
      </c>
      <c r="AB2536">
        <v>0.8</v>
      </c>
      <c r="AC2536" t="b">
        <v>0</v>
      </c>
      <c r="AD2536">
        <v>1</v>
      </c>
      <c r="AE2536" t="s">
        <v>48</v>
      </c>
      <c r="AF2536">
        <v>0.75</v>
      </c>
      <c r="AG2536">
        <v>82</v>
      </c>
      <c r="AH2536">
        <v>10</v>
      </c>
      <c r="AI2536" t="b">
        <v>0</v>
      </c>
      <c r="AJ2536" t="s">
        <v>49</v>
      </c>
      <c r="AK2536">
        <v>7241.2154502868598</v>
      </c>
      <c r="AL2536">
        <v>8.4381026909448291</v>
      </c>
      <c r="AM2536">
        <v>8.3528990355022295</v>
      </c>
      <c r="AN2536">
        <v>17.0727939104268</v>
      </c>
      <c r="AO2536">
        <v>12</v>
      </c>
    </row>
    <row r="2537" spans="1:41" x14ac:dyDescent="0.25">
      <c r="A2537">
        <v>0</v>
      </c>
      <c r="B2537" t="b">
        <v>0</v>
      </c>
      <c r="C2537" t="b">
        <v>1</v>
      </c>
      <c r="D2537">
        <v>0</v>
      </c>
      <c r="E2537">
        <v>1</v>
      </c>
      <c r="F2537" t="s">
        <v>41</v>
      </c>
      <c r="G2537">
        <v>1</v>
      </c>
      <c r="H2537">
        <v>1</v>
      </c>
      <c r="I2537">
        <v>10</v>
      </c>
      <c r="J2537">
        <v>0.04</v>
      </c>
      <c r="K2537">
        <v>0.01</v>
      </c>
      <c r="L2537">
        <v>7</v>
      </c>
      <c r="M2537">
        <v>0.25</v>
      </c>
      <c r="N2537" t="s">
        <v>42</v>
      </c>
      <c r="O2537">
        <v>0.2</v>
      </c>
      <c r="P2537" t="s">
        <v>43</v>
      </c>
      <c r="Q2537">
        <v>4000</v>
      </c>
      <c r="R2537">
        <v>20</v>
      </c>
      <c r="S2537">
        <v>1</v>
      </c>
      <c r="T2537">
        <v>50</v>
      </c>
      <c r="U2537" t="s">
        <v>44</v>
      </c>
      <c r="V2537" t="s">
        <v>45</v>
      </c>
      <c r="W2537" t="s">
        <v>46</v>
      </c>
      <c r="X2537" t="s">
        <v>42</v>
      </c>
      <c r="Y2537" t="b">
        <v>1</v>
      </c>
      <c r="Z2537">
        <v>0.5</v>
      </c>
      <c r="AA2537" t="s">
        <v>47</v>
      </c>
      <c r="AB2537">
        <v>0.8</v>
      </c>
      <c r="AC2537" t="b">
        <v>0</v>
      </c>
      <c r="AD2537">
        <v>1</v>
      </c>
      <c r="AE2537" t="s">
        <v>48</v>
      </c>
      <c r="AF2537">
        <v>0.75</v>
      </c>
      <c r="AG2537">
        <v>83</v>
      </c>
      <c r="AH2537">
        <v>10</v>
      </c>
      <c r="AI2537" t="b">
        <v>0</v>
      </c>
      <c r="AJ2537" t="s">
        <v>49</v>
      </c>
      <c r="AK2537">
        <v>6987.7330126762299</v>
      </c>
      <c r="AL2537">
        <v>8.8851518476296505</v>
      </c>
      <c r="AM2537">
        <v>8.7727157654655894</v>
      </c>
      <c r="AN2537">
        <v>18.513756604862198</v>
      </c>
      <c r="AO2537">
        <v>1</v>
      </c>
    </row>
    <row r="2538" spans="1:41" x14ac:dyDescent="0.25">
      <c r="A2538">
        <v>0</v>
      </c>
      <c r="B2538" t="b">
        <v>0</v>
      </c>
      <c r="C2538" t="b">
        <v>1</v>
      </c>
      <c r="D2538">
        <v>0</v>
      </c>
      <c r="E2538">
        <v>1</v>
      </c>
      <c r="F2538" t="s">
        <v>41</v>
      </c>
      <c r="G2538">
        <v>1</v>
      </c>
      <c r="H2538">
        <v>1</v>
      </c>
      <c r="I2538">
        <v>10</v>
      </c>
      <c r="J2538">
        <v>0.04</v>
      </c>
      <c r="K2538">
        <v>0.01</v>
      </c>
      <c r="L2538">
        <v>7</v>
      </c>
      <c r="M2538">
        <v>0.25</v>
      </c>
      <c r="N2538" t="s">
        <v>42</v>
      </c>
      <c r="O2538">
        <v>0.2</v>
      </c>
      <c r="P2538" t="s">
        <v>43</v>
      </c>
      <c r="Q2538">
        <v>4000</v>
      </c>
      <c r="R2538">
        <v>20</v>
      </c>
      <c r="S2538">
        <v>1</v>
      </c>
      <c r="T2538">
        <v>50</v>
      </c>
      <c r="U2538" t="s">
        <v>44</v>
      </c>
      <c r="V2538" t="s">
        <v>45</v>
      </c>
      <c r="W2538" t="s">
        <v>46</v>
      </c>
      <c r="X2538" t="s">
        <v>42</v>
      </c>
      <c r="Y2538" t="b">
        <v>1</v>
      </c>
      <c r="Z2538">
        <v>0.5</v>
      </c>
      <c r="AA2538" t="s">
        <v>47</v>
      </c>
      <c r="AB2538">
        <v>0.8</v>
      </c>
      <c r="AC2538" t="b">
        <v>0</v>
      </c>
      <c r="AD2538">
        <v>1</v>
      </c>
      <c r="AE2538" t="s">
        <v>48</v>
      </c>
      <c r="AF2538">
        <v>0.75</v>
      </c>
      <c r="AG2538">
        <v>84</v>
      </c>
      <c r="AH2538">
        <v>10</v>
      </c>
      <c r="AI2538" t="b">
        <v>0</v>
      </c>
      <c r="AJ2538" t="s">
        <v>49</v>
      </c>
      <c r="AK2538">
        <v>7296.3422794341996</v>
      </c>
      <c r="AL2538">
        <v>8.1331490653988805</v>
      </c>
      <c r="AM2538">
        <v>8.0558394647398792</v>
      </c>
      <c r="AN2538">
        <v>14.5386307362682</v>
      </c>
      <c r="AO2538">
        <v>529</v>
      </c>
    </row>
    <row r="2539" spans="1:41" x14ac:dyDescent="0.25">
      <c r="A2539">
        <v>0</v>
      </c>
      <c r="B2539" t="b">
        <v>0</v>
      </c>
      <c r="C2539" t="b">
        <v>1</v>
      </c>
      <c r="D2539">
        <v>0</v>
      </c>
      <c r="E2539">
        <v>1</v>
      </c>
      <c r="F2539" t="s">
        <v>41</v>
      </c>
      <c r="G2539">
        <v>1</v>
      </c>
      <c r="H2539">
        <v>1</v>
      </c>
      <c r="I2539">
        <v>10</v>
      </c>
      <c r="J2539">
        <v>0.04</v>
      </c>
      <c r="K2539">
        <v>0.01</v>
      </c>
      <c r="L2539">
        <v>7</v>
      </c>
      <c r="M2539">
        <v>0.25</v>
      </c>
      <c r="N2539" t="s">
        <v>42</v>
      </c>
      <c r="O2539">
        <v>0.2</v>
      </c>
      <c r="P2539" t="s">
        <v>43</v>
      </c>
      <c r="Q2539">
        <v>4000</v>
      </c>
      <c r="R2539">
        <v>20</v>
      </c>
      <c r="S2539">
        <v>1</v>
      </c>
      <c r="T2539">
        <v>50</v>
      </c>
      <c r="U2539" t="s">
        <v>44</v>
      </c>
      <c r="V2539" t="s">
        <v>45</v>
      </c>
      <c r="W2539" t="s">
        <v>46</v>
      </c>
      <c r="X2539" t="s">
        <v>42</v>
      </c>
      <c r="Y2539" t="b">
        <v>1</v>
      </c>
      <c r="Z2539">
        <v>0.5</v>
      </c>
      <c r="AA2539" t="s">
        <v>47</v>
      </c>
      <c r="AB2539">
        <v>0.8</v>
      </c>
      <c r="AC2539" t="b">
        <v>0</v>
      </c>
      <c r="AD2539">
        <v>1</v>
      </c>
      <c r="AE2539" t="s">
        <v>48</v>
      </c>
      <c r="AF2539">
        <v>0.75</v>
      </c>
      <c r="AG2539">
        <v>85</v>
      </c>
      <c r="AH2539">
        <v>10</v>
      </c>
      <c r="AI2539" t="b">
        <v>0</v>
      </c>
      <c r="AJ2539" t="s">
        <v>49</v>
      </c>
      <c r="AK2539">
        <v>7205.8487873077302</v>
      </c>
      <c r="AL2539">
        <v>7.7450424530366799</v>
      </c>
      <c r="AM2539">
        <v>7.7075071062713398</v>
      </c>
      <c r="AN2539">
        <v>10.938060491732299</v>
      </c>
      <c r="AO2539">
        <v>8</v>
      </c>
    </row>
    <row r="2540" spans="1:41" x14ac:dyDescent="0.25">
      <c r="A2540">
        <v>0</v>
      </c>
      <c r="B2540" t="b">
        <v>0</v>
      </c>
      <c r="C2540" t="b">
        <v>1</v>
      </c>
      <c r="D2540">
        <v>0</v>
      </c>
      <c r="E2540">
        <v>1</v>
      </c>
      <c r="F2540" t="s">
        <v>41</v>
      </c>
      <c r="G2540">
        <v>1</v>
      </c>
      <c r="H2540">
        <v>1</v>
      </c>
      <c r="I2540">
        <v>10</v>
      </c>
      <c r="J2540">
        <v>0.04</v>
      </c>
      <c r="K2540">
        <v>0.01</v>
      </c>
      <c r="L2540">
        <v>7</v>
      </c>
      <c r="M2540">
        <v>0.25</v>
      </c>
      <c r="N2540" t="s">
        <v>42</v>
      </c>
      <c r="O2540">
        <v>0.2</v>
      </c>
      <c r="P2540" t="s">
        <v>43</v>
      </c>
      <c r="Q2540">
        <v>4000</v>
      </c>
      <c r="R2540">
        <v>20</v>
      </c>
      <c r="S2540">
        <v>1</v>
      </c>
      <c r="T2540">
        <v>50</v>
      </c>
      <c r="U2540" t="s">
        <v>44</v>
      </c>
      <c r="V2540" t="s">
        <v>45</v>
      </c>
      <c r="W2540" t="s">
        <v>46</v>
      </c>
      <c r="X2540" t="s">
        <v>42</v>
      </c>
      <c r="Y2540" t="b">
        <v>1</v>
      </c>
      <c r="Z2540">
        <v>0.5</v>
      </c>
      <c r="AA2540" t="s">
        <v>47</v>
      </c>
      <c r="AB2540">
        <v>0.8</v>
      </c>
      <c r="AC2540" t="b">
        <v>0</v>
      </c>
      <c r="AD2540">
        <v>1</v>
      </c>
      <c r="AE2540" t="s">
        <v>48</v>
      </c>
      <c r="AF2540">
        <v>0.75</v>
      </c>
      <c r="AG2540">
        <v>86</v>
      </c>
      <c r="AH2540">
        <v>10</v>
      </c>
      <c r="AI2540" t="b">
        <v>0</v>
      </c>
      <c r="AJ2540" t="s">
        <v>49</v>
      </c>
      <c r="AK2540">
        <v>7230.2081592082905</v>
      </c>
      <c r="AL2540">
        <v>7.8781664137390202</v>
      </c>
      <c r="AM2540">
        <v>7.82606939540248</v>
      </c>
      <c r="AN2540">
        <v>13.397952647344299</v>
      </c>
      <c r="AO2540">
        <v>33</v>
      </c>
    </row>
    <row r="2541" spans="1:41" x14ac:dyDescent="0.25">
      <c r="A2541">
        <v>0</v>
      </c>
      <c r="B2541" t="b">
        <v>0</v>
      </c>
      <c r="C2541" t="b">
        <v>1</v>
      </c>
      <c r="D2541">
        <v>0</v>
      </c>
      <c r="E2541">
        <v>1</v>
      </c>
      <c r="F2541" t="s">
        <v>41</v>
      </c>
      <c r="G2541">
        <v>1</v>
      </c>
      <c r="H2541">
        <v>1</v>
      </c>
      <c r="I2541">
        <v>10</v>
      </c>
      <c r="J2541">
        <v>0.04</v>
      </c>
      <c r="K2541">
        <v>0.01</v>
      </c>
      <c r="L2541">
        <v>7</v>
      </c>
      <c r="M2541">
        <v>0.25</v>
      </c>
      <c r="N2541" t="s">
        <v>42</v>
      </c>
      <c r="O2541">
        <v>0.2</v>
      </c>
      <c r="P2541" t="s">
        <v>43</v>
      </c>
      <c r="Q2541">
        <v>4000</v>
      </c>
      <c r="R2541">
        <v>20</v>
      </c>
      <c r="S2541">
        <v>1</v>
      </c>
      <c r="T2541">
        <v>50</v>
      </c>
      <c r="U2541" t="s">
        <v>44</v>
      </c>
      <c r="V2541" t="s">
        <v>45</v>
      </c>
      <c r="W2541" t="s">
        <v>46</v>
      </c>
      <c r="X2541" t="s">
        <v>42</v>
      </c>
      <c r="Y2541" t="b">
        <v>1</v>
      </c>
      <c r="Z2541">
        <v>0.5</v>
      </c>
      <c r="AA2541" t="s">
        <v>47</v>
      </c>
      <c r="AB2541">
        <v>0.8</v>
      </c>
      <c r="AC2541" t="b">
        <v>0</v>
      </c>
      <c r="AD2541">
        <v>1</v>
      </c>
      <c r="AE2541" t="s">
        <v>48</v>
      </c>
      <c r="AF2541">
        <v>0.75</v>
      </c>
      <c r="AG2541">
        <v>87</v>
      </c>
      <c r="AH2541">
        <v>10</v>
      </c>
      <c r="AI2541" t="b">
        <v>0</v>
      </c>
      <c r="AJ2541" t="s">
        <v>49</v>
      </c>
      <c r="AK2541">
        <v>7231.8465628623899</v>
      </c>
      <c r="AL2541">
        <v>7.16735759662562</v>
      </c>
      <c r="AM2541">
        <v>7.1300441128826</v>
      </c>
      <c r="AN2541">
        <v>10.491313258643</v>
      </c>
      <c r="AO2541">
        <v>9</v>
      </c>
    </row>
    <row r="2542" spans="1:41" x14ac:dyDescent="0.25">
      <c r="A2542">
        <v>0</v>
      </c>
      <c r="B2542" t="b">
        <v>0</v>
      </c>
      <c r="C2542" t="b">
        <v>1</v>
      </c>
      <c r="D2542">
        <v>0</v>
      </c>
      <c r="E2542">
        <v>1</v>
      </c>
      <c r="F2542" t="s">
        <v>41</v>
      </c>
      <c r="G2542">
        <v>1</v>
      </c>
      <c r="H2542">
        <v>1</v>
      </c>
      <c r="I2542">
        <v>10</v>
      </c>
      <c r="J2542">
        <v>0.04</v>
      </c>
      <c r="K2542">
        <v>0.01</v>
      </c>
      <c r="L2542">
        <v>7</v>
      </c>
      <c r="M2542">
        <v>0.25</v>
      </c>
      <c r="N2542" t="s">
        <v>42</v>
      </c>
      <c r="O2542">
        <v>0.2</v>
      </c>
      <c r="P2542" t="s">
        <v>43</v>
      </c>
      <c r="Q2542">
        <v>4000</v>
      </c>
      <c r="R2542">
        <v>20</v>
      </c>
      <c r="S2542">
        <v>1</v>
      </c>
      <c r="T2542">
        <v>50</v>
      </c>
      <c r="U2542" t="s">
        <v>44</v>
      </c>
      <c r="V2542" t="s">
        <v>45</v>
      </c>
      <c r="W2542" t="s">
        <v>46</v>
      </c>
      <c r="X2542" t="s">
        <v>42</v>
      </c>
      <c r="Y2542" t="b">
        <v>1</v>
      </c>
      <c r="Z2542">
        <v>0.5</v>
      </c>
      <c r="AA2542" t="s">
        <v>47</v>
      </c>
      <c r="AB2542">
        <v>0.8</v>
      </c>
      <c r="AC2542" t="b">
        <v>0</v>
      </c>
      <c r="AD2542">
        <v>1</v>
      </c>
      <c r="AE2542" t="s">
        <v>48</v>
      </c>
      <c r="AF2542">
        <v>0.75</v>
      </c>
      <c r="AG2542">
        <v>88</v>
      </c>
      <c r="AH2542">
        <v>10</v>
      </c>
      <c r="AI2542" t="b">
        <v>0</v>
      </c>
      <c r="AJ2542" t="s">
        <v>49</v>
      </c>
      <c r="AK2542">
        <v>7159.0973055362701</v>
      </c>
      <c r="AL2542">
        <v>8.5844451535014503</v>
      </c>
      <c r="AM2542">
        <v>8.4800256269319991</v>
      </c>
      <c r="AN2542">
        <v>18.0775658167912</v>
      </c>
      <c r="AO2542">
        <v>13</v>
      </c>
    </row>
    <row r="2543" spans="1:41" x14ac:dyDescent="0.25">
      <c r="A2543">
        <v>0</v>
      </c>
      <c r="B2543" t="b">
        <v>0</v>
      </c>
      <c r="C2543" t="b">
        <v>1</v>
      </c>
      <c r="D2543">
        <v>0</v>
      </c>
      <c r="E2543">
        <v>1</v>
      </c>
      <c r="F2543" t="s">
        <v>41</v>
      </c>
      <c r="G2543">
        <v>1</v>
      </c>
      <c r="H2543">
        <v>1</v>
      </c>
      <c r="I2543">
        <v>10</v>
      </c>
      <c r="J2543">
        <v>0.04</v>
      </c>
      <c r="K2543">
        <v>0.01</v>
      </c>
      <c r="L2543">
        <v>7</v>
      </c>
      <c r="M2543">
        <v>0.25</v>
      </c>
      <c r="N2543" t="s">
        <v>42</v>
      </c>
      <c r="O2543">
        <v>0.2</v>
      </c>
      <c r="P2543" t="s">
        <v>43</v>
      </c>
      <c r="Q2543">
        <v>4000</v>
      </c>
      <c r="R2543">
        <v>20</v>
      </c>
      <c r="S2543">
        <v>1</v>
      </c>
      <c r="T2543">
        <v>50</v>
      </c>
      <c r="U2543" t="s">
        <v>44</v>
      </c>
      <c r="V2543" t="s">
        <v>45</v>
      </c>
      <c r="W2543" t="s">
        <v>46</v>
      </c>
      <c r="X2543" t="s">
        <v>42</v>
      </c>
      <c r="Y2543" t="b">
        <v>1</v>
      </c>
      <c r="Z2543">
        <v>0.5</v>
      </c>
      <c r="AA2543" t="s">
        <v>47</v>
      </c>
      <c r="AB2543">
        <v>0.8</v>
      </c>
      <c r="AC2543" t="b">
        <v>0</v>
      </c>
      <c r="AD2543">
        <v>1</v>
      </c>
      <c r="AE2543" t="s">
        <v>48</v>
      </c>
      <c r="AF2543">
        <v>0.75</v>
      </c>
      <c r="AG2543">
        <v>89</v>
      </c>
      <c r="AH2543">
        <v>10</v>
      </c>
      <c r="AI2543" t="b">
        <v>0</v>
      </c>
      <c r="AJ2543" t="s">
        <v>49</v>
      </c>
      <c r="AK2543">
        <v>7333.7430365085602</v>
      </c>
      <c r="AL2543">
        <v>6.3316929236308299</v>
      </c>
      <c r="AM2543">
        <v>6.3176584265906</v>
      </c>
      <c r="AN2543">
        <v>7.2196665108400797</v>
      </c>
      <c r="AO2543">
        <v>3</v>
      </c>
    </row>
    <row r="2544" spans="1:41" x14ac:dyDescent="0.25">
      <c r="A2544">
        <v>0</v>
      </c>
      <c r="B2544" t="b">
        <v>0</v>
      </c>
      <c r="C2544" t="b">
        <v>1</v>
      </c>
      <c r="D2544">
        <v>0</v>
      </c>
      <c r="E2544">
        <v>1</v>
      </c>
      <c r="F2544" t="s">
        <v>41</v>
      </c>
      <c r="G2544">
        <v>1</v>
      </c>
      <c r="H2544">
        <v>1</v>
      </c>
      <c r="I2544">
        <v>10</v>
      </c>
      <c r="J2544">
        <v>0.04</v>
      </c>
      <c r="K2544">
        <v>0.01</v>
      </c>
      <c r="L2544">
        <v>7</v>
      </c>
      <c r="M2544">
        <v>0.25</v>
      </c>
      <c r="N2544" t="s">
        <v>42</v>
      </c>
      <c r="O2544">
        <v>0.2</v>
      </c>
      <c r="P2544" t="s">
        <v>43</v>
      </c>
      <c r="Q2544">
        <v>4000</v>
      </c>
      <c r="R2544">
        <v>20</v>
      </c>
      <c r="S2544">
        <v>1</v>
      </c>
      <c r="T2544">
        <v>50</v>
      </c>
      <c r="U2544" t="s">
        <v>44</v>
      </c>
      <c r="V2544" t="s">
        <v>45</v>
      </c>
      <c r="W2544" t="s">
        <v>46</v>
      </c>
      <c r="X2544" t="s">
        <v>42</v>
      </c>
      <c r="Y2544" t="b">
        <v>1</v>
      </c>
      <c r="Z2544">
        <v>0.5</v>
      </c>
      <c r="AA2544" t="s">
        <v>47</v>
      </c>
      <c r="AB2544">
        <v>0.8</v>
      </c>
      <c r="AC2544" t="b">
        <v>0</v>
      </c>
      <c r="AD2544">
        <v>1</v>
      </c>
      <c r="AE2544" t="s">
        <v>48</v>
      </c>
      <c r="AF2544">
        <v>0.75</v>
      </c>
      <c r="AG2544">
        <v>90</v>
      </c>
      <c r="AH2544">
        <v>10</v>
      </c>
      <c r="AI2544" t="b">
        <v>0</v>
      </c>
      <c r="AJ2544" t="s">
        <v>49</v>
      </c>
      <c r="AK2544">
        <v>7161.3739993572199</v>
      </c>
      <c r="AL2544">
        <v>7.80889141208133</v>
      </c>
      <c r="AM2544">
        <v>7.7413200458399096</v>
      </c>
      <c r="AN2544">
        <v>13.689709338524599</v>
      </c>
      <c r="AO2544">
        <v>9</v>
      </c>
    </row>
    <row r="2545" spans="1:41" x14ac:dyDescent="0.25">
      <c r="A2545">
        <v>0</v>
      </c>
      <c r="B2545" t="b">
        <v>0</v>
      </c>
      <c r="C2545" t="b">
        <v>1</v>
      </c>
      <c r="D2545">
        <v>0</v>
      </c>
      <c r="E2545">
        <v>1</v>
      </c>
      <c r="F2545" t="s">
        <v>41</v>
      </c>
      <c r="G2545">
        <v>1</v>
      </c>
      <c r="H2545">
        <v>1</v>
      </c>
      <c r="I2545">
        <v>10</v>
      </c>
      <c r="J2545">
        <v>0.04</v>
      </c>
      <c r="K2545">
        <v>0.01</v>
      </c>
      <c r="L2545">
        <v>7</v>
      </c>
      <c r="M2545">
        <v>0.25</v>
      </c>
      <c r="N2545" t="s">
        <v>42</v>
      </c>
      <c r="O2545">
        <v>0.2</v>
      </c>
      <c r="P2545" t="s">
        <v>43</v>
      </c>
      <c r="Q2545">
        <v>4000</v>
      </c>
      <c r="R2545">
        <v>20</v>
      </c>
      <c r="S2545">
        <v>1</v>
      </c>
      <c r="T2545">
        <v>50</v>
      </c>
      <c r="U2545" t="s">
        <v>44</v>
      </c>
      <c r="V2545" t="s">
        <v>45</v>
      </c>
      <c r="W2545" t="s">
        <v>46</v>
      </c>
      <c r="X2545" t="s">
        <v>42</v>
      </c>
      <c r="Y2545" t="b">
        <v>1</v>
      </c>
      <c r="Z2545">
        <v>0.5</v>
      </c>
      <c r="AA2545" t="s">
        <v>47</v>
      </c>
      <c r="AB2545">
        <v>0.8</v>
      </c>
      <c r="AC2545" t="b">
        <v>0</v>
      </c>
      <c r="AD2545">
        <v>1</v>
      </c>
      <c r="AE2545" t="s">
        <v>48</v>
      </c>
      <c r="AF2545">
        <v>0.75</v>
      </c>
      <c r="AG2545">
        <v>91</v>
      </c>
      <c r="AH2545">
        <v>10</v>
      </c>
      <c r="AI2545" t="b">
        <v>0</v>
      </c>
      <c r="AJ2545" t="s">
        <v>49</v>
      </c>
      <c r="AK2545">
        <v>7584.4033586978903</v>
      </c>
      <c r="AL2545">
        <v>6.4805222542662904</v>
      </c>
      <c r="AM2545">
        <v>6.4588526634325003</v>
      </c>
      <c r="AN2545">
        <v>7.9841310672377803</v>
      </c>
      <c r="AO2545">
        <v>13</v>
      </c>
    </row>
    <row r="2546" spans="1:41" x14ac:dyDescent="0.25">
      <c r="A2546">
        <v>0</v>
      </c>
      <c r="B2546" t="b">
        <v>0</v>
      </c>
      <c r="C2546" t="b">
        <v>1</v>
      </c>
      <c r="D2546">
        <v>0</v>
      </c>
      <c r="E2546">
        <v>1</v>
      </c>
      <c r="F2546" t="s">
        <v>41</v>
      </c>
      <c r="G2546">
        <v>1</v>
      </c>
      <c r="H2546">
        <v>1</v>
      </c>
      <c r="I2546">
        <v>10</v>
      </c>
      <c r="J2546">
        <v>0.04</v>
      </c>
      <c r="K2546">
        <v>0.01</v>
      </c>
      <c r="L2546">
        <v>7</v>
      </c>
      <c r="M2546">
        <v>0.25</v>
      </c>
      <c r="N2546" t="s">
        <v>42</v>
      </c>
      <c r="O2546">
        <v>0.2</v>
      </c>
      <c r="P2546" t="s">
        <v>43</v>
      </c>
      <c r="Q2546">
        <v>4000</v>
      </c>
      <c r="R2546">
        <v>20</v>
      </c>
      <c r="S2546">
        <v>1</v>
      </c>
      <c r="T2546">
        <v>50</v>
      </c>
      <c r="U2546" t="s">
        <v>44</v>
      </c>
      <c r="V2546" t="s">
        <v>45</v>
      </c>
      <c r="W2546" t="s">
        <v>46</v>
      </c>
      <c r="X2546" t="s">
        <v>42</v>
      </c>
      <c r="Y2546" t="b">
        <v>1</v>
      </c>
      <c r="Z2546">
        <v>0.5</v>
      </c>
      <c r="AA2546" t="s">
        <v>47</v>
      </c>
      <c r="AB2546">
        <v>0.8</v>
      </c>
      <c r="AC2546" t="b">
        <v>0</v>
      </c>
      <c r="AD2546">
        <v>1</v>
      </c>
      <c r="AE2546" t="s">
        <v>48</v>
      </c>
      <c r="AF2546">
        <v>0.75</v>
      </c>
      <c r="AG2546">
        <v>92</v>
      </c>
      <c r="AH2546">
        <v>10</v>
      </c>
      <c r="AI2546" t="b">
        <v>0</v>
      </c>
      <c r="AJ2546" t="s">
        <v>49</v>
      </c>
      <c r="AK2546">
        <v>7256.1720716953196</v>
      </c>
      <c r="AL2546">
        <v>8.9049299048188697</v>
      </c>
      <c r="AM2546">
        <v>8.7865077973034094</v>
      </c>
      <c r="AN2546">
        <v>19.755313452035502</v>
      </c>
      <c r="AO2546">
        <v>1</v>
      </c>
    </row>
    <row r="2547" spans="1:41" x14ac:dyDescent="0.25">
      <c r="A2547">
        <v>0</v>
      </c>
      <c r="B2547" t="b">
        <v>0</v>
      </c>
      <c r="C2547" t="b">
        <v>1</v>
      </c>
      <c r="D2547">
        <v>0</v>
      </c>
      <c r="E2547">
        <v>1</v>
      </c>
      <c r="F2547" t="s">
        <v>41</v>
      </c>
      <c r="G2547">
        <v>1</v>
      </c>
      <c r="H2547">
        <v>1</v>
      </c>
      <c r="I2547">
        <v>10</v>
      </c>
      <c r="J2547">
        <v>0.04</v>
      </c>
      <c r="K2547">
        <v>0.01</v>
      </c>
      <c r="L2547">
        <v>7</v>
      </c>
      <c r="M2547">
        <v>0.25</v>
      </c>
      <c r="N2547" t="s">
        <v>42</v>
      </c>
      <c r="O2547">
        <v>0.2</v>
      </c>
      <c r="P2547" t="s">
        <v>43</v>
      </c>
      <c r="Q2547">
        <v>4000</v>
      </c>
      <c r="R2547">
        <v>20</v>
      </c>
      <c r="S2547">
        <v>1</v>
      </c>
      <c r="T2547">
        <v>50</v>
      </c>
      <c r="U2547" t="s">
        <v>44</v>
      </c>
      <c r="V2547" t="s">
        <v>45</v>
      </c>
      <c r="W2547" t="s">
        <v>46</v>
      </c>
      <c r="X2547" t="s">
        <v>42</v>
      </c>
      <c r="Y2547" t="b">
        <v>1</v>
      </c>
      <c r="Z2547">
        <v>0.5</v>
      </c>
      <c r="AA2547" t="s">
        <v>47</v>
      </c>
      <c r="AB2547">
        <v>0.8</v>
      </c>
      <c r="AC2547" t="b">
        <v>0</v>
      </c>
      <c r="AD2547">
        <v>1</v>
      </c>
      <c r="AE2547" t="s">
        <v>48</v>
      </c>
      <c r="AF2547">
        <v>0.75</v>
      </c>
      <c r="AG2547">
        <v>93</v>
      </c>
      <c r="AH2547">
        <v>10</v>
      </c>
      <c r="AI2547" t="b">
        <v>0</v>
      </c>
      <c r="AJ2547" t="s">
        <v>49</v>
      </c>
      <c r="AK2547">
        <v>7053.6662337779999</v>
      </c>
      <c r="AL2547">
        <v>8.6628056406837199</v>
      </c>
      <c r="AM2547">
        <v>8.5467710302388795</v>
      </c>
      <c r="AN2547">
        <v>18.9066663229517</v>
      </c>
      <c r="AO2547">
        <v>781</v>
      </c>
    </row>
    <row r="2548" spans="1:41" x14ac:dyDescent="0.25">
      <c r="A2548">
        <v>0</v>
      </c>
      <c r="B2548" t="b">
        <v>0</v>
      </c>
      <c r="C2548" t="b">
        <v>1</v>
      </c>
      <c r="D2548">
        <v>0</v>
      </c>
      <c r="E2548">
        <v>1</v>
      </c>
      <c r="F2548" t="s">
        <v>41</v>
      </c>
      <c r="G2548">
        <v>1</v>
      </c>
      <c r="H2548">
        <v>1</v>
      </c>
      <c r="I2548">
        <v>10</v>
      </c>
      <c r="J2548">
        <v>0.04</v>
      </c>
      <c r="K2548">
        <v>0.01</v>
      </c>
      <c r="L2548">
        <v>7</v>
      </c>
      <c r="M2548">
        <v>0.25</v>
      </c>
      <c r="N2548" t="s">
        <v>42</v>
      </c>
      <c r="O2548">
        <v>0.2</v>
      </c>
      <c r="P2548" t="s">
        <v>43</v>
      </c>
      <c r="Q2548">
        <v>4000</v>
      </c>
      <c r="R2548">
        <v>20</v>
      </c>
      <c r="S2548">
        <v>1</v>
      </c>
      <c r="T2548">
        <v>50</v>
      </c>
      <c r="U2548" t="s">
        <v>44</v>
      </c>
      <c r="V2548" t="s">
        <v>45</v>
      </c>
      <c r="W2548" t="s">
        <v>46</v>
      </c>
      <c r="X2548" t="s">
        <v>42</v>
      </c>
      <c r="Y2548" t="b">
        <v>1</v>
      </c>
      <c r="Z2548">
        <v>0.5</v>
      </c>
      <c r="AA2548" t="s">
        <v>47</v>
      </c>
      <c r="AB2548">
        <v>0.8</v>
      </c>
      <c r="AC2548" t="b">
        <v>0</v>
      </c>
      <c r="AD2548">
        <v>1</v>
      </c>
      <c r="AE2548" t="s">
        <v>48</v>
      </c>
      <c r="AF2548">
        <v>0.75</v>
      </c>
      <c r="AG2548">
        <v>94</v>
      </c>
      <c r="AH2548">
        <v>10</v>
      </c>
      <c r="AI2548" t="b">
        <v>0</v>
      </c>
      <c r="AJ2548" t="s">
        <v>49</v>
      </c>
      <c r="AK2548">
        <v>7206.8915619850104</v>
      </c>
      <c r="AL2548">
        <v>8.5903914744816792</v>
      </c>
      <c r="AM2548">
        <v>8.4996454513500996</v>
      </c>
      <c r="AN2548">
        <v>16.601269129706299</v>
      </c>
      <c r="AO2548">
        <v>2</v>
      </c>
    </row>
    <row r="2549" spans="1:41" x14ac:dyDescent="0.25">
      <c r="A2549">
        <v>0</v>
      </c>
      <c r="B2549" t="b">
        <v>0</v>
      </c>
      <c r="C2549" t="b">
        <v>1</v>
      </c>
      <c r="D2549">
        <v>0</v>
      </c>
      <c r="E2549">
        <v>1</v>
      </c>
      <c r="F2549" t="s">
        <v>41</v>
      </c>
      <c r="G2549">
        <v>1</v>
      </c>
      <c r="H2549">
        <v>1</v>
      </c>
      <c r="I2549">
        <v>10</v>
      </c>
      <c r="J2549">
        <v>0.04</v>
      </c>
      <c r="K2549">
        <v>0.01</v>
      </c>
      <c r="L2549">
        <v>7</v>
      </c>
      <c r="M2549">
        <v>0.25</v>
      </c>
      <c r="N2549" t="s">
        <v>42</v>
      </c>
      <c r="O2549">
        <v>0.2</v>
      </c>
      <c r="P2549" t="s">
        <v>43</v>
      </c>
      <c r="Q2549">
        <v>4000</v>
      </c>
      <c r="R2549">
        <v>20</v>
      </c>
      <c r="S2549">
        <v>1</v>
      </c>
      <c r="T2549">
        <v>50</v>
      </c>
      <c r="U2549" t="s">
        <v>44</v>
      </c>
      <c r="V2549" t="s">
        <v>45</v>
      </c>
      <c r="W2549" t="s">
        <v>46</v>
      </c>
      <c r="X2549" t="s">
        <v>42</v>
      </c>
      <c r="Y2549" t="b">
        <v>1</v>
      </c>
      <c r="Z2549">
        <v>0.5</v>
      </c>
      <c r="AA2549" t="s">
        <v>47</v>
      </c>
      <c r="AB2549">
        <v>0.8</v>
      </c>
      <c r="AC2549" t="b">
        <v>0</v>
      </c>
      <c r="AD2549">
        <v>1</v>
      </c>
      <c r="AE2549" t="s">
        <v>48</v>
      </c>
      <c r="AF2549">
        <v>0.75</v>
      </c>
      <c r="AG2549">
        <v>95</v>
      </c>
      <c r="AH2549">
        <v>10</v>
      </c>
      <c r="AI2549" t="b">
        <v>0</v>
      </c>
      <c r="AJ2549" t="s">
        <v>49</v>
      </c>
      <c r="AK2549">
        <v>7283.3636195659601</v>
      </c>
      <c r="AL2549">
        <v>8.6297424575751105</v>
      </c>
      <c r="AM2549">
        <v>8.5226611001223507</v>
      </c>
      <c r="AN2549">
        <v>18.554830801545599</v>
      </c>
      <c r="AO2549">
        <v>358</v>
      </c>
    </row>
    <row r="2550" spans="1:41" x14ac:dyDescent="0.25">
      <c r="A2550">
        <v>0</v>
      </c>
      <c r="B2550" t="b">
        <v>0</v>
      </c>
      <c r="C2550" t="b">
        <v>1</v>
      </c>
      <c r="D2550">
        <v>0</v>
      </c>
      <c r="E2550">
        <v>1</v>
      </c>
      <c r="F2550" t="s">
        <v>41</v>
      </c>
      <c r="G2550">
        <v>1</v>
      </c>
      <c r="H2550">
        <v>1</v>
      </c>
      <c r="I2550">
        <v>10</v>
      </c>
      <c r="J2550">
        <v>0.04</v>
      </c>
      <c r="K2550">
        <v>0.01</v>
      </c>
      <c r="L2550">
        <v>7</v>
      </c>
      <c r="M2550">
        <v>0.25</v>
      </c>
      <c r="N2550" t="s">
        <v>42</v>
      </c>
      <c r="O2550">
        <v>0.2</v>
      </c>
      <c r="P2550" t="s">
        <v>43</v>
      </c>
      <c r="Q2550">
        <v>4000</v>
      </c>
      <c r="R2550">
        <v>20</v>
      </c>
      <c r="S2550">
        <v>1</v>
      </c>
      <c r="T2550">
        <v>50</v>
      </c>
      <c r="U2550" t="s">
        <v>44</v>
      </c>
      <c r="V2550" t="s">
        <v>45</v>
      </c>
      <c r="W2550" t="s">
        <v>46</v>
      </c>
      <c r="X2550" t="s">
        <v>42</v>
      </c>
      <c r="Y2550" t="b">
        <v>1</v>
      </c>
      <c r="Z2550">
        <v>0.5</v>
      </c>
      <c r="AA2550" t="s">
        <v>47</v>
      </c>
      <c r="AB2550">
        <v>0.8</v>
      </c>
      <c r="AC2550" t="b">
        <v>0</v>
      </c>
      <c r="AD2550">
        <v>1</v>
      </c>
      <c r="AE2550" t="s">
        <v>48</v>
      </c>
      <c r="AF2550">
        <v>0.75</v>
      </c>
      <c r="AG2550">
        <v>96</v>
      </c>
      <c r="AH2550">
        <v>10</v>
      </c>
      <c r="AI2550" t="b">
        <v>0</v>
      </c>
      <c r="AJ2550" t="s">
        <v>49</v>
      </c>
      <c r="AK2550">
        <v>7242.3601403236298</v>
      </c>
      <c r="AL2550">
        <v>8.7121383029854709</v>
      </c>
      <c r="AM2550">
        <v>8.60489475180594</v>
      </c>
      <c r="AN2550">
        <v>19.343300346350102</v>
      </c>
      <c r="AO2550">
        <v>3</v>
      </c>
    </row>
    <row r="2551" spans="1:41" x14ac:dyDescent="0.25">
      <c r="A2551">
        <v>0</v>
      </c>
      <c r="B2551" t="b">
        <v>0</v>
      </c>
      <c r="C2551" t="b">
        <v>1</v>
      </c>
      <c r="D2551">
        <v>0</v>
      </c>
      <c r="E2551">
        <v>1</v>
      </c>
      <c r="F2551" t="s">
        <v>41</v>
      </c>
      <c r="G2551">
        <v>1</v>
      </c>
      <c r="H2551">
        <v>1</v>
      </c>
      <c r="I2551">
        <v>10</v>
      </c>
      <c r="J2551">
        <v>0.04</v>
      </c>
      <c r="K2551">
        <v>0.01</v>
      </c>
      <c r="L2551">
        <v>7</v>
      </c>
      <c r="M2551">
        <v>0.25</v>
      </c>
      <c r="N2551" t="s">
        <v>42</v>
      </c>
      <c r="O2551">
        <v>0.2</v>
      </c>
      <c r="P2551" t="s">
        <v>43</v>
      </c>
      <c r="Q2551">
        <v>4000</v>
      </c>
      <c r="R2551">
        <v>20</v>
      </c>
      <c r="S2551">
        <v>1</v>
      </c>
      <c r="T2551">
        <v>50</v>
      </c>
      <c r="U2551" t="s">
        <v>44</v>
      </c>
      <c r="V2551" t="s">
        <v>45</v>
      </c>
      <c r="W2551" t="s">
        <v>46</v>
      </c>
      <c r="X2551" t="s">
        <v>42</v>
      </c>
      <c r="Y2551" t="b">
        <v>1</v>
      </c>
      <c r="Z2551">
        <v>0.5</v>
      </c>
      <c r="AA2551" t="s">
        <v>47</v>
      </c>
      <c r="AB2551">
        <v>0.8</v>
      </c>
      <c r="AC2551" t="b">
        <v>0</v>
      </c>
      <c r="AD2551">
        <v>1</v>
      </c>
      <c r="AE2551" t="s">
        <v>48</v>
      </c>
      <c r="AF2551">
        <v>0.75</v>
      </c>
      <c r="AG2551">
        <v>97</v>
      </c>
      <c r="AH2551">
        <v>10</v>
      </c>
      <c r="AI2551" t="b">
        <v>0</v>
      </c>
      <c r="AJ2551" t="s">
        <v>49</v>
      </c>
      <c r="AK2551">
        <v>7315.5055499076798</v>
      </c>
      <c r="AL2551">
        <v>9.1135027720686708</v>
      </c>
      <c r="AM2551">
        <v>8.9865293033043105</v>
      </c>
      <c r="AN2551">
        <v>20.991253286328199</v>
      </c>
      <c r="AO2551">
        <v>3</v>
      </c>
    </row>
    <row r="2552" spans="1:41" x14ac:dyDescent="0.25">
      <c r="A2552">
        <v>0</v>
      </c>
      <c r="B2552" t="b">
        <v>0</v>
      </c>
      <c r="C2552" t="b">
        <v>1</v>
      </c>
      <c r="D2552">
        <v>0</v>
      </c>
      <c r="E2552">
        <v>1</v>
      </c>
      <c r="F2552" t="s">
        <v>41</v>
      </c>
      <c r="G2552">
        <v>1</v>
      </c>
      <c r="H2552">
        <v>1</v>
      </c>
      <c r="I2552">
        <v>10</v>
      </c>
      <c r="J2552">
        <v>0.04</v>
      </c>
      <c r="K2552">
        <v>0.01</v>
      </c>
      <c r="L2552">
        <v>7</v>
      </c>
      <c r="M2552">
        <v>0.25</v>
      </c>
      <c r="N2552" t="s">
        <v>42</v>
      </c>
      <c r="O2552">
        <v>0.2</v>
      </c>
      <c r="P2552" t="s">
        <v>43</v>
      </c>
      <c r="Q2552">
        <v>4000</v>
      </c>
      <c r="R2552">
        <v>20</v>
      </c>
      <c r="S2552">
        <v>1</v>
      </c>
      <c r="T2552">
        <v>50</v>
      </c>
      <c r="U2552" t="s">
        <v>44</v>
      </c>
      <c r="V2552" t="s">
        <v>45</v>
      </c>
      <c r="W2552" t="s">
        <v>46</v>
      </c>
      <c r="X2552" t="s">
        <v>42</v>
      </c>
      <c r="Y2552" t="b">
        <v>1</v>
      </c>
      <c r="Z2552">
        <v>0.5</v>
      </c>
      <c r="AA2552" t="s">
        <v>47</v>
      </c>
      <c r="AB2552">
        <v>0.8</v>
      </c>
      <c r="AC2552" t="b">
        <v>0</v>
      </c>
      <c r="AD2552">
        <v>1</v>
      </c>
      <c r="AE2552" t="s">
        <v>48</v>
      </c>
      <c r="AF2552">
        <v>0.75</v>
      </c>
      <c r="AG2552">
        <v>98</v>
      </c>
      <c r="AH2552">
        <v>10</v>
      </c>
      <c r="AI2552" t="b">
        <v>0</v>
      </c>
      <c r="AJ2552" t="s">
        <v>49</v>
      </c>
      <c r="AK2552">
        <v>7154.1889276504498</v>
      </c>
      <c r="AL2552">
        <v>8.1668686100680894</v>
      </c>
      <c r="AM2552">
        <v>8.0977325144761405</v>
      </c>
      <c r="AN2552">
        <v>14.319206553567099</v>
      </c>
      <c r="AO2552">
        <v>8</v>
      </c>
    </row>
    <row r="2553" spans="1:41" x14ac:dyDescent="0.25">
      <c r="A2553">
        <v>0</v>
      </c>
      <c r="B2553" t="b">
        <v>0</v>
      </c>
      <c r="C2553" t="b">
        <v>1</v>
      </c>
      <c r="D2553">
        <v>0</v>
      </c>
      <c r="E2553">
        <v>1</v>
      </c>
      <c r="F2553" t="s">
        <v>41</v>
      </c>
      <c r="G2553">
        <v>1</v>
      </c>
      <c r="H2553">
        <v>1</v>
      </c>
      <c r="I2553">
        <v>10</v>
      </c>
      <c r="J2553">
        <v>0.04</v>
      </c>
      <c r="K2553">
        <v>0.01</v>
      </c>
      <c r="L2553">
        <v>7</v>
      </c>
      <c r="M2553">
        <v>0.25</v>
      </c>
      <c r="N2553" t="s">
        <v>42</v>
      </c>
      <c r="O2553">
        <v>0.2</v>
      </c>
      <c r="P2553" t="s">
        <v>43</v>
      </c>
      <c r="Q2553">
        <v>4000</v>
      </c>
      <c r="R2553">
        <v>20</v>
      </c>
      <c r="S2553">
        <v>1</v>
      </c>
      <c r="T2553">
        <v>50</v>
      </c>
      <c r="U2553" t="s">
        <v>44</v>
      </c>
      <c r="V2553" t="s">
        <v>45</v>
      </c>
      <c r="W2553" t="s">
        <v>46</v>
      </c>
      <c r="X2553" t="s">
        <v>42</v>
      </c>
      <c r="Y2553" t="b">
        <v>1</v>
      </c>
      <c r="Z2553">
        <v>0.5</v>
      </c>
      <c r="AA2553" t="s">
        <v>47</v>
      </c>
      <c r="AB2553">
        <v>0.8</v>
      </c>
      <c r="AC2553" t="b">
        <v>0</v>
      </c>
      <c r="AD2553">
        <v>1</v>
      </c>
      <c r="AE2553" t="s">
        <v>48</v>
      </c>
      <c r="AF2553">
        <v>0.75</v>
      </c>
      <c r="AG2553">
        <v>99</v>
      </c>
      <c r="AH2553">
        <v>10</v>
      </c>
      <c r="AI2553" t="b">
        <v>0</v>
      </c>
      <c r="AJ2553" t="s">
        <v>49</v>
      </c>
      <c r="AK2553">
        <v>7248.15159416198</v>
      </c>
      <c r="AL2553">
        <v>8.4113627653152694</v>
      </c>
      <c r="AM2553">
        <v>8.3076062181575203</v>
      </c>
      <c r="AN2553">
        <v>17.843257660374899</v>
      </c>
      <c r="AO2553">
        <v>13</v>
      </c>
    </row>
    <row r="2554" spans="1:41" x14ac:dyDescent="0.25">
      <c r="A2554">
        <v>0</v>
      </c>
      <c r="B2554" t="b">
        <v>0</v>
      </c>
      <c r="C2554" t="b">
        <v>1</v>
      </c>
      <c r="D2554">
        <v>0</v>
      </c>
      <c r="E2554">
        <v>1</v>
      </c>
      <c r="F2554" t="s">
        <v>41</v>
      </c>
      <c r="G2554">
        <v>1</v>
      </c>
      <c r="H2554">
        <v>1</v>
      </c>
      <c r="I2554">
        <v>10</v>
      </c>
      <c r="J2554">
        <v>0.04</v>
      </c>
      <c r="K2554">
        <v>0.01</v>
      </c>
      <c r="L2554">
        <v>7</v>
      </c>
      <c r="M2554">
        <v>0.25</v>
      </c>
      <c r="N2554" t="s">
        <v>42</v>
      </c>
      <c r="O2554">
        <v>0.2</v>
      </c>
      <c r="P2554" t="s">
        <v>43</v>
      </c>
      <c r="Q2554">
        <v>4000</v>
      </c>
      <c r="R2554">
        <v>20</v>
      </c>
      <c r="S2554">
        <v>1</v>
      </c>
      <c r="T2554">
        <v>50</v>
      </c>
      <c r="U2554" t="s">
        <v>44</v>
      </c>
      <c r="V2554" t="s">
        <v>45</v>
      </c>
      <c r="W2554" t="s">
        <v>46</v>
      </c>
      <c r="X2554" t="s">
        <v>42</v>
      </c>
      <c r="Y2554" t="b">
        <v>1</v>
      </c>
      <c r="Z2554">
        <v>0.5</v>
      </c>
      <c r="AA2554" t="s">
        <v>47</v>
      </c>
      <c r="AB2554">
        <v>0.8</v>
      </c>
      <c r="AC2554" t="b">
        <v>0</v>
      </c>
      <c r="AD2554">
        <v>1</v>
      </c>
      <c r="AE2554" t="s">
        <v>48</v>
      </c>
      <c r="AF2554">
        <v>0.75</v>
      </c>
      <c r="AG2554">
        <v>100</v>
      </c>
      <c r="AH2554">
        <v>10</v>
      </c>
      <c r="AI2554" t="b">
        <v>0</v>
      </c>
      <c r="AJ2554" t="s">
        <v>49</v>
      </c>
      <c r="AK2554">
        <v>7152.2496833801197</v>
      </c>
      <c r="AL2554">
        <v>7.8739701441164804</v>
      </c>
      <c r="AM2554">
        <v>7.8170969829606802</v>
      </c>
      <c r="AN2554">
        <v>12.2706628083704</v>
      </c>
      <c r="AO2554">
        <v>3</v>
      </c>
    </row>
    <row r="2555" spans="1:41" x14ac:dyDescent="0.25">
      <c r="A2555">
        <v>0</v>
      </c>
      <c r="B2555" t="b">
        <v>0</v>
      </c>
      <c r="C2555" t="b">
        <v>1</v>
      </c>
      <c r="D2555">
        <v>0</v>
      </c>
      <c r="E2555">
        <v>1</v>
      </c>
      <c r="F2555" t="s">
        <v>41</v>
      </c>
      <c r="G2555">
        <v>1</v>
      </c>
      <c r="H2555">
        <v>1</v>
      </c>
      <c r="I2555">
        <v>10</v>
      </c>
      <c r="J2555">
        <v>0.04</v>
      </c>
      <c r="K2555">
        <v>0.01</v>
      </c>
      <c r="L2555">
        <v>7</v>
      </c>
      <c r="M2555">
        <v>0.25</v>
      </c>
      <c r="N2555" t="s">
        <v>42</v>
      </c>
      <c r="O2555">
        <v>0.2</v>
      </c>
      <c r="P2555" t="s">
        <v>43</v>
      </c>
      <c r="Q2555">
        <v>4000</v>
      </c>
      <c r="R2555">
        <v>20</v>
      </c>
      <c r="S2555">
        <v>1</v>
      </c>
      <c r="T2555">
        <v>50</v>
      </c>
      <c r="U2555" t="s">
        <v>44</v>
      </c>
      <c r="V2555" t="s">
        <v>45</v>
      </c>
      <c r="W2555" t="s">
        <v>46</v>
      </c>
      <c r="X2555" t="s">
        <v>42</v>
      </c>
      <c r="Y2555" t="b">
        <v>1</v>
      </c>
      <c r="Z2555">
        <v>0.5</v>
      </c>
      <c r="AA2555" t="s">
        <v>47</v>
      </c>
      <c r="AB2555">
        <v>0.8</v>
      </c>
      <c r="AC2555" t="b">
        <v>0</v>
      </c>
      <c r="AD2555">
        <v>1</v>
      </c>
      <c r="AE2555" t="s">
        <v>48</v>
      </c>
      <c r="AF2555">
        <v>0.75</v>
      </c>
      <c r="AG2555">
        <v>101</v>
      </c>
      <c r="AH2555">
        <v>10</v>
      </c>
      <c r="AI2555" t="b">
        <v>0</v>
      </c>
      <c r="AJ2555" t="s">
        <v>49</v>
      </c>
      <c r="AK2555">
        <v>7212.3573079109101</v>
      </c>
      <c r="AL2555">
        <v>9.1019253355337106</v>
      </c>
      <c r="AM2555">
        <v>8.9748793715368098</v>
      </c>
      <c r="AN2555">
        <v>19.8466104832575</v>
      </c>
      <c r="AO2555">
        <v>2</v>
      </c>
    </row>
    <row r="2556" spans="1:41" x14ac:dyDescent="0.25">
      <c r="A2556">
        <v>0</v>
      </c>
      <c r="B2556" t="b">
        <v>0</v>
      </c>
      <c r="C2556" t="b">
        <v>1</v>
      </c>
      <c r="D2556">
        <v>0</v>
      </c>
      <c r="E2556">
        <v>1</v>
      </c>
      <c r="F2556" t="s">
        <v>41</v>
      </c>
      <c r="G2556">
        <v>1</v>
      </c>
      <c r="H2556">
        <v>1</v>
      </c>
      <c r="I2556">
        <v>10</v>
      </c>
      <c r="J2556">
        <v>0.04</v>
      </c>
      <c r="K2556">
        <v>0.01</v>
      </c>
      <c r="L2556">
        <v>7</v>
      </c>
      <c r="M2556">
        <v>0.25</v>
      </c>
      <c r="N2556" t="s">
        <v>42</v>
      </c>
      <c r="O2556">
        <v>0.2</v>
      </c>
      <c r="P2556" t="s">
        <v>43</v>
      </c>
      <c r="Q2556">
        <v>4000</v>
      </c>
      <c r="R2556">
        <v>20</v>
      </c>
      <c r="S2556">
        <v>1</v>
      </c>
      <c r="T2556">
        <v>50</v>
      </c>
      <c r="U2556" t="s">
        <v>44</v>
      </c>
      <c r="V2556" t="s">
        <v>45</v>
      </c>
      <c r="W2556" t="s">
        <v>46</v>
      </c>
      <c r="X2556" t="s">
        <v>42</v>
      </c>
      <c r="Y2556" t="b">
        <v>1</v>
      </c>
      <c r="Z2556">
        <v>0.5</v>
      </c>
      <c r="AA2556" t="s">
        <v>47</v>
      </c>
      <c r="AB2556">
        <v>0.8</v>
      </c>
      <c r="AC2556" t="b">
        <v>0</v>
      </c>
      <c r="AD2556">
        <v>1</v>
      </c>
      <c r="AE2556" t="s">
        <v>48</v>
      </c>
      <c r="AF2556">
        <v>0.75</v>
      </c>
      <c r="AG2556">
        <v>102</v>
      </c>
      <c r="AH2556">
        <v>10</v>
      </c>
      <c r="AI2556" t="b">
        <v>0</v>
      </c>
      <c r="AJ2556" t="s">
        <v>49</v>
      </c>
      <c r="AK2556">
        <v>7303.5363340377799</v>
      </c>
      <c r="AL2556">
        <v>8.9675215773700394</v>
      </c>
      <c r="AM2556">
        <v>8.8510555069535197</v>
      </c>
      <c r="AN2556">
        <v>19.055094343079599</v>
      </c>
      <c r="AO2556">
        <v>3</v>
      </c>
    </row>
    <row r="2557" spans="1:41" x14ac:dyDescent="0.25">
      <c r="A2557">
        <v>0</v>
      </c>
      <c r="B2557" t="b">
        <v>0</v>
      </c>
      <c r="C2557" t="b">
        <v>1</v>
      </c>
      <c r="D2557">
        <v>0</v>
      </c>
      <c r="E2557">
        <v>1</v>
      </c>
      <c r="F2557" t="s">
        <v>41</v>
      </c>
      <c r="G2557">
        <v>1</v>
      </c>
      <c r="H2557">
        <v>1</v>
      </c>
      <c r="I2557">
        <v>10</v>
      </c>
      <c r="J2557">
        <v>0.04</v>
      </c>
      <c r="K2557">
        <v>0.01</v>
      </c>
      <c r="L2557">
        <v>7</v>
      </c>
      <c r="M2557">
        <v>0.25</v>
      </c>
      <c r="N2557" t="s">
        <v>42</v>
      </c>
      <c r="O2557">
        <v>0.2</v>
      </c>
      <c r="P2557" t="s">
        <v>43</v>
      </c>
      <c r="Q2557">
        <v>4000</v>
      </c>
      <c r="R2557">
        <v>20</v>
      </c>
      <c r="S2557">
        <v>1</v>
      </c>
      <c r="T2557">
        <v>50</v>
      </c>
      <c r="U2557" t="s">
        <v>44</v>
      </c>
      <c r="V2557" t="s">
        <v>45</v>
      </c>
      <c r="W2557" t="s">
        <v>46</v>
      </c>
      <c r="X2557" t="s">
        <v>42</v>
      </c>
      <c r="Y2557" t="b">
        <v>1</v>
      </c>
      <c r="Z2557">
        <v>0.5</v>
      </c>
      <c r="AA2557" t="s">
        <v>47</v>
      </c>
      <c r="AB2557">
        <v>0.8</v>
      </c>
      <c r="AC2557" t="b">
        <v>0</v>
      </c>
      <c r="AD2557">
        <v>1</v>
      </c>
      <c r="AE2557" t="s">
        <v>48</v>
      </c>
      <c r="AF2557">
        <v>0.75</v>
      </c>
      <c r="AG2557">
        <v>103</v>
      </c>
      <c r="AH2557">
        <v>10</v>
      </c>
      <c r="AI2557" t="b">
        <v>0</v>
      </c>
      <c r="AJ2557" t="s">
        <v>49</v>
      </c>
      <c r="AK2557">
        <v>7233.9797465801203</v>
      </c>
      <c r="AL2557">
        <v>9.2893174304381496</v>
      </c>
      <c r="AM2557">
        <v>9.1573063619212807</v>
      </c>
      <c r="AN2557">
        <v>20.9629420901054</v>
      </c>
      <c r="AO2557">
        <v>650</v>
      </c>
    </row>
    <row r="2558" spans="1:41" x14ac:dyDescent="0.25">
      <c r="A2558">
        <v>0</v>
      </c>
      <c r="B2558" t="b">
        <v>0</v>
      </c>
      <c r="C2558" t="b">
        <v>1</v>
      </c>
      <c r="D2558">
        <v>0</v>
      </c>
      <c r="E2558">
        <v>1</v>
      </c>
      <c r="F2558" t="s">
        <v>41</v>
      </c>
      <c r="G2558">
        <v>1</v>
      </c>
      <c r="H2558">
        <v>1</v>
      </c>
      <c r="I2558">
        <v>10</v>
      </c>
      <c r="J2558">
        <v>0.04</v>
      </c>
      <c r="K2558">
        <v>0.01</v>
      </c>
      <c r="L2558">
        <v>7</v>
      </c>
      <c r="M2558">
        <v>0.25</v>
      </c>
      <c r="N2558" t="s">
        <v>42</v>
      </c>
      <c r="O2558">
        <v>0.2</v>
      </c>
      <c r="P2558" t="s">
        <v>43</v>
      </c>
      <c r="Q2558">
        <v>4000</v>
      </c>
      <c r="R2558">
        <v>20</v>
      </c>
      <c r="S2558">
        <v>1</v>
      </c>
      <c r="T2558">
        <v>50</v>
      </c>
      <c r="U2558" t="s">
        <v>44</v>
      </c>
      <c r="V2558" t="s">
        <v>45</v>
      </c>
      <c r="W2558" t="s">
        <v>46</v>
      </c>
      <c r="X2558" t="s">
        <v>42</v>
      </c>
      <c r="Y2558" t="b">
        <v>1</v>
      </c>
      <c r="Z2558">
        <v>0.5</v>
      </c>
      <c r="AA2558" t="s">
        <v>47</v>
      </c>
      <c r="AB2558">
        <v>0.8</v>
      </c>
      <c r="AC2558" t="b">
        <v>0</v>
      </c>
      <c r="AD2558">
        <v>1</v>
      </c>
      <c r="AE2558" t="s">
        <v>48</v>
      </c>
      <c r="AF2558">
        <v>0.75</v>
      </c>
      <c r="AG2558">
        <v>104</v>
      </c>
      <c r="AH2558">
        <v>10</v>
      </c>
      <c r="AI2558" t="b">
        <v>0</v>
      </c>
      <c r="AJ2558" t="s">
        <v>49</v>
      </c>
      <c r="AK2558">
        <v>7295.3883144855499</v>
      </c>
      <c r="AL2558">
        <v>5.6650144528450799</v>
      </c>
      <c r="AM2558">
        <v>5.6560733632617897</v>
      </c>
      <c r="AN2558">
        <v>7.5341375733423996</v>
      </c>
      <c r="AO2558">
        <v>268</v>
      </c>
    </row>
    <row r="2559" spans="1:41" x14ac:dyDescent="0.25">
      <c r="A2559">
        <v>0</v>
      </c>
      <c r="B2559" t="b">
        <v>0</v>
      </c>
      <c r="C2559" t="b">
        <v>1</v>
      </c>
      <c r="D2559">
        <v>0</v>
      </c>
      <c r="E2559">
        <v>1</v>
      </c>
      <c r="F2559" t="s">
        <v>41</v>
      </c>
      <c r="G2559">
        <v>1</v>
      </c>
      <c r="H2559">
        <v>1</v>
      </c>
      <c r="I2559">
        <v>10</v>
      </c>
      <c r="J2559">
        <v>0.04</v>
      </c>
      <c r="K2559">
        <v>0.01</v>
      </c>
      <c r="L2559">
        <v>7</v>
      </c>
      <c r="M2559">
        <v>0.25</v>
      </c>
      <c r="N2559" t="s">
        <v>42</v>
      </c>
      <c r="O2559">
        <v>0.2</v>
      </c>
      <c r="P2559" t="s">
        <v>43</v>
      </c>
      <c r="Q2559">
        <v>4000</v>
      </c>
      <c r="R2559">
        <v>20</v>
      </c>
      <c r="S2559">
        <v>1</v>
      </c>
      <c r="T2559">
        <v>50</v>
      </c>
      <c r="U2559" t="s">
        <v>44</v>
      </c>
      <c r="V2559" t="s">
        <v>45</v>
      </c>
      <c r="W2559" t="s">
        <v>46</v>
      </c>
      <c r="X2559" t="s">
        <v>42</v>
      </c>
      <c r="Y2559" t="b">
        <v>1</v>
      </c>
      <c r="Z2559">
        <v>0.5</v>
      </c>
      <c r="AA2559" t="s">
        <v>47</v>
      </c>
      <c r="AB2559">
        <v>0.8</v>
      </c>
      <c r="AC2559" t="b">
        <v>0</v>
      </c>
      <c r="AD2559">
        <v>1</v>
      </c>
      <c r="AE2559" t="s">
        <v>48</v>
      </c>
      <c r="AF2559">
        <v>0.75</v>
      </c>
      <c r="AG2559">
        <v>105</v>
      </c>
      <c r="AH2559">
        <v>10</v>
      </c>
      <c r="AI2559" t="b">
        <v>0</v>
      </c>
      <c r="AJ2559" t="s">
        <v>49</v>
      </c>
      <c r="AK2559">
        <v>7251.43980884552</v>
      </c>
      <c r="AL2559">
        <v>8.7013352043325405</v>
      </c>
      <c r="AM2559">
        <v>8.5848768206006199</v>
      </c>
      <c r="AN2559">
        <v>19.427194652700202</v>
      </c>
      <c r="AO2559">
        <v>4</v>
      </c>
    </row>
    <row r="2560" spans="1:41" x14ac:dyDescent="0.25">
      <c r="A2560">
        <v>0</v>
      </c>
      <c r="B2560" t="b">
        <v>0</v>
      </c>
      <c r="C2560" t="b">
        <v>1</v>
      </c>
      <c r="D2560">
        <v>0</v>
      </c>
      <c r="E2560">
        <v>1</v>
      </c>
      <c r="F2560" t="s">
        <v>41</v>
      </c>
      <c r="G2560">
        <v>1</v>
      </c>
      <c r="H2560">
        <v>1</v>
      </c>
      <c r="I2560">
        <v>10</v>
      </c>
      <c r="J2560">
        <v>0.04</v>
      </c>
      <c r="K2560">
        <v>0.01</v>
      </c>
      <c r="L2560">
        <v>7</v>
      </c>
      <c r="M2560">
        <v>0.25</v>
      </c>
      <c r="N2560" t="s">
        <v>42</v>
      </c>
      <c r="O2560">
        <v>0.2</v>
      </c>
      <c r="P2560" t="s">
        <v>43</v>
      </c>
      <c r="Q2560">
        <v>4000</v>
      </c>
      <c r="R2560">
        <v>20</v>
      </c>
      <c r="S2560">
        <v>1</v>
      </c>
      <c r="T2560">
        <v>50</v>
      </c>
      <c r="U2560" t="s">
        <v>44</v>
      </c>
      <c r="V2560" t="s">
        <v>45</v>
      </c>
      <c r="W2560" t="s">
        <v>46</v>
      </c>
      <c r="X2560" t="s">
        <v>42</v>
      </c>
      <c r="Y2560" t="b">
        <v>1</v>
      </c>
      <c r="Z2560">
        <v>0.5</v>
      </c>
      <c r="AA2560" t="s">
        <v>47</v>
      </c>
      <c r="AB2560">
        <v>0.8</v>
      </c>
      <c r="AC2560" t="b">
        <v>0</v>
      </c>
      <c r="AD2560">
        <v>1</v>
      </c>
      <c r="AE2560" t="s">
        <v>48</v>
      </c>
      <c r="AF2560">
        <v>0.75</v>
      </c>
      <c r="AG2560">
        <v>106</v>
      </c>
      <c r="AH2560">
        <v>10</v>
      </c>
      <c r="AI2560" t="b">
        <v>0</v>
      </c>
      <c r="AJ2560" t="s">
        <v>49</v>
      </c>
      <c r="AK2560">
        <v>7139.0466823577799</v>
      </c>
      <c r="AL2560">
        <v>7.8036807176840597</v>
      </c>
      <c r="AM2560">
        <v>7.7470513746036902</v>
      </c>
      <c r="AN2560">
        <v>13.335197653773699</v>
      </c>
      <c r="AO2560">
        <v>572</v>
      </c>
    </row>
    <row r="2561" spans="1:41" x14ac:dyDescent="0.25">
      <c r="A2561">
        <v>0</v>
      </c>
      <c r="B2561" t="b">
        <v>0</v>
      </c>
      <c r="C2561" t="b">
        <v>1</v>
      </c>
      <c r="D2561">
        <v>0</v>
      </c>
      <c r="E2561">
        <v>1</v>
      </c>
      <c r="F2561" t="s">
        <v>41</v>
      </c>
      <c r="G2561">
        <v>1</v>
      </c>
      <c r="H2561">
        <v>1</v>
      </c>
      <c r="I2561">
        <v>10</v>
      </c>
      <c r="J2561">
        <v>0.04</v>
      </c>
      <c r="K2561">
        <v>0.01</v>
      </c>
      <c r="L2561">
        <v>7</v>
      </c>
      <c r="M2561">
        <v>0.25</v>
      </c>
      <c r="N2561" t="s">
        <v>42</v>
      </c>
      <c r="O2561">
        <v>0.2</v>
      </c>
      <c r="P2561" t="s">
        <v>43</v>
      </c>
      <c r="Q2561">
        <v>4000</v>
      </c>
      <c r="R2561">
        <v>20</v>
      </c>
      <c r="S2561">
        <v>1</v>
      </c>
      <c r="T2561">
        <v>50</v>
      </c>
      <c r="U2561" t="s">
        <v>44</v>
      </c>
      <c r="V2561" t="s">
        <v>45</v>
      </c>
      <c r="W2561" t="s">
        <v>46</v>
      </c>
      <c r="X2561" t="s">
        <v>42</v>
      </c>
      <c r="Y2561" t="b">
        <v>1</v>
      </c>
      <c r="Z2561">
        <v>0.5</v>
      </c>
      <c r="AA2561" t="s">
        <v>47</v>
      </c>
      <c r="AB2561">
        <v>0.8</v>
      </c>
      <c r="AC2561" t="b">
        <v>0</v>
      </c>
      <c r="AD2561">
        <v>1</v>
      </c>
      <c r="AE2561" t="s">
        <v>48</v>
      </c>
      <c r="AF2561">
        <v>0.75</v>
      </c>
      <c r="AG2561">
        <v>107</v>
      </c>
      <c r="AH2561">
        <v>10</v>
      </c>
      <c r="AI2561" t="b">
        <v>0</v>
      </c>
      <c r="AJ2561" t="s">
        <v>49</v>
      </c>
      <c r="AK2561">
        <v>7284.27321052551</v>
      </c>
      <c r="AL2561">
        <v>9.0117066429489903</v>
      </c>
      <c r="AM2561">
        <v>8.8877945040496797</v>
      </c>
      <c r="AN2561">
        <v>20.304176011571698</v>
      </c>
      <c r="AO2561">
        <v>0</v>
      </c>
    </row>
    <row r="2562" spans="1:41" x14ac:dyDescent="0.25">
      <c r="A2562">
        <v>0</v>
      </c>
      <c r="B2562" t="b">
        <v>0</v>
      </c>
      <c r="C2562" t="b">
        <v>1</v>
      </c>
      <c r="D2562">
        <v>0</v>
      </c>
      <c r="E2562">
        <v>1</v>
      </c>
      <c r="F2562" t="s">
        <v>41</v>
      </c>
      <c r="G2562">
        <v>1</v>
      </c>
      <c r="H2562">
        <v>1</v>
      </c>
      <c r="I2562">
        <v>10</v>
      </c>
      <c r="J2562">
        <v>0.04</v>
      </c>
      <c r="K2562">
        <v>0.01</v>
      </c>
      <c r="L2562">
        <v>7</v>
      </c>
      <c r="M2562">
        <v>0.25</v>
      </c>
      <c r="N2562" t="s">
        <v>42</v>
      </c>
      <c r="O2562">
        <v>0.2</v>
      </c>
      <c r="P2562" t="s">
        <v>43</v>
      </c>
      <c r="Q2562">
        <v>4000</v>
      </c>
      <c r="R2562">
        <v>20</v>
      </c>
      <c r="S2562">
        <v>1</v>
      </c>
      <c r="T2562">
        <v>50</v>
      </c>
      <c r="U2562" t="s">
        <v>44</v>
      </c>
      <c r="V2562" t="s">
        <v>45</v>
      </c>
      <c r="W2562" t="s">
        <v>46</v>
      </c>
      <c r="X2562" t="s">
        <v>42</v>
      </c>
      <c r="Y2562" t="b">
        <v>1</v>
      </c>
      <c r="Z2562">
        <v>0.5</v>
      </c>
      <c r="AA2562" t="s">
        <v>47</v>
      </c>
      <c r="AB2562">
        <v>0.8</v>
      </c>
      <c r="AC2562" t="b">
        <v>0</v>
      </c>
      <c r="AD2562">
        <v>1</v>
      </c>
      <c r="AE2562" t="s">
        <v>48</v>
      </c>
      <c r="AF2562">
        <v>0.75</v>
      </c>
      <c r="AG2562">
        <v>108</v>
      </c>
      <c r="AH2562">
        <v>10</v>
      </c>
      <c r="AI2562" t="b">
        <v>0</v>
      </c>
      <c r="AJ2562" t="s">
        <v>49</v>
      </c>
      <c r="AK2562">
        <v>7216.0342140197699</v>
      </c>
      <c r="AL2562">
        <v>7.1172982755491203</v>
      </c>
      <c r="AM2562">
        <v>7.0842466600970804</v>
      </c>
      <c r="AN2562">
        <v>9.7907222358823294</v>
      </c>
      <c r="AO2562">
        <v>10</v>
      </c>
    </row>
    <row r="2563" spans="1:41" x14ac:dyDescent="0.25">
      <c r="A2563">
        <v>0</v>
      </c>
      <c r="B2563" t="b">
        <v>0</v>
      </c>
      <c r="C2563" t="b">
        <v>1</v>
      </c>
      <c r="D2563">
        <v>0</v>
      </c>
      <c r="E2563">
        <v>1</v>
      </c>
      <c r="F2563" t="s">
        <v>41</v>
      </c>
      <c r="G2563">
        <v>1</v>
      </c>
      <c r="H2563">
        <v>1</v>
      </c>
      <c r="I2563">
        <v>10</v>
      </c>
      <c r="J2563">
        <v>0.04</v>
      </c>
      <c r="K2563">
        <v>0.01</v>
      </c>
      <c r="L2563">
        <v>7</v>
      </c>
      <c r="M2563">
        <v>0.25</v>
      </c>
      <c r="N2563" t="s">
        <v>42</v>
      </c>
      <c r="O2563">
        <v>0.2</v>
      </c>
      <c r="P2563" t="s">
        <v>43</v>
      </c>
      <c r="Q2563">
        <v>4000</v>
      </c>
      <c r="R2563">
        <v>20</v>
      </c>
      <c r="S2563">
        <v>1</v>
      </c>
      <c r="T2563">
        <v>50</v>
      </c>
      <c r="U2563" t="s">
        <v>44</v>
      </c>
      <c r="V2563" t="s">
        <v>45</v>
      </c>
      <c r="W2563" t="s">
        <v>46</v>
      </c>
      <c r="X2563" t="s">
        <v>42</v>
      </c>
      <c r="Y2563" t="b">
        <v>1</v>
      </c>
      <c r="Z2563">
        <v>0.5</v>
      </c>
      <c r="AA2563" t="s">
        <v>47</v>
      </c>
      <c r="AB2563">
        <v>0.8</v>
      </c>
      <c r="AC2563" t="b">
        <v>0</v>
      </c>
      <c r="AD2563">
        <v>1</v>
      </c>
      <c r="AE2563" t="s">
        <v>48</v>
      </c>
      <c r="AF2563">
        <v>0.75</v>
      </c>
      <c r="AG2563">
        <v>109</v>
      </c>
      <c r="AH2563">
        <v>10</v>
      </c>
      <c r="AI2563" t="b">
        <v>0</v>
      </c>
      <c r="AJ2563" t="s">
        <v>49</v>
      </c>
      <c r="AK2563">
        <v>7178.9793386459296</v>
      </c>
      <c r="AL2563">
        <v>8.4790657885101393</v>
      </c>
      <c r="AM2563">
        <v>8.3785615061770997</v>
      </c>
      <c r="AN2563">
        <v>17.2807977494037</v>
      </c>
      <c r="AO2563">
        <v>1</v>
      </c>
    </row>
    <row r="2564" spans="1:41" x14ac:dyDescent="0.25">
      <c r="A2564">
        <v>0</v>
      </c>
      <c r="B2564" t="b">
        <v>0</v>
      </c>
      <c r="C2564" t="b">
        <v>1</v>
      </c>
      <c r="D2564">
        <v>0</v>
      </c>
      <c r="E2564">
        <v>1</v>
      </c>
      <c r="F2564" t="s">
        <v>41</v>
      </c>
      <c r="G2564">
        <v>1</v>
      </c>
      <c r="H2564">
        <v>1</v>
      </c>
      <c r="I2564">
        <v>10</v>
      </c>
      <c r="J2564">
        <v>0.04</v>
      </c>
      <c r="K2564">
        <v>0.01</v>
      </c>
      <c r="L2564">
        <v>7</v>
      </c>
      <c r="M2564">
        <v>0.25</v>
      </c>
      <c r="N2564" t="s">
        <v>42</v>
      </c>
      <c r="O2564">
        <v>0.2</v>
      </c>
      <c r="P2564" t="s">
        <v>43</v>
      </c>
      <c r="Q2564">
        <v>4000</v>
      </c>
      <c r="R2564">
        <v>20</v>
      </c>
      <c r="S2564">
        <v>1</v>
      </c>
      <c r="T2564">
        <v>50</v>
      </c>
      <c r="U2564" t="s">
        <v>44</v>
      </c>
      <c r="V2564" t="s">
        <v>45</v>
      </c>
      <c r="W2564" t="s">
        <v>46</v>
      </c>
      <c r="X2564" t="s">
        <v>42</v>
      </c>
      <c r="Y2564" t="b">
        <v>1</v>
      </c>
      <c r="Z2564">
        <v>0.5</v>
      </c>
      <c r="AA2564" t="s">
        <v>47</v>
      </c>
      <c r="AB2564">
        <v>0.8</v>
      </c>
      <c r="AC2564" t="b">
        <v>0</v>
      </c>
      <c r="AD2564">
        <v>1</v>
      </c>
      <c r="AE2564" t="s">
        <v>48</v>
      </c>
      <c r="AF2564">
        <v>0.75</v>
      </c>
      <c r="AG2564">
        <v>110</v>
      </c>
      <c r="AH2564">
        <v>10</v>
      </c>
      <c r="AI2564" t="b">
        <v>0</v>
      </c>
      <c r="AJ2564" t="s">
        <v>49</v>
      </c>
      <c r="AK2564">
        <v>7000.6337206363596</v>
      </c>
      <c r="AL2564">
        <v>8.9098603714965794</v>
      </c>
      <c r="AM2564">
        <v>8.7916409387494792</v>
      </c>
      <c r="AN2564">
        <v>20.268091772275699</v>
      </c>
      <c r="AO2564">
        <v>541</v>
      </c>
    </row>
    <row r="2565" spans="1:41" x14ac:dyDescent="0.25">
      <c r="A2565">
        <v>0</v>
      </c>
      <c r="B2565" t="b">
        <v>0</v>
      </c>
      <c r="C2565" t="b">
        <v>1</v>
      </c>
      <c r="D2565">
        <v>0</v>
      </c>
      <c r="E2565">
        <v>1</v>
      </c>
      <c r="F2565" t="s">
        <v>41</v>
      </c>
      <c r="G2565">
        <v>1</v>
      </c>
      <c r="H2565">
        <v>1</v>
      </c>
      <c r="I2565">
        <v>10</v>
      </c>
      <c r="J2565">
        <v>0.04</v>
      </c>
      <c r="K2565">
        <v>0.01</v>
      </c>
      <c r="L2565">
        <v>7</v>
      </c>
      <c r="M2565">
        <v>0.25</v>
      </c>
      <c r="N2565" t="s">
        <v>42</v>
      </c>
      <c r="O2565">
        <v>0.2</v>
      </c>
      <c r="P2565" t="s">
        <v>43</v>
      </c>
      <c r="Q2565">
        <v>4000</v>
      </c>
      <c r="R2565">
        <v>20</v>
      </c>
      <c r="S2565">
        <v>1</v>
      </c>
      <c r="T2565">
        <v>50</v>
      </c>
      <c r="U2565" t="s">
        <v>44</v>
      </c>
      <c r="V2565" t="s">
        <v>45</v>
      </c>
      <c r="W2565" t="s">
        <v>46</v>
      </c>
      <c r="X2565" t="s">
        <v>42</v>
      </c>
      <c r="Y2565" t="b">
        <v>1</v>
      </c>
      <c r="Z2565">
        <v>0.5</v>
      </c>
      <c r="AA2565" t="s">
        <v>47</v>
      </c>
      <c r="AB2565">
        <v>0.8</v>
      </c>
      <c r="AC2565" t="b">
        <v>0</v>
      </c>
      <c r="AD2565">
        <v>1</v>
      </c>
      <c r="AE2565" t="s">
        <v>48</v>
      </c>
      <c r="AF2565">
        <v>0.75</v>
      </c>
      <c r="AG2565">
        <v>111</v>
      </c>
      <c r="AH2565">
        <v>10</v>
      </c>
      <c r="AI2565" t="b">
        <v>0</v>
      </c>
      <c r="AJ2565" t="s">
        <v>49</v>
      </c>
      <c r="AK2565">
        <v>7268.5413947105399</v>
      </c>
      <c r="AL2565">
        <v>9.1040956692676502</v>
      </c>
      <c r="AM2565">
        <v>8.9807895467269301</v>
      </c>
      <c r="AN2565">
        <v>20.143815518702301</v>
      </c>
      <c r="AO2565">
        <v>19</v>
      </c>
    </row>
    <row r="2566" spans="1:41" x14ac:dyDescent="0.25">
      <c r="A2566">
        <v>0</v>
      </c>
      <c r="B2566" t="b">
        <v>0</v>
      </c>
      <c r="C2566" t="b">
        <v>1</v>
      </c>
      <c r="D2566">
        <v>0</v>
      </c>
      <c r="E2566">
        <v>1</v>
      </c>
      <c r="F2566" t="s">
        <v>41</v>
      </c>
      <c r="G2566">
        <v>1</v>
      </c>
      <c r="H2566">
        <v>1</v>
      </c>
      <c r="I2566">
        <v>10</v>
      </c>
      <c r="J2566">
        <v>0.04</v>
      </c>
      <c r="K2566">
        <v>0.01</v>
      </c>
      <c r="L2566">
        <v>7</v>
      </c>
      <c r="M2566">
        <v>0.25</v>
      </c>
      <c r="N2566" t="s">
        <v>42</v>
      </c>
      <c r="O2566">
        <v>0.2</v>
      </c>
      <c r="P2566" t="s">
        <v>43</v>
      </c>
      <c r="Q2566">
        <v>4000</v>
      </c>
      <c r="R2566">
        <v>20</v>
      </c>
      <c r="S2566">
        <v>1</v>
      </c>
      <c r="T2566">
        <v>50</v>
      </c>
      <c r="U2566" t="s">
        <v>44</v>
      </c>
      <c r="V2566" t="s">
        <v>45</v>
      </c>
      <c r="W2566" t="s">
        <v>46</v>
      </c>
      <c r="X2566" t="s">
        <v>42</v>
      </c>
      <c r="Y2566" t="b">
        <v>1</v>
      </c>
      <c r="Z2566">
        <v>0.5</v>
      </c>
      <c r="AA2566" t="s">
        <v>47</v>
      </c>
      <c r="AB2566">
        <v>0.8</v>
      </c>
      <c r="AC2566" t="b">
        <v>0</v>
      </c>
      <c r="AD2566">
        <v>1</v>
      </c>
      <c r="AE2566" t="s">
        <v>48</v>
      </c>
      <c r="AF2566">
        <v>0.75</v>
      </c>
      <c r="AG2566">
        <v>112</v>
      </c>
      <c r="AH2566">
        <v>10</v>
      </c>
      <c r="AI2566" t="b">
        <v>0</v>
      </c>
      <c r="AJ2566" t="s">
        <v>49</v>
      </c>
      <c r="AK2566">
        <v>7368.2566807269995</v>
      </c>
      <c r="AL2566">
        <v>8.6888549093881799</v>
      </c>
      <c r="AM2566">
        <v>8.5775555136006005</v>
      </c>
      <c r="AN2566">
        <v>19.308852727072601</v>
      </c>
      <c r="AO2566">
        <v>13</v>
      </c>
    </row>
    <row r="2567" spans="1:41" x14ac:dyDescent="0.25">
      <c r="A2567">
        <v>0</v>
      </c>
      <c r="B2567" t="b">
        <v>0</v>
      </c>
      <c r="C2567" t="b">
        <v>1</v>
      </c>
      <c r="D2567">
        <v>0</v>
      </c>
      <c r="E2567">
        <v>1</v>
      </c>
      <c r="F2567" t="s">
        <v>41</v>
      </c>
      <c r="G2567">
        <v>1</v>
      </c>
      <c r="H2567">
        <v>1</v>
      </c>
      <c r="I2567">
        <v>10</v>
      </c>
      <c r="J2567">
        <v>0.04</v>
      </c>
      <c r="K2567">
        <v>0.01</v>
      </c>
      <c r="L2567">
        <v>7</v>
      </c>
      <c r="M2567">
        <v>0.25</v>
      </c>
      <c r="N2567" t="s">
        <v>42</v>
      </c>
      <c r="O2567">
        <v>0.2</v>
      </c>
      <c r="P2567" t="s">
        <v>43</v>
      </c>
      <c r="Q2567">
        <v>4000</v>
      </c>
      <c r="R2567">
        <v>20</v>
      </c>
      <c r="S2567">
        <v>1</v>
      </c>
      <c r="T2567">
        <v>50</v>
      </c>
      <c r="U2567" t="s">
        <v>44</v>
      </c>
      <c r="V2567" t="s">
        <v>45</v>
      </c>
      <c r="W2567" t="s">
        <v>46</v>
      </c>
      <c r="X2567" t="s">
        <v>42</v>
      </c>
      <c r="Y2567" t="b">
        <v>1</v>
      </c>
      <c r="Z2567">
        <v>0.5</v>
      </c>
      <c r="AA2567" t="s">
        <v>47</v>
      </c>
      <c r="AB2567">
        <v>0.8</v>
      </c>
      <c r="AC2567" t="b">
        <v>0</v>
      </c>
      <c r="AD2567">
        <v>1</v>
      </c>
      <c r="AE2567" t="s">
        <v>48</v>
      </c>
      <c r="AF2567">
        <v>0.75</v>
      </c>
      <c r="AG2567">
        <v>113</v>
      </c>
      <c r="AH2567">
        <v>10</v>
      </c>
      <c r="AI2567" t="b">
        <v>0</v>
      </c>
      <c r="AJ2567" t="s">
        <v>49</v>
      </c>
      <c r="AK2567">
        <v>7225.7569742202704</v>
      </c>
      <c r="AL2567">
        <v>5.6560123809705702</v>
      </c>
      <c r="AM2567">
        <v>5.6537200161830397</v>
      </c>
      <c r="AN2567">
        <v>7.4827157357293999</v>
      </c>
      <c r="AO2567">
        <v>5</v>
      </c>
    </row>
    <row r="2568" spans="1:41" x14ac:dyDescent="0.25">
      <c r="A2568">
        <v>0</v>
      </c>
      <c r="B2568" t="b">
        <v>0</v>
      </c>
      <c r="C2568" t="b">
        <v>1</v>
      </c>
      <c r="D2568">
        <v>0</v>
      </c>
      <c r="E2568">
        <v>1</v>
      </c>
      <c r="F2568" t="s">
        <v>41</v>
      </c>
      <c r="G2568">
        <v>1</v>
      </c>
      <c r="H2568">
        <v>1</v>
      </c>
      <c r="I2568">
        <v>10</v>
      </c>
      <c r="J2568">
        <v>0.04</v>
      </c>
      <c r="K2568">
        <v>0.01</v>
      </c>
      <c r="L2568">
        <v>7</v>
      </c>
      <c r="M2568">
        <v>0.25</v>
      </c>
      <c r="N2568" t="s">
        <v>42</v>
      </c>
      <c r="O2568">
        <v>0.2</v>
      </c>
      <c r="P2568" t="s">
        <v>43</v>
      </c>
      <c r="Q2568">
        <v>4000</v>
      </c>
      <c r="R2568">
        <v>20</v>
      </c>
      <c r="S2568">
        <v>1</v>
      </c>
      <c r="T2568">
        <v>50</v>
      </c>
      <c r="U2568" t="s">
        <v>44</v>
      </c>
      <c r="V2568" t="s">
        <v>45</v>
      </c>
      <c r="W2568" t="s">
        <v>46</v>
      </c>
      <c r="X2568" t="s">
        <v>42</v>
      </c>
      <c r="Y2568" t="b">
        <v>1</v>
      </c>
      <c r="Z2568">
        <v>0.5</v>
      </c>
      <c r="AA2568" t="s">
        <v>47</v>
      </c>
      <c r="AB2568">
        <v>0.8</v>
      </c>
      <c r="AC2568" t="b">
        <v>0</v>
      </c>
      <c r="AD2568">
        <v>1</v>
      </c>
      <c r="AE2568" t="s">
        <v>48</v>
      </c>
      <c r="AF2568">
        <v>0.75</v>
      </c>
      <c r="AG2568">
        <v>114</v>
      </c>
      <c r="AH2568">
        <v>10</v>
      </c>
      <c r="AI2568" t="b">
        <v>0</v>
      </c>
      <c r="AJ2568" t="s">
        <v>49</v>
      </c>
      <c r="AK2568">
        <v>7247.44862627983</v>
      </c>
      <c r="AL2568">
        <v>8.3673854577862095</v>
      </c>
      <c r="AM2568">
        <v>8.2931395950320592</v>
      </c>
      <c r="AN2568">
        <v>15.375355813848801</v>
      </c>
      <c r="AO2568">
        <v>2</v>
      </c>
    </row>
    <row r="2569" spans="1:41" x14ac:dyDescent="0.25">
      <c r="A2569">
        <v>0</v>
      </c>
      <c r="B2569" t="b">
        <v>0</v>
      </c>
      <c r="C2569" t="b">
        <v>1</v>
      </c>
      <c r="D2569">
        <v>0</v>
      </c>
      <c r="E2569">
        <v>1</v>
      </c>
      <c r="F2569" t="s">
        <v>41</v>
      </c>
      <c r="G2569">
        <v>1</v>
      </c>
      <c r="H2569">
        <v>1</v>
      </c>
      <c r="I2569">
        <v>10</v>
      </c>
      <c r="J2569">
        <v>0.04</v>
      </c>
      <c r="K2569">
        <v>0.01</v>
      </c>
      <c r="L2569">
        <v>7</v>
      </c>
      <c r="M2569">
        <v>0.25</v>
      </c>
      <c r="N2569" t="s">
        <v>42</v>
      </c>
      <c r="O2569">
        <v>0.2</v>
      </c>
      <c r="P2569" t="s">
        <v>43</v>
      </c>
      <c r="Q2569">
        <v>4000</v>
      </c>
      <c r="R2569">
        <v>20</v>
      </c>
      <c r="S2569">
        <v>1</v>
      </c>
      <c r="T2569">
        <v>50</v>
      </c>
      <c r="U2569" t="s">
        <v>44</v>
      </c>
      <c r="V2569" t="s">
        <v>45</v>
      </c>
      <c r="W2569" t="s">
        <v>46</v>
      </c>
      <c r="X2569" t="s">
        <v>42</v>
      </c>
      <c r="Y2569" t="b">
        <v>1</v>
      </c>
      <c r="Z2569">
        <v>0.5</v>
      </c>
      <c r="AA2569" t="s">
        <v>47</v>
      </c>
      <c r="AB2569">
        <v>0.8</v>
      </c>
      <c r="AC2569" t="b">
        <v>0</v>
      </c>
      <c r="AD2569">
        <v>1</v>
      </c>
      <c r="AE2569" t="s">
        <v>48</v>
      </c>
      <c r="AF2569">
        <v>0.75</v>
      </c>
      <c r="AG2569">
        <v>115</v>
      </c>
      <c r="AH2569">
        <v>10</v>
      </c>
      <c r="AI2569" t="b">
        <v>0</v>
      </c>
      <c r="AJ2569" t="s">
        <v>49</v>
      </c>
      <c r="AK2569">
        <v>7555.4708752632096</v>
      </c>
      <c r="AL2569">
        <v>8.9007968122450194</v>
      </c>
      <c r="AM2569">
        <v>8.7829387060492206</v>
      </c>
      <c r="AN2569">
        <v>19.279882099072001</v>
      </c>
      <c r="AO2569">
        <v>30</v>
      </c>
    </row>
    <row r="2570" spans="1:41" x14ac:dyDescent="0.25">
      <c r="A2570">
        <v>0</v>
      </c>
      <c r="B2570" t="b">
        <v>0</v>
      </c>
      <c r="C2570" t="b">
        <v>1</v>
      </c>
      <c r="D2570">
        <v>0</v>
      </c>
      <c r="E2570">
        <v>1</v>
      </c>
      <c r="F2570" t="s">
        <v>41</v>
      </c>
      <c r="G2570">
        <v>1</v>
      </c>
      <c r="H2570">
        <v>1</v>
      </c>
      <c r="I2570">
        <v>10</v>
      </c>
      <c r="J2570">
        <v>0.04</v>
      </c>
      <c r="K2570">
        <v>0.01</v>
      </c>
      <c r="L2570">
        <v>7</v>
      </c>
      <c r="M2570">
        <v>0.25</v>
      </c>
      <c r="N2570" t="s">
        <v>42</v>
      </c>
      <c r="O2570">
        <v>0.2</v>
      </c>
      <c r="P2570" t="s">
        <v>43</v>
      </c>
      <c r="Q2570">
        <v>4000</v>
      </c>
      <c r="R2570">
        <v>20</v>
      </c>
      <c r="S2570">
        <v>1</v>
      </c>
      <c r="T2570">
        <v>50</v>
      </c>
      <c r="U2570" t="s">
        <v>44</v>
      </c>
      <c r="V2570" t="s">
        <v>45</v>
      </c>
      <c r="W2570" t="s">
        <v>46</v>
      </c>
      <c r="X2570" t="s">
        <v>42</v>
      </c>
      <c r="Y2570" t="b">
        <v>1</v>
      </c>
      <c r="Z2570">
        <v>0.5</v>
      </c>
      <c r="AA2570" t="s">
        <v>47</v>
      </c>
      <c r="AB2570">
        <v>0.8</v>
      </c>
      <c r="AC2570" t="b">
        <v>0</v>
      </c>
      <c r="AD2570">
        <v>1</v>
      </c>
      <c r="AE2570" t="s">
        <v>48</v>
      </c>
      <c r="AF2570">
        <v>0.75</v>
      </c>
      <c r="AG2570">
        <v>116</v>
      </c>
      <c r="AH2570">
        <v>10</v>
      </c>
      <c r="AI2570" t="b">
        <v>0</v>
      </c>
      <c r="AJ2570" t="s">
        <v>49</v>
      </c>
      <c r="AK2570">
        <v>7354.4374740123703</v>
      </c>
      <c r="AL2570">
        <v>8.3303290803658392</v>
      </c>
      <c r="AM2570">
        <v>8.2421022385749598</v>
      </c>
      <c r="AN2570">
        <v>17.254875667358998</v>
      </c>
      <c r="AO2570">
        <v>751</v>
      </c>
    </row>
    <row r="2571" spans="1:41" x14ac:dyDescent="0.25">
      <c r="A2571">
        <v>0</v>
      </c>
      <c r="B2571" t="b">
        <v>0</v>
      </c>
      <c r="C2571" t="b">
        <v>1</v>
      </c>
      <c r="D2571">
        <v>0</v>
      </c>
      <c r="E2571">
        <v>1</v>
      </c>
      <c r="F2571" t="s">
        <v>41</v>
      </c>
      <c r="G2571">
        <v>1</v>
      </c>
      <c r="H2571">
        <v>1</v>
      </c>
      <c r="I2571">
        <v>10</v>
      </c>
      <c r="J2571">
        <v>0.04</v>
      </c>
      <c r="K2571">
        <v>0.01</v>
      </c>
      <c r="L2571">
        <v>7</v>
      </c>
      <c r="M2571">
        <v>0.25</v>
      </c>
      <c r="N2571" t="s">
        <v>42</v>
      </c>
      <c r="O2571">
        <v>0.2</v>
      </c>
      <c r="P2571" t="s">
        <v>43</v>
      </c>
      <c r="Q2571">
        <v>4000</v>
      </c>
      <c r="R2571">
        <v>20</v>
      </c>
      <c r="S2571">
        <v>1</v>
      </c>
      <c r="T2571">
        <v>50</v>
      </c>
      <c r="U2571" t="s">
        <v>44</v>
      </c>
      <c r="V2571" t="s">
        <v>45</v>
      </c>
      <c r="W2571" t="s">
        <v>46</v>
      </c>
      <c r="X2571" t="s">
        <v>42</v>
      </c>
      <c r="Y2571" t="b">
        <v>1</v>
      </c>
      <c r="Z2571">
        <v>0.5</v>
      </c>
      <c r="AA2571" t="s">
        <v>47</v>
      </c>
      <c r="AB2571">
        <v>0.8</v>
      </c>
      <c r="AC2571" t="b">
        <v>0</v>
      </c>
      <c r="AD2571">
        <v>1</v>
      </c>
      <c r="AE2571" t="s">
        <v>48</v>
      </c>
      <c r="AF2571">
        <v>0.75</v>
      </c>
      <c r="AG2571">
        <v>117</v>
      </c>
      <c r="AH2571">
        <v>10</v>
      </c>
      <c r="AI2571" t="b">
        <v>0</v>
      </c>
      <c r="AJ2571" t="s">
        <v>49</v>
      </c>
      <c r="AK2571">
        <v>7300.9924316406205</v>
      </c>
      <c r="AL2571">
        <v>8.2882962925148007</v>
      </c>
      <c r="AM2571">
        <v>8.2062058573380199</v>
      </c>
      <c r="AN2571">
        <v>15.935302863259899</v>
      </c>
      <c r="AO2571">
        <v>9</v>
      </c>
    </row>
    <row r="2572" spans="1:41" x14ac:dyDescent="0.25">
      <c r="A2572">
        <v>0</v>
      </c>
      <c r="B2572" t="b">
        <v>0</v>
      </c>
      <c r="C2572" t="b">
        <v>1</v>
      </c>
      <c r="D2572">
        <v>0</v>
      </c>
      <c r="E2572">
        <v>1</v>
      </c>
      <c r="F2572" t="s">
        <v>41</v>
      </c>
      <c r="G2572">
        <v>1</v>
      </c>
      <c r="H2572">
        <v>1</v>
      </c>
      <c r="I2572">
        <v>10</v>
      </c>
      <c r="J2572">
        <v>0.04</v>
      </c>
      <c r="K2572">
        <v>0.01</v>
      </c>
      <c r="L2572">
        <v>7</v>
      </c>
      <c r="M2572">
        <v>0.25</v>
      </c>
      <c r="N2572" t="s">
        <v>42</v>
      </c>
      <c r="O2572">
        <v>0.2</v>
      </c>
      <c r="P2572" t="s">
        <v>43</v>
      </c>
      <c r="Q2572">
        <v>4000</v>
      </c>
      <c r="R2572">
        <v>20</v>
      </c>
      <c r="S2572">
        <v>1</v>
      </c>
      <c r="T2572">
        <v>50</v>
      </c>
      <c r="U2572" t="s">
        <v>44</v>
      </c>
      <c r="V2572" t="s">
        <v>45</v>
      </c>
      <c r="W2572" t="s">
        <v>46</v>
      </c>
      <c r="X2572" t="s">
        <v>42</v>
      </c>
      <c r="Y2572" t="b">
        <v>1</v>
      </c>
      <c r="Z2572">
        <v>0.5</v>
      </c>
      <c r="AA2572" t="s">
        <v>47</v>
      </c>
      <c r="AB2572">
        <v>0.8</v>
      </c>
      <c r="AC2572" t="b">
        <v>0</v>
      </c>
      <c r="AD2572">
        <v>1</v>
      </c>
      <c r="AE2572" t="s">
        <v>48</v>
      </c>
      <c r="AF2572">
        <v>0.75</v>
      </c>
      <c r="AG2572">
        <v>118</v>
      </c>
      <c r="AH2572">
        <v>10</v>
      </c>
      <c r="AI2572" t="b">
        <v>0</v>
      </c>
      <c r="AJ2572" t="s">
        <v>49</v>
      </c>
      <c r="AK2572">
        <v>7210.0374746322595</v>
      </c>
      <c r="AL2572">
        <v>8.7398481552979597</v>
      </c>
      <c r="AM2572">
        <v>8.6317179535119202</v>
      </c>
      <c r="AN2572">
        <v>18.748744772052301</v>
      </c>
      <c r="AO2572">
        <v>5</v>
      </c>
    </row>
    <row r="2573" spans="1:41" x14ac:dyDescent="0.25">
      <c r="A2573">
        <v>0</v>
      </c>
      <c r="B2573" t="b">
        <v>0</v>
      </c>
      <c r="C2573" t="b">
        <v>1</v>
      </c>
      <c r="D2573">
        <v>0</v>
      </c>
      <c r="E2573">
        <v>1</v>
      </c>
      <c r="F2573" t="s">
        <v>41</v>
      </c>
      <c r="G2573">
        <v>1</v>
      </c>
      <c r="H2573">
        <v>1</v>
      </c>
      <c r="I2573">
        <v>10</v>
      </c>
      <c r="J2573">
        <v>0.04</v>
      </c>
      <c r="K2573">
        <v>0.01</v>
      </c>
      <c r="L2573">
        <v>7</v>
      </c>
      <c r="M2573">
        <v>0.25</v>
      </c>
      <c r="N2573" t="s">
        <v>42</v>
      </c>
      <c r="O2573">
        <v>0.2</v>
      </c>
      <c r="P2573" t="s">
        <v>43</v>
      </c>
      <c r="Q2573">
        <v>4000</v>
      </c>
      <c r="R2573">
        <v>20</v>
      </c>
      <c r="S2573">
        <v>1</v>
      </c>
      <c r="T2573">
        <v>50</v>
      </c>
      <c r="U2573" t="s">
        <v>44</v>
      </c>
      <c r="V2573" t="s">
        <v>45</v>
      </c>
      <c r="W2573" t="s">
        <v>46</v>
      </c>
      <c r="X2573" t="s">
        <v>42</v>
      </c>
      <c r="Y2573" t="b">
        <v>1</v>
      </c>
      <c r="Z2573">
        <v>0.5</v>
      </c>
      <c r="AA2573" t="s">
        <v>47</v>
      </c>
      <c r="AB2573">
        <v>0.8</v>
      </c>
      <c r="AC2573" t="b">
        <v>0</v>
      </c>
      <c r="AD2573">
        <v>1</v>
      </c>
      <c r="AE2573" t="s">
        <v>48</v>
      </c>
      <c r="AF2573">
        <v>0.75</v>
      </c>
      <c r="AG2573">
        <v>119</v>
      </c>
      <c r="AH2573">
        <v>10</v>
      </c>
      <c r="AI2573" t="b">
        <v>0</v>
      </c>
      <c r="AJ2573" t="s">
        <v>49</v>
      </c>
      <c r="AK2573">
        <v>7164.9218075275403</v>
      </c>
      <c r="AL2573">
        <v>9.0356648651880604</v>
      </c>
      <c r="AM2573">
        <v>8.9169494409241494</v>
      </c>
      <c r="AN2573">
        <v>19.713346541412101</v>
      </c>
      <c r="AO2573">
        <v>7</v>
      </c>
    </row>
    <row r="2574" spans="1:41" x14ac:dyDescent="0.25">
      <c r="A2574">
        <v>0</v>
      </c>
      <c r="B2574" t="b">
        <v>0</v>
      </c>
      <c r="C2574" t="b">
        <v>1</v>
      </c>
      <c r="D2574">
        <v>0</v>
      </c>
      <c r="E2574">
        <v>1</v>
      </c>
      <c r="F2574" t="s">
        <v>41</v>
      </c>
      <c r="G2574">
        <v>1</v>
      </c>
      <c r="H2574">
        <v>1</v>
      </c>
      <c r="I2574">
        <v>10</v>
      </c>
      <c r="J2574">
        <v>0.04</v>
      </c>
      <c r="K2574">
        <v>0.01</v>
      </c>
      <c r="L2574">
        <v>7</v>
      </c>
      <c r="M2574">
        <v>0.25</v>
      </c>
      <c r="N2574" t="s">
        <v>42</v>
      </c>
      <c r="O2574">
        <v>0.2</v>
      </c>
      <c r="P2574" t="s">
        <v>43</v>
      </c>
      <c r="Q2574">
        <v>4000</v>
      </c>
      <c r="R2574">
        <v>20</v>
      </c>
      <c r="S2574">
        <v>1</v>
      </c>
      <c r="T2574">
        <v>50</v>
      </c>
      <c r="U2574" t="s">
        <v>44</v>
      </c>
      <c r="V2574" t="s">
        <v>45</v>
      </c>
      <c r="W2574" t="s">
        <v>46</v>
      </c>
      <c r="X2574" t="s">
        <v>42</v>
      </c>
      <c r="Y2574" t="b">
        <v>1</v>
      </c>
      <c r="Z2574">
        <v>0.5</v>
      </c>
      <c r="AA2574" t="s">
        <v>47</v>
      </c>
      <c r="AB2574">
        <v>0.8</v>
      </c>
      <c r="AC2574" t="b">
        <v>0</v>
      </c>
      <c r="AD2574">
        <v>1</v>
      </c>
      <c r="AE2574" t="s">
        <v>48</v>
      </c>
      <c r="AF2574">
        <v>0.75</v>
      </c>
      <c r="AG2574">
        <v>120</v>
      </c>
      <c r="AH2574">
        <v>10</v>
      </c>
      <c r="AI2574" t="b">
        <v>0</v>
      </c>
      <c r="AJ2574" t="s">
        <v>49</v>
      </c>
      <c r="AK2574">
        <v>7233.4727699756604</v>
      </c>
      <c r="AL2574">
        <v>8.4300881378208192</v>
      </c>
      <c r="AM2574">
        <v>8.3233668056056391</v>
      </c>
      <c r="AN2574">
        <v>17.805668802872901</v>
      </c>
      <c r="AO2574">
        <v>4</v>
      </c>
    </row>
    <row r="2575" spans="1:41" x14ac:dyDescent="0.25">
      <c r="A2575">
        <v>0</v>
      </c>
      <c r="B2575" t="b">
        <v>0</v>
      </c>
      <c r="C2575" t="b">
        <v>1</v>
      </c>
      <c r="D2575">
        <v>0</v>
      </c>
      <c r="E2575">
        <v>1</v>
      </c>
      <c r="F2575" t="s">
        <v>41</v>
      </c>
      <c r="G2575">
        <v>1</v>
      </c>
      <c r="H2575">
        <v>1</v>
      </c>
      <c r="I2575">
        <v>10</v>
      </c>
      <c r="J2575">
        <v>0.04</v>
      </c>
      <c r="K2575">
        <v>0.01</v>
      </c>
      <c r="L2575">
        <v>7</v>
      </c>
      <c r="M2575">
        <v>0.25</v>
      </c>
      <c r="N2575" t="s">
        <v>42</v>
      </c>
      <c r="O2575">
        <v>0.2</v>
      </c>
      <c r="P2575" t="s">
        <v>43</v>
      </c>
      <c r="Q2575">
        <v>4000</v>
      </c>
      <c r="R2575">
        <v>20</v>
      </c>
      <c r="S2575">
        <v>1</v>
      </c>
      <c r="T2575">
        <v>50</v>
      </c>
      <c r="U2575" t="s">
        <v>44</v>
      </c>
      <c r="V2575" t="s">
        <v>45</v>
      </c>
      <c r="W2575" t="s">
        <v>46</v>
      </c>
      <c r="X2575" t="s">
        <v>42</v>
      </c>
      <c r="Y2575" t="b">
        <v>1</v>
      </c>
      <c r="Z2575">
        <v>0.5</v>
      </c>
      <c r="AA2575" t="s">
        <v>47</v>
      </c>
      <c r="AB2575">
        <v>0.8</v>
      </c>
      <c r="AC2575" t="b">
        <v>0</v>
      </c>
      <c r="AD2575">
        <v>1</v>
      </c>
      <c r="AE2575" t="s">
        <v>48</v>
      </c>
      <c r="AF2575">
        <v>0.75</v>
      </c>
      <c r="AG2575">
        <v>121</v>
      </c>
      <c r="AH2575">
        <v>10</v>
      </c>
      <c r="AI2575" t="b">
        <v>0</v>
      </c>
      <c r="AJ2575" t="s">
        <v>49</v>
      </c>
      <c r="AK2575">
        <v>7188.7749547958301</v>
      </c>
      <c r="AL2575">
        <v>6.01642576946481</v>
      </c>
      <c r="AM2575">
        <v>6.00284379042344</v>
      </c>
      <c r="AN2575">
        <v>7.2159176059798904</v>
      </c>
      <c r="AO2575">
        <v>452</v>
      </c>
    </row>
    <row r="2576" spans="1:41" x14ac:dyDescent="0.25">
      <c r="A2576">
        <v>0</v>
      </c>
      <c r="B2576" t="b">
        <v>0</v>
      </c>
      <c r="C2576" t="b">
        <v>1</v>
      </c>
      <c r="D2576">
        <v>0</v>
      </c>
      <c r="E2576">
        <v>1</v>
      </c>
      <c r="F2576" t="s">
        <v>41</v>
      </c>
      <c r="G2576">
        <v>1</v>
      </c>
      <c r="H2576">
        <v>1</v>
      </c>
      <c r="I2576">
        <v>10</v>
      </c>
      <c r="J2576">
        <v>0.04</v>
      </c>
      <c r="K2576">
        <v>0.01</v>
      </c>
      <c r="L2576">
        <v>7</v>
      </c>
      <c r="M2576">
        <v>0.25</v>
      </c>
      <c r="N2576" t="s">
        <v>42</v>
      </c>
      <c r="O2576">
        <v>0.2</v>
      </c>
      <c r="P2576" t="s">
        <v>43</v>
      </c>
      <c r="Q2576">
        <v>4000</v>
      </c>
      <c r="R2576">
        <v>20</v>
      </c>
      <c r="S2576">
        <v>1</v>
      </c>
      <c r="T2576">
        <v>50</v>
      </c>
      <c r="U2576" t="s">
        <v>44</v>
      </c>
      <c r="V2576" t="s">
        <v>45</v>
      </c>
      <c r="W2576" t="s">
        <v>46</v>
      </c>
      <c r="X2576" t="s">
        <v>42</v>
      </c>
      <c r="Y2576" t="b">
        <v>1</v>
      </c>
      <c r="Z2576">
        <v>0.5</v>
      </c>
      <c r="AA2576" t="s">
        <v>47</v>
      </c>
      <c r="AB2576">
        <v>0.8</v>
      </c>
      <c r="AC2576" t="b">
        <v>0</v>
      </c>
      <c r="AD2576">
        <v>1</v>
      </c>
      <c r="AE2576" t="s">
        <v>48</v>
      </c>
      <c r="AF2576">
        <v>0.75</v>
      </c>
      <c r="AG2576">
        <v>122</v>
      </c>
      <c r="AH2576">
        <v>10</v>
      </c>
      <c r="AI2576" t="b">
        <v>0</v>
      </c>
      <c r="AJ2576" t="s">
        <v>49</v>
      </c>
      <c r="AK2576">
        <v>7277.0122139453797</v>
      </c>
      <c r="AL2576">
        <v>8.7801898112363794</v>
      </c>
      <c r="AM2576">
        <v>8.6707809824496103</v>
      </c>
      <c r="AN2576">
        <v>19.000193906167699</v>
      </c>
      <c r="AO2576">
        <v>8</v>
      </c>
    </row>
    <row r="2577" spans="1:41" x14ac:dyDescent="0.25">
      <c r="A2577">
        <v>0</v>
      </c>
      <c r="B2577" t="b">
        <v>0</v>
      </c>
      <c r="C2577" t="b">
        <v>1</v>
      </c>
      <c r="D2577">
        <v>0</v>
      </c>
      <c r="E2577">
        <v>1</v>
      </c>
      <c r="F2577" t="s">
        <v>41</v>
      </c>
      <c r="G2577">
        <v>1</v>
      </c>
      <c r="H2577">
        <v>1</v>
      </c>
      <c r="I2577">
        <v>10</v>
      </c>
      <c r="J2577">
        <v>0.04</v>
      </c>
      <c r="K2577">
        <v>0.01</v>
      </c>
      <c r="L2577">
        <v>7</v>
      </c>
      <c r="M2577">
        <v>0.25</v>
      </c>
      <c r="N2577" t="s">
        <v>42</v>
      </c>
      <c r="O2577">
        <v>0.2</v>
      </c>
      <c r="P2577" t="s">
        <v>43</v>
      </c>
      <c r="Q2577">
        <v>4000</v>
      </c>
      <c r="R2577">
        <v>20</v>
      </c>
      <c r="S2577">
        <v>1</v>
      </c>
      <c r="T2577">
        <v>50</v>
      </c>
      <c r="U2577" t="s">
        <v>44</v>
      </c>
      <c r="V2577" t="s">
        <v>45</v>
      </c>
      <c r="W2577" t="s">
        <v>46</v>
      </c>
      <c r="X2577" t="s">
        <v>42</v>
      </c>
      <c r="Y2577" t="b">
        <v>1</v>
      </c>
      <c r="Z2577">
        <v>0.5</v>
      </c>
      <c r="AA2577" t="s">
        <v>47</v>
      </c>
      <c r="AB2577">
        <v>0.8</v>
      </c>
      <c r="AC2577" t="b">
        <v>0</v>
      </c>
      <c r="AD2577">
        <v>1</v>
      </c>
      <c r="AE2577" t="s">
        <v>48</v>
      </c>
      <c r="AF2577">
        <v>0.75</v>
      </c>
      <c r="AG2577">
        <v>123</v>
      </c>
      <c r="AH2577">
        <v>10</v>
      </c>
      <c r="AI2577" t="b">
        <v>0</v>
      </c>
      <c r="AJ2577" t="s">
        <v>49</v>
      </c>
      <c r="AK2577">
        <v>7248.0038764476703</v>
      </c>
      <c r="AL2577">
        <v>5.2427607943820203</v>
      </c>
      <c r="AM2577">
        <v>5.2440214896688504</v>
      </c>
      <c r="AN2577">
        <v>7.6667072483054604</v>
      </c>
      <c r="AO2577">
        <v>31</v>
      </c>
    </row>
    <row r="2578" spans="1:41" x14ac:dyDescent="0.25">
      <c r="A2578">
        <v>0</v>
      </c>
      <c r="B2578" t="b">
        <v>0</v>
      </c>
      <c r="C2578" t="b">
        <v>1</v>
      </c>
      <c r="D2578">
        <v>0</v>
      </c>
      <c r="E2578">
        <v>1</v>
      </c>
      <c r="F2578" t="s">
        <v>41</v>
      </c>
      <c r="G2578">
        <v>1</v>
      </c>
      <c r="H2578">
        <v>1</v>
      </c>
      <c r="I2578">
        <v>10</v>
      </c>
      <c r="J2578">
        <v>0.04</v>
      </c>
      <c r="K2578">
        <v>0.01</v>
      </c>
      <c r="L2578">
        <v>7</v>
      </c>
      <c r="M2578">
        <v>0.25</v>
      </c>
      <c r="N2578" t="s">
        <v>42</v>
      </c>
      <c r="O2578">
        <v>0.2</v>
      </c>
      <c r="P2578" t="s">
        <v>43</v>
      </c>
      <c r="Q2578">
        <v>4000</v>
      </c>
      <c r="R2578">
        <v>20</v>
      </c>
      <c r="S2578">
        <v>1</v>
      </c>
      <c r="T2578">
        <v>50</v>
      </c>
      <c r="U2578" t="s">
        <v>44</v>
      </c>
      <c r="V2578" t="s">
        <v>45</v>
      </c>
      <c r="W2578" t="s">
        <v>46</v>
      </c>
      <c r="X2578" t="s">
        <v>42</v>
      </c>
      <c r="Y2578" t="b">
        <v>1</v>
      </c>
      <c r="Z2578">
        <v>0.5</v>
      </c>
      <c r="AA2578" t="s">
        <v>47</v>
      </c>
      <c r="AB2578">
        <v>0.8</v>
      </c>
      <c r="AC2578" t="b">
        <v>0</v>
      </c>
      <c r="AD2578">
        <v>1</v>
      </c>
      <c r="AE2578" t="s">
        <v>48</v>
      </c>
      <c r="AF2578">
        <v>0.75</v>
      </c>
      <c r="AG2578">
        <v>124</v>
      </c>
      <c r="AH2578">
        <v>10</v>
      </c>
      <c r="AI2578" t="b">
        <v>0</v>
      </c>
      <c r="AJ2578" t="s">
        <v>49</v>
      </c>
      <c r="AK2578">
        <v>7304.2587974071503</v>
      </c>
      <c r="AL2578">
        <v>7.7988983295758398</v>
      </c>
      <c r="AM2578">
        <v>7.7309725343160096</v>
      </c>
      <c r="AN2578">
        <v>13.3506298294446</v>
      </c>
      <c r="AO2578">
        <v>541</v>
      </c>
    </row>
    <row r="2579" spans="1:41" x14ac:dyDescent="0.25">
      <c r="A2579">
        <v>0</v>
      </c>
      <c r="B2579" t="b">
        <v>0</v>
      </c>
      <c r="C2579" t="b">
        <v>1</v>
      </c>
      <c r="D2579">
        <v>0</v>
      </c>
      <c r="E2579">
        <v>1</v>
      </c>
      <c r="F2579" t="s">
        <v>41</v>
      </c>
      <c r="G2579">
        <v>1</v>
      </c>
      <c r="H2579">
        <v>1</v>
      </c>
      <c r="I2579">
        <v>10</v>
      </c>
      <c r="J2579">
        <v>0.04</v>
      </c>
      <c r="K2579">
        <v>0.01</v>
      </c>
      <c r="L2579">
        <v>7</v>
      </c>
      <c r="M2579">
        <v>0.25</v>
      </c>
      <c r="N2579" t="s">
        <v>42</v>
      </c>
      <c r="O2579">
        <v>0.2</v>
      </c>
      <c r="P2579" t="s">
        <v>43</v>
      </c>
      <c r="Q2579">
        <v>4000</v>
      </c>
      <c r="R2579">
        <v>20</v>
      </c>
      <c r="S2579">
        <v>1</v>
      </c>
      <c r="T2579">
        <v>50</v>
      </c>
      <c r="U2579" t="s">
        <v>44</v>
      </c>
      <c r="V2579" t="s">
        <v>45</v>
      </c>
      <c r="W2579" t="s">
        <v>46</v>
      </c>
      <c r="X2579" t="s">
        <v>42</v>
      </c>
      <c r="Y2579" t="b">
        <v>1</v>
      </c>
      <c r="Z2579">
        <v>0.5</v>
      </c>
      <c r="AA2579" t="s">
        <v>47</v>
      </c>
      <c r="AB2579">
        <v>0.8</v>
      </c>
      <c r="AC2579" t="b">
        <v>0</v>
      </c>
      <c r="AD2579">
        <v>1</v>
      </c>
      <c r="AE2579" t="s">
        <v>48</v>
      </c>
      <c r="AF2579">
        <v>0.75</v>
      </c>
      <c r="AG2579">
        <v>125</v>
      </c>
      <c r="AH2579">
        <v>10</v>
      </c>
      <c r="AI2579" t="b">
        <v>0</v>
      </c>
      <c r="AJ2579" t="s">
        <v>49</v>
      </c>
      <c r="AK2579">
        <v>7109.2816381454404</v>
      </c>
      <c r="AL2579">
        <v>8.8597244072305603</v>
      </c>
      <c r="AM2579">
        <v>8.7505226731985104</v>
      </c>
      <c r="AN2579">
        <v>19.1076087268229</v>
      </c>
      <c r="AO2579">
        <v>5</v>
      </c>
    </row>
    <row r="2580" spans="1:41" x14ac:dyDescent="0.25">
      <c r="A2580">
        <v>0</v>
      </c>
      <c r="B2580" t="b">
        <v>0</v>
      </c>
      <c r="C2580" t="b">
        <v>1</v>
      </c>
      <c r="D2580">
        <v>0</v>
      </c>
      <c r="E2580">
        <v>1</v>
      </c>
      <c r="F2580" t="s">
        <v>41</v>
      </c>
      <c r="G2580">
        <v>1</v>
      </c>
      <c r="H2580">
        <v>1</v>
      </c>
      <c r="I2580">
        <v>10</v>
      </c>
      <c r="J2580">
        <v>0.04</v>
      </c>
      <c r="K2580">
        <v>0.01</v>
      </c>
      <c r="L2580">
        <v>7</v>
      </c>
      <c r="M2580">
        <v>0.25</v>
      </c>
      <c r="N2580" t="s">
        <v>42</v>
      </c>
      <c r="O2580">
        <v>0.2</v>
      </c>
      <c r="P2580" t="s">
        <v>43</v>
      </c>
      <c r="Q2580">
        <v>4000</v>
      </c>
      <c r="R2580">
        <v>20</v>
      </c>
      <c r="S2580">
        <v>1</v>
      </c>
      <c r="T2580">
        <v>50</v>
      </c>
      <c r="U2580" t="s">
        <v>44</v>
      </c>
      <c r="V2580" t="s">
        <v>45</v>
      </c>
      <c r="W2580" t="s">
        <v>46</v>
      </c>
      <c r="X2580" t="s">
        <v>42</v>
      </c>
      <c r="Y2580" t="b">
        <v>1</v>
      </c>
      <c r="Z2580">
        <v>0.5</v>
      </c>
      <c r="AA2580" t="s">
        <v>47</v>
      </c>
      <c r="AB2580">
        <v>0.8</v>
      </c>
      <c r="AC2580" t="b">
        <v>0</v>
      </c>
      <c r="AD2580">
        <v>1</v>
      </c>
      <c r="AE2580" t="s">
        <v>48</v>
      </c>
      <c r="AF2580">
        <v>0.75</v>
      </c>
      <c r="AG2580">
        <v>126</v>
      </c>
      <c r="AH2580">
        <v>10</v>
      </c>
      <c r="AI2580" t="b">
        <v>0</v>
      </c>
      <c r="AJ2580" t="s">
        <v>49</v>
      </c>
      <c r="AK2580">
        <v>7258.9977447986603</v>
      </c>
      <c r="AL2580">
        <v>7.7587822580212302</v>
      </c>
      <c r="AM2580">
        <v>7.7187428255491701</v>
      </c>
      <c r="AN2580">
        <v>11.398175392727699</v>
      </c>
      <c r="AO2580">
        <v>3</v>
      </c>
    </row>
    <row r="2581" spans="1:41" x14ac:dyDescent="0.25">
      <c r="A2581">
        <v>0</v>
      </c>
      <c r="B2581" t="b">
        <v>0</v>
      </c>
      <c r="C2581" t="b">
        <v>1</v>
      </c>
      <c r="D2581">
        <v>0</v>
      </c>
      <c r="E2581">
        <v>1</v>
      </c>
      <c r="F2581" t="s">
        <v>41</v>
      </c>
      <c r="G2581">
        <v>1</v>
      </c>
      <c r="H2581">
        <v>1</v>
      </c>
      <c r="I2581">
        <v>10</v>
      </c>
      <c r="J2581">
        <v>0.04</v>
      </c>
      <c r="K2581">
        <v>0.01</v>
      </c>
      <c r="L2581">
        <v>7</v>
      </c>
      <c r="M2581">
        <v>0.25</v>
      </c>
      <c r="N2581" t="s">
        <v>42</v>
      </c>
      <c r="O2581">
        <v>0.2</v>
      </c>
      <c r="P2581" t="s">
        <v>43</v>
      </c>
      <c r="Q2581">
        <v>4000</v>
      </c>
      <c r="R2581">
        <v>20</v>
      </c>
      <c r="S2581">
        <v>1</v>
      </c>
      <c r="T2581">
        <v>50</v>
      </c>
      <c r="U2581" t="s">
        <v>44</v>
      </c>
      <c r="V2581" t="s">
        <v>45</v>
      </c>
      <c r="W2581" t="s">
        <v>46</v>
      </c>
      <c r="X2581" t="s">
        <v>42</v>
      </c>
      <c r="Y2581" t="b">
        <v>1</v>
      </c>
      <c r="Z2581">
        <v>0.5</v>
      </c>
      <c r="AA2581" t="s">
        <v>47</v>
      </c>
      <c r="AB2581">
        <v>0.8</v>
      </c>
      <c r="AC2581" t="b">
        <v>0</v>
      </c>
      <c r="AD2581">
        <v>1</v>
      </c>
      <c r="AE2581" t="s">
        <v>48</v>
      </c>
      <c r="AF2581">
        <v>0.75</v>
      </c>
      <c r="AG2581">
        <v>127</v>
      </c>
      <c r="AH2581">
        <v>10</v>
      </c>
      <c r="AI2581" t="b">
        <v>0</v>
      </c>
      <c r="AJ2581" t="s">
        <v>49</v>
      </c>
      <c r="AK2581">
        <v>7239.2172882556897</v>
      </c>
      <c r="AL2581">
        <v>6.54123465425433</v>
      </c>
      <c r="AM2581">
        <v>6.5119070989284902</v>
      </c>
      <c r="AN2581">
        <v>8.4532362256871192</v>
      </c>
      <c r="AO2581">
        <v>5</v>
      </c>
    </row>
    <row r="2582" spans="1:41" x14ac:dyDescent="0.25">
      <c r="A2582">
        <v>0</v>
      </c>
      <c r="B2582" t="b">
        <v>0</v>
      </c>
      <c r="C2582" t="b">
        <v>1</v>
      </c>
      <c r="D2582">
        <v>0</v>
      </c>
      <c r="E2582">
        <v>1</v>
      </c>
      <c r="F2582" t="s">
        <v>41</v>
      </c>
      <c r="G2582">
        <v>1</v>
      </c>
      <c r="H2582">
        <v>1</v>
      </c>
      <c r="I2582">
        <v>10</v>
      </c>
      <c r="J2582">
        <v>0.04</v>
      </c>
      <c r="K2582">
        <v>0.01</v>
      </c>
      <c r="L2582">
        <v>7</v>
      </c>
      <c r="M2582">
        <v>0.25</v>
      </c>
      <c r="N2582" t="s">
        <v>42</v>
      </c>
      <c r="O2582">
        <v>0.2</v>
      </c>
      <c r="P2582" t="s">
        <v>43</v>
      </c>
      <c r="Q2582">
        <v>4000</v>
      </c>
      <c r="R2582">
        <v>20</v>
      </c>
      <c r="S2582">
        <v>1</v>
      </c>
      <c r="T2582">
        <v>50</v>
      </c>
      <c r="U2582" t="s">
        <v>44</v>
      </c>
      <c r="V2582" t="s">
        <v>45</v>
      </c>
      <c r="W2582" t="s">
        <v>46</v>
      </c>
      <c r="X2582" t="s">
        <v>42</v>
      </c>
      <c r="Y2582" t="b">
        <v>1</v>
      </c>
      <c r="Z2582">
        <v>0.5</v>
      </c>
      <c r="AA2582" t="s">
        <v>47</v>
      </c>
      <c r="AB2582">
        <v>0.8</v>
      </c>
      <c r="AC2582" t="b">
        <v>0</v>
      </c>
      <c r="AD2582">
        <v>1</v>
      </c>
      <c r="AE2582" t="s">
        <v>48</v>
      </c>
      <c r="AF2582">
        <v>0.75</v>
      </c>
      <c r="AG2582">
        <v>128</v>
      </c>
      <c r="AH2582">
        <v>10</v>
      </c>
      <c r="AI2582" t="b">
        <v>0</v>
      </c>
      <c r="AJ2582" t="s">
        <v>49</v>
      </c>
      <c r="AK2582">
        <v>7285.7283513545899</v>
      </c>
      <c r="AL2582">
        <v>8.7942927749732807</v>
      </c>
      <c r="AM2582">
        <v>8.6765760733889792</v>
      </c>
      <c r="AN2582">
        <v>19.4383294666927</v>
      </c>
      <c r="AO2582">
        <v>62</v>
      </c>
    </row>
    <row r="2583" spans="1:41" x14ac:dyDescent="0.25">
      <c r="A2583">
        <v>0</v>
      </c>
      <c r="B2583" t="b">
        <v>0</v>
      </c>
      <c r="C2583" t="b">
        <v>1</v>
      </c>
      <c r="D2583">
        <v>0</v>
      </c>
      <c r="E2583">
        <v>1</v>
      </c>
      <c r="F2583" t="s">
        <v>41</v>
      </c>
      <c r="G2583">
        <v>1</v>
      </c>
      <c r="H2583">
        <v>1</v>
      </c>
      <c r="I2583">
        <v>10</v>
      </c>
      <c r="J2583">
        <v>0.04</v>
      </c>
      <c r="K2583">
        <v>0.01</v>
      </c>
      <c r="L2583">
        <v>7</v>
      </c>
      <c r="M2583">
        <v>0.25</v>
      </c>
      <c r="N2583" t="s">
        <v>42</v>
      </c>
      <c r="O2583">
        <v>0.2</v>
      </c>
      <c r="P2583" t="s">
        <v>43</v>
      </c>
      <c r="Q2583">
        <v>4000</v>
      </c>
      <c r="R2583">
        <v>20</v>
      </c>
      <c r="S2583">
        <v>1</v>
      </c>
      <c r="T2583">
        <v>50</v>
      </c>
      <c r="U2583" t="s">
        <v>44</v>
      </c>
      <c r="V2583" t="s">
        <v>45</v>
      </c>
      <c r="W2583" t="s">
        <v>46</v>
      </c>
      <c r="X2583" t="s">
        <v>42</v>
      </c>
      <c r="Y2583" t="b">
        <v>1</v>
      </c>
      <c r="Z2583">
        <v>0.5</v>
      </c>
      <c r="AA2583" t="s">
        <v>47</v>
      </c>
      <c r="AB2583">
        <v>0.8</v>
      </c>
      <c r="AC2583" t="b">
        <v>0</v>
      </c>
      <c r="AD2583">
        <v>1</v>
      </c>
      <c r="AE2583" t="s">
        <v>48</v>
      </c>
      <c r="AF2583">
        <v>0.75</v>
      </c>
      <c r="AG2583">
        <v>129</v>
      </c>
      <c r="AH2583">
        <v>10</v>
      </c>
      <c r="AI2583" t="b">
        <v>0</v>
      </c>
      <c r="AJ2583" t="s">
        <v>49</v>
      </c>
      <c r="AK2583">
        <v>7295.4541766643497</v>
      </c>
      <c r="AL2583">
        <v>8.1310141678238992</v>
      </c>
      <c r="AM2583">
        <v>8.0474044700458993</v>
      </c>
      <c r="AN2583">
        <v>16.986611481201901</v>
      </c>
      <c r="AO2583">
        <v>10</v>
      </c>
    </row>
    <row r="2584" spans="1:41" x14ac:dyDescent="0.25">
      <c r="A2584">
        <v>0</v>
      </c>
      <c r="B2584" t="b">
        <v>0</v>
      </c>
      <c r="C2584" t="b">
        <v>1</v>
      </c>
      <c r="D2584">
        <v>0</v>
      </c>
      <c r="E2584">
        <v>1</v>
      </c>
      <c r="F2584" t="s">
        <v>41</v>
      </c>
      <c r="G2584">
        <v>1</v>
      </c>
      <c r="H2584">
        <v>1</v>
      </c>
      <c r="I2584">
        <v>10</v>
      </c>
      <c r="J2584">
        <v>0.04</v>
      </c>
      <c r="K2584">
        <v>0.01</v>
      </c>
      <c r="L2584">
        <v>7</v>
      </c>
      <c r="M2584">
        <v>0.25</v>
      </c>
      <c r="N2584" t="s">
        <v>42</v>
      </c>
      <c r="O2584">
        <v>0.2</v>
      </c>
      <c r="P2584" t="s">
        <v>43</v>
      </c>
      <c r="Q2584">
        <v>4000</v>
      </c>
      <c r="R2584">
        <v>20</v>
      </c>
      <c r="S2584">
        <v>1</v>
      </c>
      <c r="T2584">
        <v>50</v>
      </c>
      <c r="U2584" t="s">
        <v>44</v>
      </c>
      <c r="V2584" t="s">
        <v>45</v>
      </c>
      <c r="W2584" t="s">
        <v>46</v>
      </c>
      <c r="X2584" t="s">
        <v>42</v>
      </c>
      <c r="Y2584" t="b">
        <v>1</v>
      </c>
      <c r="Z2584">
        <v>0.5</v>
      </c>
      <c r="AA2584" t="s">
        <v>47</v>
      </c>
      <c r="AB2584">
        <v>0.8</v>
      </c>
      <c r="AC2584" t="b">
        <v>0</v>
      </c>
      <c r="AD2584">
        <v>1</v>
      </c>
      <c r="AE2584" t="s">
        <v>48</v>
      </c>
      <c r="AF2584">
        <v>0.75</v>
      </c>
      <c r="AG2584">
        <v>130</v>
      </c>
      <c r="AH2584">
        <v>10</v>
      </c>
      <c r="AI2584" t="b">
        <v>0</v>
      </c>
      <c r="AJ2584" t="s">
        <v>49</v>
      </c>
      <c r="AK2584">
        <v>7190.2748875617899</v>
      </c>
      <c r="AL2584">
        <v>8.4753726043522395</v>
      </c>
      <c r="AM2584">
        <v>8.3732081767487507</v>
      </c>
      <c r="AN2584">
        <v>18.413447561649001</v>
      </c>
      <c r="AO2584">
        <v>5</v>
      </c>
    </row>
    <row r="2585" spans="1:41" x14ac:dyDescent="0.25">
      <c r="A2585">
        <v>0</v>
      </c>
      <c r="B2585" t="b">
        <v>0</v>
      </c>
      <c r="C2585" t="b">
        <v>1</v>
      </c>
      <c r="D2585">
        <v>0</v>
      </c>
      <c r="E2585">
        <v>1</v>
      </c>
      <c r="F2585" t="s">
        <v>41</v>
      </c>
      <c r="G2585">
        <v>1</v>
      </c>
      <c r="H2585">
        <v>1</v>
      </c>
      <c r="I2585">
        <v>10</v>
      </c>
      <c r="J2585">
        <v>0.04</v>
      </c>
      <c r="K2585">
        <v>0.01</v>
      </c>
      <c r="L2585">
        <v>7</v>
      </c>
      <c r="M2585">
        <v>0.25</v>
      </c>
      <c r="N2585" t="s">
        <v>42</v>
      </c>
      <c r="O2585">
        <v>0.2</v>
      </c>
      <c r="P2585" t="s">
        <v>43</v>
      </c>
      <c r="Q2585">
        <v>4000</v>
      </c>
      <c r="R2585">
        <v>20</v>
      </c>
      <c r="S2585">
        <v>1</v>
      </c>
      <c r="T2585">
        <v>50</v>
      </c>
      <c r="U2585" t="s">
        <v>44</v>
      </c>
      <c r="V2585" t="s">
        <v>45</v>
      </c>
      <c r="W2585" t="s">
        <v>46</v>
      </c>
      <c r="X2585" t="s">
        <v>42</v>
      </c>
      <c r="Y2585" t="b">
        <v>1</v>
      </c>
      <c r="Z2585">
        <v>0.5</v>
      </c>
      <c r="AA2585" t="s">
        <v>47</v>
      </c>
      <c r="AB2585">
        <v>0.8</v>
      </c>
      <c r="AC2585" t="b">
        <v>0</v>
      </c>
      <c r="AD2585">
        <v>1</v>
      </c>
      <c r="AE2585" t="s">
        <v>48</v>
      </c>
      <c r="AF2585">
        <v>0.75</v>
      </c>
      <c r="AG2585">
        <v>131</v>
      </c>
      <c r="AH2585">
        <v>10</v>
      </c>
      <c r="AI2585" t="b">
        <v>0</v>
      </c>
      <c r="AJ2585" t="s">
        <v>49</v>
      </c>
      <c r="AK2585">
        <v>7173.3069939613297</v>
      </c>
      <c r="AL2585">
        <v>8.6562729801535205</v>
      </c>
      <c r="AM2585">
        <v>8.5460975145802394</v>
      </c>
      <c r="AN2585">
        <v>18.557987847814999</v>
      </c>
      <c r="AO2585">
        <v>7</v>
      </c>
    </row>
    <row r="2586" spans="1:41" x14ac:dyDescent="0.25">
      <c r="A2586">
        <v>0</v>
      </c>
      <c r="B2586" t="b">
        <v>0</v>
      </c>
      <c r="C2586" t="b">
        <v>1</v>
      </c>
      <c r="D2586">
        <v>0</v>
      </c>
      <c r="E2586">
        <v>1</v>
      </c>
      <c r="F2586" t="s">
        <v>41</v>
      </c>
      <c r="G2586">
        <v>1</v>
      </c>
      <c r="H2586">
        <v>1</v>
      </c>
      <c r="I2586">
        <v>10</v>
      </c>
      <c r="J2586">
        <v>0.04</v>
      </c>
      <c r="K2586">
        <v>0.01</v>
      </c>
      <c r="L2586">
        <v>7</v>
      </c>
      <c r="M2586">
        <v>0.25</v>
      </c>
      <c r="N2586" t="s">
        <v>42</v>
      </c>
      <c r="O2586">
        <v>0.2</v>
      </c>
      <c r="P2586" t="s">
        <v>43</v>
      </c>
      <c r="Q2586">
        <v>4000</v>
      </c>
      <c r="R2586">
        <v>20</v>
      </c>
      <c r="S2586">
        <v>1</v>
      </c>
      <c r="T2586">
        <v>50</v>
      </c>
      <c r="U2586" t="s">
        <v>44</v>
      </c>
      <c r="V2586" t="s">
        <v>45</v>
      </c>
      <c r="W2586" t="s">
        <v>46</v>
      </c>
      <c r="X2586" t="s">
        <v>42</v>
      </c>
      <c r="Y2586" t="b">
        <v>1</v>
      </c>
      <c r="Z2586">
        <v>0.5</v>
      </c>
      <c r="AA2586" t="s">
        <v>47</v>
      </c>
      <c r="AB2586">
        <v>0.8</v>
      </c>
      <c r="AC2586" t="b">
        <v>0</v>
      </c>
      <c r="AD2586">
        <v>1</v>
      </c>
      <c r="AE2586" t="s">
        <v>48</v>
      </c>
      <c r="AF2586">
        <v>0.75</v>
      </c>
      <c r="AG2586">
        <v>132</v>
      </c>
      <c r="AH2586">
        <v>10</v>
      </c>
      <c r="AI2586" t="b">
        <v>0</v>
      </c>
      <c r="AJ2586" t="s">
        <v>49</v>
      </c>
      <c r="AK2586">
        <v>7287.44562673568</v>
      </c>
      <c r="AL2586">
        <v>8.8884331888081398</v>
      </c>
      <c r="AM2586">
        <v>8.7714683735399799</v>
      </c>
      <c r="AN2586">
        <v>19.237390172209501</v>
      </c>
      <c r="AO2586">
        <v>0</v>
      </c>
    </row>
    <row r="2587" spans="1:41" x14ac:dyDescent="0.25">
      <c r="A2587">
        <v>0</v>
      </c>
      <c r="B2587" t="b">
        <v>0</v>
      </c>
      <c r="C2587" t="b">
        <v>1</v>
      </c>
      <c r="D2587">
        <v>0</v>
      </c>
      <c r="E2587">
        <v>1</v>
      </c>
      <c r="F2587" t="s">
        <v>41</v>
      </c>
      <c r="G2587">
        <v>1</v>
      </c>
      <c r="H2587">
        <v>1</v>
      </c>
      <c r="I2587">
        <v>10</v>
      </c>
      <c r="J2587">
        <v>0.04</v>
      </c>
      <c r="K2587">
        <v>0.01</v>
      </c>
      <c r="L2587">
        <v>7</v>
      </c>
      <c r="M2587">
        <v>0.25</v>
      </c>
      <c r="N2587" t="s">
        <v>42</v>
      </c>
      <c r="O2587">
        <v>0.2</v>
      </c>
      <c r="P2587" t="s">
        <v>43</v>
      </c>
      <c r="Q2587">
        <v>4000</v>
      </c>
      <c r="R2587">
        <v>20</v>
      </c>
      <c r="S2587">
        <v>1</v>
      </c>
      <c r="T2587">
        <v>50</v>
      </c>
      <c r="U2587" t="s">
        <v>44</v>
      </c>
      <c r="V2587" t="s">
        <v>45</v>
      </c>
      <c r="W2587" t="s">
        <v>46</v>
      </c>
      <c r="X2587" t="s">
        <v>42</v>
      </c>
      <c r="Y2587" t="b">
        <v>1</v>
      </c>
      <c r="Z2587">
        <v>0.5</v>
      </c>
      <c r="AA2587" t="s">
        <v>47</v>
      </c>
      <c r="AB2587">
        <v>0.8</v>
      </c>
      <c r="AC2587" t="b">
        <v>0</v>
      </c>
      <c r="AD2587">
        <v>1</v>
      </c>
      <c r="AE2587" t="s">
        <v>48</v>
      </c>
      <c r="AF2587">
        <v>0.75</v>
      </c>
      <c r="AG2587">
        <v>133</v>
      </c>
      <c r="AH2587">
        <v>10</v>
      </c>
      <c r="AI2587" t="b">
        <v>0</v>
      </c>
      <c r="AJ2587" t="s">
        <v>49</v>
      </c>
      <c r="AK2587">
        <v>7234.4116175174704</v>
      </c>
      <c r="AL2587">
        <v>8.3074293414276603</v>
      </c>
      <c r="AM2587">
        <v>8.2117956579511002</v>
      </c>
      <c r="AN2587">
        <v>17.464495781357002</v>
      </c>
      <c r="AO2587">
        <v>10</v>
      </c>
    </row>
    <row r="2588" spans="1:41" x14ac:dyDescent="0.25">
      <c r="A2588">
        <v>0</v>
      </c>
      <c r="B2588" t="b">
        <v>0</v>
      </c>
      <c r="C2588" t="b">
        <v>1</v>
      </c>
      <c r="D2588">
        <v>0</v>
      </c>
      <c r="E2588">
        <v>1</v>
      </c>
      <c r="F2588" t="s">
        <v>41</v>
      </c>
      <c r="G2588">
        <v>1</v>
      </c>
      <c r="H2588">
        <v>1</v>
      </c>
      <c r="I2588">
        <v>10</v>
      </c>
      <c r="J2588">
        <v>0.04</v>
      </c>
      <c r="K2588">
        <v>0.01</v>
      </c>
      <c r="L2588">
        <v>7</v>
      </c>
      <c r="M2588">
        <v>0.25</v>
      </c>
      <c r="N2588" t="s">
        <v>42</v>
      </c>
      <c r="O2588">
        <v>0.2</v>
      </c>
      <c r="P2588" t="s">
        <v>43</v>
      </c>
      <c r="Q2588">
        <v>4000</v>
      </c>
      <c r="R2588">
        <v>20</v>
      </c>
      <c r="S2588">
        <v>1</v>
      </c>
      <c r="T2588">
        <v>50</v>
      </c>
      <c r="U2588" t="s">
        <v>44</v>
      </c>
      <c r="V2588" t="s">
        <v>45</v>
      </c>
      <c r="W2588" t="s">
        <v>46</v>
      </c>
      <c r="X2588" t="s">
        <v>42</v>
      </c>
      <c r="Y2588" t="b">
        <v>1</v>
      </c>
      <c r="Z2588">
        <v>0.5</v>
      </c>
      <c r="AA2588" t="s">
        <v>47</v>
      </c>
      <c r="AB2588">
        <v>0.8</v>
      </c>
      <c r="AC2588" t="b">
        <v>0</v>
      </c>
      <c r="AD2588">
        <v>1</v>
      </c>
      <c r="AE2588" t="s">
        <v>48</v>
      </c>
      <c r="AF2588">
        <v>0.75</v>
      </c>
      <c r="AG2588">
        <v>134</v>
      </c>
      <c r="AH2588">
        <v>10</v>
      </c>
      <c r="AI2588" t="b">
        <v>0</v>
      </c>
      <c r="AJ2588" t="s">
        <v>49</v>
      </c>
      <c r="AK2588">
        <v>7411.22391486167</v>
      </c>
      <c r="AL2588">
        <v>8.5307473387075703</v>
      </c>
      <c r="AM2588">
        <v>8.4354020808463304</v>
      </c>
      <c r="AN2588">
        <v>17.919924420285401</v>
      </c>
      <c r="AO2588">
        <v>1</v>
      </c>
    </row>
    <row r="2589" spans="1:41" x14ac:dyDescent="0.25">
      <c r="A2589">
        <v>0</v>
      </c>
      <c r="B2589" t="b">
        <v>0</v>
      </c>
      <c r="C2589" t="b">
        <v>1</v>
      </c>
      <c r="D2589">
        <v>0</v>
      </c>
      <c r="E2589">
        <v>1</v>
      </c>
      <c r="F2589" t="s">
        <v>41</v>
      </c>
      <c r="G2589">
        <v>1</v>
      </c>
      <c r="H2589">
        <v>1</v>
      </c>
      <c r="I2589">
        <v>10</v>
      </c>
      <c r="J2589">
        <v>0.04</v>
      </c>
      <c r="K2589">
        <v>0.01</v>
      </c>
      <c r="L2589">
        <v>7</v>
      </c>
      <c r="M2589">
        <v>0.25</v>
      </c>
      <c r="N2589" t="s">
        <v>42</v>
      </c>
      <c r="O2589">
        <v>0.2</v>
      </c>
      <c r="P2589" t="s">
        <v>43</v>
      </c>
      <c r="Q2589">
        <v>4000</v>
      </c>
      <c r="R2589">
        <v>20</v>
      </c>
      <c r="S2589">
        <v>1</v>
      </c>
      <c r="T2589">
        <v>50</v>
      </c>
      <c r="U2589" t="s">
        <v>44</v>
      </c>
      <c r="V2589" t="s">
        <v>45</v>
      </c>
      <c r="W2589" t="s">
        <v>46</v>
      </c>
      <c r="X2589" t="s">
        <v>42</v>
      </c>
      <c r="Y2589" t="b">
        <v>1</v>
      </c>
      <c r="Z2589">
        <v>0.5</v>
      </c>
      <c r="AA2589" t="s">
        <v>47</v>
      </c>
      <c r="AB2589">
        <v>0.8</v>
      </c>
      <c r="AC2589" t="b">
        <v>0</v>
      </c>
      <c r="AD2589">
        <v>1</v>
      </c>
      <c r="AE2589" t="s">
        <v>48</v>
      </c>
      <c r="AF2589">
        <v>0.75</v>
      </c>
      <c r="AG2589">
        <v>135</v>
      </c>
      <c r="AH2589">
        <v>10</v>
      </c>
      <c r="AI2589" t="b">
        <v>0</v>
      </c>
      <c r="AJ2589" t="s">
        <v>49</v>
      </c>
      <c r="AK2589">
        <v>7229.25254559516</v>
      </c>
      <c r="AL2589">
        <v>8.9299954370634804</v>
      </c>
      <c r="AM2589">
        <v>8.8040752555712007</v>
      </c>
      <c r="AN2589">
        <v>20.3323501305393</v>
      </c>
      <c r="AO2589">
        <v>0</v>
      </c>
    </row>
    <row r="2590" spans="1:41" x14ac:dyDescent="0.25">
      <c r="A2590">
        <v>0</v>
      </c>
      <c r="B2590" t="b">
        <v>0</v>
      </c>
      <c r="C2590" t="b">
        <v>1</v>
      </c>
      <c r="D2590">
        <v>0</v>
      </c>
      <c r="E2590">
        <v>1</v>
      </c>
      <c r="F2590" t="s">
        <v>41</v>
      </c>
      <c r="G2590">
        <v>1</v>
      </c>
      <c r="H2590">
        <v>1</v>
      </c>
      <c r="I2590">
        <v>10</v>
      </c>
      <c r="J2590">
        <v>0.04</v>
      </c>
      <c r="K2590">
        <v>0.01</v>
      </c>
      <c r="L2590">
        <v>7</v>
      </c>
      <c r="M2590">
        <v>0.25</v>
      </c>
      <c r="N2590" t="s">
        <v>42</v>
      </c>
      <c r="O2590">
        <v>0.2</v>
      </c>
      <c r="P2590" t="s">
        <v>43</v>
      </c>
      <c r="Q2590">
        <v>4000</v>
      </c>
      <c r="R2590">
        <v>20</v>
      </c>
      <c r="S2590">
        <v>1</v>
      </c>
      <c r="T2590">
        <v>50</v>
      </c>
      <c r="U2590" t="s">
        <v>44</v>
      </c>
      <c r="V2590" t="s">
        <v>45</v>
      </c>
      <c r="W2590" t="s">
        <v>46</v>
      </c>
      <c r="X2590" t="s">
        <v>42</v>
      </c>
      <c r="Y2590" t="b">
        <v>1</v>
      </c>
      <c r="Z2590">
        <v>0.5</v>
      </c>
      <c r="AA2590" t="s">
        <v>47</v>
      </c>
      <c r="AB2590">
        <v>0.8</v>
      </c>
      <c r="AC2590" t="b">
        <v>0</v>
      </c>
      <c r="AD2590">
        <v>1</v>
      </c>
      <c r="AE2590" t="s">
        <v>48</v>
      </c>
      <c r="AF2590">
        <v>0.75</v>
      </c>
      <c r="AG2590">
        <v>136</v>
      </c>
      <c r="AH2590">
        <v>10</v>
      </c>
      <c r="AI2590" t="b">
        <v>0</v>
      </c>
      <c r="AJ2590" t="s">
        <v>49</v>
      </c>
      <c r="AK2590">
        <v>7144.0493614673596</v>
      </c>
      <c r="AL2590">
        <v>8.8316670194084299</v>
      </c>
      <c r="AM2590">
        <v>8.7184379593318102</v>
      </c>
      <c r="AN2590">
        <v>19.0488172051502</v>
      </c>
      <c r="AO2590">
        <v>142</v>
      </c>
    </row>
    <row r="2591" spans="1:41" x14ac:dyDescent="0.25">
      <c r="A2591">
        <v>0</v>
      </c>
      <c r="B2591" t="b">
        <v>0</v>
      </c>
      <c r="C2591" t="b">
        <v>1</v>
      </c>
      <c r="D2591">
        <v>0</v>
      </c>
      <c r="E2591">
        <v>1</v>
      </c>
      <c r="F2591" t="s">
        <v>41</v>
      </c>
      <c r="G2591">
        <v>1</v>
      </c>
      <c r="H2591">
        <v>1</v>
      </c>
      <c r="I2591">
        <v>10</v>
      </c>
      <c r="J2591">
        <v>0.04</v>
      </c>
      <c r="K2591">
        <v>0.01</v>
      </c>
      <c r="L2591">
        <v>7</v>
      </c>
      <c r="M2591">
        <v>0.25</v>
      </c>
      <c r="N2591" t="s">
        <v>42</v>
      </c>
      <c r="O2591">
        <v>0.2</v>
      </c>
      <c r="P2591" t="s">
        <v>43</v>
      </c>
      <c r="Q2591">
        <v>4000</v>
      </c>
      <c r="R2591">
        <v>20</v>
      </c>
      <c r="S2591">
        <v>1</v>
      </c>
      <c r="T2591">
        <v>50</v>
      </c>
      <c r="U2591" t="s">
        <v>44</v>
      </c>
      <c r="V2591" t="s">
        <v>45</v>
      </c>
      <c r="W2591" t="s">
        <v>46</v>
      </c>
      <c r="X2591" t="s">
        <v>42</v>
      </c>
      <c r="Y2591" t="b">
        <v>1</v>
      </c>
      <c r="Z2591">
        <v>0.5</v>
      </c>
      <c r="AA2591" t="s">
        <v>47</v>
      </c>
      <c r="AB2591">
        <v>0.8</v>
      </c>
      <c r="AC2591" t="b">
        <v>0</v>
      </c>
      <c r="AD2591">
        <v>1</v>
      </c>
      <c r="AE2591" t="s">
        <v>48</v>
      </c>
      <c r="AF2591">
        <v>0.75</v>
      </c>
      <c r="AG2591">
        <v>137</v>
      </c>
      <c r="AH2591">
        <v>10</v>
      </c>
      <c r="AI2591" t="b">
        <v>0</v>
      </c>
      <c r="AJ2591" t="s">
        <v>49</v>
      </c>
      <c r="AK2591">
        <v>7179.8995835781097</v>
      </c>
      <c r="AL2591">
        <v>6.13660520602226</v>
      </c>
      <c r="AM2591">
        <v>6.1169710102889603</v>
      </c>
      <c r="AN2591">
        <v>7.3931171285504096</v>
      </c>
      <c r="AO2591">
        <v>5</v>
      </c>
    </row>
    <row r="2592" spans="1:41" x14ac:dyDescent="0.25">
      <c r="A2592">
        <v>0</v>
      </c>
      <c r="B2592" t="b">
        <v>0</v>
      </c>
      <c r="C2592" t="b">
        <v>1</v>
      </c>
      <c r="D2592">
        <v>0</v>
      </c>
      <c r="E2592">
        <v>1</v>
      </c>
      <c r="F2592" t="s">
        <v>41</v>
      </c>
      <c r="G2592">
        <v>1</v>
      </c>
      <c r="H2592">
        <v>1</v>
      </c>
      <c r="I2592">
        <v>10</v>
      </c>
      <c r="J2592">
        <v>0.04</v>
      </c>
      <c r="K2592">
        <v>0.01</v>
      </c>
      <c r="L2592">
        <v>7</v>
      </c>
      <c r="M2592">
        <v>0.25</v>
      </c>
      <c r="N2592" t="s">
        <v>42</v>
      </c>
      <c r="O2592">
        <v>0.2</v>
      </c>
      <c r="P2592" t="s">
        <v>43</v>
      </c>
      <c r="Q2592">
        <v>4000</v>
      </c>
      <c r="R2592">
        <v>20</v>
      </c>
      <c r="S2592">
        <v>1</v>
      </c>
      <c r="T2592">
        <v>50</v>
      </c>
      <c r="U2592" t="s">
        <v>44</v>
      </c>
      <c r="V2592" t="s">
        <v>45</v>
      </c>
      <c r="W2592" t="s">
        <v>46</v>
      </c>
      <c r="X2592" t="s">
        <v>42</v>
      </c>
      <c r="Y2592" t="b">
        <v>1</v>
      </c>
      <c r="Z2592">
        <v>0.5</v>
      </c>
      <c r="AA2592" t="s">
        <v>47</v>
      </c>
      <c r="AB2592">
        <v>0.8</v>
      </c>
      <c r="AC2592" t="b">
        <v>0</v>
      </c>
      <c r="AD2592">
        <v>1</v>
      </c>
      <c r="AE2592" t="s">
        <v>48</v>
      </c>
      <c r="AF2592">
        <v>0.75</v>
      </c>
      <c r="AG2592">
        <v>138</v>
      </c>
      <c r="AH2592">
        <v>10</v>
      </c>
      <c r="AI2592" t="b">
        <v>0</v>
      </c>
      <c r="AJ2592" t="s">
        <v>49</v>
      </c>
      <c r="AK2592">
        <v>7172.12595367431</v>
      </c>
      <c r="AL2592">
        <v>8.8955112256751292</v>
      </c>
      <c r="AM2592">
        <v>8.7773224102869598</v>
      </c>
      <c r="AN2592">
        <v>19.444265289282001</v>
      </c>
      <c r="AO2592">
        <v>7</v>
      </c>
    </row>
    <row r="2593" spans="1:41" x14ac:dyDescent="0.25">
      <c r="A2593">
        <v>0</v>
      </c>
      <c r="B2593" t="b">
        <v>0</v>
      </c>
      <c r="C2593" t="b">
        <v>1</v>
      </c>
      <c r="D2593">
        <v>0</v>
      </c>
      <c r="E2593">
        <v>1</v>
      </c>
      <c r="F2593" t="s">
        <v>41</v>
      </c>
      <c r="G2593">
        <v>1</v>
      </c>
      <c r="H2593">
        <v>1</v>
      </c>
      <c r="I2593">
        <v>10</v>
      </c>
      <c r="J2593">
        <v>0.04</v>
      </c>
      <c r="K2593">
        <v>0.01</v>
      </c>
      <c r="L2593">
        <v>7</v>
      </c>
      <c r="M2593">
        <v>0.25</v>
      </c>
      <c r="N2593" t="s">
        <v>42</v>
      </c>
      <c r="O2593">
        <v>0.2</v>
      </c>
      <c r="P2593" t="s">
        <v>43</v>
      </c>
      <c r="Q2593">
        <v>4000</v>
      </c>
      <c r="R2593">
        <v>20</v>
      </c>
      <c r="S2593">
        <v>1</v>
      </c>
      <c r="T2593">
        <v>50</v>
      </c>
      <c r="U2593" t="s">
        <v>44</v>
      </c>
      <c r="V2593" t="s">
        <v>45</v>
      </c>
      <c r="W2593" t="s">
        <v>46</v>
      </c>
      <c r="X2593" t="s">
        <v>42</v>
      </c>
      <c r="Y2593" t="b">
        <v>1</v>
      </c>
      <c r="Z2593">
        <v>0.5</v>
      </c>
      <c r="AA2593" t="s">
        <v>47</v>
      </c>
      <c r="AB2593">
        <v>0.8</v>
      </c>
      <c r="AC2593" t="b">
        <v>0</v>
      </c>
      <c r="AD2593">
        <v>1</v>
      </c>
      <c r="AE2593" t="s">
        <v>48</v>
      </c>
      <c r="AF2593">
        <v>0.75</v>
      </c>
      <c r="AG2593">
        <v>139</v>
      </c>
      <c r="AH2593">
        <v>10</v>
      </c>
      <c r="AI2593" t="b">
        <v>0</v>
      </c>
      <c r="AJ2593" t="s">
        <v>49</v>
      </c>
      <c r="AK2593">
        <v>7244.8357589244797</v>
      </c>
      <c r="AL2593">
        <v>5.5789700665586297</v>
      </c>
      <c r="AM2593">
        <v>5.5715254937453702</v>
      </c>
      <c r="AN2593">
        <v>7.7690052992452499</v>
      </c>
      <c r="AO2593">
        <v>6</v>
      </c>
    </row>
    <row r="2594" spans="1:41" x14ac:dyDescent="0.25">
      <c r="A2594">
        <v>0</v>
      </c>
      <c r="B2594" t="b">
        <v>0</v>
      </c>
      <c r="C2594" t="b">
        <v>1</v>
      </c>
      <c r="D2594">
        <v>0</v>
      </c>
      <c r="E2594">
        <v>1</v>
      </c>
      <c r="F2594" t="s">
        <v>41</v>
      </c>
      <c r="G2594">
        <v>1</v>
      </c>
      <c r="H2594">
        <v>1</v>
      </c>
      <c r="I2594">
        <v>10</v>
      </c>
      <c r="J2594">
        <v>0.04</v>
      </c>
      <c r="K2594">
        <v>0.01</v>
      </c>
      <c r="L2594">
        <v>7</v>
      </c>
      <c r="M2594">
        <v>0.25</v>
      </c>
      <c r="N2594" t="s">
        <v>42</v>
      </c>
      <c r="O2594">
        <v>0.2</v>
      </c>
      <c r="P2594" t="s">
        <v>43</v>
      </c>
      <c r="Q2594">
        <v>4000</v>
      </c>
      <c r="R2594">
        <v>20</v>
      </c>
      <c r="S2594">
        <v>1</v>
      </c>
      <c r="T2594">
        <v>50</v>
      </c>
      <c r="U2594" t="s">
        <v>44</v>
      </c>
      <c r="V2594" t="s">
        <v>45</v>
      </c>
      <c r="W2594" t="s">
        <v>46</v>
      </c>
      <c r="X2594" t="s">
        <v>42</v>
      </c>
      <c r="Y2594" t="b">
        <v>1</v>
      </c>
      <c r="Z2594">
        <v>0.5</v>
      </c>
      <c r="AA2594" t="s">
        <v>47</v>
      </c>
      <c r="AB2594">
        <v>0.8</v>
      </c>
      <c r="AC2594" t="b">
        <v>0</v>
      </c>
      <c r="AD2594">
        <v>1</v>
      </c>
      <c r="AE2594" t="s">
        <v>48</v>
      </c>
      <c r="AF2594">
        <v>0.75</v>
      </c>
      <c r="AG2594">
        <v>140</v>
      </c>
      <c r="AH2594">
        <v>10</v>
      </c>
      <c r="AI2594" t="b">
        <v>0</v>
      </c>
      <c r="AJ2594" t="s">
        <v>49</v>
      </c>
      <c r="AK2594">
        <v>5268.9301753044101</v>
      </c>
      <c r="AL2594">
        <v>8.2984173067045095</v>
      </c>
      <c r="AM2594">
        <v>8.2278861006046498</v>
      </c>
      <c r="AN2594">
        <v>15.8091256354158</v>
      </c>
      <c r="AO2594">
        <v>4</v>
      </c>
    </row>
    <row r="2595" spans="1:41" x14ac:dyDescent="0.25">
      <c r="A2595">
        <v>0</v>
      </c>
      <c r="B2595" t="b">
        <v>0</v>
      </c>
      <c r="C2595" t="b">
        <v>1</v>
      </c>
      <c r="D2595">
        <v>0</v>
      </c>
      <c r="E2595">
        <v>1</v>
      </c>
      <c r="F2595" t="s">
        <v>41</v>
      </c>
      <c r="G2595">
        <v>1</v>
      </c>
      <c r="H2595">
        <v>1</v>
      </c>
      <c r="I2595">
        <v>10</v>
      </c>
      <c r="J2595">
        <v>0.04</v>
      </c>
      <c r="K2595">
        <v>0.01</v>
      </c>
      <c r="L2595">
        <v>7</v>
      </c>
      <c r="M2595">
        <v>0.25</v>
      </c>
      <c r="N2595" t="s">
        <v>42</v>
      </c>
      <c r="O2595">
        <v>0.2</v>
      </c>
      <c r="P2595" t="s">
        <v>43</v>
      </c>
      <c r="Q2595">
        <v>4000</v>
      </c>
      <c r="R2595">
        <v>20</v>
      </c>
      <c r="S2595">
        <v>1</v>
      </c>
      <c r="T2595">
        <v>50</v>
      </c>
      <c r="U2595" t="s">
        <v>44</v>
      </c>
      <c r="V2595" t="s">
        <v>45</v>
      </c>
      <c r="W2595" t="s">
        <v>46</v>
      </c>
      <c r="X2595" t="s">
        <v>42</v>
      </c>
      <c r="Y2595" t="b">
        <v>1</v>
      </c>
      <c r="Z2595">
        <v>0.5</v>
      </c>
      <c r="AA2595" t="s">
        <v>47</v>
      </c>
      <c r="AB2595">
        <v>0.8</v>
      </c>
      <c r="AC2595" t="b">
        <v>0</v>
      </c>
      <c r="AD2595">
        <v>1</v>
      </c>
      <c r="AE2595" t="s">
        <v>48</v>
      </c>
      <c r="AF2595">
        <v>0.75</v>
      </c>
      <c r="AG2595">
        <v>141</v>
      </c>
      <c r="AH2595">
        <v>10</v>
      </c>
      <c r="AI2595" t="b">
        <v>0</v>
      </c>
      <c r="AJ2595" t="s">
        <v>49</v>
      </c>
      <c r="AK2595">
        <v>5144.6114950179999</v>
      </c>
      <c r="AL2595">
        <v>8.7061594123116404</v>
      </c>
      <c r="AM2595">
        <v>8.6212622875319092</v>
      </c>
      <c r="AN2595">
        <v>16.3443826157615</v>
      </c>
      <c r="AO2595">
        <v>3</v>
      </c>
    </row>
    <row r="2596" spans="1:41" x14ac:dyDescent="0.25">
      <c r="A2596">
        <v>0</v>
      </c>
      <c r="B2596" t="b">
        <v>0</v>
      </c>
      <c r="C2596" t="b">
        <v>1</v>
      </c>
      <c r="D2596">
        <v>0</v>
      </c>
      <c r="E2596">
        <v>1</v>
      </c>
      <c r="F2596" t="s">
        <v>41</v>
      </c>
      <c r="G2596">
        <v>1</v>
      </c>
      <c r="H2596">
        <v>1</v>
      </c>
      <c r="I2596">
        <v>10</v>
      </c>
      <c r="J2596">
        <v>0.04</v>
      </c>
      <c r="K2596">
        <v>0.01</v>
      </c>
      <c r="L2596">
        <v>7</v>
      </c>
      <c r="M2596">
        <v>0.25</v>
      </c>
      <c r="N2596" t="s">
        <v>42</v>
      </c>
      <c r="O2596">
        <v>0.2</v>
      </c>
      <c r="P2596" t="s">
        <v>43</v>
      </c>
      <c r="Q2596">
        <v>4000</v>
      </c>
      <c r="R2596">
        <v>20</v>
      </c>
      <c r="S2596">
        <v>1</v>
      </c>
      <c r="T2596">
        <v>50</v>
      </c>
      <c r="U2596" t="s">
        <v>44</v>
      </c>
      <c r="V2596" t="s">
        <v>45</v>
      </c>
      <c r="W2596" t="s">
        <v>46</v>
      </c>
      <c r="X2596" t="s">
        <v>42</v>
      </c>
      <c r="Y2596" t="b">
        <v>1</v>
      </c>
      <c r="Z2596">
        <v>0.5</v>
      </c>
      <c r="AA2596" t="s">
        <v>47</v>
      </c>
      <c r="AB2596">
        <v>0.8</v>
      </c>
      <c r="AC2596" t="b">
        <v>0</v>
      </c>
      <c r="AD2596">
        <v>1</v>
      </c>
      <c r="AE2596" t="s">
        <v>48</v>
      </c>
      <c r="AF2596">
        <v>0.75</v>
      </c>
      <c r="AG2596">
        <v>142</v>
      </c>
      <c r="AH2596">
        <v>10</v>
      </c>
      <c r="AI2596" t="b">
        <v>0</v>
      </c>
      <c r="AJ2596" t="s">
        <v>49</v>
      </c>
      <c r="AK2596">
        <v>5154.7561440467798</v>
      </c>
      <c r="AL2596">
        <v>9.1264426146749305</v>
      </c>
      <c r="AM2596">
        <v>8.9964359128991198</v>
      </c>
      <c r="AN2596">
        <v>20.977177764514899</v>
      </c>
      <c r="AO2596">
        <v>7</v>
      </c>
    </row>
    <row r="2597" spans="1:41" x14ac:dyDescent="0.25">
      <c r="A2597">
        <v>0</v>
      </c>
      <c r="B2597" t="b">
        <v>0</v>
      </c>
      <c r="C2597" t="b">
        <v>1</v>
      </c>
      <c r="D2597">
        <v>0</v>
      </c>
      <c r="E2597">
        <v>1</v>
      </c>
      <c r="F2597" t="s">
        <v>41</v>
      </c>
      <c r="G2597">
        <v>1</v>
      </c>
      <c r="H2597">
        <v>1</v>
      </c>
      <c r="I2597">
        <v>10</v>
      </c>
      <c r="J2597">
        <v>0.04</v>
      </c>
      <c r="K2597">
        <v>0.01</v>
      </c>
      <c r="L2597">
        <v>7</v>
      </c>
      <c r="M2597">
        <v>0.25</v>
      </c>
      <c r="N2597" t="s">
        <v>42</v>
      </c>
      <c r="O2597">
        <v>0.2</v>
      </c>
      <c r="P2597" t="s">
        <v>43</v>
      </c>
      <c r="Q2597">
        <v>4000</v>
      </c>
      <c r="R2597">
        <v>20</v>
      </c>
      <c r="S2597">
        <v>1</v>
      </c>
      <c r="T2597">
        <v>50</v>
      </c>
      <c r="U2597" t="s">
        <v>44</v>
      </c>
      <c r="V2597" t="s">
        <v>45</v>
      </c>
      <c r="W2597" t="s">
        <v>46</v>
      </c>
      <c r="X2597" t="s">
        <v>42</v>
      </c>
      <c r="Y2597" t="b">
        <v>1</v>
      </c>
      <c r="Z2597">
        <v>0.5</v>
      </c>
      <c r="AA2597" t="s">
        <v>47</v>
      </c>
      <c r="AB2597">
        <v>0.8</v>
      </c>
      <c r="AC2597" t="b">
        <v>0</v>
      </c>
      <c r="AD2597">
        <v>1</v>
      </c>
      <c r="AE2597" t="s">
        <v>48</v>
      </c>
      <c r="AF2597">
        <v>0.75</v>
      </c>
      <c r="AG2597">
        <v>143</v>
      </c>
      <c r="AH2597">
        <v>10</v>
      </c>
      <c r="AI2597" t="b">
        <v>0</v>
      </c>
      <c r="AJ2597" t="s">
        <v>49</v>
      </c>
      <c r="AK2597">
        <v>5294.9438011646198</v>
      </c>
      <c r="AL2597">
        <v>8.3712901117655303</v>
      </c>
      <c r="AM2597">
        <v>8.2907928927457899</v>
      </c>
      <c r="AN2597">
        <v>15.1743439363108</v>
      </c>
      <c r="AO2597">
        <v>711</v>
      </c>
    </row>
    <row r="2598" spans="1:41" x14ac:dyDescent="0.25">
      <c r="A2598">
        <v>0</v>
      </c>
      <c r="B2598" t="b">
        <v>0</v>
      </c>
      <c r="C2598" t="b">
        <v>1</v>
      </c>
      <c r="D2598">
        <v>0</v>
      </c>
      <c r="E2598">
        <v>1</v>
      </c>
      <c r="F2598" t="s">
        <v>41</v>
      </c>
      <c r="G2598">
        <v>1</v>
      </c>
      <c r="H2598">
        <v>1</v>
      </c>
      <c r="I2598">
        <v>10</v>
      </c>
      <c r="J2598">
        <v>0.04</v>
      </c>
      <c r="K2598">
        <v>0.01</v>
      </c>
      <c r="L2598">
        <v>7</v>
      </c>
      <c r="M2598">
        <v>0.25</v>
      </c>
      <c r="N2598" t="s">
        <v>42</v>
      </c>
      <c r="O2598">
        <v>0.2</v>
      </c>
      <c r="P2598" t="s">
        <v>43</v>
      </c>
      <c r="Q2598">
        <v>4000</v>
      </c>
      <c r="R2598">
        <v>20</v>
      </c>
      <c r="S2598">
        <v>1</v>
      </c>
      <c r="T2598">
        <v>50</v>
      </c>
      <c r="U2598" t="s">
        <v>44</v>
      </c>
      <c r="V2598" t="s">
        <v>45</v>
      </c>
      <c r="W2598" t="s">
        <v>46</v>
      </c>
      <c r="X2598" t="s">
        <v>42</v>
      </c>
      <c r="Y2598" t="b">
        <v>1</v>
      </c>
      <c r="Z2598">
        <v>0.5</v>
      </c>
      <c r="AA2598" t="s">
        <v>47</v>
      </c>
      <c r="AB2598">
        <v>0.8</v>
      </c>
      <c r="AC2598" t="b">
        <v>0</v>
      </c>
      <c r="AD2598">
        <v>1</v>
      </c>
      <c r="AE2598" t="s">
        <v>48</v>
      </c>
      <c r="AF2598">
        <v>0.75</v>
      </c>
      <c r="AG2598">
        <v>145</v>
      </c>
      <c r="AH2598">
        <v>10</v>
      </c>
      <c r="AI2598" t="b">
        <v>0</v>
      </c>
      <c r="AJ2598" t="s">
        <v>49</v>
      </c>
      <c r="AK2598">
        <v>5216.6870727538999</v>
      </c>
      <c r="AL2598">
        <v>8.2709806982953893</v>
      </c>
      <c r="AM2598">
        <v>8.1730046965968999</v>
      </c>
      <c r="AN2598">
        <v>17.834550683970701</v>
      </c>
      <c r="AO2598">
        <v>500</v>
      </c>
    </row>
    <row r="2599" spans="1:41" x14ac:dyDescent="0.25">
      <c r="A2599">
        <v>0</v>
      </c>
      <c r="B2599" t="b">
        <v>0</v>
      </c>
      <c r="C2599" t="b">
        <v>1</v>
      </c>
      <c r="D2599">
        <v>0</v>
      </c>
      <c r="E2599">
        <v>1</v>
      </c>
      <c r="F2599" t="s">
        <v>41</v>
      </c>
      <c r="G2599">
        <v>1</v>
      </c>
      <c r="H2599">
        <v>1</v>
      </c>
      <c r="I2599">
        <v>10</v>
      </c>
      <c r="J2599">
        <v>0.04</v>
      </c>
      <c r="K2599">
        <v>0.01</v>
      </c>
      <c r="L2599">
        <v>7</v>
      </c>
      <c r="M2599">
        <v>0.25</v>
      </c>
      <c r="N2599" t="s">
        <v>42</v>
      </c>
      <c r="O2599">
        <v>0.2</v>
      </c>
      <c r="P2599" t="s">
        <v>43</v>
      </c>
      <c r="Q2599">
        <v>4000</v>
      </c>
      <c r="R2599">
        <v>20</v>
      </c>
      <c r="S2599">
        <v>1</v>
      </c>
      <c r="T2599">
        <v>50</v>
      </c>
      <c r="U2599" t="s">
        <v>44</v>
      </c>
      <c r="V2599" t="s">
        <v>45</v>
      </c>
      <c r="W2599" t="s">
        <v>46</v>
      </c>
      <c r="X2599" t="s">
        <v>42</v>
      </c>
      <c r="Y2599" t="b">
        <v>1</v>
      </c>
      <c r="Z2599">
        <v>0.5</v>
      </c>
      <c r="AA2599" t="s">
        <v>47</v>
      </c>
      <c r="AB2599">
        <v>0.8</v>
      </c>
      <c r="AC2599" t="b">
        <v>0</v>
      </c>
      <c r="AD2599">
        <v>1</v>
      </c>
      <c r="AE2599" t="s">
        <v>48</v>
      </c>
      <c r="AF2599">
        <v>0.75</v>
      </c>
      <c r="AG2599">
        <v>146</v>
      </c>
      <c r="AH2599">
        <v>10</v>
      </c>
      <c r="AI2599" t="b">
        <v>0</v>
      </c>
      <c r="AJ2599" t="s">
        <v>49</v>
      </c>
      <c r="AK2599">
        <v>5311.0863618850699</v>
      </c>
      <c r="AL2599">
        <v>6.8428338040708399</v>
      </c>
      <c r="AM2599">
        <v>6.8171162450030103</v>
      </c>
      <c r="AN2599">
        <v>8.2490225384145397</v>
      </c>
      <c r="AO2599">
        <v>4</v>
      </c>
    </row>
    <row r="2600" spans="1:41" x14ac:dyDescent="0.25">
      <c r="A2600">
        <v>0</v>
      </c>
      <c r="B2600" t="b">
        <v>0</v>
      </c>
      <c r="C2600" t="b">
        <v>1</v>
      </c>
      <c r="D2600">
        <v>0</v>
      </c>
      <c r="E2600">
        <v>1</v>
      </c>
      <c r="F2600" t="s">
        <v>41</v>
      </c>
      <c r="G2600">
        <v>1</v>
      </c>
      <c r="H2600">
        <v>1</v>
      </c>
      <c r="I2600">
        <v>10</v>
      </c>
      <c r="J2600">
        <v>0.04</v>
      </c>
      <c r="K2600">
        <v>0.01</v>
      </c>
      <c r="L2600">
        <v>7</v>
      </c>
      <c r="M2600">
        <v>0.25</v>
      </c>
      <c r="N2600" t="s">
        <v>42</v>
      </c>
      <c r="O2600">
        <v>0.2</v>
      </c>
      <c r="P2600" t="s">
        <v>43</v>
      </c>
      <c r="Q2600">
        <v>4000</v>
      </c>
      <c r="R2600">
        <v>20</v>
      </c>
      <c r="S2600">
        <v>1</v>
      </c>
      <c r="T2600">
        <v>50</v>
      </c>
      <c r="U2600" t="s">
        <v>44</v>
      </c>
      <c r="V2600" t="s">
        <v>45</v>
      </c>
      <c r="W2600" t="s">
        <v>46</v>
      </c>
      <c r="X2600" t="s">
        <v>42</v>
      </c>
      <c r="Y2600" t="b">
        <v>1</v>
      </c>
      <c r="Z2600">
        <v>0.5</v>
      </c>
      <c r="AA2600" t="s">
        <v>47</v>
      </c>
      <c r="AB2600">
        <v>0.8</v>
      </c>
      <c r="AC2600" t="b">
        <v>0</v>
      </c>
      <c r="AD2600">
        <v>1</v>
      </c>
      <c r="AE2600" t="s">
        <v>48</v>
      </c>
      <c r="AF2600">
        <v>0.75</v>
      </c>
      <c r="AG2600">
        <v>147</v>
      </c>
      <c r="AH2600">
        <v>10</v>
      </c>
      <c r="AI2600" t="b">
        <v>0</v>
      </c>
      <c r="AJ2600" t="s">
        <v>49</v>
      </c>
      <c r="AK2600">
        <v>5121.0155005454999</v>
      </c>
      <c r="AL2600">
        <v>8.7779202553721998</v>
      </c>
      <c r="AM2600">
        <v>8.6668958124304094</v>
      </c>
      <c r="AN2600">
        <v>19.605517971121799</v>
      </c>
      <c r="AO2600">
        <v>10</v>
      </c>
    </row>
    <row r="2601" spans="1:41" x14ac:dyDescent="0.25">
      <c r="A2601">
        <v>0</v>
      </c>
      <c r="B2601" t="b">
        <v>0</v>
      </c>
      <c r="C2601" t="b">
        <v>1</v>
      </c>
      <c r="D2601">
        <v>0</v>
      </c>
      <c r="E2601">
        <v>1</v>
      </c>
      <c r="F2601" t="s">
        <v>41</v>
      </c>
      <c r="G2601">
        <v>1</v>
      </c>
      <c r="H2601">
        <v>1</v>
      </c>
      <c r="I2601">
        <v>10</v>
      </c>
      <c r="J2601">
        <v>0.04</v>
      </c>
      <c r="K2601">
        <v>0.01</v>
      </c>
      <c r="L2601">
        <v>7</v>
      </c>
      <c r="M2601">
        <v>0.25</v>
      </c>
      <c r="N2601" t="s">
        <v>42</v>
      </c>
      <c r="O2601">
        <v>0.2</v>
      </c>
      <c r="P2601" t="s">
        <v>43</v>
      </c>
      <c r="Q2601">
        <v>4000</v>
      </c>
      <c r="R2601">
        <v>20</v>
      </c>
      <c r="S2601">
        <v>1</v>
      </c>
      <c r="T2601">
        <v>50</v>
      </c>
      <c r="U2601" t="s">
        <v>44</v>
      </c>
      <c r="V2601" t="s">
        <v>45</v>
      </c>
      <c r="W2601" t="s">
        <v>46</v>
      </c>
      <c r="X2601" t="s">
        <v>42</v>
      </c>
      <c r="Y2601" t="b">
        <v>1</v>
      </c>
      <c r="Z2601">
        <v>0.5</v>
      </c>
      <c r="AA2601" t="s">
        <v>47</v>
      </c>
      <c r="AB2601">
        <v>0.8</v>
      </c>
      <c r="AC2601" t="b">
        <v>0</v>
      </c>
      <c r="AD2601">
        <v>1</v>
      </c>
      <c r="AE2601" t="s">
        <v>48</v>
      </c>
      <c r="AF2601">
        <v>0.75</v>
      </c>
      <c r="AG2601">
        <v>148</v>
      </c>
      <c r="AH2601">
        <v>10</v>
      </c>
      <c r="AI2601" t="b">
        <v>0</v>
      </c>
      <c r="AJ2601" t="s">
        <v>49</v>
      </c>
      <c r="AK2601">
        <v>5217.4480626583099</v>
      </c>
      <c r="AL2601">
        <v>8.6745512704973304</v>
      </c>
      <c r="AM2601">
        <v>8.5677452658159403</v>
      </c>
      <c r="AN2601">
        <v>19.284632706908699</v>
      </c>
      <c r="AO2601">
        <v>3</v>
      </c>
    </row>
    <row r="2602" spans="1:41" x14ac:dyDescent="0.25">
      <c r="A2602">
        <v>0</v>
      </c>
      <c r="B2602" t="b">
        <v>0</v>
      </c>
      <c r="C2602" t="b">
        <v>1</v>
      </c>
      <c r="D2602">
        <v>0</v>
      </c>
      <c r="E2602">
        <v>1</v>
      </c>
      <c r="F2602" t="s">
        <v>41</v>
      </c>
      <c r="G2602">
        <v>1</v>
      </c>
      <c r="H2602">
        <v>1</v>
      </c>
      <c r="I2602">
        <v>10</v>
      </c>
      <c r="J2602">
        <v>0.04</v>
      </c>
      <c r="K2602">
        <v>0.01</v>
      </c>
      <c r="L2602">
        <v>7</v>
      </c>
      <c r="M2602">
        <v>0.25</v>
      </c>
      <c r="N2602" t="s">
        <v>42</v>
      </c>
      <c r="O2602">
        <v>0.2</v>
      </c>
      <c r="P2602" t="s">
        <v>43</v>
      </c>
      <c r="Q2602">
        <v>4000</v>
      </c>
      <c r="R2602">
        <v>20</v>
      </c>
      <c r="S2602">
        <v>1</v>
      </c>
      <c r="T2602">
        <v>50</v>
      </c>
      <c r="U2602" t="s">
        <v>44</v>
      </c>
      <c r="V2602" t="s">
        <v>45</v>
      </c>
      <c r="W2602" t="s">
        <v>46</v>
      </c>
      <c r="X2602" t="s">
        <v>42</v>
      </c>
      <c r="Y2602" t="b">
        <v>1</v>
      </c>
      <c r="Z2602">
        <v>0.5</v>
      </c>
      <c r="AA2602" t="s">
        <v>47</v>
      </c>
      <c r="AB2602">
        <v>0.8</v>
      </c>
      <c r="AC2602" t="b">
        <v>0</v>
      </c>
      <c r="AD2602">
        <v>1</v>
      </c>
      <c r="AE2602" t="s">
        <v>48</v>
      </c>
      <c r="AF2602">
        <v>0.75</v>
      </c>
      <c r="AG2602">
        <v>149</v>
      </c>
      <c r="AH2602">
        <v>10</v>
      </c>
      <c r="AI2602" t="b">
        <v>0</v>
      </c>
      <c r="AJ2602" t="s">
        <v>49</v>
      </c>
      <c r="AK2602">
        <v>5179.2318150997098</v>
      </c>
      <c r="AL2602">
        <v>5.5028697033705898</v>
      </c>
      <c r="AM2602">
        <v>5.4938106694907498</v>
      </c>
      <c r="AN2602">
        <v>6.2342285399717898</v>
      </c>
      <c r="AO2602">
        <v>337</v>
      </c>
    </row>
    <row r="2603" spans="1:41" x14ac:dyDescent="0.25">
      <c r="A2603">
        <v>0</v>
      </c>
      <c r="B2603" t="b">
        <v>0</v>
      </c>
      <c r="C2603" t="b">
        <v>1</v>
      </c>
      <c r="D2603">
        <v>0</v>
      </c>
      <c r="E2603">
        <v>1</v>
      </c>
      <c r="F2603" t="s">
        <v>41</v>
      </c>
      <c r="G2603">
        <v>1</v>
      </c>
      <c r="H2603">
        <v>1</v>
      </c>
      <c r="I2603">
        <v>10</v>
      </c>
      <c r="J2603">
        <v>0.04</v>
      </c>
      <c r="K2603">
        <v>0.01</v>
      </c>
      <c r="L2603">
        <v>7</v>
      </c>
      <c r="M2603">
        <v>0.25</v>
      </c>
      <c r="N2603" t="s">
        <v>42</v>
      </c>
      <c r="O2603">
        <v>0.2</v>
      </c>
      <c r="P2603" t="s">
        <v>43</v>
      </c>
      <c r="Q2603">
        <v>4000</v>
      </c>
      <c r="R2603">
        <v>20</v>
      </c>
      <c r="S2603">
        <v>1</v>
      </c>
      <c r="T2603">
        <v>50</v>
      </c>
      <c r="U2603" t="s">
        <v>44</v>
      </c>
      <c r="V2603" t="s">
        <v>45</v>
      </c>
      <c r="W2603" t="s">
        <v>46</v>
      </c>
      <c r="X2603" t="s">
        <v>42</v>
      </c>
      <c r="Y2603" t="b">
        <v>1</v>
      </c>
      <c r="Z2603">
        <v>0.5</v>
      </c>
      <c r="AA2603" t="s">
        <v>47</v>
      </c>
      <c r="AB2603">
        <v>0.8</v>
      </c>
      <c r="AC2603" t="b">
        <v>0</v>
      </c>
      <c r="AD2603">
        <v>1</v>
      </c>
      <c r="AE2603" t="s">
        <v>48</v>
      </c>
      <c r="AF2603">
        <v>0.75</v>
      </c>
      <c r="AG2603">
        <v>150</v>
      </c>
      <c r="AH2603">
        <v>10</v>
      </c>
      <c r="AI2603" t="b">
        <v>0</v>
      </c>
      <c r="AJ2603" t="s">
        <v>49</v>
      </c>
      <c r="AK2603">
        <v>5251.38871932029</v>
      </c>
      <c r="AL2603">
        <v>8.3704066421389296</v>
      </c>
      <c r="AM2603">
        <v>8.2700732261811698</v>
      </c>
      <c r="AN2603">
        <v>17.540507745765598</v>
      </c>
      <c r="AO2603">
        <v>437</v>
      </c>
    </row>
    <row r="2604" spans="1:41" x14ac:dyDescent="0.25">
      <c r="A2604">
        <v>0</v>
      </c>
      <c r="B2604" t="b">
        <v>0</v>
      </c>
      <c r="C2604" t="b">
        <v>1</v>
      </c>
      <c r="D2604">
        <v>0</v>
      </c>
      <c r="E2604">
        <v>1</v>
      </c>
      <c r="F2604" t="s">
        <v>41</v>
      </c>
      <c r="G2604">
        <v>1</v>
      </c>
      <c r="H2604">
        <v>1</v>
      </c>
      <c r="I2604">
        <v>10</v>
      </c>
      <c r="J2604">
        <v>0.04</v>
      </c>
      <c r="K2604">
        <v>0.01</v>
      </c>
      <c r="L2604">
        <v>7</v>
      </c>
      <c r="M2604">
        <v>0.25</v>
      </c>
      <c r="N2604" t="s">
        <v>42</v>
      </c>
      <c r="O2604">
        <v>0.2</v>
      </c>
      <c r="P2604" t="s">
        <v>43</v>
      </c>
      <c r="Q2604">
        <v>4000</v>
      </c>
      <c r="R2604">
        <v>20</v>
      </c>
      <c r="S2604">
        <v>1</v>
      </c>
      <c r="T2604">
        <v>50</v>
      </c>
      <c r="U2604" t="s">
        <v>44</v>
      </c>
      <c r="V2604" t="s">
        <v>45</v>
      </c>
      <c r="W2604" t="s">
        <v>46</v>
      </c>
      <c r="X2604" t="s">
        <v>42</v>
      </c>
      <c r="Y2604" t="b">
        <v>1</v>
      </c>
      <c r="Z2604">
        <v>0.5</v>
      </c>
      <c r="AA2604" t="s">
        <v>47</v>
      </c>
      <c r="AB2604">
        <v>0.8</v>
      </c>
      <c r="AC2604" t="b">
        <v>0</v>
      </c>
      <c r="AD2604">
        <v>1</v>
      </c>
      <c r="AE2604" t="s">
        <v>48</v>
      </c>
      <c r="AF2604">
        <v>0.75</v>
      </c>
      <c r="AG2604">
        <v>151</v>
      </c>
      <c r="AH2604">
        <v>10</v>
      </c>
      <c r="AI2604" t="b">
        <v>0</v>
      </c>
      <c r="AJ2604" t="s">
        <v>49</v>
      </c>
      <c r="AK2604">
        <v>5241.2095184326099</v>
      </c>
      <c r="AL2604">
        <v>8.5252828987445604</v>
      </c>
      <c r="AM2604">
        <v>8.4186497880177793</v>
      </c>
      <c r="AN2604">
        <v>18.0471066769319</v>
      </c>
      <c r="AO2604">
        <v>353</v>
      </c>
    </row>
    <row r="2605" spans="1:41" x14ac:dyDescent="0.25">
      <c r="A2605">
        <v>0</v>
      </c>
      <c r="B2605" t="b">
        <v>0</v>
      </c>
      <c r="C2605" t="b">
        <v>1</v>
      </c>
      <c r="D2605">
        <v>0</v>
      </c>
      <c r="E2605">
        <v>1</v>
      </c>
      <c r="F2605" t="s">
        <v>41</v>
      </c>
      <c r="G2605">
        <v>1</v>
      </c>
      <c r="H2605">
        <v>1</v>
      </c>
      <c r="I2605">
        <v>10</v>
      </c>
      <c r="J2605">
        <v>0.04</v>
      </c>
      <c r="K2605">
        <v>0.01</v>
      </c>
      <c r="L2605">
        <v>7</v>
      </c>
      <c r="M2605">
        <v>0.25</v>
      </c>
      <c r="N2605" t="s">
        <v>42</v>
      </c>
      <c r="O2605">
        <v>0.2</v>
      </c>
      <c r="P2605" t="s">
        <v>43</v>
      </c>
      <c r="Q2605">
        <v>4000</v>
      </c>
      <c r="R2605">
        <v>20</v>
      </c>
      <c r="S2605">
        <v>1</v>
      </c>
      <c r="T2605">
        <v>50</v>
      </c>
      <c r="U2605" t="s">
        <v>44</v>
      </c>
      <c r="V2605" t="s">
        <v>45</v>
      </c>
      <c r="W2605" t="s">
        <v>46</v>
      </c>
      <c r="X2605" t="s">
        <v>42</v>
      </c>
      <c r="Y2605" t="b">
        <v>1</v>
      </c>
      <c r="Z2605">
        <v>0.5</v>
      </c>
      <c r="AA2605" t="s">
        <v>47</v>
      </c>
      <c r="AB2605">
        <v>0.8</v>
      </c>
      <c r="AC2605" t="b">
        <v>0</v>
      </c>
      <c r="AD2605">
        <v>1</v>
      </c>
      <c r="AE2605" t="s">
        <v>48</v>
      </c>
      <c r="AF2605">
        <v>0.75</v>
      </c>
      <c r="AG2605">
        <v>152</v>
      </c>
      <c r="AH2605">
        <v>10</v>
      </c>
      <c r="AI2605" t="b">
        <v>0</v>
      </c>
      <c r="AJ2605" t="s">
        <v>49</v>
      </c>
      <c r="AK2605">
        <v>5264.2056407928403</v>
      </c>
      <c r="AL2605">
        <v>8.84846270256058</v>
      </c>
      <c r="AM2605">
        <v>8.7345716268803102</v>
      </c>
      <c r="AN2605">
        <v>19.126134214217299</v>
      </c>
      <c r="AO2605">
        <v>42</v>
      </c>
    </row>
    <row r="2606" spans="1:41" x14ac:dyDescent="0.25">
      <c r="A2606">
        <v>0</v>
      </c>
      <c r="B2606" t="b">
        <v>0</v>
      </c>
      <c r="C2606" t="b">
        <v>1</v>
      </c>
      <c r="D2606">
        <v>0</v>
      </c>
      <c r="E2606">
        <v>1</v>
      </c>
      <c r="F2606" t="s">
        <v>41</v>
      </c>
      <c r="G2606">
        <v>1</v>
      </c>
      <c r="H2606">
        <v>1</v>
      </c>
      <c r="I2606">
        <v>10</v>
      </c>
      <c r="J2606">
        <v>0.04</v>
      </c>
      <c r="K2606">
        <v>0.01</v>
      </c>
      <c r="L2606">
        <v>7</v>
      </c>
      <c r="M2606">
        <v>0.25</v>
      </c>
      <c r="N2606" t="s">
        <v>42</v>
      </c>
      <c r="O2606">
        <v>0.2</v>
      </c>
      <c r="P2606" t="s">
        <v>43</v>
      </c>
      <c r="Q2606">
        <v>4000</v>
      </c>
      <c r="R2606">
        <v>20</v>
      </c>
      <c r="S2606">
        <v>1</v>
      </c>
      <c r="T2606">
        <v>50</v>
      </c>
      <c r="U2606" t="s">
        <v>44</v>
      </c>
      <c r="V2606" t="s">
        <v>45</v>
      </c>
      <c r="W2606" t="s">
        <v>46</v>
      </c>
      <c r="X2606" t="s">
        <v>42</v>
      </c>
      <c r="Y2606" t="b">
        <v>1</v>
      </c>
      <c r="Z2606">
        <v>0.5</v>
      </c>
      <c r="AA2606" t="s">
        <v>47</v>
      </c>
      <c r="AB2606">
        <v>0.8</v>
      </c>
      <c r="AC2606" t="b">
        <v>0</v>
      </c>
      <c r="AD2606">
        <v>1</v>
      </c>
      <c r="AE2606" t="s">
        <v>48</v>
      </c>
      <c r="AF2606">
        <v>0.75</v>
      </c>
      <c r="AG2606">
        <v>153</v>
      </c>
      <c r="AH2606">
        <v>10</v>
      </c>
      <c r="AI2606" t="b">
        <v>0</v>
      </c>
      <c r="AJ2606" t="s">
        <v>49</v>
      </c>
      <c r="AK2606">
        <v>5209.0414597988101</v>
      </c>
      <c r="AL2606">
        <v>7.84018677519812</v>
      </c>
      <c r="AM2606">
        <v>7.7854584601003003</v>
      </c>
      <c r="AN2606">
        <v>12.5891293801591</v>
      </c>
      <c r="AO2606">
        <v>44</v>
      </c>
    </row>
    <row r="2607" spans="1:41" x14ac:dyDescent="0.25">
      <c r="A2607">
        <v>0</v>
      </c>
      <c r="B2607" t="b">
        <v>0</v>
      </c>
      <c r="C2607" t="b">
        <v>1</v>
      </c>
      <c r="D2607">
        <v>0</v>
      </c>
      <c r="E2607">
        <v>1</v>
      </c>
      <c r="F2607" t="s">
        <v>41</v>
      </c>
      <c r="G2607">
        <v>1</v>
      </c>
      <c r="H2607">
        <v>1</v>
      </c>
      <c r="I2607">
        <v>10</v>
      </c>
      <c r="J2607">
        <v>0.04</v>
      </c>
      <c r="K2607">
        <v>0.01</v>
      </c>
      <c r="L2607">
        <v>7</v>
      </c>
      <c r="M2607">
        <v>0.25</v>
      </c>
      <c r="N2607" t="s">
        <v>42</v>
      </c>
      <c r="O2607">
        <v>0.2</v>
      </c>
      <c r="P2607" t="s">
        <v>43</v>
      </c>
      <c r="Q2607">
        <v>4000</v>
      </c>
      <c r="R2607">
        <v>20</v>
      </c>
      <c r="S2607">
        <v>1</v>
      </c>
      <c r="T2607">
        <v>50</v>
      </c>
      <c r="U2607" t="s">
        <v>44</v>
      </c>
      <c r="V2607" t="s">
        <v>45</v>
      </c>
      <c r="W2607" t="s">
        <v>46</v>
      </c>
      <c r="X2607" t="s">
        <v>42</v>
      </c>
      <c r="Y2607" t="b">
        <v>1</v>
      </c>
      <c r="Z2607">
        <v>0.5</v>
      </c>
      <c r="AA2607" t="s">
        <v>47</v>
      </c>
      <c r="AB2607">
        <v>0.8</v>
      </c>
      <c r="AC2607" t="b">
        <v>0</v>
      </c>
      <c r="AD2607">
        <v>1</v>
      </c>
      <c r="AE2607" t="s">
        <v>48</v>
      </c>
      <c r="AF2607">
        <v>0.75</v>
      </c>
      <c r="AG2607">
        <v>155</v>
      </c>
      <c r="AH2607">
        <v>10</v>
      </c>
      <c r="AI2607" t="b">
        <v>0</v>
      </c>
      <c r="AJ2607" t="s">
        <v>49</v>
      </c>
      <c r="AK2607">
        <v>5363.7640612125397</v>
      </c>
      <c r="AL2607">
        <v>8.6322997867004503</v>
      </c>
      <c r="AM2607">
        <v>8.5162486302406695</v>
      </c>
      <c r="AN2607">
        <v>18.745532407077601</v>
      </c>
      <c r="AO2607">
        <v>1</v>
      </c>
    </row>
    <row r="2608" spans="1:41" x14ac:dyDescent="0.25">
      <c r="A2608">
        <v>0</v>
      </c>
      <c r="B2608" t="b">
        <v>0</v>
      </c>
      <c r="C2608" t="b">
        <v>1</v>
      </c>
      <c r="D2608">
        <v>0</v>
      </c>
      <c r="E2608">
        <v>1</v>
      </c>
      <c r="F2608" t="s">
        <v>41</v>
      </c>
      <c r="G2608">
        <v>1</v>
      </c>
      <c r="H2608">
        <v>1</v>
      </c>
      <c r="I2608">
        <v>10</v>
      </c>
      <c r="J2608">
        <v>0.04</v>
      </c>
      <c r="K2608">
        <v>0.01</v>
      </c>
      <c r="L2608">
        <v>7</v>
      </c>
      <c r="M2608">
        <v>0.25</v>
      </c>
      <c r="N2608" t="s">
        <v>42</v>
      </c>
      <c r="O2608">
        <v>0.2</v>
      </c>
      <c r="P2608" t="s">
        <v>43</v>
      </c>
      <c r="Q2608">
        <v>4000</v>
      </c>
      <c r="R2608">
        <v>20</v>
      </c>
      <c r="S2608">
        <v>1</v>
      </c>
      <c r="T2608">
        <v>50</v>
      </c>
      <c r="U2608" t="s">
        <v>44</v>
      </c>
      <c r="V2608" t="s">
        <v>45</v>
      </c>
      <c r="W2608" t="s">
        <v>46</v>
      </c>
      <c r="X2608" t="s">
        <v>42</v>
      </c>
      <c r="Y2608" t="b">
        <v>1</v>
      </c>
      <c r="Z2608">
        <v>0.5</v>
      </c>
      <c r="AA2608" t="s">
        <v>47</v>
      </c>
      <c r="AB2608">
        <v>0.8</v>
      </c>
      <c r="AC2608" t="b">
        <v>0</v>
      </c>
      <c r="AD2608">
        <v>1</v>
      </c>
      <c r="AE2608" t="s">
        <v>48</v>
      </c>
      <c r="AF2608">
        <v>0.75</v>
      </c>
      <c r="AG2608">
        <v>156</v>
      </c>
      <c r="AH2608">
        <v>10</v>
      </c>
      <c r="AI2608" t="b">
        <v>0</v>
      </c>
      <c r="AJ2608" t="s">
        <v>49</v>
      </c>
      <c r="AK2608">
        <v>5375.7060329914002</v>
      </c>
      <c r="AL2608">
        <v>8.5010079543054502</v>
      </c>
      <c r="AM2608">
        <v>8.3973200573511004</v>
      </c>
      <c r="AN2608">
        <v>17.824717237451701</v>
      </c>
      <c r="AO2608">
        <v>1</v>
      </c>
    </row>
    <row r="2609" spans="1:41" x14ac:dyDescent="0.25">
      <c r="A2609">
        <v>0</v>
      </c>
      <c r="B2609" t="b">
        <v>0</v>
      </c>
      <c r="C2609" t="b">
        <v>1</v>
      </c>
      <c r="D2609">
        <v>0</v>
      </c>
      <c r="E2609">
        <v>1</v>
      </c>
      <c r="F2609" t="s">
        <v>41</v>
      </c>
      <c r="G2609">
        <v>1</v>
      </c>
      <c r="H2609">
        <v>1</v>
      </c>
      <c r="I2609">
        <v>10</v>
      </c>
      <c r="J2609">
        <v>0.04</v>
      </c>
      <c r="K2609">
        <v>0.01</v>
      </c>
      <c r="L2609">
        <v>7</v>
      </c>
      <c r="M2609">
        <v>0.25</v>
      </c>
      <c r="N2609" t="s">
        <v>42</v>
      </c>
      <c r="O2609">
        <v>0.2</v>
      </c>
      <c r="P2609" t="s">
        <v>43</v>
      </c>
      <c r="Q2609">
        <v>4000</v>
      </c>
      <c r="R2609">
        <v>20</v>
      </c>
      <c r="S2609">
        <v>1</v>
      </c>
      <c r="T2609">
        <v>50</v>
      </c>
      <c r="U2609" t="s">
        <v>44</v>
      </c>
      <c r="V2609" t="s">
        <v>45</v>
      </c>
      <c r="W2609" t="s">
        <v>46</v>
      </c>
      <c r="X2609" t="s">
        <v>42</v>
      </c>
      <c r="Y2609" t="b">
        <v>1</v>
      </c>
      <c r="Z2609">
        <v>0.5</v>
      </c>
      <c r="AA2609" t="s">
        <v>47</v>
      </c>
      <c r="AB2609">
        <v>0.8</v>
      </c>
      <c r="AC2609" t="b">
        <v>0</v>
      </c>
      <c r="AD2609">
        <v>1</v>
      </c>
      <c r="AE2609" t="s">
        <v>48</v>
      </c>
      <c r="AF2609">
        <v>0.75</v>
      </c>
      <c r="AG2609">
        <v>157</v>
      </c>
      <c r="AH2609">
        <v>10</v>
      </c>
      <c r="AI2609" t="b">
        <v>0</v>
      </c>
      <c r="AJ2609" t="s">
        <v>49</v>
      </c>
      <c r="AK2609">
        <v>5226.4170751571601</v>
      </c>
      <c r="AL2609">
        <v>8.8566326610200807</v>
      </c>
      <c r="AM2609">
        <v>8.7373654575812107</v>
      </c>
      <c r="AN2609">
        <v>19.738437593918299</v>
      </c>
      <c r="AO2609">
        <v>11</v>
      </c>
    </row>
    <row r="2610" spans="1:41" x14ac:dyDescent="0.25">
      <c r="A2610">
        <v>0</v>
      </c>
      <c r="B2610" t="b">
        <v>0</v>
      </c>
      <c r="C2610" t="b">
        <v>1</v>
      </c>
      <c r="D2610">
        <v>0</v>
      </c>
      <c r="E2610">
        <v>1</v>
      </c>
      <c r="F2610" t="s">
        <v>41</v>
      </c>
      <c r="G2610">
        <v>1</v>
      </c>
      <c r="H2610">
        <v>1</v>
      </c>
      <c r="I2610">
        <v>10</v>
      </c>
      <c r="J2610">
        <v>0.04</v>
      </c>
      <c r="K2610">
        <v>0.01</v>
      </c>
      <c r="L2610">
        <v>7</v>
      </c>
      <c r="M2610">
        <v>0.25</v>
      </c>
      <c r="N2610" t="s">
        <v>42</v>
      </c>
      <c r="O2610">
        <v>0.2</v>
      </c>
      <c r="P2610" t="s">
        <v>43</v>
      </c>
      <c r="Q2610">
        <v>4000</v>
      </c>
      <c r="R2610">
        <v>20</v>
      </c>
      <c r="S2610">
        <v>1</v>
      </c>
      <c r="T2610">
        <v>50</v>
      </c>
      <c r="U2610" t="s">
        <v>44</v>
      </c>
      <c r="V2610" t="s">
        <v>45</v>
      </c>
      <c r="W2610" t="s">
        <v>46</v>
      </c>
      <c r="X2610" t="s">
        <v>42</v>
      </c>
      <c r="Y2610" t="b">
        <v>1</v>
      </c>
      <c r="Z2610">
        <v>0.5</v>
      </c>
      <c r="AA2610" t="s">
        <v>47</v>
      </c>
      <c r="AB2610">
        <v>0.8</v>
      </c>
      <c r="AC2610" t="b">
        <v>0</v>
      </c>
      <c r="AD2610">
        <v>1</v>
      </c>
      <c r="AE2610" t="s">
        <v>48</v>
      </c>
      <c r="AF2610">
        <v>0.75</v>
      </c>
      <c r="AG2610">
        <v>158</v>
      </c>
      <c r="AH2610">
        <v>10</v>
      </c>
      <c r="AI2610" t="b">
        <v>0</v>
      </c>
      <c r="AJ2610" t="s">
        <v>49</v>
      </c>
      <c r="AK2610">
        <v>5267.27141833305</v>
      </c>
      <c r="AL2610">
        <v>8.1486680681981092</v>
      </c>
      <c r="AM2610">
        <v>8.0801909474644003</v>
      </c>
      <c r="AN2610">
        <v>14.396126348213601</v>
      </c>
      <c r="AO2610">
        <v>726</v>
      </c>
    </row>
    <row r="2611" spans="1:41" x14ac:dyDescent="0.25">
      <c r="A2611">
        <v>0</v>
      </c>
      <c r="B2611" t="b">
        <v>0</v>
      </c>
      <c r="C2611" t="b">
        <v>1</v>
      </c>
      <c r="D2611">
        <v>0</v>
      </c>
      <c r="E2611">
        <v>1</v>
      </c>
      <c r="F2611" t="s">
        <v>41</v>
      </c>
      <c r="G2611">
        <v>1</v>
      </c>
      <c r="H2611">
        <v>1</v>
      </c>
      <c r="I2611">
        <v>10</v>
      </c>
      <c r="J2611">
        <v>0.04</v>
      </c>
      <c r="K2611">
        <v>0.01</v>
      </c>
      <c r="L2611">
        <v>7</v>
      </c>
      <c r="M2611">
        <v>0.25</v>
      </c>
      <c r="N2611" t="s">
        <v>42</v>
      </c>
      <c r="O2611">
        <v>0.2</v>
      </c>
      <c r="P2611" t="s">
        <v>43</v>
      </c>
      <c r="Q2611">
        <v>4000</v>
      </c>
      <c r="R2611">
        <v>20</v>
      </c>
      <c r="S2611">
        <v>1</v>
      </c>
      <c r="T2611">
        <v>50</v>
      </c>
      <c r="U2611" t="s">
        <v>44</v>
      </c>
      <c r="V2611" t="s">
        <v>45</v>
      </c>
      <c r="W2611" t="s">
        <v>46</v>
      </c>
      <c r="X2611" t="s">
        <v>42</v>
      </c>
      <c r="Y2611" t="b">
        <v>1</v>
      </c>
      <c r="Z2611">
        <v>0.5</v>
      </c>
      <c r="AA2611" t="s">
        <v>47</v>
      </c>
      <c r="AB2611">
        <v>0.8</v>
      </c>
      <c r="AC2611" t="b">
        <v>0</v>
      </c>
      <c r="AD2611">
        <v>1</v>
      </c>
      <c r="AE2611" t="s">
        <v>48</v>
      </c>
      <c r="AF2611">
        <v>0.75</v>
      </c>
      <c r="AG2611">
        <v>159</v>
      </c>
      <c r="AH2611">
        <v>10</v>
      </c>
      <c r="AI2611" t="b">
        <v>0</v>
      </c>
      <c r="AJ2611" t="s">
        <v>49</v>
      </c>
      <c r="AK2611">
        <v>5202.3656640052805</v>
      </c>
      <c r="AL2611">
        <v>9.0436102441080592</v>
      </c>
      <c r="AM2611">
        <v>8.9325684028594807</v>
      </c>
      <c r="AN2611">
        <v>19.206668305323898</v>
      </c>
      <c r="AO2611">
        <v>5</v>
      </c>
    </row>
    <row r="2612" spans="1:41" x14ac:dyDescent="0.25">
      <c r="A2612">
        <v>0</v>
      </c>
      <c r="B2612" t="b">
        <v>0</v>
      </c>
      <c r="C2612" t="b">
        <v>1</v>
      </c>
      <c r="D2612">
        <v>0</v>
      </c>
      <c r="E2612">
        <v>1</v>
      </c>
      <c r="F2612" t="s">
        <v>41</v>
      </c>
      <c r="G2612">
        <v>1</v>
      </c>
      <c r="H2612">
        <v>1</v>
      </c>
      <c r="I2612">
        <v>10</v>
      </c>
      <c r="J2612">
        <v>0.04</v>
      </c>
      <c r="K2612">
        <v>0.01</v>
      </c>
      <c r="L2612">
        <v>7</v>
      </c>
      <c r="M2612">
        <v>0.25</v>
      </c>
      <c r="N2612" t="s">
        <v>42</v>
      </c>
      <c r="O2612">
        <v>0.2</v>
      </c>
      <c r="P2612" t="s">
        <v>43</v>
      </c>
      <c r="Q2612">
        <v>4000</v>
      </c>
      <c r="R2612">
        <v>20</v>
      </c>
      <c r="S2612">
        <v>1</v>
      </c>
      <c r="T2612">
        <v>50</v>
      </c>
      <c r="U2612" t="s">
        <v>44</v>
      </c>
      <c r="V2612" t="s">
        <v>45</v>
      </c>
      <c r="W2612" t="s">
        <v>46</v>
      </c>
      <c r="X2612" t="s">
        <v>42</v>
      </c>
      <c r="Y2612" t="b">
        <v>1</v>
      </c>
      <c r="Z2612">
        <v>0.5</v>
      </c>
      <c r="AA2612" t="s">
        <v>47</v>
      </c>
      <c r="AB2612">
        <v>0.8</v>
      </c>
      <c r="AC2612" t="b">
        <v>0</v>
      </c>
      <c r="AD2612">
        <v>1</v>
      </c>
      <c r="AE2612" t="s">
        <v>48</v>
      </c>
      <c r="AF2612">
        <v>0.75</v>
      </c>
      <c r="AG2612">
        <v>160</v>
      </c>
      <c r="AH2612">
        <v>10</v>
      </c>
      <c r="AI2612" t="b">
        <v>0</v>
      </c>
      <c r="AJ2612" t="s">
        <v>49</v>
      </c>
      <c r="AK2612">
        <v>5234.65775251388</v>
      </c>
      <c r="AL2612">
        <v>6.9978873926825003</v>
      </c>
      <c r="AM2612">
        <v>6.9690526205976102</v>
      </c>
      <c r="AN2612">
        <v>8.8499079649885797</v>
      </c>
      <c r="AO2612">
        <v>15</v>
      </c>
    </row>
    <row r="2613" spans="1:41" x14ac:dyDescent="0.25">
      <c r="A2613">
        <v>0</v>
      </c>
      <c r="B2613" t="b">
        <v>0</v>
      </c>
      <c r="C2613" t="b">
        <v>1</v>
      </c>
      <c r="D2613">
        <v>0</v>
      </c>
      <c r="E2613">
        <v>1</v>
      </c>
      <c r="F2613" t="s">
        <v>41</v>
      </c>
      <c r="G2613">
        <v>1</v>
      </c>
      <c r="H2613">
        <v>1</v>
      </c>
      <c r="I2613">
        <v>10</v>
      </c>
      <c r="J2613">
        <v>0.04</v>
      </c>
      <c r="K2613">
        <v>0.01</v>
      </c>
      <c r="L2613">
        <v>7</v>
      </c>
      <c r="M2613">
        <v>0.25</v>
      </c>
      <c r="N2613" t="s">
        <v>42</v>
      </c>
      <c r="O2613">
        <v>0.2</v>
      </c>
      <c r="P2613" t="s">
        <v>43</v>
      </c>
      <c r="Q2613">
        <v>4000</v>
      </c>
      <c r="R2613">
        <v>20</v>
      </c>
      <c r="S2613">
        <v>1</v>
      </c>
      <c r="T2613">
        <v>50</v>
      </c>
      <c r="U2613" t="s">
        <v>44</v>
      </c>
      <c r="V2613" t="s">
        <v>45</v>
      </c>
      <c r="W2613" t="s">
        <v>46</v>
      </c>
      <c r="X2613" t="s">
        <v>42</v>
      </c>
      <c r="Y2613" t="b">
        <v>1</v>
      </c>
      <c r="Z2613">
        <v>0.5</v>
      </c>
      <c r="AA2613" t="s">
        <v>47</v>
      </c>
      <c r="AB2613">
        <v>0.8</v>
      </c>
      <c r="AC2613" t="b">
        <v>0</v>
      </c>
      <c r="AD2613">
        <v>1</v>
      </c>
      <c r="AE2613" t="s">
        <v>48</v>
      </c>
      <c r="AF2613">
        <v>0.75</v>
      </c>
      <c r="AG2613">
        <v>161</v>
      </c>
      <c r="AH2613">
        <v>10</v>
      </c>
      <c r="AI2613" t="b">
        <v>0</v>
      </c>
      <c r="AJ2613" t="s">
        <v>49</v>
      </c>
      <c r="AK2613">
        <v>5192.4989454746201</v>
      </c>
      <c r="AL2613">
        <v>9.0671359973841295</v>
      </c>
      <c r="AM2613">
        <v>8.9444016896784699</v>
      </c>
      <c r="AN2613">
        <v>20.051554693815099</v>
      </c>
      <c r="AO2613">
        <v>2</v>
      </c>
    </row>
    <row r="2614" spans="1:41" x14ac:dyDescent="0.25">
      <c r="A2614">
        <v>0</v>
      </c>
      <c r="B2614" t="b">
        <v>0</v>
      </c>
      <c r="C2614" t="b">
        <v>1</v>
      </c>
      <c r="D2614">
        <v>0</v>
      </c>
      <c r="E2614">
        <v>1</v>
      </c>
      <c r="F2614" t="s">
        <v>41</v>
      </c>
      <c r="G2614">
        <v>1</v>
      </c>
      <c r="H2614">
        <v>1</v>
      </c>
      <c r="I2614">
        <v>10</v>
      </c>
      <c r="J2614">
        <v>0.04</v>
      </c>
      <c r="K2614">
        <v>0.01</v>
      </c>
      <c r="L2614">
        <v>7</v>
      </c>
      <c r="M2614">
        <v>0.25</v>
      </c>
      <c r="N2614" t="s">
        <v>42</v>
      </c>
      <c r="O2614">
        <v>0.2</v>
      </c>
      <c r="P2614" t="s">
        <v>43</v>
      </c>
      <c r="Q2614">
        <v>4000</v>
      </c>
      <c r="R2614">
        <v>20</v>
      </c>
      <c r="S2614">
        <v>1</v>
      </c>
      <c r="T2614">
        <v>50</v>
      </c>
      <c r="U2614" t="s">
        <v>44</v>
      </c>
      <c r="V2614" t="s">
        <v>45</v>
      </c>
      <c r="W2614" t="s">
        <v>46</v>
      </c>
      <c r="X2614" t="s">
        <v>42</v>
      </c>
      <c r="Y2614" t="b">
        <v>1</v>
      </c>
      <c r="Z2614">
        <v>0.5</v>
      </c>
      <c r="AA2614" t="s">
        <v>47</v>
      </c>
      <c r="AB2614">
        <v>0.8</v>
      </c>
      <c r="AC2614" t="b">
        <v>0</v>
      </c>
      <c r="AD2614">
        <v>1</v>
      </c>
      <c r="AE2614" t="s">
        <v>48</v>
      </c>
      <c r="AF2614">
        <v>0.75</v>
      </c>
      <c r="AG2614">
        <v>162</v>
      </c>
      <c r="AH2614">
        <v>10</v>
      </c>
      <c r="AI2614" t="b">
        <v>0</v>
      </c>
      <c r="AJ2614" t="s">
        <v>49</v>
      </c>
      <c r="AK2614">
        <v>5251.2054767608597</v>
      </c>
      <c r="AL2614">
        <v>5.9797828400434696</v>
      </c>
      <c r="AM2614">
        <v>5.9670810430869601</v>
      </c>
      <c r="AN2614">
        <v>7.37822519059449</v>
      </c>
      <c r="AO2614">
        <v>5</v>
      </c>
    </row>
    <row r="2615" spans="1:41" x14ac:dyDescent="0.25">
      <c r="A2615">
        <v>0</v>
      </c>
      <c r="B2615" t="b">
        <v>0</v>
      </c>
      <c r="C2615" t="b">
        <v>1</v>
      </c>
      <c r="D2615">
        <v>0</v>
      </c>
      <c r="E2615">
        <v>1</v>
      </c>
      <c r="F2615" t="s">
        <v>41</v>
      </c>
      <c r="G2615">
        <v>1</v>
      </c>
      <c r="H2615">
        <v>1</v>
      </c>
      <c r="I2615">
        <v>10</v>
      </c>
      <c r="J2615">
        <v>0.04</v>
      </c>
      <c r="K2615">
        <v>0.01</v>
      </c>
      <c r="L2615">
        <v>7</v>
      </c>
      <c r="M2615">
        <v>0.25</v>
      </c>
      <c r="N2615" t="s">
        <v>42</v>
      </c>
      <c r="O2615">
        <v>0.2</v>
      </c>
      <c r="P2615" t="s">
        <v>43</v>
      </c>
      <c r="Q2615">
        <v>4000</v>
      </c>
      <c r="R2615">
        <v>20</v>
      </c>
      <c r="S2615">
        <v>1</v>
      </c>
      <c r="T2615">
        <v>50</v>
      </c>
      <c r="U2615" t="s">
        <v>44</v>
      </c>
      <c r="V2615" t="s">
        <v>45</v>
      </c>
      <c r="W2615" t="s">
        <v>46</v>
      </c>
      <c r="X2615" t="s">
        <v>42</v>
      </c>
      <c r="Y2615" t="b">
        <v>1</v>
      </c>
      <c r="Z2615">
        <v>0.5</v>
      </c>
      <c r="AA2615" t="s">
        <v>47</v>
      </c>
      <c r="AB2615">
        <v>0.8</v>
      </c>
      <c r="AC2615" t="b">
        <v>0</v>
      </c>
      <c r="AD2615">
        <v>1</v>
      </c>
      <c r="AE2615" t="s">
        <v>48</v>
      </c>
      <c r="AF2615">
        <v>0.75</v>
      </c>
      <c r="AG2615">
        <v>163</v>
      </c>
      <c r="AH2615">
        <v>10</v>
      </c>
      <c r="AI2615" t="b">
        <v>0</v>
      </c>
      <c r="AJ2615" t="s">
        <v>49</v>
      </c>
      <c r="AK2615">
        <v>5210.1376731395703</v>
      </c>
      <c r="AL2615">
        <v>8.6291838168528301</v>
      </c>
      <c r="AM2615">
        <v>8.5247839295444496</v>
      </c>
      <c r="AN2615">
        <v>19.114933530926699</v>
      </c>
      <c r="AO2615">
        <v>6</v>
      </c>
    </row>
    <row r="2616" spans="1:41" x14ac:dyDescent="0.25">
      <c r="A2616">
        <v>0</v>
      </c>
      <c r="B2616" t="b">
        <v>0</v>
      </c>
      <c r="C2616" t="b">
        <v>1</v>
      </c>
      <c r="D2616">
        <v>0</v>
      </c>
      <c r="E2616">
        <v>1</v>
      </c>
      <c r="F2616" t="s">
        <v>41</v>
      </c>
      <c r="G2616">
        <v>1</v>
      </c>
      <c r="H2616">
        <v>1</v>
      </c>
      <c r="I2616">
        <v>10</v>
      </c>
      <c r="J2616">
        <v>0.04</v>
      </c>
      <c r="K2616">
        <v>0.01</v>
      </c>
      <c r="L2616">
        <v>7</v>
      </c>
      <c r="M2616">
        <v>0.25</v>
      </c>
      <c r="N2616" t="s">
        <v>42</v>
      </c>
      <c r="O2616">
        <v>0.2</v>
      </c>
      <c r="P2616" t="s">
        <v>43</v>
      </c>
      <c r="Q2616">
        <v>4000</v>
      </c>
      <c r="R2616">
        <v>20</v>
      </c>
      <c r="S2616">
        <v>1</v>
      </c>
      <c r="T2616">
        <v>50</v>
      </c>
      <c r="U2616" t="s">
        <v>44</v>
      </c>
      <c r="V2616" t="s">
        <v>45</v>
      </c>
      <c r="W2616" t="s">
        <v>46</v>
      </c>
      <c r="X2616" t="s">
        <v>42</v>
      </c>
      <c r="Y2616" t="b">
        <v>1</v>
      </c>
      <c r="Z2616">
        <v>0.5</v>
      </c>
      <c r="AA2616" t="s">
        <v>47</v>
      </c>
      <c r="AB2616">
        <v>0.8</v>
      </c>
      <c r="AC2616" t="b">
        <v>0</v>
      </c>
      <c r="AD2616">
        <v>1</v>
      </c>
      <c r="AE2616" t="s">
        <v>48</v>
      </c>
      <c r="AF2616">
        <v>0.75</v>
      </c>
      <c r="AG2616">
        <v>164</v>
      </c>
      <c r="AH2616">
        <v>10</v>
      </c>
      <c r="AI2616" t="b">
        <v>0</v>
      </c>
      <c r="AJ2616" t="s">
        <v>49</v>
      </c>
      <c r="AK2616">
        <v>5282.8863558769199</v>
      </c>
      <c r="AL2616">
        <v>6.5029330391064102</v>
      </c>
      <c r="AM2616">
        <v>6.4927867924235096</v>
      </c>
      <c r="AN2616">
        <v>7.7998073480554497</v>
      </c>
      <c r="AO2616">
        <v>9</v>
      </c>
    </row>
    <row r="2617" spans="1:41" x14ac:dyDescent="0.25">
      <c r="A2617">
        <v>0</v>
      </c>
      <c r="B2617" t="b">
        <v>0</v>
      </c>
      <c r="C2617" t="b">
        <v>1</v>
      </c>
      <c r="D2617">
        <v>0</v>
      </c>
      <c r="E2617">
        <v>1</v>
      </c>
      <c r="F2617" t="s">
        <v>41</v>
      </c>
      <c r="G2617">
        <v>1</v>
      </c>
      <c r="H2617">
        <v>1</v>
      </c>
      <c r="I2617">
        <v>10</v>
      </c>
      <c r="J2617">
        <v>0.04</v>
      </c>
      <c r="K2617">
        <v>0.01</v>
      </c>
      <c r="L2617">
        <v>7</v>
      </c>
      <c r="M2617">
        <v>0.25</v>
      </c>
      <c r="N2617" t="s">
        <v>42</v>
      </c>
      <c r="O2617">
        <v>0.2</v>
      </c>
      <c r="P2617" t="s">
        <v>43</v>
      </c>
      <c r="Q2617">
        <v>4000</v>
      </c>
      <c r="R2617">
        <v>20</v>
      </c>
      <c r="S2617">
        <v>1</v>
      </c>
      <c r="T2617">
        <v>50</v>
      </c>
      <c r="U2617" t="s">
        <v>44</v>
      </c>
      <c r="V2617" t="s">
        <v>45</v>
      </c>
      <c r="W2617" t="s">
        <v>46</v>
      </c>
      <c r="X2617" t="s">
        <v>42</v>
      </c>
      <c r="Y2617" t="b">
        <v>1</v>
      </c>
      <c r="Z2617">
        <v>0.5</v>
      </c>
      <c r="AA2617" t="s">
        <v>47</v>
      </c>
      <c r="AB2617">
        <v>0.8</v>
      </c>
      <c r="AC2617" t="b">
        <v>0</v>
      </c>
      <c r="AD2617">
        <v>1</v>
      </c>
      <c r="AE2617" t="s">
        <v>48</v>
      </c>
      <c r="AF2617">
        <v>0.75</v>
      </c>
      <c r="AG2617">
        <v>165</v>
      </c>
      <c r="AH2617">
        <v>10</v>
      </c>
      <c r="AI2617" t="b">
        <v>0</v>
      </c>
      <c r="AJ2617" t="s">
        <v>49</v>
      </c>
      <c r="AK2617">
        <v>5240.2625186443302</v>
      </c>
      <c r="AL2617">
        <v>6.1001251195469601</v>
      </c>
      <c r="AM2617">
        <v>6.0853175171893996</v>
      </c>
      <c r="AN2617">
        <v>7.1713343599982302</v>
      </c>
      <c r="AO2617">
        <v>5</v>
      </c>
    </row>
    <row r="2618" spans="1:41" x14ac:dyDescent="0.25">
      <c r="A2618">
        <v>0</v>
      </c>
      <c r="B2618" t="b">
        <v>0</v>
      </c>
      <c r="C2618" t="b">
        <v>1</v>
      </c>
      <c r="D2618">
        <v>0</v>
      </c>
      <c r="E2618">
        <v>1</v>
      </c>
      <c r="F2618" t="s">
        <v>41</v>
      </c>
      <c r="G2618">
        <v>1</v>
      </c>
      <c r="H2618">
        <v>1</v>
      </c>
      <c r="I2618">
        <v>10</v>
      </c>
      <c r="J2618">
        <v>0.04</v>
      </c>
      <c r="K2618">
        <v>0.01</v>
      </c>
      <c r="L2618">
        <v>7</v>
      </c>
      <c r="M2618">
        <v>0.25</v>
      </c>
      <c r="N2618" t="s">
        <v>42</v>
      </c>
      <c r="O2618">
        <v>0.2</v>
      </c>
      <c r="P2618" t="s">
        <v>43</v>
      </c>
      <c r="Q2618">
        <v>4000</v>
      </c>
      <c r="R2618">
        <v>20</v>
      </c>
      <c r="S2618">
        <v>1</v>
      </c>
      <c r="T2618">
        <v>50</v>
      </c>
      <c r="U2618" t="s">
        <v>44</v>
      </c>
      <c r="V2618" t="s">
        <v>45</v>
      </c>
      <c r="W2618" t="s">
        <v>46</v>
      </c>
      <c r="X2618" t="s">
        <v>42</v>
      </c>
      <c r="Y2618" t="b">
        <v>1</v>
      </c>
      <c r="Z2618">
        <v>0.5</v>
      </c>
      <c r="AA2618" t="s">
        <v>47</v>
      </c>
      <c r="AB2618">
        <v>0.8</v>
      </c>
      <c r="AC2618" t="b">
        <v>0</v>
      </c>
      <c r="AD2618">
        <v>1</v>
      </c>
      <c r="AE2618" t="s">
        <v>48</v>
      </c>
      <c r="AF2618">
        <v>0.75</v>
      </c>
      <c r="AG2618">
        <v>166</v>
      </c>
      <c r="AH2618">
        <v>10</v>
      </c>
      <c r="AI2618" t="b">
        <v>0</v>
      </c>
      <c r="AJ2618" t="s">
        <v>49</v>
      </c>
      <c r="AK2618">
        <v>5274.9212224483399</v>
      </c>
      <c r="AL2618">
        <v>8.66444566342523</v>
      </c>
      <c r="AM2618">
        <v>8.5570368161127703</v>
      </c>
      <c r="AN2618">
        <v>17.983401740668199</v>
      </c>
      <c r="AO2618">
        <v>5</v>
      </c>
    </row>
    <row r="2619" spans="1:41" x14ac:dyDescent="0.25">
      <c r="A2619">
        <v>0</v>
      </c>
      <c r="B2619" t="b">
        <v>0</v>
      </c>
      <c r="C2619" t="b">
        <v>1</v>
      </c>
      <c r="D2619">
        <v>0</v>
      </c>
      <c r="E2619">
        <v>1</v>
      </c>
      <c r="F2619" t="s">
        <v>41</v>
      </c>
      <c r="G2619">
        <v>1</v>
      </c>
      <c r="H2619">
        <v>1</v>
      </c>
      <c r="I2619">
        <v>10</v>
      </c>
      <c r="J2619">
        <v>0.04</v>
      </c>
      <c r="K2619">
        <v>0.01</v>
      </c>
      <c r="L2619">
        <v>7</v>
      </c>
      <c r="M2619">
        <v>0.25</v>
      </c>
      <c r="N2619" t="s">
        <v>42</v>
      </c>
      <c r="O2619">
        <v>0.2</v>
      </c>
      <c r="P2619" t="s">
        <v>43</v>
      </c>
      <c r="Q2619">
        <v>4000</v>
      </c>
      <c r="R2619">
        <v>20</v>
      </c>
      <c r="S2619">
        <v>1</v>
      </c>
      <c r="T2619">
        <v>50</v>
      </c>
      <c r="U2619" t="s">
        <v>44</v>
      </c>
      <c r="V2619" t="s">
        <v>45</v>
      </c>
      <c r="W2619" t="s">
        <v>46</v>
      </c>
      <c r="X2619" t="s">
        <v>42</v>
      </c>
      <c r="Y2619" t="b">
        <v>1</v>
      </c>
      <c r="Z2619">
        <v>0.5</v>
      </c>
      <c r="AA2619" t="s">
        <v>47</v>
      </c>
      <c r="AB2619">
        <v>0.8</v>
      </c>
      <c r="AC2619" t="b">
        <v>0</v>
      </c>
      <c r="AD2619">
        <v>1</v>
      </c>
      <c r="AE2619" t="s">
        <v>48</v>
      </c>
      <c r="AF2619">
        <v>0.75</v>
      </c>
      <c r="AG2619">
        <v>167</v>
      </c>
      <c r="AH2619">
        <v>10</v>
      </c>
      <c r="AI2619" t="b">
        <v>0</v>
      </c>
      <c r="AJ2619" t="s">
        <v>49</v>
      </c>
      <c r="AK2619">
        <v>5148.3955869674601</v>
      </c>
      <c r="AL2619">
        <v>7.9573148154664404</v>
      </c>
      <c r="AM2619">
        <v>7.9107356261116504</v>
      </c>
      <c r="AN2619">
        <v>12.1927661986026</v>
      </c>
      <c r="AO2619">
        <v>10</v>
      </c>
    </row>
    <row r="2620" spans="1:41" x14ac:dyDescent="0.25">
      <c r="A2620">
        <v>0</v>
      </c>
      <c r="B2620" t="b">
        <v>0</v>
      </c>
      <c r="C2620" t="b">
        <v>1</v>
      </c>
      <c r="D2620">
        <v>0</v>
      </c>
      <c r="E2620">
        <v>1</v>
      </c>
      <c r="F2620" t="s">
        <v>41</v>
      </c>
      <c r="G2620">
        <v>1</v>
      </c>
      <c r="H2620">
        <v>1</v>
      </c>
      <c r="I2620">
        <v>10</v>
      </c>
      <c r="J2620">
        <v>0.04</v>
      </c>
      <c r="K2620">
        <v>0.01</v>
      </c>
      <c r="L2620">
        <v>7</v>
      </c>
      <c r="M2620">
        <v>0.25</v>
      </c>
      <c r="N2620" t="s">
        <v>42</v>
      </c>
      <c r="O2620">
        <v>0.2</v>
      </c>
      <c r="P2620" t="s">
        <v>43</v>
      </c>
      <c r="Q2620">
        <v>4000</v>
      </c>
      <c r="R2620">
        <v>20</v>
      </c>
      <c r="S2620">
        <v>1</v>
      </c>
      <c r="T2620">
        <v>50</v>
      </c>
      <c r="U2620" t="s">
        <v>44</v>
      </c>
      <c r="V2620" t="s">
        <v>45</v>
      </c>
      <c r="W2620" t="s">
        <v>46</v>
      </c>
      <c r="X2620" t="s">
        <v>42</v>
      </c>
      <c r="Y2620" t="b">
        <v>1</v>
      </c>
      <c r="Z2620">
        <v>0.5</v>
      </c>
      <c r="AA2620" t="s">
        <v>47</v>
      </c>
      <c r="AB2620">
        <v>0.8</v>
      </c>
      <c r="AC2620" t="b">
        <v>0</v>
      </c>
      <c r="AD2620">
        <v>1</v>
      </c>
      <c r="AE2620" t="s">
        <v>48</v>
      </c>
      <c r="AF2620">
        <v>0.75</v>
      </c>
      <c r="AG2620">
        <v>168</v>
      </c>
      <c r="AH2620">
        <v>10</v>
      </c>
      <c r="AI2620" t="b">
        <v>0</v>
      </c>
      <c r="AJ2620" t="s">
        <v>49</v>
      </c>
      <c r="AK2620">
        <v>5243.1432833671497</v>
      </c>
      <c r="AL2620">
        <v>8.3501391191765002</v>
      </c>
      <c r="AM2620">
        <v>8.2570455640604106</v>
      </c>
      <c r="AN2620">
        <v>17.6353472883455</v>
      </c>
      <c r="AO2620">
        <v>360</v>
      </c>
    </row>
    <row r="2621" spans="1:41" x14ac:dyDescent="0.25">
      <c r="A2621">
        <v>0</v>
      </c>
      <c r="B2621" t="b">
        <v>0</v>
      </c>
      <c r="C2621" t="b">
        <v>1</v>
      </c>
      <c r="D2621">
        <v>0</v>
      </c>
      <c r="E2621">
        <v>1</v>
      </c>
      <c r="F2621" t="s">
        <v>41</v>
      </c>
      <c r="G2621">
        <v>1</v>
      </c>
      <c r="H2621">
        <v>1</v>
      </c>
      <c r="I2621">
        <v>10</v>
      </c>
      <c r="J2621">
        <v>0.04</v>
      </c>
      <c r="K2621">
        <v>0.01</v>
      </c>
      <c r="L2621">
        <v>7</v>
      </c>
      <c r="M2621">
        <v>0.25</v>
      </c>
      <c r="N2621" t="s">
        <v>42</v>
      </c>
      <c r="O2621">
        <v>0.2</v>
      </c>
      <c r="P2621" t="s">
        <v>43</v>
      </c>
      <c r="Q2621">
        <v>4000</v>
      </c>
      <c r="R2621">
        <v>20</v>
      </c>
      <c r="S2621">
        <v>1</v>
      </c>
      <c r="T2621">
        <v>50</v>
      </c>
      <c r="U2621" t="s">
        <v>44</v>
      </c>
      <c r="V2621" t="s">
        <v>45</v>
      </c>
      <c r="W2621" t="s">
        <v>46</v>
      </c>
      <c r="X2621" t="s">
        <v>42</v>
      </c>
      <c r="Y2621" t="b">
        <v>1</v>
      </c>
      <c r="Z2621">
        <v>0.5</v>
      </c>
      <c r="AA2621" t="s">
        <v>47</v>
      </c>
      <c r="AB2621">
        <v>0.8</v>
      </c>
      <c r="AC2621" t="b">
        <v>0</v>
      </c>
      <c r="AD2621">
        <v>1</v>
      </c>
      <c r="AE2621" t="s">
        <v>48</v>
      </c>
      <c r="AF2621">
        <v>0.75</v>
      </c>
      <c r="AG2621">
        <v>169</v>
      </c>
      <c r="AH2621">
        <v>10</v>
      </c>
      <c r="AI2621" t="b">
        <v>0</v>
      </c>
      <c r="AJ2621" t="s">
        <v>49</v>
      </c>
      <c r="AK2621">
        <v>5206.9714612960797</v>
      </c>
      <c r="AL2621">
        <v>8.6552731493586705</v>
      </c>
      <c r="AM2621">
        <v>8.5414516625769892</v>
      </c>
      <c r="AN2621">
        <v>18.897041003017002</v>
      </c>
      <c r="AO2621">
        <v>18</v>
      </c>
    </row>
    <row r="2622" spans="1:41" x14ac:dyDescent="0.25">
      <c r="A2622">
        <v>0</v>
      </c>
      <c r="B2622" t="b">
        <v>0</v>
      </c>
      <c r="C2622" t="b">
        <v>1</v>
      </c>
      <c r="D2622">
        <v>0</v>
      </c>
      <c r="E2622">
        <v>1</v>
      </c>
      <c r="F2622" t="s">
        <v>41</v>
      </c>
      <c r="G2622">
        <v>1</v>
      </c>
      <c r="H2622">
        <v>1</v>
      </c>
      <c r="I2622">
        <v>10</v>
      </c>
      <c r="J2622">
        <v>0.04</v>
      </c>
      <c r="K2622">
        <v>0.01</v>
      </c>
      <c r="L2622">
        <v>7</v>
      </c>
      <c r="M2622">
        <v>0.25</v>
      </c>
      <c r="N2622" t="s">
        <v>42</v>
      </c>
      <c r="O2622">
        <v>0.2</v>
      </c>
      <c r="P2622" t="s">
        <v>43</v>
      </c>
      <c r="Q2622">
        <v>4000</v>
      </c>
      <c r="R2622">
        <v>20</v>
      </c>
      <c r="S2622">
        <v>1</v>
      </c>
      <c r="T2622">
        <v>50</v>
      </c>
      <c r="U2622" t="s">
        <v>44</v>
      </c>
      <c r="V2622" t="s">
        <v>45</v>
      </c>
      <c r="W2622" t="s">
        <v>46</v>
      </c>
      <c r="X2622" t="s">
        <v>42</v>
      </c>
      <c r="Y2622" t="b">
        <v>1</v>
      </c>
      <c r="Z2622">
        <v>0.5</v>
      </c>
      <c r="AA2622" t="s">
        <v>47</v>
      </c>
      <c r="AB2622">
        <v>0.8</v>
      </c>
      <c r="AC2622" t="b">
        <v>0</v>
      </c>
      <c r="AD2622">
        <v>1</v>
      </c>
      <c r="AE2622" t="s">
        <v>48</v>
      </c>
      <c r="AF2622">
        <v>0.75</v>
      </c>
      <c r="AG2622">
        <v>170</v>
      </c>
      <c r="AH2622">
        <v>10</v>
      </c>
      <c r="AI2622" t="b">
        <v>0</v>
      </c>
      <c r="AJ2622" t="s">
        <v>49</v>
      </c>
      <c r="AK2622">
        <v>5144.4381706714603</v>
      </c>
      <c r="AL2622">
        <v>9.4688663452918593</v>
      </c>
      <c r="AM2622">
        <v>9.3319364017038495</v>
      </c>
      <c r="AN2622">
        <v>21.302204828414201</v>
      </c>
      <c r="AO2622">
        <v>839</v>
      </c>
    </row>
    <row r="2623" spans="1:41" x14ac:dyDescent="0.25">
      <c r="A2623">
        <v>0</v>
      </c>
      <c r="B2623" t="b">
        <v>0</v>
      </c>
      <c r="C2623" t="b">
        <v>1</v>
      </c>
      <c r="D2623">
        <v>0</v>
      </c>
      <c r="E2623">
        <v>1</v>
      </c>
      <c r="F2623" t="s">
        <v>41</v>
      </c>
      <c r="G2623">
        <v>1</v>
      </c>
      <c r="H2623">
        <v>1</v>
      </c>
      <c r="I2623">
        <v>10</v>
      </c>
      <c r="J2623">
        <v>0.04</v>
      </c>
      <c r="K2623">
        <v>0.01</v>
      </c>
      <c r="L2623">
        <v>7</v>
      </c>
      <c r="M2623">
        <v>0.25</v>
      </c>
      <c r="N2623" t="s">
        <v>42</v>
      </c>
      <c r="O2623">
        <v>0.2</v>
      </c>
      <c r="P2623" t="s">
        <v>43</v>
      </c>
      <c r="Q2623">
        <v>4000</v>
      </c>
      <c r="R2623">
        <v>20</v>
      </c>
      <c r="S2623">
        <v>1</v>
      </c>
      <c r="T2623">
        <v>50</v>
      </c>
      <c r="U2623" t="s">
        <v>44</v>
      </c>
      <c r="V2623" t="s">
        <v>45</v>
      </c>
      <c r="W2623" t="s">
        <v>46</v>
      </c>
      <c r="X2623" t="s">
        <v>42</v>
      </c>
      <c r="Y2623" t="b">
        <v>1</v>
      </c>
      <c r="Z2623">
        <v>0.5</v>
      </c>
      <c r="AA2623" t="s">
        <v>47</v>
      </c>
      <c r="AB2623">
        <v>0.8</v>
      </c>
      <c r="AC2623" t="b">
        <v>0</v>
      </c>
      <c r="AD2623">
        <v>1</v>
      </c>
      <c r="AE2623" t="s">
        <v>48</v>
      </c>
      <c r="AF2623">
        <v>0.75</v>
      </c>
      <c r="AG2623">
        <v>171</v>
      </c>
      <c r="AH2623">
        <v>10</v>
      </c>
      <c r="AI2623" t="b">
        <v>0</v>
      </c>
      <c r="AJ2623" t="s">
        <v>49</v>
      </c>
      <c r="AK2623">
        <v>5279.2067117691004</v>
      </c>
      <c r="AL2623">
        <v>8.6009784037394805</v>
      </c>
      <c r="AM2623">
        <v>8.4841607625973499</v>
      </c>
      <c r="AN2623">
        <v>18.434485426087001</v>
      </c>
      <c r="AO2623">
        <v>336</v>
      </c>
    </row>
    <row r="2624" spans="1:41" x14ac:dyDescent="0.25">
      <c r="A2624">
        <v>0</v>
      </c>
      <c r="B2624" t="b">
        <v>0</v>
      </c>
      <c r="C2624" t="b">
        <v>1</v>
      </c>
      <c r="D2624">
        <v>0</v>
      </c>
      <c r="E2624">
        <v>1</v>
      </c>
      <c r="F2624" t="s">
        <v>41</v>
      </c>
      <c r="G2624">
        <v>1</v>
      </c>
      <c r="H2624">
        <v>1</v>
      </c>
      <c r="I2624">
        <v>10</v>
      </c>
      <c r="J2624">
        <v>0.04</v>
      </c>
      <c r="K2624">
        <v>0.01</v>
      </c>
      <c r="L2624">
        <v>7</v>
      </c>
      <c r="M2624">
        <v>0.25</v>
      </c>
      <c r="N2624" t="s">
        <v>42</v>
      </c>
      <c r="O2624">
        <v>0.2</v>
      </c>
      <c r="P2624" t="s">
        <v>43</v>
      </c>
      <c r="Q2624">
        <v>4000</v>
      </c>
      <c r="R2624">
        <v>20</v>
      </c>
      <c r="S2624">
        <v>1</v>
      </c>
      <c r="T2624">
        <v>50</v>
      </c>
      <c r="U2624" t="s">
        <v>44</v>
      </c>
      <c r="V2624" t="s">
        <v>45</v>
      </c>
      <c r="W2624" t="s">
        <v>46</v>
      </c>
      <c r="X2624" t="s">
        <v>42</v>
      </c>
      <c r="Y2624" t="b">
        <v>1</v>
      </c>
      <c r="Z2624">
        <v>0.5</v>
      </c>
      <c r="AA2624" t="s">
        <v>47</v>
      </c>
      <c r="AB2624">
        <v>0.8</v>
      </c>
      <c r="AC2624" t="b">
        <v>0</v>
      </c>
      <c r="AD2624">
        <v>1</v>
      </c>
      <c r="AE2624" t="s">
        <v>48</v>
      </c>
      <c r="AF2624">
        <v>0.75</v>
      </c>
      <c r="AG2624">
        <v>172</v>
      </c>
      <c r="AH2624">
        <v>10</v>
      </c>
      <c r="AI2624" t="b">
        <v>0</v>
      </c>
      <c r="AJ2624" t="s">
        <v>49</v>
      </c>
      <c r="AK2624">
        <v>5244.5106017589496</v>
      </c>
      <c r="AL2624">
        <v>7.6462359161851703</v>
      </c>
      <c r="AM2624">
        <v>7.6060203221774598</v>
      </c>
      <c r="AN2624">
        <v>11.2313115668954</v>
      </c>
      <c r="AO2624">
        <v>24</v>
      </c>
    </row>
    <row r="2625" spans="1:41" x14ac:dyDescent="0.25">
      <c r="A2625">
        <v>0</v>
      </c>
      <c r="B2625" t="b">
        <v>0</v>
      </c>
      <c r="C2625" t="b">
        <v>1</v>
      </c>
      <c r="D2625">
        <v>0</v>
      </c>
      <c r="E2625">
        <v>1</v>
      </c>
      <c r="F2625" t="s">
        <v>41</v>
      </c>
      <c r="G2625">
        <v>1</v>
      </c>
      <c r="H2625">
        <v>1</v>
      </c>
      <c r="I2625">
        <v>10</v>
      </c>
      <c r="J2625">
        <v>0.04</v>
      </c>
      <c r="K2625">
        <v>0.01</v>
      </c>
      <c r="L2625">
        <v>7</v>
      </c>
      <c r="M2625">
        <v>0.25</v>
      </c>
      <c r="N2625" t="s">
        <v>42</v>
      </c>
      <c r="O2625">
        <v>0.2</v>
      </c>
      <c r="P2625" t="s">
        <v>43</v>
      </c>
      <c r="Q2625">
        <v>4000</v>
      </c>
      <c r="R2625">
        <v>20</v>
      </c>
      <c r="S2625">
        <v>1</v>
      </c>
      <c r="T2625">
        <v>50</v>
      </c>
      <c r="U2625" t="s">
        <v>44</v>
      </c>
      <c r="V2625" t="s">
        <v>45</v>
      </c>
      <c r="W2625" t="s">
        <v>46</v>
      </c>
      <c r="X2625" t="s">
        <v>42</v>
      </c>
      <c r="Y2625" t="b">
        <v>1</v>
      </c>
      <c r="Z2625">
        <v>0.5</v>
      </c>
      <c r="AA2625" t="s">
        <v>47</v>
      </c>
      <c r="AB2625">
        <v>0.8</v>
      </c>
      <c r="AC2625" t="b">
        <v>0</v>
      </c>
      <c r="AD2625">
        <v>1</v>
      </c>
      <c r="AE2625" t="s">
        <v>48</v>
      </c>
      <c r="AF2625">
        <v>0.75</v>
      </c>
      <c r="AG2625">
        <v>174</v>
      </c>
      <c r="AH2625">
        <v>10</v>
      </c>
      <c r="AI2625" t="b">
        <v>0</v>
      </c>
      <c r="AJ2625" t="s">
        <v>49</v>
      </c>
      <c r="AK2625">
        <v>5192.8671152591696</v>
      </c>
      <c r="AL2625">
        <v>7.9754442859504504</v>
      </c>
      <c r="AM2625">
        <v>7.9227066103876602</v>
      </c>
      <c r="AN2625">
        <v>12.468192323805701</v>
      </c>
      <c r="AO2625">
        <v>365</v>
      </c>
    </row>
    <row r="2626" spans="1:41" x14ac:dyDescent="0.25">
      <c r="A2626">
        <v>0</v>
      </c>
      <c r="B2626" t="b">
        <v>0</v>
      </c>
      <c r="C2626" t="b">
        <v>1</v>
      </c>
      <c r="D2626">
        <v>0</v>
      </c>
      <c r="E2626">
        <v>1</v>
      </c>
      <c r="F2626" t="s">
        <v>41</v>
      </c>
      <c r="G2626">
        <v>1</v>
      </c>
      <c r="H2626">
        <v>1</v>
      </c>
      <c r="I2626">
        <v>10</v>
      </c>
      <c r="J2626">
        <v>0.04</v>
      </c>
      <c r="K2626">
        <v>0.01</v>
      </c>
      <c r="L2626">
        <v>7</v>
      </c>
      <c r="M2626">
        <v>0.25</v>
      </c>
      <c r="N2626" t="s">
        <v>42</v>
      </c>
      <c r="O2626">
        <v>0.2</v>
      </c>
      <c r="P2626" t="s">
        <v>43</v>
      </c>
      <c r="Q2626">
        <v>4000</v>
      </c>
      <c r="R2626">
        <v>20</v>
      </c>
      <c r="S2626">
        <v>1</v>
      </c>
      <c r="T2626">
        <v>50</v>
      </c>
      <c r="U2626" t="s">
        <v>44</v>
      </c>
      <c r="V2626" t="s">
        <v>45</v>
      </c>
      <c r="W2626" t="s">
        <v>46</v>
      </c>
      <c r="X2626" t="s">
        <v>42</v>
      </c>
      <c r="Y2626" t="b">
        <v>1</v>
      </c>
      <c r="Z2626">
        <v>0.5</v>
      </c>
      <c r="AA2626" t="s">
        <v>47</v>
      </c>
      <c r="AB2626">
        <v>0.8</v>
      </c>
      <c r="AC2626" t="b">
        <v>0</v>
      </c>
      <c r="AD2626">
        <v>1</v>
      </c>
      <c r="AE2626" t="s">
        <v>48</v>
      </c>
      <c r="AF2626">
        <v>0.75</v>
      </c>
      <c r="AG2626">
        <v>175</v>
      </c>
      <c r="AH2626">
        <v>10</v>
      </c>
      <c r="AI2626" t="b">
        <v>0</v>
      </c>
      <c r="AJ2626" t="s">
        <v>49</v>
      </c>
      <c r="AK2626">
        <v>5126.7076501846304</v>
      </c>
      <c r="AL2626">
        <v>7.6732686849101599</v>
      </c>
      <c r="AM2626">
        <v>7.6310876825588601</v>
      </c>
      <c r="AN2626">
        <v>12.285447676365999</v>
      </c>
      <c r="AO2626">
        <v>22</v>
      </c>
    </row>
    <row r="2627" spans="1:41" x14ac:dyDescent="0.25">
      <c r="A2627">
        <v>0</v>
      </c>
      <c r="B2627" t="b">
        <v>0</v>
      </c>
      <c r="C2627" t="b">
        <v>1</v>
      </c>
      <c r="D2627">
        <v>0</v>
      </c>
      <c r="E2627">
        <v>1</v>
      </c>
      <c r="F2627" t="s">
        <v>41</v>
      </c>
      <c r="G2627">
        <v>1</v>
      </c>
      <c r="H2627">
        <v>1</v>
      </c>
      <c r="I2627">
        <v>10</v>
      </c>
      <c r="J2627">
        <v>0.04</v>
      </c>
      <c r="K2627">
        <v>0.01</v>
      </c>
      <c r="L2627">
        <v>7</v>
      </c>
      <c r="M2627">
        <v>0.25</v>
      </c>
      <c r="N2627" t="s">
        <v>42</v>
      </c>
      <c r="O2627">
        <v>0.2</v>
      </c>
      <c r="P2627" t="s">
        <v>43</v>
      </c>
      <c r="Q2627">
        <v>4000</v>
      </c>
      <c r="R2627">
        <v>20</v>
      </c>
      <c r="S2627">
        <v>1</v>
      </c>
      <c r="T2627">
        <v>50</v>
      </c>
      <c r="U2627" t="s">
        <v>44</v>
      </c>
      <c r="V2627" t="s">
        <v>45</v>
      </c>
      <c r="W2627" t="s">
        <v>46</v>
      </c>
      <c r="X2627" t="s">
        <v>42</v>
      </c>
      <c r="Y2627" t="b">
        <v>1</v>
      </c>
      <c r="Z2627">
        <v>0.5</v>
      </c>
      <c r="AA2627" t="s">
        <v>47</v>
      </c>
      <c r="AB2627">
        <v>0.8</v>
      </c>
      <c r="AC2627" t="b">
        <v>0</v>
      </c>
      <c r="AD2627">
        <v>1</v>
      </c>
      <c r="AE2627" t="s">
        <v>48</v>
      </c>
      <c r="AF2627">
        <v>0.75</v>
      </c>
      <c r="AG2627">
        <v>176</v>
      </c>
      <c r="AH2627">
        <v>10</v>
      </c>
      <c r="AI2627" t="b">
        <v>0</v>
      </c>
      <c r="AJ2627" t="s">
        <v>49</v>
      </c>
      <c r="AK2627">
        <v>5197.4336612224497</v>
      </c>
      <c r="AL2627">
        <v>5.4080138746786703</v>
      </c>
      <c r="AM2627">
        <v>5.4020817971558701</v>
      </c>
      <c r="AN2627">
        <v>7.3389057498888599</v>
      </c>
      <c r="AO2627">
        <v>197</v>
      </c>
    </row>
    <row r="2628" spans="1:41" x14ac:dyDescent="0.25">
      <c r="A2628">
        <v>0</v>
      </c>
      <c r="B2628" t="b">
        <v>0</v>
      </c>
      <c r="C2628" t="b">
        <v>1</v>
      </c>
      <c r="D2628">
        <v>0</v>
      </c>
      <c r="E2628">
        <v>1</v>
      </c>
      <c r="F2628" t="s">
        <v>41</v>
      </c>
      <c r="G2628">
        <v>1</v>
      </c>
      <c r="H2628">
        <v>1</v>
      </c>
      <c r="I2628">
        <v>10</v>
      </c>
      <c r="J2628">
        <v>0.04</v>
      </c>
      <c r="K2628">
        <v>0.01</v>
      </c>
      <c r="L2628">
        <v>7</v>
      </c>
      <c r="M2628">
        <v>0.25</v>
      </c>
      <c r="N2628" t="s">
        <v>42</v>
      </c>
      <c r="O2628">
        <v>0.2</v>
      </c>
      <c r="P2628" t="s">
        <v>43</v>
      </c>
      <c r="Q2628">
        <v>4000</v>
      </c>
      <c r="R2628">
        <v>20</v>
      </c>
      <c r="S2628">
        <v>1</v>
      </c>
      <c r="T2628">
        <v>50</v>
      </c>
      <c r="U2628" t="s">
        <v>44</v>
      </c>
      <c r="V2628" t="s">
        <v>45</v>
      </c>
      <c r="W2628" t="s">
        <v>46</v>
      </c>
      <c r="X2628" t="s">
        <v>42</v>
      </c>
      <c r="Y2628" t="b">
        <v>1</v>
      </c>
      <c r="Z2628">
        <v>0.5</v>
      </c>
      <c r="AA2628" t="s">
        <v>47</v>
      </c>
      <c r="AB2628">
        <v>0.8</v>
      </c>
      <c r="AC2628" t="b">
        <v>0</v>
      </c>
      <c r="AD2628">
        <v>1</v>
      </c>
      <c r="AE2628" t="s">
        <v>48</v>
      </c>
      <c r="AF2628">
        <v>0.75</v>
      </c>
      <c r="AG2628">
        <v>177</v>
      </c>
      <c r="AH2628">
        <v>10</v>
      </c>
      <c r="AI2628" t="b">
        <v>0</v>
      </c>
      <c r="AJ2628" t="s">
        <v>49</v>
      </c>
      <c r="AK2628">
        <v>5227.2341628074601</v>
      </c>
      <c r="AL2628">
        <v>8.8336728816105197</v>
      </c>
      <c r="AM2628">
        <v>8.7192643986312994</v>
      </c>
      <c r="AN2628">
        <v>19.129961632542901</v>
      </c>
      <c r="AO2628">
        <v>742</v>
      </c>
    </row>
    <row r="2629" spans="1:41" x14ac:dyDescent="0.25">
      <c r="A2629">
        <v>0</v>
      </c>
      <c r="B2629" t="b">
        <v>0</v>
      </c>
      <c r="C2629" t="b">
        <v>1</v>
      </c>
      <c r="D2629">
        <v>0</v>
      </c>
      <c r="E2629">
        <v>1</v>
      </c>
      <c r="F2629" t="s">
        <v>41</v>
      </c>
      <c r="G2629">
        <v>1</v>
      </c>
      <c r="H2629">
        <v>1</v>
      </c>
      <c r="I2629">
        <v>10</v>
      </c>
      <c r="J2629">
        <v>0.04</v>
      </c>
      <c r="K2629">
        <v>0.01</v>
      </c>
      <c r="L2629">
        <v>7</v>
      </c>
      <c r="M2629">
        <v>0.25</v>
      </c>
      <c r="N2629" t="s">
        <v>42</v>
      </c>
      <c r="O2629">
        <v>0.2</v>
      </c>
      <c r="P2629" t="s">
        <v>43</v>
      </c>
      <c r="Q2629">
        <v>4000</v>
      </c>
      <c r="R2629">
        <v>20</v>
      </c>
      <c r="S2629">
        <v>1</v>
      </c>
      <c r="T2629">
        <v>50</v>
      </c>
      <c r="U2629" t="s">
        <v>44</v>
      </c>
      <c r="V2629" t="s">
        <v>45</v>
      </c>
      <c r="W2629" t="s">
        <v>46</v>
      </c>
      <c r="X2629" t="s">
        <v>42</v>
      </c>
      <c r="Y2629" t="b">
        <v>1</v>
      </c>
      <c r="Z2629">
        <v>0.5</v>
      </c>
      <c r="AA2629" t="s">
        <v>47</v>
      </c>
      <c r="AB2629">
        <v>0.8</v>
      </c>
      <c r="AC2629" t="b">
        <v>0</v>
      </c>
      <c r="AD2629">
        <v>1</v>
      </c>
      <c r="AE2629" t="s">
        <v>48</v>
      </c>
      <c r="AF2629">
        <v>0.75</v>
      </c>
      <c r="AG2629">
        <v>178</v>
      </c>
      <c r="AH2629">
        <v>10</v>
      </c>
      <c r="AI2629" t="b">
        <v>0</v>
      </c>
      <c r="AJ2629" t="s">
        <v>49</v>
      </c>
      <c r="AK2629">
        <v>5190.4994690418198</v>
      </c>
      <c r="AL2629">
        <v>6.0774843997880303</v>
      </c>
      <c r="AM2629">
        <v>6.0634860384150002</v>
      </c>
      <c r="AN2629">
        <v>6.60355260018195</v>
      </c>
      <c r="AO2629">
        <v>410</v>
      </c>
    </row>
    <row r="2630" spans="1:41" x14ac:dyDescent="0.25">
      <c r="A2630">
        <v>0</v>
      </c>
      <c r="B2630" t="b">
        <v>0</v>
      </c>
      <c r="C2630" t="b">
        <v>1</v>
      </c>
      <c r="D2630">
        <v>0</v>
      </c>
      <c r="E2630">
        <v>1</v>
      </c>
      <c r="F2630" t="s">
        <v>41</v>
      </c>
      <c r="G2630">
        <v>1</v>
      </c>
      <c r="H2630">
        <v>1</v>
      </c>
      <c r="I2630">
        <v>10</v>
      </c>
      <c r="J2630">
        <v>0.04</v>
      </c>
      <c r="K2630">
        <v>0.01</v>
      </c>
      <c r="L2630">
        <v>7</v>
      </c>
      <c r="M2630">
        <v>0.25</v>
      </c>
      <c r="N2630" t="s">
        <v>42</v>
      </c>
      <c r="O2630">
        <v>0.2</v>
      </c>
      <c r="P2630" t="s">
        <v>43</v>
      </c>
      <c r="Q2630">
        <v>4000</v>
      </c>
      <c r="R2630">
        <v>20</v>
      </c>
      <c r="S2630">
        <v>1</v>
      </c>
      <c r="T2630">
        <v>50</v>
      </c>
      <c r="U2630" t="s">
        <v>44</v>
      </c>
      <c r="V2630" t="s">
        <v>45</v>
      </c>
      <c r="W2630" t="s">
        <v>46</v>
      </c>
      <c r="X2630" t="s">
        <v>42</v>
      </c>
      <c r="Y2630" t="b">
        <v>1</v>
      </c>
      <c r="Z2630">
        <v>0.5</v>
      </c>
      <c r="AA2630" t="s">
        <v>47</v>
      </c>
      <c r="AB2630">
        <v>0.8</v>
      </c>
      <c r="AC2630" t="b">
        <v>0</v>
      </c>
      <c r="AD2630">
        <v>1</v>
      </c>
      <c r="AE2630" t="s">
        <v>48</v>
      </c>
      <c r="AF2630">
        <v>0.75</v>
      </c>
      <c r="AG2630">
        <v>182</v>
      </c>
      <c r="AH2630">
        <v>10</v>
      </c>
      <c r="AI2630" t="b">
        <v>0</v>
      </c>
      <c r="AJ2630" t="s">
        <v>49</v>
      </c>
      <c r="AK2630">
        <v>5247.74603319168</v>
      </c>
      <c r="AL2630">
        <v>8.4335295408342592</v>
      </c>
      <c r="AM2630">
        <v>8.3373524355350206</v>
      </c>
      <c r="AN2630">
        <v>17.863904460137601</v>
      </c>
      <c r="AO2630">
        <v>4</v>
      </c>
    </row>
    <row r="2631" spans="1:41" x14ac:dyDescent="0.25">
      <c r="A2631">
        <v>0</v>
      </c>
      <c r="B2631" t="b">
        <v>0</v>
      </c>
      <c r="C2631" t="b">
        <v>1</v>
      </c>
      <c r="D2631">
        <v>0</v>
      </c>
      <c r="E2631">
        <v>1</v>
      </c>
      <c r="F2631" t="s">
        <v>41</v>
      </c>
      <c r="G2631">
        <v>1</v>
      </c>
      <c r="H2631">
        <v>1</v>
      </c>
      <c r="I2631">
        <v>10</v>
      </c>
      <c r="J2631">
        <v>0.04</v>
      </c>
      <c r="K2631">
        <v>0.01</v>
      </c>
      <c r="L2631">
        <v>7</v>
      </c>
      <c r="M2631">
        <v>0.25</v>
      </c>
      <c r="N2631" t="s">
        <v>42</v>
      </c>
      <c r="O2631">
        <v>0.2</v>
      </c>
      <c r="P2631" t="s">
        <v>43</v>
      </c>
      <c r="Q2631">
        <v>4000</v>
      </c>
      <c r="R2631">
        <v>20</v>
      </c>
      <c r="S2631">
        <v>1</v>
      </c>
      <c r="T2631">
        <v>50</v>
      </c>
      <c r="U2631" t="s">
        <v>44</v>
      </c>
      <c r="V2631" t="s">
        <v>45</v>
      </c>
      <c r="W2631" t="s">
        <v>46</v>
      </c>
      <c r="X2631" t="s">
        <v>42</v>
      </c>
      <c r="Y2631" t="b">
        <v>1</v>
      </c>
      <c r="Z2631">
        <v>0.5</v>
      </c>
      <c r="AA2631" t="s">
        <v>47</v>
      </c>
      <c r="AB2631">
        <v>0.8</v>
      </c>
      <c r="AC2631" t="b">
        <v>0</v>
      </c>
      <c r="AD2631">
        <v>1</v>
      </c>
      <c r="AE2631" t="s">
        <v>48</v>
      </c>
      <c r="AF2631">
        <v>0.75</v>
      </c>
      <c r="AG2631">
        <v>183</v>
      </c>
      <c r="AH2631">
        <v>10</v>
      </c>
      <c r="AI2631" t="b">
        <v>0</v>
      </c>
      <c r="AJ2631" t="s">
        <v>49</v>
      </c>
      <c r="AK2631">
        <v>5423.0437471866599</v>
      </c>
      <c r="AL2631">
        <v>6.4710046029622701</v>
      </c>
      <c r="AM2631">
        <v>6.4488356351971703</v>
      </c>
      <c r="AN2631">
        <v>7.8293113755924804</v>
      </c>
      <c r="AO2631">
        <v>9</v>
      </c>
    </row>
    <row r="2632" spans="1:41" x14ac:dyDescent="0.25">
      <c r="A2632">
        <v>0</v>
      </c>
      <c r="B2632" t="b">
        <v>0</v>
      </c>
      <c r="C2632" t="b">
        <v>1</v>
      </c>
      <c r="D2632">
        <v>0</v>
      </c>
      <c r="E2632">
        <v>1</v>
      </c>
      <c r="F2632" t="s">
        <v>41</v>
      </c>
      <c r="G2632">
        <v>1</v>
      </c>
      <c r="H2632">
        <v>1</v>
      </c>
      <c r="I2632">
        <v>10</v>
      </c>
      <c r="J2632">
        <v>0.04</v>
      </c>
      <c r="K2632">
        <v>0.01</v>
      </c>
      <c r="L2632">
        <v>7</v>
      </c>
      <c r="M2632">
        <v>0.25</v>
      </c>
      <c r="N2632" t="s">
        <v>42</v>
      </c>
      <c r="O2632">
        <v>0.2</v>
      </c>
      <c r="P2632" t="s">
        <v>43</v>
      </c>
      <c r="Q2632">
        <v>4000</v>
      </c>
      <c r="R2632">
        <v>20</v>
      </c>
      <c r="S2632">
        <v>1</v>
      </c>
      <c r="T2632">
        <v>50</v>
      </c>
      <c r="U2632" t="s">
        <v>44</v>
      </c>
      <c r="V2632" t="s">
        <v>45</v>
      </c>
      <c r="W2632" t="s">
        <v>46</v>
      </c>
      <c r="X2632" t="s">
        <v>42</v>
      </c>
      <c r="Y2632" t="b">
        <v>1</v>
      </c>
      <c r="Z2632">
        <v>0.5</v>
      </c>
      <c r="AA2632" t="s">
        <v>47</v>
      </c>
      <c r="AB2632">
        <v>0.8</v>
      </c>
      <c r="AC2632" t="b">
        <v>0</v>
      </c>
      <c r="AD2632">
        <v>1</v>
      </c>
      <c r="AE2632" t="s">
        <v>48</v>
      </c>
      <c r="AF2632">
        <v>0.75</v>
      </c>
      <c r="AG2632">
        <v>184</v>
      </c>
      <c r="AH2632">
        <v>10</v>
      </c>
      <c r="AI2632" t="b">
        <v>0</v>
      </c>
      <c r="AJ2632" t="s">
        <v>49</v>
      </c>
      <c r="AK2632">
        <v>5200.0738511085501</v>
      </c>
      <c r="AL2632">
        <v>8.4507718515015995</v>
      </c>
      <c r="AM2632">
        <v>8.3777992305296394</v>
      </c>
      <c r="AN2632">
        <v>15.3605090397176</v>
      </c>
      <c r="AO2632">
        <v>0</v>
      </c>
    </row>
    <row r="2633" spans="1:41" x14ac:dyDescent="0.25">
      <c r="A2633">
        <v>0</v>
      </c>
      <c r="B2633" t="b">
        <v>0</v>
      </c>
      <c r="C2633" t="b">
        <v>1</v>
      </c>
      <c r="D2633">
        <v>0</v>
      </c>
      <c r="E2633">
        <v>1</v>
      </c>
      <c r="F2633" t="s">
        <v>41</v>
      </c>
      <c r="G2633">
        <v>1</v>
      </c>
      <c r="H2633">
        <v>1</v>
      </c>
      <c r="I2633">
        <v>10</v>
      </c>
      <c r="J2633">
        <v>0.04</v>
      </c>
      <c r="K2633">
        <v>0.01</v>
      </c>
      <c r="L2633">
        <v>7</v>
      </c>
      <c r="M2633">
        <v>0.25</v>
      </c>
      <c r="N2633" t="s">
        <v>42</v>
      </c>
      <c r="O2633">
        <v>0.2</v>
      </c>
      <c r="P2633" t="s">
        <v>43</v>
      </c>
      <c r="Q2633">
        <v>4000</v>
      </c>
      <c r="R2633">
        <v>20</v>
      </c>
      <c r="S2633">
        <v>1</v>
      </c>
      <c r="T2633">
        <v>50</v>
      </c>
      <c r="U2633" t="s">
        <v>44</v>
      </c>
      <c r="V2633" t="s">
        <v>45</v>
      </c>
      <c r="W2633" t="s">
        <v>46</v>
      </c>
      <c r="X2633" t="s">
        <v>42</v>
      </c>
      <c r="Y2633" t="b">
        <v>1</v>
      </c>
      <c r="Z2633">
        <v>0.5</v>
      </c>
      <c r="AA2633" t="s">
        <v>47</v>
      </c>
      <c r="AB2633">
        <v>0.8</v>
      </c>
      <c r="AC2633" t="b">
        <v>0</v>
      </c>
      <c r="AD2633">
        <v>1</v>
      </c>
      <c r="AE2633" t="s">
        <v>48</v>
      </c>
      <c r="AF2633">
        <v>0.75</v>
      </c>
      <c r="AG2633">
        <v>185</v>
      </c>
      <c r="AH2633">
        <v>10</v>
      </c>
      <c r="AI2633" t="b">
        <v>0</v>
      </c>
      <c r="AJ2633" t="s">
        <v>49</v>
      </c>
      <c r="AK2633">
        <v>5261.9600560665103</v>
      </c>
      <c r="AL2633">
        <v>8.6063248544849493</v>
      </c>
      <c r="AM2633">
        <v>8.5050663715904395</v>
      </c>
      <c r="AN2633">
        <v>17.760124679913801</v>
      </c>
      <c r="AO2633">
        <v>436</v>
      </c>
    </row>
    <row r="2634" spans="1:41" x14ac:dyDescent="0.25">
      <c r="A2634">
        <v>0</v>
      </c>
      <c r="B2634" t="b">
        <v>0</v>
      </c>
      <c r="C2634" t="b">
        <v>1</v>
      </c>
      <c r="D2634">
        <v>0</v>
      </c>
      <c r="E2634">
        <v>1</v>
      </c>
      <c r="F2634" t="s">
        <v>41</v>
      </c>
      <c r="G2634">
        <v>1</v>
      </c>
      <c r="H2634">
        <v>1</v>
      </c>
      <c r="I2634">
        <v>10</v>
      </c>
      <c r="J2634">
        <v>0.04</v>
      </c>
      <c r="K2634">
        <v>0.01</v>
      </c>
      <c r="L2634">
        <v>7</v>
      </c>
      <c r="M2634">
        <v>0.25</v>
      </c>
      <c r="N2634" t="s">
        <v>42</v>
      </c>
      <c r="O2634">
        <v>0.2</v>
      </c>
      <c r="P2634" t="s">
        <v>43</v>
      </c>
      <c r="Q2634">
        <v>4000</v>
      </c>
      <c r="R2634">
        <v>20</v>
      </c>
      <c r="S2634">
        <v>1</v>
      </c>
      <c r="T2634">
        <v>50</v>
      </c>
      <c r="U2634" t="s">
        <v>44</v>
      </c>
      <c r="V2634" t="s">
        <v>45</v>
      </c>
      <c r="W2634" t="s">
        <v>46</v>
      </c>
      <c r="X2634" t="s">
        <v>42</v>
      </c>
      <c r="Y2634" t="b">
        <v>1</v>
      </c>
      <c r="Z2634">
        <v>0.5</v>
      </c>
      <c r="AA2634" t="s">
        <v>47</v>
      </c>
      <c r="AB2634">
        <v>0.8</v>
      </c>
      <c r="AC2634" t="b">
        <v>0</v>
      </c>
      <c r="AD2634">
        <v>1</v>
      </c>
      <c r="AE2634" t="s">
        <v>48</v>
      </c>
      <c r="AF2634">
        <v>0.75</v>
      </c>
      <c r="AG2634">
        <v>186</v>
      </c>
      <c r="AH2634">
        <v>10</v>
      </c>
      <c r="AI2634" t="b">
        <v>0</v>
      </c>
      <c r="AJ2634" t="s">
        <v>49</v>
      </c>
      <c r="AK2634">
        <v>5229.0405092239298</v>
      </c>
      <c r="AL2634">
        <v>8.9834735605544793</v>
      </c>
      <c r="AM2634">
        <v>8.8609843022420698</v>
      </c>
      <c r="AN2634">
        <v>20.301590950674498</v>
      </c>
      <c r="AO2634">
        <v>3</v>
      </c>
    </row>
    <row r="2635" spans="1:41" x14ac:dyDescent="0.25">
      <c r="A2635">
        <v>0</v>
      </c>
      <c r="B2635" t="b">
        <v>0</v>
      </c>
      <c r="C2635" t="b">
        <v>1</v>
      </c>
      <c r="D2635">
        <v>0</v>
      </c>
      <c r="E2635">
        <v>1</v>
      </c>
      <c r="F2635" t="s">
        <v>41</v>
      </c>
      <c r="G2635">
        <v>1</v>
      </c>
      <c r="H2635">
        <v>1</v>
      </c>
      <c r="I2635">
        <v>10</v>
      </c>
      <c r="J2635">
        <v>0.04</v>
      </c>
      <c r="K2635">
        <v>0.01</v>
      </c>
      <c r="L2635">
        <v>7</v>
      </c>
      <c r="M2635">
        <v>0.25</v>
      </c>
      <c r="N2635" t="s">
        <v>42</v>
      </c>
      <c r="O2635">
        <v>0.2</v>
      </c>
      <c r="P2635" t="s">
        <v>43</v>
      </c>
      <c r="Q2635">
        <v>4000</v>
      </c>
      <c r="R2635">
        <v>20</v>
      </c>
      <c r="S2635">
        <v>1</v>
      </c>
      <c r="T2635">
        <v>50</v>
      </c>
      <c r="U2635" t="s">
        <v>44</v>
      </c>
      <c r="V2635" t="s">
        <v>45</v>
      </c>
      <c r="W2635" t="s">
        <v>46</v>
      </c>
      <c r="X2635" t="s">
        <v>42</v>
      </c>
      <c r="Y2635" t="b">
        <v>1</v>
      </c>
      <c r="Z2635">
        <v>0.5</v>
      </c>
      <c r="AA2635" t="s">
        <v>47</v>
      </c>
      <c r="AB2635">
        <v>0.8</v>
      </c>
      <c r="AC2635" t="b">
        <v>0</v>
      </c>
      <c r="AD2635">
        <v>1</v>
      </c>
      <c r="AE2635" t="s">
        <v>48</v>
      </c>
      <c r="AF2635">
        <v>0.75</v>
      </c>
      <c r="AG2635">
        <v>187</v>
      </c>
      <c r="AH2635">
        <v>10</v>
      </c>
      <c r="AI2635" t="b">
        <v>0</v>
      </c>
      <c r="AJ2635" t="s">
        <v>49</v>
      </c>
      <c r="AK2635">
        <v>5224.00708198547</v>
      </c>
      <c r="AL2635">
        <v>8.4105837764512401</v>
      </c>
      <c r="AM2635">
        <v>8.3077729867627603</v>
      </c>
      <c r="AN2635">
        <v>18.132381800204701</v>
      </c>
      <c r="AO2635">
        <v>6</v>
      </c>
    </row>
    <row r="2636" spans="1:41" x14ac:dyDescent="0.25">
      <c r="A2636">
        <v>0</v>
      </c>
      <c r="B2636" t="b">
        <v>0</v>
      </c>
      <c r="C2636" t="b">
        <v>1</v>
      </c>
      <c r="D2636">
        <v>0</v>
      </c>
      <c r="E2636">
        <v>1</v>
      </c>
      <c r="F2636" t="s">
        <v>41</v>
      </c>
      <c r="G2636">
        <v>1</v>
      </c>
      <c r="H2636">
        <v>1</v>
      </c>
      <c r="I2636">
        <v>10</v>
      </c>
      <c r="J2636">
        <v>0.04</v>
      </c>
      <c r="K2636">
        <v>0.01</v>
      </c>
      <c r="L2636">
        <v>7</v>
      </c>
      <c r="M2636">
        <v>0.25</v>
      </c>
      <c r="N2636" t="s">
        <v>42</v>
      </c>
      <c r="O2636">
        <v>0.2</v>
      </c>
      <c r="P2636" t="s">
        <v>43</v>
      </c>
      <c r="Q2636">
        <v>4000</v>
      </c>
      <c r="R2636">
        <v>20</v>
      </c>
      <c r="S2636">
        <v>1</v>
      </c>
      <c r="T2636">
        <v>50</v>
      </c>
      <c r="U2636" t="s">
        <v>44</v>
      </c>
      <c r="V2636" t="s">
        <v>45</v>
      </c>
      <c r="W2636" t="s">
        <v>46</v>
      </c>
      <c r="X2636" t="s">
        <v>42</v>
      </c>
      <c r="Y2636" t="b">
        <v>1</v>
      </c>
      <c r="Z2636">
        <v>0.5</v>
      </c>
      <c r="AA2636" t="s">
        <v>47</v>
      </c>
      <c r="AB2636">
        <v>0.8</v>
      </c>
      <c r="AC2636" t="b">
        <v>0</v>
      </c>
      <c r="AD2636">
        <v>1</v>
      </c>
      <c r="AE2636" t="s">
        <v>48</v>
      </c>
      <c r="AF2636">
        <v>0.75</v>
      </c>
      <c r="AG2636">
        <v>188</v>
      </c>
      <c r="AH2636">
        <v>10</v>
      </c>
      <c r="AI2636" t="b">
        <v>0</v>
      </c>
      <c r="AJ2636" t="s">
        <v>49</v>
      </c>
      <c r="AK2636">
        <v>5224.1542458534204</v>
      </c>
      <c r="AL2636">
        <v>8.7022595805451601</v>
      </c>
      <c r="AM2636">
        <v>8.5923050732856492</v>
      </c>
      <c r="AN2636">
        <v>18.372042076709601</v>
      </c>
      <c r="AO2636">
        <v>413</v>
      </c>
    </row>
    <row r="2637" spans="1:41" x14ac:dyDescent="0.25">
      <c r="A2637">
        <v>0</v>
      </c>
      <c r="B2637" t="b">
        <v>0</v>
      </c>
      <c r="C2637" t="b">
        <v>1</v>
      </c>
      <c r="D2637">
        <v>0</v>
      </c>
      <c r="E2637">
        <v>1</v>
      </c>
      <c r="F2637" t="s">
        <v>41</v>
      </c>
      <c r="G2637">
        <v>1</v>
      </c>
      <c r="H2637">
        <v>1</v>
      </c>
      <c r="I2637">
        <v>10</v>
      </c>
      <c r="J2637">
        <v>0.04</v>
      </c>
      <c r="K2637">
        <v>0.01</v>
      </c>
      <c r="L2637">
        <v>7</v>
      </c>
      <c r="M2637">
        <v>0.25</v>
      </c>
      <c r="N2637" t="s">
        <v>42</v>
      </c>
      <c r="O2637">
        <v>0.2</v>
      </c>
      <c r="P2637" t="s">
        <v>43</v>
      </c>
      <c r="Q2637">
        <v>4000</v>
      </c>
      <c r="R2637">
        <v>20</v>
      </c>
      <c r="S2637">
        <v>1</v>
      </c>
      <c r="T2637">
        <v>50</v>
      </c>
      <c r="U2637" t="s">
        <v>44</v>
      </c>
      <c r="V2637" t="s">
        <v>45</v>
      </c>
      <c r="W2637" t="s">
        <v>46</v>
      </c>
      <c r="X2637" t="s">
        <v>42</v>
      </c>
      <c r="Y2637" t="b">
        <v>1</v>
      </c>
      <c r="Z2637">
        <v>0.5</v>
      </c>
      <c r="AA2637" t="s">
        <v>47</v>
      </c>
      <c r="AB2637">
        <v>0.8</v>
      </c>
      <c r="AC2637" t="b">
        <v>0</v>
      </c>
      <c r="AD2637">
        <v>1</v>
      </c>
      <c r="AE2637" t="s">
        <v>48</v>
      </c>
      <c r="AF2637">
        <v>0.75</v>
      </c>
      <c r="AG2637">
        <v>189</v>
      </c>
      <c r="AH2637">
        <v>10</v>
      </c>
      <c r="AI2637" t="b">
        <v>0</v>
      </c>
      <c r="AJ2637" t="s">
        <v>49</v>
      </c>
      <c r="AK2637">
        <v>5203.8672153949701</v>
      </c>
      <c r="AL2637">
        <v>8.9888753198405809</v>
      </c>
      <c r="AM2637">
        <v>8.8688841707677195</v>
      </c>
      <c r="AN2637">
        <v>20.246032918418699</v>
      </c>
      <c r="AO2637">
        <v>6</v>
      </c>
    </row>
    <row r="2638" spans="1:41" x14ac:dyDescent="0.25">
      <c r="A2638">
        <v>0</v>
      </c>
      <c r="B2638" t="b">
        <v>0</v>
      </c>
      <c r="C2638" t="b">
        <v>1</v>
      </c>
      <c r="D2638">
        <v>0</v>
      </c>
      <c r="E2638">
        <v>1</v>
      </c>
      <c r="F2638" t="s">
        <v>41</v>
      </c>
      <c r="G2638">
        <v>1</v>
      </c>
      <c r="H2638">
        <v>1</v>
      </c>
      <c r="I2638">
        <v>10</v>
      </c>
      <c r="J2638">
        <v>0.04</v>
      </c>
      <c r="K2638">
        <v>0.01</v>
      </c>
      <c r="L2638">
        <v>7</v>
      </c>
      <c r="M2638">
        <v>0.25</v>
      </c>
      <c r="N2638" t="s">
        <v>42</v>
      </c>
      <c r="O2638">
        <v>0.2</v>
      </c>
      <c r="P2638" t="s">
        <v>43</v>
      </c>
      <c r="Q2638">
        <v>4000</v>
      </c>
      <c r="R2638">
        <v>20</v>
      </c>
      <c r="S2638">
        <v>1</v>
      </c>
      <c r="T2638">
        <v>50</v>
      </c>
      <c r="U2638" t="s">
        <v>44</v>
      </c>
      <c r="V2638" t="s">
        <v>45</v>
      </c>
      <c r="W2638" t="s">
        <v>46</v>
      </c>
      <c r="X2638" t="s">
        <v>42</v>
      </c>
      <c r="Y2638" t="b">
        <v>1</v>
      </c>
      <c r="Z2638">
        <v>0.5</v>
      </c>
      <c r="AA2638" t="s">
        <v>47</v>
      </c>
      <c r="AB2638">
        <v>0.8</v>
      </c>
      <c r="AC2638" t="b">
        <v>0</v>
      </c>
      <c r="AD2638">
        <v>1</v>
      </c>
      <c r="AE2638" t="s">
        <v>48</v>
      </c>
      <c r="AF2638">
        <v>0.75</v>
      </c>
      <c r="AG2638">
        <v>190</v>
      </c>
      <c r="AH2638">
        <v>10</v>
      </c>
      <c r="AI2638" t="b">
        <v>0</v>
      </c>
      <c r="AJ2638" t="s">
        <v>49</v>
      </c>
      <c r="AK2638">
        <v>5273.3718361854499</v>
      </c>
      <c r="AL2638">
        <v>5.61326626476112</v>
      </c>
      <c r="AM2638">
        <v>5.6049130813672301</v>
      </c>
      <c r="AN2638">
        <v>7.7566486376464798</v>
      </c>
      <c r="AO2638">
        <v>16</v>
      </c>
    </row>
    <row r="2639" spans="1:41" x14ac:dyDescent="0.25">
      <c r="A2639">
        <v>0</v>
      </c>
      <c r="B2639" t="b">
        <v>0</v>
      </c>
      <c r="C2639" t="b">
        <v>1</v>
      </c>
      <c r="D2639">
        <v>0</v>
      </c>
      <c r="E2639">
        <v>1</v>
      </c>
      <c r="F2639" t="s">
        <v>41</v>
      </c>
      <c r="G2639">
        <v>1</v>
      </c>
      <c r="H2639">
        <v>1</v>
      </c>
      <c r="I2639">
        <v>10</v>
      </c>
      <c r="J2639">
        <v>0.04</v>
      </c>
      <c r="K2639">
        <v>0.01</v>
      </c>
      <c r="L2639">
        <v>7</v>
      </c>
      <c r="M2639">
        <v>0.25</v>
      </c>
      <c r="N2639" t="s">
        <v>42</v>
      </c>
      <c r="O2639">
        <v>0.2</v>
      </c>
      <c r="P2639" t="s">
        <v>43</v>
      </c>
      <c r="Q2639">
        <v>4000</v>
      </c>
      <c r="R2639">
        <v>20</v>
      </c>
      <c r="S2639">
        <v>1</v>
      </c>
      <c r="T2639">
        <v>50</v>
      </c>
      <c r="U2639" t="s">
        <v>44</v>
      </c>
      <c r="V2639" t="s">
        <v>45</v>
      </c>
      <c r="W2639" t="s">
        <v>46</v>
      </c>
      <c r="X2639" t="s">
        <v>42</v>
      </c>
      <c r="Y2639" t="b">
        <v>1</v>
      </c>
      <c r="Z2639">
        <v>0.5</v>
      </c>
      <c r="AA2639" t="s">
        <v>47</v>
      </c>
      <c r="AB2639">
        <v>0.8</v>
      </c>
      <c r="AC2639" t="b">
        <v>0</v>
      </c>
      <c r="AD2639">
        <v>1</v>
      </c>
      <c r="AE2639" t="s">
        <v>48</v>
      </c>
      <c r="AF2639">
        <v>0.75</v>
      </c>
      <c r="AG2639">
        <v>191</v>
      </c>
      <c r="AH2639">
        <v>10</v>
      </c>
      <c r="AI2639" t="b">
        <v>0</v>
      </c>
      <c r="AJ2639" t="s">
        <v>49</v>
      </c>
      <c r="AK2639">
        <v>5218.0180261135101</v>
      </c>
      <c r="AL2639">
        <v>9.0324728518221207</v>
      </c>
      <c r="AM2639">
        <v>8.9041417897441892</v>
      </c>
      <c r="AN2639">
        <v>20.257748920474398</v>
      </c>
      <c r="AO2639">
        <v>727</v>
      </c>
    </row>
    <row r="2640" spans="1:41" x14ac:dyDescent="0.25">
      <c r="A2640">
        <v>0</v>
      </c>
      <c r="B2640" t="b">
        <v>0</v>
      </c>
      <c r="C2640" t="b">
        <v>1</v>
      </c>
      <c r="D2640">
        <v>0</v>
      </c>
      <c r="E2640">
        <v>1</v>
      </c>
      <c r="F2640" t="s">
        <v>41</v>
      </c>
      <c r="G2640">
        <v>1</v>
      </c>
      <c r="H2640">
        <v>1</v>
      </c>
      <c r="I2640">
        <v>10</v>
      </c>
      <c r="J2640">
        <v>0.04</v>
      </c>
      <c r="K2640">
        <v>0.01</v>
      </c>
      <c r="L2640">
        <v>7</v>
      </c>
      <c r="M2640">
        <v>0.25</v>
      </c>
      <c r="N2640" t="s">
        <v>42</v>
      </c>
      <c r="O2640">
        <v>0.2</v>
      </c>
      <c r="P2640" t="s">
        <v>43</v>
      </c>
      <c r="Q2640">
        <v>4000</v>
      </c>
      <c r="R2640">
        <v>20</v>
      </c>
      <c r="S2640">
        <v>1</v>
      </c>
      <c r="T2640">
        <v>50</v>
      </c>
      <c r="U2640" t="s">
        <v>44</v>
      </c>
      <c r="V2640" t="s">
        <v>45</v>
      </c>
      <c r="W2640" t="s">
        <v>46</v>
      </c>
      <c r="X2640" t="s">
        <v>42</v>
      </c>
      <c r="Y2640" t="b">
        <v>1</v>
      </c>
      <c r="Z2640">
        <v>0.5</v>
      </c>
      <c r="AA2640" t="s">
        <v>47</v>
      </c>
      <c r="AB2640">
        <v>0.8</v>
      </c>
      <c r="AC2640" t="b">
        <v>0</v>
      </c>
      <c r="AD2640">
        <v>1</v>
      </c>
      <c r="AE2640" t="s">
        <v>48</v>
      </c>
      <c r="AF2640">
        <v>0.75</v>
      </c>
      <c r="AG2640">
        <v>192</v>
      </c>
      <c r="AH2640">
        <v>10</v>
      </c>
      <c r="AI2640" t="b">
        <v>0</v>
      </c>
      <c r="AJ2640" t="s">
        <v>49</v>
      </c>
      <c r="AK2640">
        <v>5211.0215461254102</v>
      </c>
      <c r="AL2640">
        <v>7.8675551955131997</v>
      </c>
      <c r="AM2640">
        <v>7.8078191192115396</v>
      </c>
      <c r="AN2640">
        <v>13.088007138042499</v>
      </c>
      <c r="AO2640">
        <v>13</v>
      </c>
    </row>
    <row r="2641" spans="1:41" x14ac:dyDescent="0.25">
      <c r="A2641">
        <v>0</v>
      </c>
      <c r="B2641" t="b">
        <v>0</v>
      </c>
      <c r="C2641" t="b">
        <v>1</v>
      </c>
      <c r="D2641">
        <v>0</v>
      </c>
      <c r="E2641">
        <v>1</v>
      </c>
      <c r="F2641" t="s">
        <v>41</v>
      </c>
      <c r="G2641">
        <v>1</v>
      </c>
      <c r="H2641">
        <v>1</v>
      </c>
      <c r="I2641">
        <v>10</v>
      </c>
      <c r="J2641">
        <v>0.04</v>
      </c>
      <c r="K2641">
        <v>0.01</v>
      </c>
      <c r="L2641">
        <v>7</v>
      </c>
      <c r="M2641">
        <v>0.25</v>
      </c>
      <c r="N2641" t="s">
        <v>42</v>
      </c>
      <c r="O2641">
        <v>0.2</v>
      </c>
      <c r="P2641" t="s">
        <v>43</v>
      </c>
      <c r="Q2641">
        <v>4000</v>
      </c>
      <c r="R2641">
        <v>20</v>
      </c>
      <c r="S2641">
        <v>1</v>
      </c>
      <c r="T2641">
        <v>50</v>
      </c>
      <c r="U2641" t="s">
        <v>44</v>
      </c>
      <c r="V2641" t="s">
        <v>45</v>
      </c>
      <c r="W2641" t="s">
        <v>46</v>
      </c>
      <c r="X2641" t="s">
        <v>42</v>
      </c>
      <c r="Y2641" t="b">
        <v>1</v>
      </c>
      <c r="Z2641">
        <v>0.5</v>
      </c>
      <c r="AA2641" t="s">
        <v>47</v>
      </c>
      <c r="AB2641">
        <v>0.8</v>
      </c>
      <c r="AC2641" t="b">
        <v>0</v>
      </c>
      <c r="AD2641">
        <v>1</v>
      </c>
      <c r="AE2641" t="s">
        <v>48</v>
      </c>
      <c r="AF2641">
        <v>0.75</v>
      </c>
      <c r="AG2641">
        <v>193</v>
      </c>
      <c r="AH2641">
        <v>10</v>
      </c>
      <c r="AI2641" t="b">
        <v>0</v>
      </c>
      <c r="AJ2641" t="s">
        <v>49</v>
      </c>
      <c r="AK2641">
        <v>5272.6447081565802</v>
      </c>
      <c r="AL2641">
        <v>8.8629464849976305</v>
      </c>
      <c r="AM2641">
        <v>8.7407050389337098</v>
      </c>
      <c r="AN2641">
        <v>19.258203676047899</v>
      </c>
      <c r="AO2641">
        <v>7</v>
      </c>
    </row>
    <row r="2642" spans="1:41" x14ac:dyDescent="0.25">
      <c r="A2642">
        <v>0</v>
      </c>
      <c r="B2642" t="b">
        <v>0</v>
      </c>
      <c r="C2642" t="b">
        <v>1</v>
      </c>
      <c r="D2642">
        <v>0</v>
      </c>
      <c r="E2642">
        <v>1</v>
      </c>
      <c r="F2642" t="s">
        <v>41</v>
      </c>
      <c r="G2642">
        <v>1</v>
      </c>
      <c r="H2642">
        <v>1</v>
      </c>
      <c r="I2642">
        <v>10</v>
      </c>
      <c r="J2642">
        <v>0.04</v>
      </c>
      <c r="K2642">
        <v>0.01</v>
      </c>
      <c r="L2642">
        <v>7</v>
      </c>
      <c r="M2642">
        <v>0.25</v>
      </c>
      <c r="N2642" t="s">
        <v>42</v>
      </c>
      <c r="O2642">
        <v>0.2</v>
      </c>
      <c r="P2642" t="s">
        <v>43</v>
      </c>
      <c r="Q2642">
        <v>4000</v>
      </c>
      <c r="R2642">
        <v>20</v>
      </c>
      <c r="S2642">
        <v>1</v>
      </c>
      <c r="T2642">
        <v>50</v>
      </c>
      <c r="U2642" t="s">
        <v>44</v>
      </c>
      <c r="V2642" t="s">
        <v>45</v>
      </c>
      <c r="W2642" t="s">
        <v>46</v>
      </c>
      <c r="X2642" t="s">
        <v>42</v>
      </c>
      <c r="Y2642" t="b">
        <v>1</v>
      </c>
      <c r="Z2642">
        <v>0.5</v>
      </c>
      <c r="AA2642" t="s">
        <v>47</v>
      </c>
      <c r="AB2642">
        <v>0.8</v>
      </c>
      <c r="AC2642" t="b">
        <v>0</v>
      </c>
      <c r="AD2642">
        <v>1</v>
      </c>
      <c r="AE2642" t="s">
        <v>48</v>
      </c>
      <c r="AF2642">
        <v>0.75</v>
      </c>
      <c r="AG2642">
        <v>195</v>
      </c>
      <c r="AH2642">
        <v>10</v>
      </c>
      <c r="AI2642" t="b">
        <v>0</v>
      </c>
      <c r="AJ2642" t="s">
        <v>49</v>
      </c>
      <c r="AK2642">
        <v>5186.2342329025196</v>
      </c>
      <c r="AL2642">
        <v>7.98054093264959</v>
      </c>
      <c r="AM2642">
        <v>7.9198338768186396</v>
      </c>
      <c r="AN2642">
        <v>13.9695430290621</v>
      </c>
      <c r="AO2642">
        <v>3</v>
      </c>
    </row>
    <row r="2643" spans="1:41" x14ac:dyDescent="0.25">
      <c r="A2643">
        <v>0</v>
      </c>
      <c r="B2643" t="b">
        <v>0</v>
      </c>
      <c r="C2643" t="b">
        <v>1</v>
      </c>
      <c r="D2643">
        <v>0</v>
      </c>
      <c r="E2643">
        <v>1</v>
      </c>
      <c r="F2643" t="s">
        <v>41</v>
      </c>
      <c r="G2643">
        <v>1</v>
      </c>
      <c r="H2643">
        <v>1</v>
      </c>
      <c r="I2643">
        <v>10</v>
      </c>
      <c r="J2643">
        <v>0.04</v>
      </c>
      <c r="K2643">
        <v>0.01</v>
      </c>
      <c r="L2643">
        <v>7</v>
      </c>
      <c r="M2643">
        <v>0.25</v>
      </c>
      <c r="N2643" t="s">
        <v>42</v>
      </c>
      <c r="O2643">
        <v>0.2</v>
      </c>
      <c r="P2643" t="s">
        <v>43</v>
      </c>
      <c r="Q2643">
        <v>4000</v>
      </c>
      <c r="R2643">
        <v>20</v>
      </c>
      <c r="S2643">
        <v>1</v>
      </c>
      <c r="T2643">
        <v>50</v>
      </c>
      <c r="U2643" t="s">
        <v>44</v>
      </c>
      <c r="V2643" t="s">
        <v>45</v>
      </c>
      <c r="W2643" t="s">
        <v>46</v>
      </c>
      <c r="X2643" t="s">
        <v>42</v>
      </c>
      <c r="Y2643" t="b">
        <v>1</v>
      </c>
      <c r="Z2643">
        <v>0.5</v>
      </c>
      <c r="AA2643" t="s">
        <v>47</v>
      </c>
      <c r="AB2643">
        <v>0.8</v>
      </c>
      <c r="AC2643" t="b">
        <v>0</v>
      </c>
      <c r="AD2643">
        <v>1</v>
      </c>
      <c r="AE2643" t="s">
        <v>48</v>
      </c>
      <c r="AF2643">
        <v>0.75</v>
      </c>
      <c r="AG2643">
        <v>196</v>
      </c>
      <c r="AH2643">
        <v>10</v>
      </c>
      <c r="AI2643" t="b">
        <v>0</v>
      </c>
      <c r="AJ2643" t="s">
        <v>49</v>
      </c>
      <c r="AK2643">
        <v>5179.8084182739203</v>
      </c>
      <c r="AL2643">
        <v>8.1209258712296908</v>
      </c>
      <c r="AM2643">
        <v>8.0670945420911409</v>
      </c>
      <c r="AN2643">
        <v>12.4741903607359</v>
      </c>
      <c r="AO2643">
        <v>527</v>
      </c>
    </row>
    <row r="2644" spans="1:41" x14ac:dyDescent="0.25">
      <c r="A2644">
        <v>0</v>
      </c>
      <c r="B2644" t="b">
        <v>0</v>
      </c>
      <c r="C2644" t="b">
        <v>1</v>
      </c>
      <c r="D2644">
        <v>0</v>
      </c>
      <c r="E2644">
        <v>1</v>
      </c>
      <c r="F2644" t="s">
        <v>41</v>
      </c>
      <c r="G2644">
        <v>1</v>
      </c>
      <c r="H2644">
        <v>1</v>
      </c>
      <c r="I2644">
        <v>10</v>
      </c>
      <c r="J2644">
        <v>0.04</v>
      </c>
      <c r="K2644">
        <v>0.01</v>
      </c>
      <c r="L2644">
        <v>7</v>
      </c>
      <c r="M2644">
        <v>0.25</v>
      </c>
      <c r="N2644" t="s">
        <v>42</v>
      </c>
      <c r="O2644">
        <v>0.2</v>
      </c>
      <c r="P2644" t="s">
        <v>43</v>
      </c>
      <c r="Q2644">
        <v>4000</v>
      </c>
      <c r="R2644">
        <v>20</v>
      </c>
      <c r="S2644">
        <v>1</v>
      </c>
      <c r="T2644">
        <v>50</v>
      </c>
      <c r="U2644" t="s">
        <v>44</v>
      </c>
      <c r="V2644" t="s">
        <v>45</v>
      </c>
      <c r="W2644" t="s">
        <v>46</v>
      </c>
      <c r="X2644" t="s">
        <v>42</v>
      </c>
      <c r="Y2644" t="b">
        <v>1</v>
      </c>
      <c r="Z2644">
        <v>0.5</v>
      </c>
      <c r="AA2644" t="s">
        <v>47</v>
      </c>
      <c r="AB2644">
        <v>0.8</v>
      </c>
      <c r="AC2644" t="b">
        <v>0</v>
      </c>
      <c r="AD2644">
        <v>1</v>
      </c>
      <c r="AE2644" t="s">
        <v>48</v>
      </c>
      <c r="AF2644">
        <v>0.75</v>
      </c>
      <c r="AG2644">
        <v>197</v>
      </c>
      <c r="AH2644">
        <v>10</v>
      </c>
      <c r="AI2644" t="b">
        <v>0</v>
      </c>
      <c r="AJ2644" t="s">
        <v>49</v>
      </c>
      <c r="AK2644">
        <v>5250.4513235092099</v>
      </c>
      <c r="AL2644">
        <v>8.2414701971325108</v>
      </c>
      <c r="AM2644">
        <v>8.1618498169381795</v>
      </c>
      <c r="AN2644">
        <v>15.195565909067399</v>
      </c>
      <c r="AO2644">
        <v>7</v>
      </c>
    </row>
    <row r="2645" spans="1:41" x14ac:dyDescent="0.25">
      <c r="A2645">
        <v>0</v>
      </c>
      <c r="B2645" t="b">
        <v>0</v>
      </c>
      <c r="C2645" t="b">
        <v>1</v>
      </c>
      <c r="D2645">
        <v>0</v>
      </c>
      <c r="E2645">
        <v>1</v>
      </c>
      <c r="F2645" t="s">
        <v>41</v>
      </c>
      <c r="G2645">
        <v>1</v>
      </c>
      <c r="H2645">
        <v>1</v>
      </c>
      <c r="I2645">
        <v>10</v>
      </c>
      <c r="J2645">
        <v>0.04</v>
      </c>
      <c r="K2645">
        <v>0.01</v>
      </c>
      <c r="L2645">
        <v>7</v>
      </c>
      <c r="M2645">
        <v>0.25</v>
      </c>
      <c r="N2645" t="s">
        <v>42</v>
      </c>
      <c r="O2645">
        <v>0.2</v>
      </c>
      <c r="P2645" t="s">
        <v>43</v>
      </c>
      <c r="Q2645">
        <v>4000</v>
      </c>
      <c r="R2645">
        <v>20</v>
      </c>
      <c r="S2645">
        <v>1</v>
      </c>
      <c r="T2645">
        <v>50</v>
      </c>
      <c r="U2645" t="s">
        <v>44</v>
      </c>
      <c r="V2645" t="s">
        <v>45</v>
      </c>
      <c r="W2645" t="s">
        <v>46</v>
      </c>
      <c r="X2645" t="s">
        <v>42</v>
      </c>
      <c r="Y2645" t="b">
        <v>1</v>
      </c>
      <c r="Z2645">
        <v>0.5</v>
      </c>
      <c r="AA2645" t="s">
        <v>47</v>
      </c>
      <c r="AB2645">
        <v>0.8</v>
      </c>
      <c r="AC2645" t="b">
        <v>0</v>
      </c>
      <c r="AD2645">
        <v>1</v>
      </c>
      <c r="AE2645" t="s">
        <v>48</v>
      </c>
      <c r="AF2645">
        <v>0.75</v>
      </c>
      <c r="AG2645">
        <v>198</v>
      </c>
      <c r="AH2645">
        <v>10</v>
      </c>
      <c r="AI2645" t="b">
        <v>0</v>
      </c>
      <c r="AJ2645" t="s">
        <v>49</v>
      </c>
      <c r="AK2645">
        <v>5250.3891839980997</v>
      </c>
      <c r="AL2645">
        <v>5.7260501146207998</v>
      </c>
      <c r="AM2645">
        <v>5.7181801562124397</v>
      </c>
      <c r="AN2645">
        <v>7.4604708975425904</v>
      </c>
      <c r="AO2645">
        <v>5</v>
      </c>
    </row>
    <row r="2646" spans="1:41" x14ac:dyDescent="0.25">
      <c r="A2646">
        <v>0</v>
      </c>
      <c r="B2646" t="b">
        <v>0</v>
      </c>
      <c r="C2646" t="b">
        <v>1</v>
      </c>
      <c r="D2646">
        <v>0</v>
      </c>
      <c r="E2646">
        <v>1</v>
      </c>
      <c r="F2646" t="s">
        <v>41</v>
      </c>
      <c r="G2646">
        <v>1</v>
      </c>
      <c r="H2646">
        <v>1</v>
      </c>
      <c r="I2646">
        <v>10</v>
      </c>
      <c r="J2646">
        <v>0.04</v>
      </c>
      <c r="K2646">
        <v>0.01</v>
      </c>
      <c r="L2646">
        <v>7</v>
      </c>
      <c r="M2646">
        <v>0.25</v>
      </c>
      <c r="N2646" t="s">
        <v>42</v>
      </c>
      <c r="O2646">
        <v>0.2</v>
      </c>
      <c r="P2646" t="s">
        <v>43</v>
      </c>
      <c r="Q2646">
        <v>4000</v>
      </c>
      <c r="R2646">
        <v>20</v>
      </c>
      <c r="S2646">
        <v>1</v>
      </c>
      <c r="T2646">
        <v>50</v>
      </c>
      <c r="U2646" t="s">
        <v>44</v>
      </c>
      <c r="V2646" t="s">
        <v>45</v>
      </c>
      <c r="W2646" t="s">
        <v>46</v>
      </c>
      <c r="X2646" t="s">
        <v>42</v>
      </c>
      <c r="Y2646" t="b">
        <v>1</v>
      </c>
      <c r="Z2646">
        <v>0.5</v>
      </c>
      <c r="AA2646" t="s">
        <v>47</v>
      </c>
      <c r="AB2646">
        <v>0.8</v>
      </c>
      <c r="AC2646" t="b">
        <v>0</v>
      </c>
      <c r="AD2646">
        <v>1</v>
      </c>
      <c r="AE2646" t="s">
        <v>48</v>
      </c>
      <c r="AF2646">
        <v>0.75</v>
      </c>
      <c r="AG2646">
        <v>199</v>
      </c>
      <c r="AH2646">
        <v>10</v>
      </c>
      <c r="AI2646" t="b">
        <v>0</v>
      </c>
      <c r="AJ2646" t="s">
        <v>49</v>
      </c>
      <c r="AK2646">
        <v>5227.1197202205603</v>
      </c>
      <c r="AL2646">
        <v>9.0864389678944804</v>
      </c>
      <c r="AM2646">
        <v>8.9684001657556305</v>
      </c>
      <c r="AN2646">
        <v>20.621926455901001</v>
      </c>
      <c r="AO2646">
        <v>35</v>
      </c>
    </row>
    <row r="2647" spans="1:41" x14ac:dyDescent="0.25">
      <c r="A2647">
        <v>0</v>
      </c>
      <c r="B2647" t="b">
        <v>0</v>
      </c>
      <c r="C2647" t="b">
        <v>1</v>
      </c>
      <c r="D2647">
        <v>0</v>
      </c>
      <c r="E2647">
        <v>1</v>
      </c>
      <c r="F2647" t="s">
        <v>41</v>
      </c>
      <c r="G2647">
        <v>1</v>
      </c>
      <c r="H2647">
        <v>1</v>
      </c>
      <c r="I2647">
        <v>10</v>
      </c>
      <c r="J2647">
        <v>0.04</v>
      </c>
      <c r="K2647">
        <v>0.01</v>
      </c>
      <c r="L2647">
        <v>7</v>
      </c>
      <c r="M2647">
        <v>0.25</v>
      </c>
      <c r="N2647" t="s">
        <v>42</v>
      </c>
      <c r="O2647">
        <v>0.2</v>
      </c>
      <c r="P2647" t="s">
        <v>50</v>
      </c>
      <c r="Q2647">
        <v>4000</v>
      </c>
      <c r="R2647">
        <v>20</v>
      </c>
      <c r="S2647">
        <v>1</v>
      </c>
      <c r="T2647">
        <v>50</v>
      </c>
      <c r="U2647" t="s">
        <v>44</v>
      </c>
      <c r="V2647" t="s">
        <v>45</v>
      </c>
      <c r="W2647" t="s">
        <v>46</v>
      </c>
      <c r="X2647" t="s">
        <v>42</v>
      </c>
      <c r="Y2647" t="b">
        <v>1</v>
      </c>
      <c r="Z2647">
        <v>0.5</v>
      </c>
      <c r="AA2647" t="s">
        <v>47</v>
      </c>
      <c r="AB2647">
        <v>0.8</v>
      </c>
      <c r="AC2647" t="b">
        <v>0</v>
      </c>
      <c r="AD2647">
        <v>1</v>
      </c>
      <c r="AE2647" t="s">
        <v>48</v>
      </c>
      <c r="AF2647">
        <v>0.75</v>
      </c>
      <c r="AG2647">
        <v>120</v>
      </c>
      <c r="AH2647">
        <v>10</v>
      </c>
      <c r="AI2647" t="b">
        <v>0</v>
      </c>
      <c r="AJ2647" t="s">
        <v>49</v>
      </c>
      <c r="AK2647">
        <v>7209.1096036434101</v>
      </c>
      <c r="AL2647">
        <v>8.5211240657564797</v>
      </c>
      <c r="AM2647">
        <v>7.7970871853645898</v>
      </c>
      <c r="AN2647">
        <v>20.230395338583101</v>
      </c>
      <c r="AO2647">
        <v>7</v>
      </c>
    </row>
    <row r="2648" spans="1:41" x14ac:dyDescent="0.25">
      <c r="A2648">
        <v>0</v>
      </c>
      <c r="B2648" t="b">
        <v>0</v>
      </c>
      <c r="C2648" t="b">
        <v>1</v>
      </c>
      <c r="D2648">
        <v>0</v>
      </c>
      <c r="E2648">
        <v>1</v>
      </c>
      <c r="F2648" t="s">
        <v>41</v>
      </c>
      <c r="G2648">
        <v>1</v>
      </c>
      <c r="H2648">
        <v>1</v>
      </c>
      <c r="I2648">
        <v>10</v>
      </c>
      <c r="J2648">
        <v>0.04</v>
      </c>
      <c r="K2648">
        <v>0.01</v>
      </c>
      <c r="L2648">
        <v>7</v>
      </c>
      <c r="M2648">
        <v>0.25</v>
      </c>
      <c r="N2648" t="s">
        <v>42</v>
      </c>
      <c r="O2648">
        <v>0.2</v>
      </c>
      <c r="P2648" t="s">
        <v>50</v>
      </c>
      <c r="Q2648">
        <v>4000</v>
      </c>
      <c r="R2648">
        <v>20</v>
      </c>
      <c r="S2648">
        <v>1</v>
      </c>
      <c r="T2648">
        <v>50</v>
      </c>
      <c r="U2648" t="s">
        <v>44</v>
      </c>
      <c r="V2648" t="s">
        <v>45</v>
      </c>
      <c r="W2648" t="s">
        <v>46</v>
      </c>
      <c r="X2648" t="s">
        <v>42</v>
      </c>
      <c r="Y2648" t="b">
        <v>1</v>
      </c>
      <c r="Z2648">
        <v>0.5</v>
      </c>
      <c r="AA2648" t="s">
        <v>47</v>
      </c>
      <c r="AB2648">
        <v>0.8</v>
      </c>
      <c r="AC2648" t="b">
        <v>0</v>
      </c>
      <c r="AD2648">
        <v>1</v>
      </c>
      <c r="AE2648" t="s">
        <v>48</v>
      </c>
      <c r="AF2648">
        <v>0.75</v>
      </c>
      <c r="AG2648">
        <v>121</v>
      </c>
      <c r="AH2648">
        <v>10</v>
      </c>
      <c r="AI2648" t="b">
        <v>0</v>
      </c>
      <c r="AJ2648" t="s">
        <v>49</v>
      </c>
      <c r="AK2648">
        <v>7323.7591483592896</v>
      </c>
      <c r="AL2648">
        <v>5.97024210364778</v>
      </c>
      <c r="AM2648">
        <v>5.7460737984928896</v>
      </c>
      <c r="AN2648">
        <v>10.6053616982724</v>
      </c>
      <c r="AO2648">
        <v>3</v>
      </c>
    </row>
    <row r="2649" spans="1:41" x14ac:dyDescent="0.25">
      <c r="A2649">
        <v>0</v>
      </c>
      <c r="B2649" t="b">
        <v>0</v>
      </c>
      <c r="C2649" t="b">
        <v>1</v>
      </c>
      <c r="D2649">
        <v>0</v>
      </c>
      <c r="E2649">
        <v>1</v>
      </c>
      <c r="F2649" t="s">
        <v>41</v>
      </c>
      <c r="G2649">
        <v>1</v>
      </c>
      <c r="H2649">
        <v>1</v>
      </c>
      <c r="I2649">
        <v>10</v>
      </c>
      <c r="J2649">
        <v>0.04</v>
      </c>
      <c r="K2649">
        <v>0.01</v>
      </c>
      <c r="L2649">
        <v>7</v>
      </c>
      <c r="M2649">
        <v>0.25</v>
      </c>
      <c r="N2649" t="s">
        <v>42</v>
      </c>
      <c r="O2649">
        <v>0.2</v>
      </c>
      <c r="P2649" t="s">
        <v>50</v>
      </c>
      <c r="Q2649">
        <v>4000</v>
      </c>
      <c r="R2649">
        <v>20</v>
      </c>
      <c r="S2649">
        <v>1</v>
      </c>
      <c r="T2649">
        <v>50</v>
      </c>
      <c r="U2649" t="s">
        <v>44</v>
      </c>
      <c r="V2649" t="s">
        <v>45</v>
      </c>
      <c r="W2649" t="s">
        <v>46</v>
      </c>
      <c r="X2649" t="s">
        <v>42</v>
      </c>
      <c r="Y2649" t="b">
        <v>1</v>
      </c>
      <c r="Z2649">
        <v>0.5</v>
      </c>
      <c r="AA2649" t="s">
        <v>47</v>
      </c>
      <c r="AB2649">
        <v>0.8</v>
      </c>
      <c r="AC2649" t="b">
        <v>0</v>
      </c>
      <c r="AD2649">
        <v>1</v>
      </c>
      <c r="AE2649" t="s">
        <v>48</v>
      </c>
      <c r="AF2649">
        <v>0.75</v>
      </c>
      <c r="AG2649">
        <v>122</v>
      </c>
      <c r="AH2649">
        <v>10</v>
      </c>
      <c r="AI2649" t="b">
        <v>0</v>
      </c>
      <c r="AJ2649" t="s">
        <v>49</v>
      </c>
      <c r="AK2649">
        <v>7241.0498552322297</v>
      </c>
      <c r="AL2649">
        <v>8.51134917659944</v>
      </c>
      <c r="AM2649">
        <v>7.7703830922042796</v>
      </c>
      <c r="AN2649">
        <v>19.884859797130801</v>
      </c>
      <c r="AO2649">
        <v>4</v>
      </c>
    </row>
    <row r="2650" spans="1:41" x14ac:dyDescent="0.25">
      <c r="A2650">
        <v>0</v>
      </c>
      <c r="B2650" t="b">
        <v>0</v>
      </c>
      <c r="C2650" t="b">
        <v>1</v>
      </c>
      <c r="D2650">
        <v>0</v>
      </c>
      <c r="E2650">
        <v>1</v>
      </c>
      <c r="F2650" t="s">
        <v>41</v>
      </c>
      <c r="G2650">
        <v>1</v>
      </c>
      <c r="H2650">
        <v>1</v>
      </c>
      <c r="I2650">
        <v>10</v>
      </c>
      <c r="J2650">
        <v>0.04</v>
      </c>
      <c r="K2650">
        <v>0.01</v>
      </c>
      <c r="L2650">
        <v>7</v>
      </c>
      <c r="M2650">
        <v>0.25</v>
      </c>
      <c r="N2650" t="s">
        <v>42</v>
      </c>
      <c r="O2650">
        <v>0.2</v>
      </c>
      <c r="P2650" t="s">
        <v>50</v>
      </c>
      <c r="Q2650">
        <v>4000</v>
      </c>
      <c r="R2650">
        <v>20</v>
      </c>
      <c r="S2650">
        <v>1</v>
      </c>
      <c r="T2650">
        <v>50</v>
      </c>
      <c r="U2650" t="s">
        <v>44</v>
      </c>
      <c r="V2650" t="s">
        <v>45</v>
      </c>
      <c r="W2650" t="s">
        <v>46</v>
      </c>
      <c r="X2650" t="s">
        <v>42</v>
      </c>
      <c r="Y2650" t="b">
        <v>1</v>
      </c>
      <c r="Z2650">
        <v>0.5</v>
      </c>
      <c r="AA2650" t="s">
        <v>47</v>
      </c>
      <c r="AB2650">
        <v>0.8</v>
      </c>
      <c r="AC2650" t="b">
        <v>0</v>
      </c>
      <c r="AD2650">
        <v>1</v>
      </c>
      <c r="AE2650" t="s">
        <v>48</v>
      </c>
      <c r="AF2650">
        <v>0.75</v>
      </c>
      <c r="AG2650">
        <v>123</v>
      </c>
      <c r="AH2650">
        <v>10</v>
      </c>
      <c r="AI2650" t="b">
        <v>0</v>
      </c>
      <c r="AJ2650" t="s">
        <v>49</v>
      </c>
      <c r="AK2650">
        <v>7451.1908040046601</v>
      </c>
      <c r="AL2650">
        <v>5.4264279469264203</v>
      </c>
      <c r="AM2650">
        <v>5.3187319779513</v>
      </c>
      <c r="AN2650">
        <v>10.5164731618326</v>
      </c>
      <c r="AO2650">
        <v>6</v>
      </c>
    </row>
    <row r="2651" spans="1:41" x14ac:dyDescent="0.25">
      <c r="A2651">
        <v>0</v>
      </c>
      <c r="B2651" t="b">
        <v>0</v>
      </c>
      <c r="C2651" t="b">
        <v>1</v>
      </c>
      <c r="D2651">
        <v>0</v>
      </c>
      <c r="E2651">
        <v>1</v>
      </c>
      <c r="F2651" t="s">
        <v>41</v>
      </c>
      <c r="G2651">
        <v>1</v>
      </c>
      <c r="H2651">
        <v>1</v>
      </c>
      <c r="I2651">
        <v>10</v>
      </c>
      <c r="J2651">
        <v>0.04</v>
      </c>
      <c r="K2651">
        <v>0.01</v>
      </c>
      <c r="L2651">
        <v>7</v>
      </c>
      <c r="M2651">
        <v>0.25</v>
      </c>
      <c r="N2651" t="s">
        <v>42</v>
      </c>
      <c r="O2651">
        <v>0.2</v>
      </c>
      <c r="P2651" t="s">
        <v>50</v>
      </c>
      <c r="Q2651">
        <v>4000</v>
      </c>
      <c r="R2651">
        <v>20</v>
      </c>
      <c r="S2651">
        <v>1</v>
      </c>
      <c r="T2651">
        <v>50</v>
      </c>
      <c r="U2651" t="s">
        <v>44</v>
      </c>
      <c r="V2651" t="s">
        <v>45</v>
      </c>
      <c r="W2651" t="s">
        <v>46</v>
      </c>
      <c r="X2651" t="s">
        <v>42</v>
      </c>
      <c r="Y2651" t="b">
        <v>1</v>
      </c>
      <c r="Z2651">
        <v>0.5</v>
      </c>
      <c r="AA2651" t="s">
        <v>47</v>
      </c>
      <c r="AB2651">
        <v>0.8</v>
      </c>
      <c r="AC2651" t="b">
        <v>0</v>
      </c>
      <c r="AD2651">
        <v>1</v>
      </c>
      <c r="AE2651" t="s">
        <v>48</v>
      </c>
      <c r="AF2651">
        <v>0.75</v>
      </c>
      <c r="AG2651">
        <v>124</v>
      </c>
      <c r="AH2651">
        <v>10</v>
      </c>
      <c r="AI2651" t="b">
        <v>0</v>
      </c>
      <c r="AJ2651" t="s">
        <v>49</v>
      </c>
      <c r="AK2651">
        <v>7184.2001705169596</v>
      </c>
      <c r="AL2651">
        <v>7.7631436662148197</v>
      </c>
      <c r="AM2651">
        <v>7.1963648462008996</v>
      </c>
      <c r="AN2651">
        <v>16.267188717512202</v>
      </c>
      <c r="AO2651">
        <v>3</v>
      </c>
    </row>
    <row r="2652" spans="1:41" x14ac:dyDescent="0.25">
      <c r="A2652">
        <v>0</v>
      </c>
      <c r="B2652" t="b">
        <v>0</v>
      </c>
      <c r="C2652" t="b">
        <v>1</v>
      </c>
      <c r="D2652">
        <v>0</v>
      </c>
      <c r="E2652">
        <v>1</v>
      </c>
      <c r="F2652" t="s">
        <v>41</v>
      </c>
      <c r="G2652">
        <v>1</v>
      </c>
      <c r="H2652">
        <v>1</v>
      </c>
      <c r="I2652">
        <v>10</v>
      </c>
      <c r="J2652">
        <v>0.04</v>
      </c>
      <c r="K2652">
        <v>0.01</v>
      </c>
      <c r="L2652">
        <v>7</v>
      </c>
      <c r="M2652">
        <v>0.25</v>
      </c>
      <c r="N2652" t="s">
        <v>42</v>
      </c>
      <c r="O2652">
        <v>0.2</v>
      </c>
      <c r="P2652" t="s">
        <v>50</v>
      </c>
      <c r="Q2652">
        <v>4000</v>
      </c>
      <c r="R2652">
        <v>20</v>
      </c>
      <c r="S2652">
        <v>1</v>
      </c>
      <c r="T2652">
        <v>50</v>
      </c>
      <c r="U2652" t="s">
        <v>44</v>
      </c>
      <c r="V2652" t="s">
        <v>45</v>
      </c>
      <c r="W2652" t="s">
        <v>46</v>
      </c>
      <c r="X2652" t="s">
        <v>42</v>
      </c>
      <c r="Y2652" t="b">
        <v>1</v>
      </c>
      <c r="Z2652">
        <v>0.5</v>
      </c>
      <c r="AA2652" t="s">
        <v>47</v>
      </c>
      <c r="AB2652">
        <v>0.8</v>
      </c>
      <c r="AC2652" t="b">
        <v>0</v>
      </c>
      <c r="AD2652">
        <v>1</v>
      </c>
      <c r="AE2652" t="s">
        <v>48</v>
      </c>
      <c r="AF2652">
        <v>0.75</v>
      </c>
      <c r="AG2652">
        <v>125</v>
      </c>
      <c r="AH2652">
        <v>10</v>
      </c>
      <c r="AI2652" t="b">
        <v>0</v>
      </c>
      <c r="AJ2652" t="s">
        <v>49</v>
      </c>
      <c r="AK2652">
        <v>7180.6875553131104</v>
      </c>
      <c r="AL2652">
        <v>8.5535377296365809</v>
      </c>
      <c r="AM2652">
        <v>7.8141173603799299</v>
      </c>
      <c r="AN2652">
        <v>20.104161811199099</v>
      </c>
      <c r="AO2652">
        <v>7</v>
      </c>
    </row>
    <row r="2653" spans="1:41" x14ac:dyDescent="0.25">
      <c r="A2653">
        <v>0</v>
      </c>
      <c r="B2653" t="b">
        <v>0</v>
      </c>
      <c r="C2653" t="b">
        <v>1</v>
      </c>
      <c r="D2653">
        <v>0</v>
      </c>
      <c r="E2653">
        <v>1</v>
      </c>
      <c r="F2653" t="s">
        <v>41</v>
      </c>
      <c r="G2653">
        <v>1</v>
      </c>
      <c r="H2653">
        <v>1</v>
      </c>
      <c r="I2653">
        <v>10</v>
      </c>
      <c r="J2653">
        <v>0.04</v>
      </c>
      <c r="K2653">
        <v>0.01</v>
      </c>
      <c r="L2653">
        <v>7</v>
      </c>
      <c r="M2653">
        <v>0.25</v>
      </c>
      <c r="N2653" t="s">
        <v>42</v>
      </c>
      <c r="O2653">
        <v>0.2</v>
      </c>
      <c r="P2653" t="s">
        <v>50</v>
      </c>
      <c r="Q2653">
        <v>4000</v>
      </c>
      <c r="R2653">
        <v>20</v>
      </c>
      <c r="S2653">
        <v>1</v>
      </c>
      <c r="T2653">
        <v>50</v>
      </c>
      <c r="U2653" t="s">
        <v>44</v>
      </c>
      <c r="V2653" t="s">
        <v>45</v>
      </c>
      <c r="W2653" t="s">
        <v>46</v>
      </c>
      <c r="X2653" t="s">
        <v>42</v>
      </c>
      <c r="Y2653" t="b">
        <v>1</v>
      </c>
      <c r="Z2653">
        <v>0.5</v>
      </c>
      <c r="AA2653" t="s">
        <v>47</v>
      </c>
      <c r="AB2653">
        <v>0.8</v>
      </c>
      <c r="AC2653" t="b">
        <v>0</v>
      </c>
      <c r="AD2653">
        <v>1</v>
      </c>
      <c r="AE2653" t="s">
        <v>48</v>
      </c>
      <c r="AF2653">
        <v>0.75</v>
      </c>
      <c r="AG2653">
        <v>126</v>
      </c>
      <c r="AH2653">
        <v>10</v>
      </c>
      <c r="AI2653" t="b">
        <v>0</v>
      </c>
      <c r="AJ2653" t="s">
        <v>49</v>
      </c>
      <c r="AK2653">
        <v>7237.5022850036603</v>
      </c>
      <c r="AL2653">
        <v>7.7398868162500003</v>
      </c>
      <c r="AM2653">
        <v>7.1722696909281503</v>
      </c>
      <c r="AN2653">
        <v>15.0130971694213</v>
      </c>
      <c r="AO2653">
        <v>4</v>
      </c>
    </row>
    <row r="2654" spans="1:41" x14ac:dyDescent="0.25">
      <c r="A2654">
        <v>0</v>
      </c>
      <c r="B2654" t="b">
        <v>0</v>
      </c>
      <c r="C2654" t="b">
        <v>1</v>
      </c>
      <c r="D2654">
        <v>0</v>
      </c>
      <c r="E2654">
        <v>1</v>
      </c>
      <c r="F2654" t="s">
        <v>41</v>
      </c>
      <c r="G2654">
        <v>1</v>
      </c>
      <c r="H2654">
        <v>1</v>
      </c>
      <c r="I2654">
        <v>10</v>
      </c>
      <c r="J2654">
        <v>0.04</v>
      </c>
      <c r="K2654">
        <v>0.01</v>
      </c>
      <c r="L2654">
        <v>7</v>
      </c>
      <c r="M2654">
        <v>0.25</v>
      </c>
      <c r="N2654" t="s">
        <v>42</v>
      </c>
      <c r="O2654">
        <v>0.2</v>
      </c>
      <c r="P2654" t="s">
        <v>50</v>
      </c>
      <c r="Q2654">
        <v>4000</v>
      </c>
      <c r="R2654">
        <v>20</v>
      </c>
      <c r="S2654">
        <v>1</v>
      </c>
      <c r="T2654">
        <v>50</v>
      </c>
      <c r="U2654" t="s">
        <v>44</v>
      </c>
      <c r="V2654" t="s">
        <v>45</v>
      </c>
      <c r="W2654" t="s">
        <v>46</v>
      </c>
      <c r="X2654" t="s">
        <v>42</v>
      </c>
      <c r="Y2654" t="b">
        <v>1</v>
      </c>
      <c r="Z2654">
        <v>0.5</v>
      </c>
      <c r="AA2654" t="s">
        <v>47</v>
      </c>
      <c r="AB2654">
        <v>0.8</v>
      </c>
      <c r="AC2654" t="b">
        <v>0</v>
      </c>
      <c r="AD2654">
        <v>1</v>
      </c>
      <c r="AE2654" t="s">
        <v>48</v>
      </c>
      <c r="AF2654">
        <v>0.75</v>
      </c>
      <c r="AG2654">
        <v>127</v>
      </c>
      <c r="AH2654">
        <v>10</v>
      </c>
      <c r="AI2654" t="b">
        <v>0</v>
      </c>
      <c r="AJ2654" t="s">
        <v>49</v>
      </c>
      <c r="AK2654">
        <v>7356.5513265132904</v>
      </c>
      <c r="AL2654">
        <v>5.8971184731895798</v>
      </c>
      <c r="AM2654">
        <v>5.6957811340929601</v>
      </c>
      <c r="AN2654">
        <v>10.547360315907</v>
      </c>
      <c r="AO2654">
        <v>10</v>
      </c>
    </row>
    <row r="2655" spans="1:41" x14ac:dyDescent="0.25">
      <c r="A2655">
        <v>0</v>
      </c>
      <c r="B2655" t="b">
        <v>0</v>
      </c>
      <c r="C2655" t="b">
        <v>1</v>
      </c>
      <c r="D2655">
        <v>0</v>
      </c>
      <c r="E2655">
        <v>1</v>
      </c>
      <c r="F2655" t="s">
        <v>41</v>
      </c>
      <c r="G2655">
        <v>1</v>
      </c>
      <c r="H2655">
        <v>1</v>
      </c>
      <c r="I2655">
        <v>10</v>
      </c>
      <c r="J2655">
        <v>0.04</v>
      </c>
      <c r="K2655">
        <v>0.01</v>
      </c>
      <c r="L2655">
        <v>7</v>
      </c>
      <c r="M2655">
        <v>0.25</v>
      </c>
      <c r="N2655" t="s">
        <v>42</v>
      </c>
      <c r="O2655">
        <v>0.2</v>
      </c>
      <c r="P2655" t="s">
        <v>50</v>
      </c>
      <c r="Q2655">
        <v>4000</v>
      </c>
      <c r="R2655">
        <v>20</v>
      </c>
      <c r="S2655">
        <v>1</v>
      </c>
      <c r="T2655">
        <v>50</v>
      </c>
      <c r="U2655" t="s">
        <v>44</v>
      </c>
      <c r="V2655" t="s">
        <v>45</v>
      </c>
      <c r="W2655" t="s">
        <v>46</v>
      </c>
      <c r="X2655" t="s">
        <v>42</v>
      </c>
      <c r="Y2655" t="b">
        <v>1</v>
      </c>
      <c r="Z2655">
        <v>0.5</v>
      </c>
      <c r="AA2655" t="s">
        <v>47</v>
      </c>
      <c r="AB2655">
        <v>0.8</v>
      </c>
      <c r="AC2655" t="b">
        <v>0</v>
      </c>
      <c r="AD2655">
        <v>1</v>
      </c>
      <c r="AE2655" t="s">
        <v>48</v>
      </c>
      <c r="AF2655">
        <v>0.75</v>
      </c>
      <c r="AG2655">
        <v>128</v>
      </c>
      <c r="AH2655">
        <v>10</v>
      </c>
      <c r="AI2655" t="b">
        <v>0</v>
      </c>
      <c r="AJ2655" t="s">
        <v>49</v>
      </c>
      <c r="AK2655">
        <v>7223.6591160297303</v>
      </c>
      <c r="AL2655">
        <v>8.85518423841574</v>
      </c>
      <c r="AM2655">
        <v>8.02114556962057</v>
      </c>
      <c r="AN2655">
        <v>21.498253204466899</v>
      </c>
      <c r="AO2655">
        <v>27</v>
      </c>
    </row>
    <row r="2656" spans="1:41" x14ac:dyDescent="0.25">
      <c r="A2656">
        <v>0</v>
      </c>
      <c r="B2656" t="b">
        <v>0</v>
      </c>
      <c r="C2656" t="b">
        <v>1</v>
      </c>
      <c r="D2656">
        <v>0</v>
      </c>
      <c r="E2656">
        <v>1</v>
      </c>
      <c r="F2656" t="s">
        <v>41</v>
      </c>
      <c r="G2656">
        <v>1</v>
      </c>
      <c r="H2656">
        <v>1</v>
      </c>
      <c r="I2656">
        <v>10</v>
      </c>
      <c r="J2656">
        <v>0.04</v>
      </c>
      <c r="K2656">
        <v>0.01</v>
      </c>
      <c r="L2656">
        <v>7</v>
      </c>
      <c r="M2656">
        <v>0.25</v>
      </c>
      <c r="N2656" t="s">
        <v>42</v>
      </c>
      <c r="O2656">
        <v>0.2</v>
      </c>
      <c r="P2656" t="s">
        <v>50</v>
      </c>
      <c r="Q2656">
        <v>4000</v>
      </c>
      <c r="R2656">
        <v>20</v>
      </c>
      <c r="S2656">
        <v>1</v>
      </c>
      <c r="T2656">
        <v>50</v>
      </c>
      <c r="U2656" t="s">
        <v>44</v>
      </c>
      <c r="V2656" t="s">
        <v>45</v>
      </c>
      <c r="W2656" t="s">
        <v>46</v>
      </c>
      <c r="X2656" t="s">
        <v>42</v>
      </c>
      <c r="Y2656" t="b">
        <v>1</v>
      </c>
      <c r="Z2656">
        <v>0.5</v>
      </c>
      <c r="AA2656" t="s">
        <v>47</v>
      </c>
      <c r="AB2656">
        <v>0.8</v>
      </c>
      <c r="AC2656" t="b">
        <v>0</v>
      </c>
      <c r="AD2656">
        <v>1</v>
      </c>
      <c r="AE2656" t="s">
        <v>48</v>
      </c>
      <c r="AF2656">
        <v>0.75</v>
      </c>
      <c r="AG2656">
        <v>129</v>
      </c>
      <c r="AH2656">
        <v>10</v>
      </c>
      <c r="AI2656" t="b">
        <v>0</v>
      </c>
      <c r="AJ2656" t="s">
        <v>49</v>
      </c>
      <c r="AK2656">
        <v>7208.8364610671997</v>
      </c>
      <c r="AL2656">
        <v>8.1051241562794196</v>
      </c>
      <c r="AM2656">
        <v>7.4496318224436697</v>
      </c>
      <c r="AN2656">
        <v>18.457895482648802</v>
      </c>
      <c r="AO2656">
        <v>12</v>
      </c>
    </row>
    <row r="2657" spans="1:41" x14ac:dyDescent="0.25">
      <c r="A2657">
        <v>0</v>
      </c>
      <c r="B2657" t="b">
        <v>0</v>
      </c>
      <c r="C2657" t="b">
        <v>1</v>
      </c>
      <c r="D2657">
        <v>0</v>
      </c>
      <c r="E2657">
        <v>1</v>
      </c>
      <c r="F2657" t="s">
        <v>41</v>
      </c>
      <c r="G2657">
        <v>1</v>
      </c>
      <c r="H2657">
        <v>1</v>
      </c>
      <c r="I2657">
        <v>10</v>
      </c>
      <c r="J2657">
        <v>0.04</v>
      </c>
      <c r="K2657">
        <v>0.01</v>
      </c>
      <c r="L2657">
        <v>7</v>
      </c>
      <c r="M2657">
        <v>0.25</v>
      </c>
      <c r="N2657" t="s">
        <v>42</v>
      </c>
      <c r="O2657">
        <v>0.2</v>
      </c>
      <c r="P2657" t="s">
        <v>50</v>
      </c>
      <c r="Q2657">
        <v>4000</v>
      </c>
      <c r="R2657">
        <v>20</v>
      </c>
      <c r="S2657">
        <v>1</v>
      </c>
      <c r="T2657">
        <v>50</v>
      </c>
      <c r="U2657" t="s">
        <v>44</v>
      </c>
      <c r="V2657" t="s">
        <v>45</v>
      </c>
      <c r="W2657" t="s">
        <v>46</v>
      </c>
      <c r="X2657" t="s">
        <v>42</v>
      </c>
      <c r="Y2657" t="b">
        <v>1</v>
      </c>
      <c r="Z2657">
        <v>0.5</v>
      </c>
      <c r="AA2657" t="s">
        <v>47</v>
      </c>
      <c r="AB2657">
        <v>0.8</v>
      </c>
      <c r="AC2657" t="b">
        <v>0</v>
      </c>
      <c r="AD2657">
        <v>1</v>
      </c>
      <c r="AE2657" t="s">
        <v>48</v>
      </c>
      <c r="AF2657">
        <v>0.75</v>
      </c>
      <c r="AG2657">
        <v>130</v>
      </c>
      <c r="AH2657">
        <v>10</v>
      </c>
      <c r="AI2657" t="b">
        <v>0</v>
      </c>
      <c r="AJ2657" t="s">
        <v>49</v>
      </c>
      <c r="AK2657">
        <v>7274.7042326927103</v>
      </c>
      <c r="AL2657">
        <v>8.4251893260308606</v>
      </c>
      <c r="AM2657">
        <v>7.69364835943139</v>
      </c>
      <c r="AN2657">
        <v>20.7810798301694</v>
      </c>
      <c r="AO2657">
        <v>5</v>
      </c>
    </row>
    <row r="2658" spans="1:41" x14ac:dyDescent="0.25">
      <c r="A2658">
        <v>0</v>
      </c>
      <c r="B2658" t="b">
        <v>0</v>
      </c>
      <c r="C2658" t="b">
        <v>1</v>
      </c>
      <c r="D2658">
        <v>0</v>
      </c>
      <c r="E2658">
        <v>1</v>
      </c>
      <c r="F2658" t="s">
        <v>41</v>
      </c>
      <c r="G2658">
        <v>1</v>
      </c>
      <c r="H2658">
        <v>1</v>
      </c>
      <c r="I2658">
        <v>10</v>
      </c>
      <c r="J2658">
        <v>0.04</v>
      </c>
      <c r="K2658">
        <v>0.01</v>
      </c>
      <c r="L2658">
        <v>7</v>
      </c>
      <c r="M2658">
        <v>0.25</v>
      </c>
      <c r="N2658" t="s">
        <v>42</v>
      </c>
      <c r="O2658">
        <v>0.2</v>
      </c>
      <c r="P2658" t="s">
        <v>50</v>
      </c>
      <c r="Q2658">
        <v>4000</v>
      </c>
      <c r="R2658">
        <v>20</v>
      </c>
      <c r="S2658">
        <v>1</v>
      </c>
      <c r="T2658">
        <v>50</v>
      </c>
      <c r="U2658" t="s">
        <v>44</v>
      </c>
      <c r="V2658" t="s">
        <v>45</v>
      </c>
      <c r="W2658" t="s">
        <v>46</v>
      </c>
      <c r="X2658" t="s">
        <v>42</v>
      </c>
      <c r="Y2658" t="b">
        <v>1</v>
      </c>
      <c r="Z2658">
        <v>0.5</v>
      </c>
      <c r="AA2658" t="s">
        <v>47</v>
      </c>
      <c r="AB2658">
        <v>0.8</v>
      </c>
      <c r="AC2658" t="b">
        <v>0</v>
      </c>
      <c r="AD2658">
        <v>1</v>
      </c>
      <c r="AE2658" t="s">
        <v>48</v>
      </c>
      <c r="AF2658">
        <v>0.75</v>
      </c>
      <c r="AG2658">
        <v>131</v>
      </c>
      <c r="AH2658">
        <v>10</v>
      </c>
      <c r="AI2658" t="b">
        <v>0</v>
      </c>
      <c r="AJ2658" t="s">
        <v>49</v>
      </c>
      <c r="AK2658">
        <v>7207.08711647987</v>
      </c>
      <c r="AL2658">
        <v>8.7058407503653594</v>
      </c>
      <c r="AM2658">
        <v>7.9324196184135403</v>
      </c>
      <c r="AN2658">
        <v>20.611011589531699</v>
      </c>
      <c r="AO2658">
        <v>4</v>
      </c>
    </row>
    <row r="2659" spans="1:41" x14ac:dyDescent="0.25">
      <c r="A2659">
        <v>0</v>
      </c>
      <c r="B2659" t="b">
        <v>0</v>
      </c>
      <c r="C2659" t="b">
        <v>1</v>
      </c>
      <c r="D2659">
        <v>0</v>
      </c>
      <c r="E2659">
        <v>1</v>
      </c>
      <c r="F2659" t="s">
        <v>41</v>
      </c>
      <c r="G2659">
        <v>1</v>
      </c>
      <c r="H2659">
        <v>1</v>
      </c>
      <c r="I2659">
        <v>10</v>
      </c>
      <c r="J2659">
        <v>0.04</v>
      </c>
      <c r="K2659">
        <v>0.01</v>
      </c>
      <c r="L2659">
        <v>7</v>
      </c>
      <c r="M2659">
        <v>0.25</v>
      </c>
      <c r="N2659" t="s">
        <v>42</v>
      </c>
      <c r="O2659">
        <v>0.2</v>
      </c>
      <c r="P2659" t="s">
        <v>50</v>
      </c>
      <c r="Q2659">
        <v>4000</v>
      </c>
      <c r="R2659">
        <v>20</v>
      </c>
      <c r="S2659">
        <v>1</v>
      </c>
      <c r="T2659">
        <v>50</v>
      </c>
      <c r="U2659" t="s">
        <v>44</v>
      </c>
      <c r="V2659" t="s">
        <v>45</v>
      </c>
      <c r="W2659" t="s">
        <v>46</v>
      </c>
      <c r="X2659" t="s">
        <v>42</v>
      </c>
      <c r="Y2659" t="b">
        <v>1</v>
      </c>
      <c r="Z2659">
        <v>0.5</v>
      </c>
      <c r="AA2659" t="s">
        <v>47</v>
      </c>
      <c r="AB2659">
        <v>0.8</v>
      </c>
      <c r="AC2659" t="b">
        <v>0</v>
      </c>
      <c r="AD2659">
        <v>1</v>
      </c>
      <c r="AE2659" t="s">
        <v>48</v>
      </c>
      <c r="AF2659">
        <v>0.75</v>
      </c>
      <c r="AG2659">
        <v>132</v>
      </c>
      <c r="AH2659">
        <v>10</v>
      </c>
      <c r="AI2659" t="b">
        <v>0</v>
      </c>
      <c r="AJ2659" t="s">
        <v>49</v>
      </c>
      <c r="AK2659">
        <v>7325.1031565666199</v>
      </c>
      <c r="AL2659">
        <v>8.5404446919425308</v>
      </c>
      <c r="AM2659">
        <v>7.8049281105103798</v>
      </c>
      <c r="AN2659">
        <v>19.993989652373301</v>
      </c>
      <c r="AO2659">
        <v>28</v>
      </c>
    </row>
    <row r="2660" spans="1:41" x14ac:dyDescent="0.25">
      <c r="A2660">
        <v>0</v>
      </c>
      <c r="B2660" t="b">
        <v>0</v>
      </c>
      <c r="C2660" t="b">
        <v>1</v>
      </c>
      <c r="D2660">
        <v>0</v>
      </c>
      <c r="E2660">
        <v>1</v>
      </c>
      <c r="F2660" t="s">
        <v>41</v>
      </c>
      <c r="G2660">
        <v>1</v>
      </c>
      <c r="H2660">
        <v>1</v>
      </c>
      <c r="I2660">
        <v>10</v>
      </c>
      <c r="J2660">
        <v>0.04</v>
      </c>
      <c r="K2660">
        <v>0.01</v>
      </c>
      <c r="L2660">
        <v>7</v>
      </c>
      <c r="M2660">
        <v>0.25</v>
      </c>
      <c r="N2660" t="s">
        <v>42</v>
      </c>
      <c r="O2660">
        <v>0.2</v>
      </c>
      <c r="P2660" t="s">
        <v>50</v>
      </c>
      <c r="Q2660">
        <v>4000</v>
      </c>
      <c r="R2660">
        <v>20</v>
      </c>
      <c r="S2660">
        <v>1</v>
      </c>
      <c r="T2660">
        <v>50</v>
      </c>
      <c r="U2660" t="s">
        <v>44</v>
      </c>
      <c r="V2660" t="s">
        <v>45</v>
      </c>
      <c r="W2660" t="s">
        <v>46</v>
      </c>
      <c r="X2660" t="s">
        <v>42</v>
      </c>
      <c r="Y2660" t="b">
        <v>1</v>
      </c>
      <c r="Z2660">
        <v>0.5</v>
      </c>
      <c r="AA2660" t="s">
        <v>47</v>
      </c>
      <c r="AB2660">
        <v>0.8</v>
      </c>
      <c r="AC2660" t="b">
        <v>0</v>
      </c>
      <c r="AD2660">
        <v>1</v>
      </c>
      <c r="AE2660" t="s">
        <v>48</v>
      </c>
      <c r="AF2660">
        <v>0.75</v>
      </c>
      <c r="AG2660">
        <v>133</v>
      </c>
      <c r="AH2660">
        <v>10</v>
      </c>
      <c r="AI2660" t="b">
        <v>0</v>
      </c>
      <c r="AJ2660" t="s">
        <v>49</v>
      </c>
      <c r="AK2660">
        <v>7214.2456984519904</v>
      </c>
      <c r="AL2660">
        <v>8.5924704496591904</v>
      </c>
      <c r="AM2660">
        <v>7.8376216014143196</v>
      </c>
      <c r="AN2660">
        <v>20.672363652576301</v>
      </c>
      <c r="AO2660">
        <v>17</v>
      </c>
    </row>
    <row r="2661" spans="1:41" x14ac:dyDescent="0.25">
      <c r="A2661">
        <v>0</v>
      </c>
      <c r="B2661" t="b">
        <v>0</v>
      </c>
      <c r="C2661" t="b">
        <v>1</v>
      </c>
      <c r="D2661">
        <v>0</v>
      </c>
      <c r="E2661">
        <v>1</v>
      </c>
      <c r="F2661" t="s">
        <v>41</v>
      </c>
      <c r="G2661">
        <v>1</v>
      </c>
      <c r="H2661">
        <v>1</v>
      </c>
      <c r="I2661">
        <v>10</v>
      </c>
      <c r="J2661">
        <v>0.04</v>
      </c>
      <c r="K2661">
        <v>0.01</v>
      </c>
      <c r="L2661">
        <v>7</v>
      </c>
      <c r="M2661">
        <v>0.25</v>
      </c>
      <c r="N2661" t="s">
        <v>42</v>
      </c>
      <c r="O2661">
        <v>0.2</v>
      </c>
      <c r="P2661" t="s">
        <v>50</v>
      </c>
      <c r="Q2661">
        <v>4000</v>
      </c>
      <c r="R2661">
        <v>20</v>
      </c>
      <c r="S2661">
        <v>1</v>
      </c>
      <c r="T2661">
        <v>50</v>
      </c>
      <c r="U2661" t="s">
        <v>44</v>
      </c>
      <c r="V2661" t="s">
        <v>45</v>
      </c>
      <c r="W2661" t="s">
        <v>46</v>
      </c>
      <c r="X2661" t="s">
        <v>42</v>
      </c>
      <c r="Y2661" t="b">
        <v>1</v>
      </c>
      <c r="Z2661">
        <v>0.5</v>
      </c>
      <c r="AA2661" t="s">
        <v>47</v>
      </c>
      <c r="AB2661">
        <v>0.8</v>
      </c>
      <c r="AC2661" t="b">
        <v>0</v>
      </c>
      <c r="AD2661">
        <v>1</v>
      </c>
      <c r="AE2661" t="s">
        <v>48</v>
      </c>
      <c r="AF2661">
        <v>0.75</v>
      </c>
      <c r="AG2661">
        <v>134</v>
      </c>
      <c r="AH2661">
        <v>10</v>
      </c>
      <c r="AI2661" t="b">
        <v>0</v>
      </c>
      <c r="AJ2661" t="s">
        <v>49</v>
      </c>
      <c r="AK2661">
        <v>7470.20871543884</v>
      </c>
      <c r="AL2661">
        <v>8.1198528398037002</v>
      </c>
      <c r="AM2661">
        <v>7.4805949501790598</v>
      </c>
      <c r="AN2661">
        <v>18.510942999034299</v>
      </c>
      <c r="AO2661">
        <v>29</v>
      </c>
    </row>
    <row r="2662" spans="1:41" x14ac:dyDescent="0.25">
      <c r="A2662">
        <v>0</v>
      </c>
      <c r="B2662" t="b">
        <v>0</v>
      </c>
      <c r="C2662" t="b">
        <v>1</v>
      </c>
      <c r="D2662">
        <v>0</v>
      </c>
      <c r="E2662">
        <v>1</v>
      </c>
      <c r="F2662" t="s">
        <v>41</v>
      </c>
      <c r="G2662">
        <v>1</v>
      </c>
      <c r="H2662">
        <v>1</v>
      </c>
      <c r="I2662">
        <v>10</v>
      </c>
      <c r="J2662">
        <v>0.04</v>
      </c>
      <c r="K2662">
        <v>0.01</v>
      </c>
      <c r="L2662">
        <v>7</v>
      </c>
      <c r="M2662">
        <v>0.25</v>
      </c>
      <c r="N2662" t="s">
        <v>42</v>
      </c>
      <c r="O2662">
        <v>0.2</v>
      </c>
      <c r="P2662" t="s">
        <v>50</v>
      </c>
      <c r="Q2662">
        <v>4000</v>
      </c>
      <c r="R2662">
        <v>20</v>
      </c>
      <c r="S2662">
        <v>1</v>
      </c>
      <c r="T2662">
        <v>50</v>
      </c>
      <c r="U2662" t="s">
        <v>44</v>
      </c>
      <c r="V2662" t="s">
        <v>45</v>
      </c>
      <c r="W2662" t="s">
        <v>46</v>
      </c>
      <c r="X2662" t="s">
        <v>42</v>
      </c>
      <c r="Y2662" t="b">
        <v>1</v>
      </c>
      <c r="Z2662">
        <v>0.5</v>
      </c>
      <c r="AA2662" t="s">
        <v>47</v>
      </c>
      <c r="AB2662">
        <v>0.8</v>
      </c>
      <c r="AC2662" t="b">
        <v>0</v>
      </c>
      <c r="AD2662">
        <v>1</v>
      </c>
      <c r="AE2662" t="s">
        <v>48</v>
      </c>
      <c r="AF2662">
        <v>0.75</v>
      </c>
      <c r="AG2662">
        <v>135</v>
      </c>
      <c r="AH2662">
        <v>10</v>
      </c>
      <c r="AI2662" t="b">
        <v>0</v>
      </c>
      <c r="AJ2662" t="s">
        <v>49</v>
      </c>
      <c r="AK2662">
        <v>7121.1161892414002</v>
      </c>
      <c r="AL2662">
        <v>9.0608803427559792</v>
      </c>
      <c r="AM2662">
        <v>8.2257840979558701</v>
      </c>
      <c r="AN2662">
        <v>21.596868516481901</v>
      </c>
      <c r="AO2662">
        <v>673</v>
      </c>
    </row>
    <row r="2663" spans="1:41" x14ac:dyDescent="0.25">
      <c r="A2663">
        <v>0</v>
      </c>
      <c r="B2663" t="b">
        <v>0</v>
      </c>
      <c r="C2663" t="b">
        <v>1</v>
      </c>
      <c r="D2663">
        <v>0</v>
      </c>
      <c r="E2663">
        <v>1</v>
      </c>
      <c r="F2663" t="s">
        <v>41</v>
      </c>
      <c r="G2663">
        <v>1</v>
      </c>
      <c r="H2663">
        <v>1</v>
      </c>
      <c r="I2663">
        <v>10</v>
      </c>
      <c r="J2663">
        <v>0.04</v>
      </c>
      <c r="K2663">
        <v>0.01</v>
      </c>
      <c r="L2663">
        <v>7</v>
      </c>
      <c r="M2663">
        <v>0.25</v>
      </c>
      <c r="N2663" t="s">
        <v>42</v>
      </c>
      <c r="O2663">
        <v>0.2</v>
      </c>
      <c r="P2663" t="s">
        <v>50</v>
      </c>
      <c r="Q2663">
        <v>4000</v>
      </c>
      <c r="R2663">
        <v>20</v>
      </c>
      <c r="S2663">
        <v>1</v>
      </c>
      <c r="T2663">
        <v>50</v>
      </c>
      <c r="U2663" t="s">
        <v>44</v>
      </c>
      <c r="V2663" t="s">
        <v>45</v>
      </c>
      <c r="W2663" t="s">
        <v>46</v>
      </c>
      <c r="X2663" t="s">
        <v>42</v>
      </c>
      <c r="Y2663" t="b">
        <v>1</v>
      </c>
      <c r="Z2663">
        <v>0.5</v>
      </c>
      <c r="AA2663" t="s">
        <v>47</v>
      </c>
      <c r="AB2663">
        <v>0.8</v>
      </c>
      <c r="AC2663" t="b">
        <v>0</v>
      </c>
      <c r="AD2663">
        <v>1</v>
      </c>
      <c r="AE2663" t="s">
        <v>48</v>
      </c>
      <c r="AF2663">
        <v>0.75</v>
      </c>
      <c r="AG2663">
        <v>136</v>
      </c>
      <c r="AH2663">
        <v>10</v>
      </c>
      <c r="AI2663" t="b">
        <v>0</v>
      </c>
      <c r="AJ2663" t="s">
        <v>49</v>
      </c>
      <c r="AK2663">
        <v>7250.7291719913401</v>
      </c>
      <c r="AL2663">
        <v>8.8722691884204998</v>
      </c>
      <c r="AM2663">
        <v>8.0760700068010696</v>
      </c>
      <c r="AN2663">
        <v>20.848360389362099</v>
      </c>
      <c r="AO2663">
        <v>1</v>
      </c>
    </row>
    <row r="2664" spans="1:41" x14ac:dyDescent="0.25">
      <c r="A2664">
        <v>0</v>
      </c>
      <c r="B2664" t="b">
        <v>0</v>
      </c>
      <c r="C2664" t="b">
        <v>1</v>
      </c>
      <c r="D2664">
        <v>0</v>
      </c>
      <c r="E2664">
        <v>1</v>
      </c>
      <c r="F2664" t="s">
        <v>41</v>
      </c>
      <c r="G2664">
        <v>1</v>
      </c>
      <c r="H2664">
        <v>1</v>
      </c>
      <c r="I2664">
        <v>10</v>
      </c>
      <c r="J2664">
        <v>0.04</v>
      </c>
      <c r="K2664">
        <v>0.01</v>
      </c>
      <c r="L2664">
        <v>7</v>
      </c>
      <c r="M2664">
        <v>0.25</v>
      </c>
      <c r="N2664" t="s">
        <v>42</v>
      </c>
      <c r="O2664">
        <v>0.2</v>
      </c>
      <c r="P2664" t="s">
        <v>50</v>
      </c>
      <c r="Q2664">
        <v>4000</v>
      </c>
      <c r="R2664">
        <v>20</v>
      </c>
      <c r="S2664">
        <v>1</v>
      </c>
      <c r="T2664">
        <v>50</v>
      </c>
      <c r="U2664" t="s">
        <v>44</v>
      </c>
      <c r="V2664" t="s">
        <v>45</v>
      </c>
      <c r="W2664" t="s">
        <v>46</v>
      </c>
      <c r="X2664" t="s">
        <v>42</v>
      </c>
      <c r="Y2664" t="b">
        <v>1</v>
      </c>
      <c r="Z2664">
        <v>0.5</v>
      </c>
      <c r="AA2664" t="s">
        <v>47</v>
      </c>
      <c r="AB2664">
        <v>0.8</v>
      </c>
      <c r="AC2664" t="b">
        <v>0</v>
      </c>
      <c r="AD2664">
        <v>1</v>
      </c>
      <c r="AE2664" t="s">
        <v>48</v>
      </c>
      <c r="AF2664">
        <v>0.75</v>
      </c>
      <c r="AG2664">
        <v>137</v>
      </c>
      <c r="AH2664">
        <v>10</v>
      </c>
      <c r="AI2664" t="b">
        <v>0</v>
      </c>
      <c r="AJ2664" t="s">
        <v>49</v>
      </c>
      <c r="AK2664">
        <v>7554.0215661525699</v>
      </c>
      <c r="AL2664">
        <v>5.6983442267938598</v>
      </c>
      <c r="AM2664">
        <v>5.5667496012971904</v>
      </c>
      <c r="AN2664">
        <v>10.1832549561937</v>
      </c>
      <c r="AO2664">
        <v>7</v>
      </c>
    </row>
    <row r="2665" spans="1:41" x14ac:dyDescent="0.25">
      <c r="A2665">
        <v>0</v>
      </c>
      <c r="B2665" t="b">
        <v>0</v>
      </c>
      <c r="C2665" t="b">
        <v>1</v>
      </c>
      <c r="D2665">
        <v>0</v>
      </c>
      <c r="E2665">
        <v>1</v>
      </c>
      <c r="F2665" t="s">
        <v>41</v>
      </c>
      <c r="G2665">
        <v>1</v>
      </c>
      <c r="H2665">
        <v>1</v>
      </c>
      <c r="I2665">
        <v>10</v>
      </c>
      <c r="J2665">
        <v>0.04</v>
      </c>
      <c r="K2665">
        <v>0.01</v>
      </c>
      <c r="L2665">
        <v>7</v>
      </c>
      <c r="M2665">
        <v>0.25</v>
      </c>
      <c r="N2665" t="s">
        <v>42</v>
      </c>
      <c r="O2665">
        <v>0.2</v>
      </c>
      <c r="P2665" t="s">
        <v>50</v>
      </c>
      <c r="Q2665">
        <v>4000</v>
      </c>
      <c r="R2665">
        <v>20</v>
      </c>
      <c r="S2665">
        <v>1</v>
      </c>
      <c r="T2665">
        <v>50</v>
      </c>
      <c r="U2665" t="s">
        <v>44</v>
      </c>
      <c r="V2665" t="s">
        <v>45</v>
      </c>
      <c r="W2665" t="s">
        <v>46</v>
      </c>
      <c r="X2665" t="s">
        <v>42</v>
      </c>
      <c r="Y2665" t="b">
        <v>1</v>
      </c>
      <c r="Z2665">
        <v>0.5</v>
      </c>
      <c r="AA2665" t="s">
        <v>47</v>
      </c>
      <c r="AB2665">
        <v>0.8</v>
      </c>
      <c r="AC2665" t="b">
        <v>0</v>
      </c>
      <c r="AD2665">
        <v>1</v>
      </c>
      <c r="AE2665" t="s">
        <v>48</v>
      </c>
      <c r="AF2665">
        <v>0.75</v>
      </c>
      <c r="AG2665">
        <v>138</v>
      </c>
      <c r="AH2665">
        <v>10</v>
      </c>
      <c r="AI2665" t="b">
        <v>0</v>
      </c>
      <c r="AJ2665" t="s">
        <v>49</v>
      </c>
      <c r="AK2665">
        <v>7214.8468394279398</v>
      </c>
      <c r="AL2665">
        <v>9.0312384725196502</v>
      </c>
      <c r="AM2665">
        <v>8.1845390603745294</v>
      </c>
      <c r="AN2665">
        <v>22.035781070292501</v>
      </c>
      <c r="AO2665">
        <v>3</v>
      </c>
    </row>
    <row r="2666" spans="1:41" x14ac:dyDescent="0.25">
      <c r="A2666">
        <v>0</v>
      </c>
      <c r="B2666" t="b">
        <v>0</v>
      </c>
      <c r="C2666" t="b">
        <v>1</v>
      </c>
      <c r="D2666">
        <v>0</v>
      </c>
      <c r="E2666">
        <v>1</v>
      </c>
      <c r="F2666" t="s">
        <v>41</v>
      </c>
      <c r="G2666">
        <v>1</v>
      </c>
      <c r="H2666">
        <v>1</v>
      </c>
      <c r="I2666">
        <v>10</v>
      </c>
      <c r="J2666">
        <v>0.04</v>
      </c>
      <c r="K2666">
        <v>0.01</v>
      </c>
      <c r="L2666">
        <v>7</v>
      </c>
      <c r="M2666">
        <v>0.25</v>
      </c>
      <c r="N2666" t="s">
        <v>42</v>
      </c>
      <c r="O2666">
        <v>0.2</v>
      </c>
      <c r="P2666" t="s">
        <v>50</v>
      </c>
      <c r="Q2666">
        <v>4000</v>
      </c>
      <c r="R2666">
        <v>20</v>
      </c>
      <c r="S2666">
        <v>1</v>
      </c>
      <c r="T2666">
        <v>50</v>
      </c>
      <c r="U2666" t="s">
        <v>44</v>
      </c>
      <c r="V2666" t="s">
        <v>45</v>
      </c>
      <c r="W2666" t="s">
        <v>46</v>
      </c>
      <c r="X2666" t="s">
        <v>42</v>
      </c>
      <c r="Y2666" t="b">
        <v>1</v>
      </c>
      <c r="Z2666">
        <v>0.5</v>
      </c>
      <c r="AA2666" t="s">
        <v>47</v>
      </c>
      <c r="AB2666">
        <v>0.8</v>
      </c>
      <c r="AC2666" t="b">
        <v>0</v>
      </c>
      <c r="AD2666">
        <v>1</v>
      </c>
      <c r="AE2666" t="s">
        <v>48</v>
      </c>
      <c r="AF2666">
        <v>0.75</v>
      </c>
      <c r="AG2666">
        <v>139</v>
      </c>
      <c r="AH2666">
        <v>10</v>
      </c>
      <c r="AI2666" t="b">
        <v>0</v>
      </c>
      <c r="AJ2666" t="s">
        <v>49</v>
      </c>
      <c r="AK2666">
        <v>7279.2138419151297</v>
      </c>
      <c r="AL2666">
        <v>5.3962972430420697</v>
      </c>
      <c r="AM2666">
        <v>5.2994207240312701</v>
      </c>
      <c r="AN2666">
        <v>10.7809524016876</v>
      </c>
      <c r="AO2666">
        <v>7</v>
      </c>
    </row>
    <row r="2667" spans="1:41" x14ac:dyDescent="0.25">
      <c r="A2667">
        <v>0</v>
      </c>
      <c r="B2667" t="b">
        <v>0</v>
      </c>
      <c r="C2667" t="b">
        <v>1</v>
      </c>
      <c r="D2667">
        <v>0</v>
      </c>
      <c r="E2667">
        <v>1</v>
      </c>
      <c r="F2667" t="s">
        <v>41</v>
      </c>
      <c r="G2667">
        <v>1</v>
      </c>
      <c r="H2667">
        <v>1</v>
      </c>
      <c r="I2667">
        <v>10</v>
      </c>
      <c r="J2667">
        <v>0.04</v>
      </c>
      <c r="K2667">
        <v>0.01</v>
      </c>
      <c r="L2667">
        <v>7</v>
      </c>
      <c r="M2667">
        <v>0.25</v>
      </c>
      <c r="N2667" t="s">
        <v>42</v>
      </c>
      <c r="O2667">
        <v>0.2</v>
      </c>
      <c r="P2667" t="s">
        <v>50</v>
      </c>
      <c r="Q2667">
        <v>4000</v>
      </c>
      <c r="R2667">
        <v>20</v>
      </c>
      <c r="S2667">
        <v>1</v>
      </c>
      <c r="T2667">
        <v>50</v>
      </c>
      <c r="U2667" t="s">
        <v>44</v>
      </c>
      <c r="V2667" t="s">
        <v>45</v>
      </c>
      <c r="W2667" t="s">
        <v>46</v>
      </c>
      <c r="X2667" t="s">
        <v>42</v>
      </c>
      <c r="Y2667" t="b">
        <v>1</v>
      </c>
      <c r="Z2667">
        <v>0.5</v>
      </c>
      <c r="AA2667" t="s">
        <v>47</v>
      </c>
      <c r="AB2667">
        <v>0.8</v>
      </c>
      <c r="AC2667" t="b">
        <v>0</v>
      </c>
      <c r="AD2667">
        <v>1</v>
      </c>
      <c r="AE2667" t="s">
        <v>48</v>
      </c>
      <c r="AF2667">
        <v>0.75</v>
      </c>
      <c r="AG2667">
        <v>180</v>
      </c>
      <c r="AH2667">
        <v>10</v>
      </c>
      <c r="AI2667" t="b">
        <v>0</v>
      </c>
      <c r="AJ2667" t="s">
        <v>49</v>
      </c>
      <c r="AK2667">
        <v>7228.2636835575104</v>
      </c>
      <c r="AL2667">
        <v>7.2095675056066701</v>
      </c>
      <c r="AM2667">
        <v>6.7631593337160298</v>
      </c>
      <c r="AN2667">
        <v>13.1834826521296</v>
      </c>
      <c r="AO2667">
        <v>9</v>
      </c>
    </row>
    <row r="2668" spans="1:41" x14ac:dyDescent="0.25">
      <c r="A2668">
        <v>0</v>
      </c>
      <c r="B2668" t="b">
        <v>0</v>
      </c>
      <c r="C2668" t="b">
        <v>1</v>
      </c>
      <c r="D2668">
        <v>0</v>
      </c>
      <c r="E2668">
        <v>1</v>
      </c>
      <c r="F2668" t="s">
        <v>41</v>
      </c>
      <c r="G2668">
        <v>1</v>
      </c>
      <c r="H2668">
        <v>1</v>
      </c>
      <c r="I2668">
        <v>10</v>
      </c>
      <c r="J2668">
        <v>0.04</v>
      </c>
      <c r="K2668">
        <v>0.01</v>
      </c>
      <c r="L2668">
        <v>7</v>
      </c>
      <c r="M2668">
        <v>0.25</v>
      </c>
      <c r="N2668" t="s">
        <v>42</v>
      </c>
      <c r="O2668">
        <v>0.2</v>
      </c>
      <c r="P2668" t="s">
        <v>50</v>
      </c>
      <c r="Q2668">
        <v>4000</v>
      </c>
      <c r="R2668">
        <v>20</v>
      </c>
      <c r="S2668">
        <v>1</v>
      </c>
      <c r="T2668">
        <v>50</v>
      </c>
      <c r="U2668" t="s">
        <v>44</v>
      </c>
      <c r="V2668" t="s">
        <v>45</v>
      </c>
      <c r="W2668" t="s">
        <v>46</v>
      </c>
      <c r="X2668" t="s">
        <v>42</v>
      </c>
      <c r="Y2668" t="b">
        <v>1</v>
      </c>
      <c r="Z2668">
        <v>0.5</v>
      </c>
      <c r="AA2668" t="s">
        <v>47</v>
      </c>
      <c r="AB2668">
        <v>0.8</v>
      </c>
      <c r="AC2668" t="b">
        <v>0</v>
      </c>
      <c r="AD2668">
        <v>1</v>
      </c>
      <c r="AE2668" t="s">
        <v>48</v>
      </c>
      <c r="AF2668">
        <v>0.75</v>
      </c>
      <c r="AG2668">
        <v>181</v>
      </c>
      <c r="AH2668">
        <v>10</v>
      </c>
      <c r="AI2668" t="b">
        <v>0</v>
      </c>
      <c r="AJ2668" t="s">
        <v>49</v>
      </c>
      <c r="AK2668">
        <v>7554.1907668113699</v>
      </c>
      <c r="AL2668">
        <v>7.8721094088315597</v>
      </c>
      <c r="AM2668">
        <v>7.2650291811892798</v>
      </c>
      <c r="AN2668">
        <v>17.290006196372602</v>
      </c>
      <c r="AO2668">
        <v>1</v>
      </c>
    </row>
    <row r="2669" spans="1:41" x14ac:dyDescent="0.25">
      <c r="A2669">
        <v>0</v>
      </c>
      <c r="B2669" t="b">
        <v>0</v>
      </c>
      <c r="C2669" t="b">
        <v>1</v>
      </c>
      <c r="D2669">
        <v>0</v>
      </c>
      <c r="E2669">
        <v>1</v>
      </c>
      <c r="F2669" t="s">
        <v>41</v>
      </c>
      <c r="G2669">
        <v>1</v>
      </c>
      <c r="H2669">
        <v>1</v>
      </c>
      <c r="I2669">
        <v>10</v>
      </c>
      <c r="J2669">
        <v>0.04</v>
      </c>
      <c r="K2669">
        <v>0.01</v>
      </c>
      <c r="L2669">
        <v>7</v>
      </c>
      <c r="M2669">
        <v>0.25</v>
      </c>
      <c r="N2669" t="s">
        <v>42</v>
      </c>
      <c r="O2669">
        <v>0.2</v>
      </c>
      <c r="P2669" t="s">
        <v>50</v>
      </c>
      <c r="Q2669">
        <v>4000</v>
      </c>
      <c r="R2669">
        <v>20</v>
      </c>
      <c r="S2669">
        <v>1</v>
      </c>
      <c r="T2669">
        <v>50</v>
      </c>
      <c r="U2669" t="s">
        <v>44</v>
      </c>
      <c r="V2669" t="s">
        <v>45</v>
      </c>
      <c r="W2669" t="s">
        <v>46</v>
      </c>
      <c r="X2669" t="s">
        <v>42</v>
      </c>
      <c r="Y2669" t="b">
        <v>1</v>
      </c>
      <c r="Z2669">
        <v>0.5</v>
      </c>
      <c r="AA2669" t="s">
        <v>47</v>
      </c>
      <c r="AB2669">
        <v>0.8</v>
      </c>
      <c r="AC2669" t="b">
        <v>0</v>
      </c>
      <c r="AD2669">
        <v>1</v>
      </c>
      <c r="AE2669" t="s">
        <v>48</v>
      </c>
      <c r="AF2669">
        <v>0.75</v>
      </c>
      <c r="AG2669">
        <v>182</v>
      </c>
      <c r="AH2669">
        <v>10</v>
      </c>
      <c r="AI2669" t="b">
        <v>0</v>
      </c>
      <c r="AJ2669" t="s">
        <v>49</v>
      </c>
      <c r="AK2669">
        <v>7288.9521956443696</v>
      </c>
      <c r="AL2669">
        <v>7.9723088884529503</v>
      </c>
      <c r="AM2669">
        <v>7.3214482704773296</v>
      </c>
      <c r="AN2669">
        <v>17.807235433093901</v>
      </c>
      <c r="AO2669">
        <v>0</v>
      </c>
    </row>
    <row r="2670" spans="1:41" x14ac:dyDescent="0.25">
      <c r="A2670">
        <v>0</v>
      </c>
      <c r="B2670" t="b">
        <v>0</v>
      </c>
      <c r="C2670" t="b">
        <v>1</v>
      </c>
      <c r="D2670">
        <v>0</v>
      </c>
      <c r="E2670">
        <v>1</v>
      </c>
      <c r="F2670" t="s">
        <v>41</v>
      </c>
      <c r="G2670">
        <v>1</v>
      </c>
      <c r="H2670">
        <v>1</v>
      </c>
      <c r="I2670">
        <v>10</v>
      </c>
      <c r="J2670">
        <v>0.04</v>
      </c>
      <c r="K2670">
        <v>0.01</v>
      </c>
      <c r="L2670">
        <v>7</v>
      </c>
      <c r="M2670">
        <v>0.25</v>
      </c>
      <c r="N2670" t="s">
        <v>42</v>
      </c>
      <c r="O2670">
        <v>0.2</v>
      </c>
      <c r="P2670" t="s">
        <v>50</v>
      </c>
      <c r="Q2670">
        <v>4000</v>
      </c>
      <c r="R2670">
        <v>20</v>
      </c>
      <c r="S2670">
        <v>1</v>
      </c>
      <c r="T2670">
        <v>50</v>
      </c>
      <c r="U2670" t="s">
        <v>44</v>
      </c>
      <c r="V2670" t="s">
        <v>45</v>
      </c>
      <c r="W2670" t="s">
        <v>46</v>
      </c>
      <c r="X2670" t="s">
        <v>42</v>
      </c>
      <c r="Y2670" t="b">
        <v>1</v>
      </c>
      <c r="Z2670">
        <v>0.5</v>
      </c>
      <c r="AA2670" t="s">
        <v>47</v>
      </c>
      <c r="AB2670">
        <v>0.8</v>
      </c>
      <c r="AC2670" t="b">
        <v>0</v>
      </c>
      <c r="AD2670">
        <v>1</v>
      </c>
      <c r="AE2670" t="s">
        <v>48</v>
      </c>
      <c r="AF2670">
        <v>0.75</v>
      </c>
      <c r="AG2670">
        <v>183</v>
      </c>
      <c r="AH2670">
        <v>10</v>
      </c>
      <c r="AI2670" t="b">
        <v>0</v>
      </c>
      <c r="AJ2670" t="s">
        <v>49</v>
      </c>
      <c r="AK2670">
        <v>7412.8286159038498</v>
      </c>
      <c r="AL2670">
        <v>6.5566487437033603</v>
      </c>
      <c r="AM2670">
        <v>6.2324275706019296</v>
      </c>
      <c r="AN2670">
        <v>11.374647341895599</v>
      </c>
      <c r="AO2670">
        <v>11</v>
      </c>
    </row>
    <row r="2671" spans="1:41" x14ac:dyDescent="0.25">
      <c r="A2671">
        <v>0</v>
      </c>
      <c r="B2671" t="b">
        <v>0</v>
      </c>
      <c r="C2671" t="b">
        <v>1</v>
      </c>
      <c r="D2671">
        <v>0</v>
      </c>
      <c r="E2671">
        <v>1</v>
      </c>
      <c r="F2671" t="s">
        <v>41</v>
      </c>
      <c r="G2671">
        <v>1</v>
      </c>
      <c r="H2671">
        <v>1</v>
      </c>
      <c r="I2671">
        <v>10</v>
      </c>
      <c r="J2671">
        <v>0.04</v>
      </c>
      <c r="K2671">
        <v>0.01</v>
      </c>
      <c r="L2671">
        <v>7</v>
      </c>
      <c r="M2671">
        <v>0.25</v>
      </c>
      <c r="N2671" t="s">
        <v>42</v>
      </c>
      <c r="O2671">
        <v>0.2</v>
      </c>
      <c r="P2671" t="s">
        <v>50</v>
      </c>
      <c r="Q2671">
        <v>4000</v>
      </c>
      <c r="R2671">
        <v>20</v>
      </c>
      <c r="S2671">
        <v>1</v>
      </c>
      <c r="T2671">
        <v>50</v>
      </c>
      <c r="U2671" t="s">
        <v>44</v>
      </c>
      <c r="V2671" t="s">
        <v>45</v>
      </c>
      <c r="W2671" t="s">
        <v>46</v>
      </c>
      <c r="X2671" t="s">
        <v>42</v>
      </c>
      <c r="Y2671" t="b">
        <v>1</v>
      </c>
      <c r="Z2671">
        <v>0.5</v>
      </c>
      <c r="AA2671" t="s">
        <v>47</v>
      </c>
      <c r="AB2671">
        <v>0.8</v>
      </c>
      <c r="AC2671" t="b">
        <v>0</v>
      </c>
      <c r="AD2671">
        <v>1</v>
      </c>
      <c r="AE2671" t="s">
        <v>48</v>
      </c>
      <c r="AF2671">
        <v>0.75</v>
      </c>
      <c r="AG2671">
        <v>184</v>
      </c>
      <c r="AH2671">
        <v>10</v>
      </c>
      <c r="AI2671" t="b">
        <v>0</v>
      </c>
      <c r="AJ2671" t="s">
        <v>49</v>
      </c>
      <c r="AK2671">
        <v>7255.5902466773896</v>
      </c>
      <c r="AL2671">
        <v>8.02636433393263</v>
      </c>
      <c r="AM2671">
        <v>7.3916544439513601</v>
      </c>
      <c r="AN2671">
        <v>16.693063161642801</v>
      </c>
      <c r="AO2671">
        <v>4</v>
      </c>
    </row>
    <row r="2672" spans="1:41" x14ac:dyDescent="0.25">
      <c r="A2672">
        <v>0</v>
      </c>
      <c r="B2672" t="b">
        <v>0</v>
      </c>
      <c r="C2672" t="b">
        <v>1</v>
      </c>
      <c r="D2672">
        <v>0</v>
      </c>
      <c r="E2672">
        <v>1</v>
      </c>
      <c r="F2672" t="s">
        <v>41</v>
      </c>
      <c r="G2672">
        <v>1</v>
      </c>
      <c r="H2672">
        <v>1</v>
      </c>
      <c r="I2672">
        <v>10</v>
      </c>
      <c r="J2672">
        <v>0.04</v>
      </c>
      <c r="K2672">
        <v>0.01</v>
      </c>
      <c r="L2672">
        <v>7</v>
      </c>
      <c r="M2672">
        <v>0.25</v>
      </c>
      <c r="N2672" t="s">
        <v>42</v>
      </c>
      <c r="O2672">
        <v>0.2</v>
      </c>
      <c r="P2672" t="s">
        <v>50</v>
      </c>
      <c r="Q2672">
        <v>4000</v>
      </c>
      <c r="R2672">
        <v>20</v>
      </c>
      <c r="S2672">
        <v>1</v>
      </c>
      <c r="T2672">
        <v>50</v>
      </c>
      <c r="U2672" t="s">
        <v>44</v>
      </c>
      <c r="V2672" t="s">
        <v>45</v>
      </c>
      <c r="W2672" t="s">
        <v>46</v>
      </c>
      <c r="X2672" t="s">
        <v>42</v>
      </c>
      <c r="Y2672" t="b">
        <v>1</v>
      </c>
      <c r="Z2672">
        <v>0.5</v>
      </c>
      <c r="AA2672" t="s">
        <v>47</v>
      </c>
      <c r="AB2672">
        <v>0.8</v>
      </c>
      <c r="AC2672" t="b">
        <v>0</v>
      </c>
      <c r="AD2672">
        <v>1</v>
      </c>
      <c r="AE2672" t="s">
        <v>48</v>
      </c>
      <c r="AF2672">
        <v>0.75</v>
      </c>
      <c r="AG2672">
        <v>185</v>
      </c>
      <c r="AH2672">
        <v>10</v>
      </c>
      <c r="AI2672" t="b">
        <v>0</v>
      </c>
      <c r="AJ2672" t="s">
        <v>49</v>
      </c>
      <c r="AK2672">
        <v>7254.6484200954401</v>
      </c>
      <c r="AL2672">
        <v>8.7102632032493705</v>
      </c>
      <c r="AM2672">
        <v>7.9416238182396404</v>
      </c>
      <c r="AN2672">
        <v>20.237026833444499</v>
      </c>
      <c r="AO2672">
        <v>17</v>
      </c>
    </row>
    <row r="2673" spans="1:41" x14ac:dyDescent="0.25">
      <c r="A2673">
        <v>0</v>
      </c>
      <c r="B2673" t="b">
        <v>0</v>
      </c>
      <c r="C2673" t="b">
        <v>1</v>
      </c>
      <c r="D2673">
        <v>0</v>
      </c>
      <c r="E2673">
        <v>1</v>
      </c>
      <c r="F2673" t="s">
        <v>41</v>
      </c>
      <c r="G2673">
        <v>1</v>
      </c>
      <c r="H2673">
        <v>1</v>
      </c>
      <c r="I2673">
        <v>10</v>
      </c>
      <c r="J2673">
        <v>0.04</v>
      </c>
      <c r="K2673">
        <v>0.01</v>
      </c>
      <c r="L2673">
        <v>7</v>
      </c>
      <c r="M2673">
        <v>0.25</v>
      </c>
      <c r="N2673" t="s">
        <v>42</v>
      </c>
      <c r="O2673">
        <v>0.2</v>
      </c>
      <c r="P2673" t="s">
        <v>50</v>
      </c>
      <c r="Q2673">
        <v>4000</v>
      </c>
      <c r="R2673">
        <v>20</v>
      </c>
      <c r="S2673">
        <v>1</v>
      </c>
      <c r="T2673">
        <v>50</v>
      </c>
      <c r="U2673" t="s">
        <v>44</v>
      </c>
      <c r="V2673" t="s">
        <v>45</v>
      </c>
      <c r="W2673" t="s">
        <v>46</v>
      </c>
      <c r="X2673" t="s">
        <v>42</v>
      </c>
      <c r="Y2673" t="b">
        <v>1</v>
      </c>
      <c r="Z2673">
        <v>0.5</v>
      </c>
      <c r="AA2673" t="s">
        <v>47</v>
      </c>
      <c r="AB2673">
        <v>0.8</v>
      </c>
      <c r="AC2673" t="b">
        <v>0</v>
      </c>
      <c r="AD2673">
        <v>1</v>
      </c>
      <c r="AE2673" t="s">
        <v>48</v>
      </c>
      <c r="AF2673">
        <v>0.75</v>
      </c>
      <c r="AG2673">
        <v>186</v>
      </c>
      <c r="AH2673">
        <v>10</v>
      </c>
      <c r="AI2673" t="b">
        <v>0</v>
      </c>
      <c r="AJ2673" t="s">
        <v>49</v>
      </c>
      <c r="AK2673">
        <v>7342.0774052143097</v>
      </c>
      <c r="AL2673">
        <v>8.8206416015791707</v>
      </c>
      <c r="AM2673">
        <v>8.0198600147296393</v>
      </c>
      <c r="AN2673">
        <v>21.234048681771501</v>
      </c>
      <c r="AO2673">
        <v>5</v>
      </c>
    </row>
    <row r="2674" spans="1:41" x14ac:dyDescent="0.25">
      <c r="A2674">
        <v>0</v>
      </c>
      <c r="B2674" t="b">
        <v>0</v>
      </c>
      <c r="C2674" t="b">
        <v>1</v>
      </c>
      <c r="D2674">
        <v>0</v>
      </c>
      <c r="E2674">
        <v>1</v>
      </c>
      <c r="F2674" t="s">
        <v>41</v>
      </c>
      <c r="G2674">
        <v>1</v>
      </c>
      <c r="H2674">
        <v>1</v>
      </c>
      <c r="I2674">
        <v>10</v>
      </c>
      <c r="J2674">
        <v>0.04</v>
      </c>
      <c r="K2674">
        <v>0.01</v>
      </c>
      <c r="L2674">
        <v>7</v>
      </c>
      <c r="M2674">
        <v>0.25</v>
      </c>
      <c r="N2674" t="s">
        <v>42</v>
      </c>
      <c r="O2674">
        <v>0.2</v>
      </c>
      <c r="P2674" t="s">
        <v>50</v>
      </c>
      <c r="Q2674">
        <v>4000</v>
      </c>
      <c r="R2674">
        <v>20</v>
      </c>
      <c r="S2674">
        <v>1</v>
      </c>
      <c r="T2674">
        <v>50</v>
      </c>
      <c r="U2674" t="s">
        <v>44</v>
      </c>
      <c r="V2674" t="s">
        <v>45</v>
      </c>
      <c r="W2674" t="s">
        <v>46</v>
      </c>
      <c r="X2674" t="s">
        <v>42</v>
      </c>
      <c r="Y2674" t="b">
        <v>1</v>
      </c>
      <c r="Z2674">
        <v>0.5</v>
      </c>
      <c r="AA2674" t="s">
        <v>47</v>
      </c>
      <c r="AB2674">
        <v>0.8</v>
      </c>
      <c r="AC2674" t="b">
        <v>0</v>
      </c>
      <c r="AD2674">
        <v>1</v>
      </c>
      <c r="AE2674" t="s">
        <v>48</v>
      </c>
      <c r="AF2674">
        <v>0.75</v>
      </c>
      <c r="AG2674">
        <v>187</v>
      </c>
      <c r="AH2674">
        <v>10</v>
      </c>
      <c r="AI2674" t="b">
        <v>0</v>
      </c>
      <c r="AJ2674" t="s">
        <v>49</v>
      </c>
      <c r="AK2674">
        <v>7154.7790935039502</v>
      </c>
      <c r="AL2674">
        <v>8.9548714548775905</v>
      </c>
      <c r="AM2674">
        <v>8.1434543960897603</v>
      </c>
      <c r="AN2674">
        <v>21.649811806914698</v>
      </c>
      <c r="AO2674">
        <v>11</v>
      </c>
    </row>
    <row r="2675" spans="1:41" x14ac:dyDescent="0.25">
      <c r="A2675">
        <v>0</v>
      </c>
      <c r="B2675" t="b">
        <v>0</v>
      </c>
      <c r="C2675" t="b">
        <v>1</v>
      </c>
      <c r="D2675">
        <v>0</v>
      </c>
      <c r="E2675">
        <v>1</v>
      </c>
      <c r="F2675" t="s">
        <v>41</v>
      </c>
      <c r="G2675">
        <v>1</v>
      </c>
      <c r="H2675">
        <v>1</v>
      </c>
      <c r="I2675">
        <v>10</v>
      </c>
      <c r="J2675">
        <v>0.04</v>
      </c>
      <c r="K2675">
        <v>0.01</v>
      </c>
      <c r="L2675">
        <v>7</v>
      </c>
      <c r="M2675">
        <v>0.25</v>
      </c>
      <c r="N2675" t="s">
        <v>42</v>
      </c>
      <c r="O2675">
        <v>0.2</v>
      </c>
      <c r="P2675" t="s">
        <v>50</v>
      </c>
      <c r="Q2675">
        <v>4000</v>
      </c>
      <c r="R2675">
        <v>20</v>
      </c>
      <c r="S2675">
        <v>1</v>
      </c>
      <c r="T2675">
        <v>50</v>
      </c>
      <c r="U2675" t="s">
        <v>44</v>
      </c>
      <c r="V2675" t="s">
        <v>45</v>
      </c>
      <c r="W2675" t="s">
        <v>46</v>
      </c>
      <c r="X2675" t="s">
        <v>42</v>
      </c>
      <c r="Y2675" t="b">
        <v>1</v>
      </c>
      <c r="Z2675">
        <v>0.5</v>
      </c>
      <c r="AA2675" t="s">
        <v>47</v>
      </c>
      <c r="AB2675">
        <v>0.8</v>
      </c>
      <c r="AC2675" t="b">
        <v>0</v>
      </c>
      <c r="AD2675">
        <v>1</v>
      </c>
      <c r="AE2675" t="s">
        <v>48</v>
      </c>
      <c r="AF2675">
        <v>0.75</v>
      </c>
      <c r="AG2675">
        <v>188</v>
      </c>
      <c r="AH2675">
        <v>10</v>
      </c>
      <c r="AI2675" t="b">
        <v>0</v>
      </c>
      <c r="AJ2675" t="s">
        <v>49</v>
      </c>
      <c r="AK2675">
        <v>7270.8558650016703</v>
      </c>
      <c r="AL2675">
        <v>8.6152884962393195</v>
      </c>
      <c r="AM2675">
        <v>7.87547147818547</v>
      </c>
      <c r="AN2675">
        <v>20.2500564300578</v>
      </c>
      <c r="AO2675">
        <v>740</v>
      </c>
    </row>
    <row r="2676" spans="1:41" x14ac:dyDescent="0.25">
      <c r="A2676">
        <v>0</v>
      </c>
      <c r="B2676" t="b">
        <v>0</v>
      </c>
      <c r="C2676" t="b">
        <v>1</v>
      </c>
      <c r="D2676">
        <v>0</v>
      </c>
      <c r="E2676">
        <v>1</v>
      </c>
      <c r="F2676" t="s">
        <v>41</v>
      </c>
      <c r="G2676">
        <v>1</v>
      </c>
      <c r="H2676">
        <v>1</v>
      </c>
      <c r="I2676">
        <v>10</v>
      </c>
      <c r="J2676">
        <v>0.04</v>
      </c>
      <c r="K2676">
        <v>0.01</v>
      </c>
      <c r="L2676">
        <v>7</v>
      </c>
      <c r="M2676">
        <v>0.25</v>
      </c>
      <c r="N2676" t="s">
        <v>42</v>
      </c>
      <c r="O2676">
        <v>0.2</v>
      </c>
      <c r="P2676" t="s">
        <v>50</v>
      </c>
      <c r="Q2676">
        <v>4000</v>
      </c>
      <c r="R2676">
        <v>20</v>
      </c>
      <c r="S2676">
        <v>1</v>
      </c>
      <c r="T2676">
        <v>50</v>
      </c>
      <c r="U2676" t="s">
        <v>44</v>
      </c>
      <c r="V2676" t="s">
        <v>45</v>
      </c>
      <c r="W2676" t="s">
        <v>46</v>
      </c>
      <c r="X2676" t="s">
        <v>42</v>
      </c>
      <c r="Y2676" t="b">
        <v>1</v>
      </c>
      <c r="Z2676">
        <v>0.5</v>
      </c>
      <c r="AA2676" t="s">
        <v>47</v>
      </c>
      <c r="AB2676">
        <v>0.8</v>
      </c>
      <c r="AC2676" t="b">
        <v>0</v>
      </c>
      <c r="AD2676">
        <v>1</v>
      </c>
      <c r="AE2676" t="s">
        <v>48</v>
      </c>
      <c r="AF2676">
        <v>0.75</v>
      </c>
      <c r="AG2676">
        <v>189</v>
      </c>
      <c r="AH2676">
        <v>10</v>
      </c>
      <c r="AI2676" t="b">
        <v>0</v>
      </c>
      <c r="AJ2676" t="s">
        <v>49</v>
      </c>
      <c r="AK2676">
        <v>7256.7589960098203</v>
      </c>
      <c r="AL2676">
        <v>8.7040225350269296</v>
      </c>
      <c r="AM2676">
        <v>7.9330464375702396</v>
      </c>
      <c r="AN2676">
        <v>20.582035207890598</v>
      </c>
      <c r="AO2676">
        <v>2</v>
      </c>
    </row>
    <row r="2677" spans="1:41" x14ac:dyDescent="0.25">
      <c r="A2677">
        <v>0</v>
      </c>
      <c r="B2677" t="b">
        <v>0</v>
      </c>
      <c r="C2677" t="b">
        <v>1</v>
      </c>
      <c r="D2677">
        <v>0</v>
      </c>
      <c r="E2677">
        <v>1</v>
      </c>
      <c r="F2677" t="s">
        <v>41</v>
      </c>
      <c r="G2677">
        <v>1</v>
      </c>
      <c r="H2677">
        <v>1</v>
      </c>
      <c r="I2677">
        <v>10</v>
      </c>
      <c r="J2677">
        <v>0.04</v>
      </c>
      <c r="K2677">
        <v>0.01</v>
      </c>
      <c r="L2677">
        <v>7</v>
      </c>
      <c r="M2677">
        <v>0.25</v>
      </c>
      <c r="N2677" t="s">
        <v>42</v>
      </c>
      <c r="O2677">
        <v>0.2</v>
      </c>
      <c r="P2677" t="s">
        <v>50</v>
      </c>
      <c r="Q2677">
        <v>4000</v>
      </c>
      <c r="R2677">
        <v>20</v>
      </c>
      <c r="S2677">
        <v>1</v>
      </c>
      <c r="T2677">
        <v>50</v>
      </c>
      <c r="U2677" t="s">
        <v>44</v>
      </c>
      <c r="V2677" t="s">
        <v>45</v>
      </c>
      <c r="W2677" t="s">
        <v>46</v>
      </c>
      <c r="X2677" t="s">
        <v>42</v>
      </c>
      <c r="Y2677" t="b">
        <v>1</v>
      </c>
      <c r="Z2677">
        <v>0.5</v>
      </c>
      <c r="AA2677" t="s">
        <v>47</v>
      </c>
      <c r="AB2677">
        <v>0.8</v>
      </c>
      <c r="AC2677" t="b">
        <v>0</v>
      </c>
      <c r="AD2677">
        <v>1</v>
      </c>
      <c r="AE2677" t="s">
        <v>48</v>
      </c>
      <c r="AF2677">
        <v>0.75</v>
      </c>
      <c r="AG2677">
        <v>190</v>
      </c>
      <c r="AH2677">
        <v>10</v>
      </c>
      <c r="AI2677" t="b">
        <v>0</v>
      </c>
      <c r="AJ2677" t="s">
        <v>49</v>
      </c>
      <c r="AK2677">
        <v>7237.6318845748901</v>
      </c>
      <c r="AL2677">
        <v>5.8222259231373501</v>
      </c>
      <c r="AM2677">
        <v>5.6507191190786497</v>
      </c>
      <c r="AN2677">
        <v>10.8765218581336</v>
      </c>
      <c r="AO2677">
        <v>8</v>
      </c>
    </row>
    <row r="2678" spans="1:41" x14ac:dyDescent="0.25">
      <c r="A2678">
        <v>0</v>
      </c>
      <c r="B2678" t="b">
        <v>0</v>
      </c>
      <c r="C2678" t="b">
        <v>1</v>
      </c>
      <c r="D2678">
        <v>0</v>
      </c>
      <c r="E2678">
        <v>1</v>
      </c>
      <c r="F2678" t="s">
        <v>41</v>
      </c>
      <c r="G2678">
        <v>1</v>
      </c>
      <c r="H2678">
        <v>1</v>
      </c>
      <c r="I2678">
        <v>10</v>
      </c>
      <c r="J2678">
        <v>0.04</v>
      </c>
      <c r="K2678">
        <v>0.01</v>
      </c>
      <c r="L2678">
        <v>7</v>
      </c>
      <c r="M2678">
        <v>0.25</v>
      </c>
      <c r="N2678" t="s">
        <v>42</v>
      </c>
      <c r="O2678">
        <v>0.2</v>
      </c>
      <c r="P2678" t="s">
        <v>50</v>
      </c>
      <c r="Q2678">
        <v>4000</v>
      </c>
      <c r="R2678">
        <v>20</v>
      </c>
      <c r="S2678">
        <v>1</v>
      </c>
      <c r="T2678">
        <v>50</v>
      </c>
      <c r="U2678" t="s">
        <v>44</v>
      </c>
      <c r="V2678" t="s">
        <v>45</v>
      </c>
      <c r="W2678" t="s">
        <v>46</v>
      </c>
      <c r="X2678" t="s">
        <v>42</v>
      </c>
      <c r="Y2678" t="b">
        <v>1</v>
      </c>
      <c r="Z2678">
        <v>0.5</v>
      </c>
      <c r="AA2678" t="s">
        <v>47</v>
      </c>
      <c r="AB2678">
        <v>0.8</v>
      </c>
      <c r="AC2678" t="b">
        <v>0</v>
      </c>
      <c r="AD2678">
        <v>1</v>
      </c>
      <c r="AE2678" t="s">
        <v>48</v>
      </c>
      <c r="AF2678">
        <v>0.75</v>
      </c>
      <c r="AG2678">
        <v>191</v>
      </c>
      <c r="AH2678">
        <v>10</v>
      </c>
      <c r="AI2678" t="b">
        <v>0</v>
      </c>
      <c r="AJ2678" t="s">
        <v>49</v>
      </c>
      <c r="AK2678">
        <v>7349.6115734577097</v>
      </c>
      <c r="AL2678">
        <v>8.5836191215581401</v>
      </c>
      <c r="AM2678">
        <v>7.8533827179687599</v>
      </c>
      <c r="AN2678">
        <v>20.459451468474398</v>
      </c>
      <c r="AO2678">
        <v>448</v>
      </c>
    </row>
    <row r="2679" spans="1:41" x14ac:dyDescent="0.25">
      <c r="A2679">
        <v>0</v>
      </c>
      <c r="B2679" t="b">
        <v>0</v>
      </c>
      <c r="C2679" t="b">
        <v>1</v>
      </c>
      <c r="D2679">
        <v>0</v>
      </c>
      <c r="E2679">
        <v>1</v>
      </c>
      <c r="F2679" t="s">
        <v>41</v>
      </c>
      <c r="G2679">
        <v>1</v>
      </c>
      <c r="H2679">
        <v>1</v>
      </c>
      <c r="I2679">
        <v>10</v>
      </c>
      <c r="J2679">
        <v>0.04</v>
      </c>
      <c r="K2679">
        <v>0.01</v>
      </c>
      <c r="L2679">
        <v>7</v>
      </c>
      <c r="M2679">
        <v>0.25</v>
      </c>
      <c r="N2679" t="s">
        <v>42</v>
      </c>
      <c r="O2679">
        <v>0.2</v>
      </c>
      <c r="P2679" t="s">
        <v>50</v>
      </c>
      <c r="Q2679">
        <v>4000</v>
      </c>
      <c r="R2679">
        <v>20</v>
      </c>
      <c r="S2679">
        <v>1</v>
      </c>
      <c r="T2679">
        <v>50</v>
      </c>
      <c r="U2679" t="s">
        <v>44</v>
      </c>
      <c r="V2679" t="s">
        <v>45</v>
      </c>
      <c r="W2679" t="s">
        <v>46</v>
      </c>
      <c r="X2679" t="s">
        <v>42</v>
      </c>
      <c r="Y2679" t="b">
        <v>1</v>
      </c>
      <c r="Z2679">
        <v>0.5</v>
      </c>
      <c r="AA2679" t="s">
        <v>47</v>
      </c>
      <c r="AB2679">
        <v>0.8</v>
      </c>
      <c r="AC2679" t="b">
        <v>0</v>
      </c>
      <c r="AD2679">
        <v>1</v>
      </c>
      <c r="AE2679" t="s">
        <v>48</v>
      </c>
      <c r="AF2679">
        <v>0.75</v>
      </c>
      <c r="AG2679">
        <v>192</v>
      </c>
      <c r="AH2679">
        <v>10</v>
      </c>
      <c r="AI2679" t="b">
        <v>0</v>
      </c>
      <c r="AJ2679" t="s">
        <v>49</v>
      </c>
      <c r="AK2679">
        <v>7438.7094767093604</v>
      </c>
      <c r="AL2679">
        <v>7.8661852659864504</v>
      </c>
      <c r="AM2679">
        <v>7.2545626333019104</v>
      </c>
      <c r="AN2679">
        <v>16.086876284017201</v>
      </c>
      <c r="AO2679">
        <v>2</v>
      </c>
    </row>
    <row r="2680" spans="1:41" x14ac:dyDescent="0.25">
      <c r="A2680">
        <v>0</v>
      </c>
      <c r="B2680" t="b">
        <v>0</v>
      </c>
      <c r="C2680" t="b">
        <v>1</v>
      </c>
      <c r="D2680">
        <v>0</v>
      </c>
      <c r="E2680">
        <v>1</v>
      </c>
      <c r="F2680" t="s">
        <v>41</v>
      </c>
      <c r="G2680">
        <v>1</v>
      </c>
      <c r="H2680">
        <v>1</v>
      </c>
      <c r="I2680">
        <v>10</v>
      </c>
      <c r="J2680">
        <v>0.04</v>
      </c>
      <c r="K2680">
        <v>0.01</v>
      </c>
      <c r="L2680">
        <v>7</v>
      </c>
      <c r="M2680">
        <v>0.25</v>
      </c>
      <c r="N2680" t="s">
        <v>42</v>
      </c>
      <c r="O2680">
        <v>0.2</v>
      </c>
      <c r="P2680" t="s">
        <v>50</v>
      </c>
      <c r="Q2680">
        <v>4000</v>
      </c>
      <c r="R2680">
        <v>20</v>
      </c>
      <c r="S2680">
        <v>1</v>
      </c>
      <c r="T2680">
        <v>50</v>
      </c>
      <c r="U2680" t="s">
        <v>44</v>
      </c>
      <c r="V2680" t="s">
        <v>45</v>
      </c>
      <c r="W2680" t="s">
        <v>46</v>
      </c>
      <c r="X2680" t="s">
        <v>42</v>
      </c>
      <c r="Y2680" t="b">
        <v>1</v>
      </c>
      <c r="Z2680">
        <v>0.5</v>
      </c>
      <c r="AA2680" t="s">
        <v>47</v>
      </c>
      <c r="AB2680">
        <v>0.8</v>
      </c>
      <c r="AC2680" t="b">
        <v>0</v>
      </c>
      <c r="AD2680">
        <v>1</v>
      </c>
      <c r="AE2680" t="s">
        <v>48</v>
      </c>
      <c r="AF2680">
        <v>0.75</v>
      </c>
      <c r="AG2680">
        <v>193</v>
      </c>
      <c r="AH2680">
        <v>10</v>
      </c>
      <c r="AI2680" t="b">
        <v>0</v>
      </c>
      <c r="AJ2680" t="s">
        <v>49</v>
      </c>
      <c r="AK2680">
        <v>7229.6887803077698</v>
      </c>
      <c r="AL2680">
        <v>8.5558896695293907</v>
      </c>
      <c r="AM2680">
        <v>7.8512685180013504</v>
      </c>
      <c r="AN2680">
        <v>20.141377800465399</v>
      </c>
      <c r="AO2680">
        <v>4</v>
      </c>
    </row>
    <row r="2681" spans="1:41" x14ac:dyDescent="0.25">
      <c r="A2681">
        <v>0</v>
      </c>
      <c r="B2681" t="b">
        <v>0</v>
      </c>
      <c r="C2681" t="b">
        <v>1</v>
      </c>
      <c r="D2681">
        <v>0</v>
      </c>
      <c r="E2681">
        <v>1</v>
      </c>
      <c r="F2681" t="s">
        <v>41</v>
      </c>
      <c r="G2681">
        <v>1</v>
      </c>
      <c r="H2681">
        <v>1</v>
      </c>
      <c r="I2681">
        <v>10</v>
      </c>
      <c r="J2681">
        <v>0.04</v>
      </c>
      <c r="K2681">
        <v>0.01</v>
      </c>
      <c r="L2681">
        <v>7</v>
      </c>
      <c r="M2681">
        <v>0.25</v>
      </c>
      <c r="N2681" t="s">
        <v>42</v>
      </c>
      <c r="O2681">
        <v>0.2</v>
      </c>
      <c r="P2681" t="s">
        <v>50</v>
      </c>
      <c r="Q2681">
        <v>4000</v>
      </c>
      <c r="R2681">
        <v>20</v>
      </c>
      <c r="S2681">
        <v>1</v>
      </c>
      <c r="T2681">
        <v>50</v>
      </c>
      <c r="U2681" t="s">
        <v>44</v>
      </c>
      <c r="V2681" t="s">
        <v>45</v>
      </c>
      <c r="W2681" t="s">
        <v>46</v>
      </c>
      <c r="X2681" t="s">
        <v>42</v>
      </c>
      <c r="Y2681" t="b">
        <v>1</v>
      </c>
      <c r="Z2681">
        <v>0.5</v>
      </c>
      <c r="AA2681" t="s">
        <v>47</v>
      </c>
      <c r="AB2681">
        <v>0.8</v>
      </c>
      <c r="AC2681" t="b">
        <v>0</v>
      </c>
      <c r="AD2681">
        <v>1</v>
      </c>
      <c r="AE2681" t="s">
        <v>48</v>
      </c>
      <c r="AF2681">
        <v>0.75</v>
      </c>
      <c r="AG2681">
        <v>194</v>
      </c>
      <c r="AH2681">
        <v>10</v>
      </c>
      <c r="AI2681" t="b">
        <v>0</v>
      </c>
      <c r="AJ2681" t="s">
        <v>49</v>
      </c>
      <c r="AK2681">
        <v>7104.3769931793204</v>
      </c>
      <c r="AL2681">
        <v>8.68208309396727</v>
      </c>
      <c r="AM2681">
        <v>7.9177149490186096</v>
      </c>
      <c r="AN2681">
        <v>21.198766512155199</v>
      </c>
      <c r="AO2681">
        <v>24</v>
      </c>
    </row>
    <row r="2682" spans="1:41" x14ac:dyDescent="0.25">
      <c r="A2682">
        <v>0</v>
      </c>
      <c r="B2682" t="b">
        <v>0</v>
      </c>
      <c r="C2682" t="b">
        <v>1</v>
      </c>
      <c r="D2682">
        <v>0</v>
      </c>
      <c r="E2682">
        <v>1</v>
      </c>
      <c r="F2682" t="s">
        <v>41</v>
      </c>
      <c r="G2682">
        <v>1</v>
      </c>
      <c r="H2682">
        <v>1</v>
      </c>
      <c r="I2682">
        <v>10</v>
      </c>
      <c r="J2682">
        <v>0.04</v>
      </c>
      <c r="K2682">
        <v>0.01</v>
      </c>
      <c r="L2682">
        <v>7</v>
      </c>
      <c r="M2682">
        <v>0.25</v>
      </c>
      <c r="N2682" t="s">
        <v>42</v>
      </c>
      <c r="O2682">
        <v>0.2</v>
      </c>
      <c r="P2682" t="s">
        <v>50</v>
      </c>
      <c r="Q2682">
        <v>4000</v>
      </c>
      <c r="R2682">
        <v>20</v>
      </c>
      <c r="S2682">
        <v>1</v>
      </c>
      <c r="T2682">
        <v>50</v>
      </c>
      <c r="U2682" t="s">
        <v>44</v>
      </c>
      <c r="V2682" t="s">
        <v>45</v>
      </c>
      <c r="W2682" t="s">
        <v>46</v>
      </c>
      <c r="X2682" t="s">
        <v>42</v>
      </c>
      <c r="Y2682" t="b">
        <v>1</v>
      </c>
      <c r="Z2682">
        <v>0.5</v>
      </c>
      <c r="AA2682" t="s">
        <v>47</v>
      </c>
      <c r="AB2682">
        <v>0.8</v>
      </c>
      <c r="AC2682" t="b">
        <v>0</v>
      </c>
      <c r="AD2682">
        <v>1</v>
      </c>
      <c r="AE2682" t="s">
        <v>48</v>
      </c>
      <c r="AF2682">
        <v>0.75</v>
      </c>
      <c r="AG2682">
        <v>195</v>
      </c>
      <c r="AH2682">
        <v>10</v>
      </c>
      <c r="AI2682" t="b">
        <v>0</v>
      </c>
      <c r="AJ2682" t="s">
        <v>49</v>
      </c>
      <c r="AK2682">
        <v>7064.6667118072501</v>
      </c>
      <c r="AL2682">
        <v>8.2185887598126399</v>
      </c>
      <c r="AM2682">
        <v>7.5625267896757604</v>
      </c>
      <c r="AN2682">
        <v>15.166939489181001</v>
      </c>
      <c r="AO2682">
        <v>2</v>
      </c>
    </row>
    <row r="2683" spans="1:41" x14ac:dyDescent="0.25">
      <c r="A2683">
        <v>0</v>
      </c>
      <c r="B2683" t="b">
        <v>0</v>
      </c>
      <c r="C2683" t="b">
        <v>1</v>
      </c>
      <c r="D2683">
        <v>0</v>
      </c>
      <c r="E2683">
        <v>1</v>
      </c>
      <c r="F2683" t="s">
        <v>41</v>
      </c>
      <c r="G2683">
        <v>1</v>
      </c>
      <c r="H2683">
        <v>1</v>
      </c>
      <c r="I2683">
        <v>10</v>
      </c>
      <c r="J2683">
        <v>0.04</v>
      </c>
      <c r="K2683">
        <v>0.01</v>
      </c>
      <c r="L2683">
        <v>7</v>
      </c>
      <c r="M2683">
        <v>0.25</v>
      </c>
      <c r="N2683" t="s">
        <v>42</v>
      </c>
      <c r="O2683">
        <v>0.2</v>
      </c>
      <c r="P2683" t="s">
        <v>50</v>
      </c>
      <c r="Q2683">
        <v>4000</v>
      </c>
      <c r="R2683">
        <v>20</v>
      </c>
      <c r="S2683">
        <v>1</v>
      </c>
      <c r="T2683">
        <v>50</v>
      </c>
      <c r="U2683" t="s">
        <v>44</v>
      </c>
      <c r="V2683" t="s">
        <v>45</v>
      </c>
      <c r="W2683" t="s">
        <v>46</v>
      </c>
      <c r="X2683" t="s">
        <v>42</v>
      </c>
      <c r="Y2683" t="b">
        <v>1</v>
      </c>
      <c r="Z2683">
        <v>0.5</v>
      </c>
      <c r="AA2683" t="s">
        <v>47</v>
      </c>
      <c r="AB2683">
        <v>0.8</v>
      </c>
      <c r="AC2683" t="b">
        <v>0</v>
      </c>
      <c r="AD2683">
        <v>1</v>
      </c>
      <c r="AE2683" t="s">
        <v>48</v>
      </c>
      <c r="AF2683">
        <v>0.75</v>
      </c>
      <c r="AG2683">
        <v>196</v>
      </c>
      <c r="AH2683">
        <v>10</v>
      </c>
      <c r="AI2683" t="b">
        <v>0</v>
      </c>
      <c r="AJ2683" t="s">
        <v>49</v>
      </c>
      <c r="AK2683">
        <v>7258.1688632964997</v>
      </c>
      <c r="AL2683">
        <v>7.9060326489725696</v>
      </c>
      <c r="AM2683">
        <v>7.2992788451486801</v>
      </c>
      <c r="AN2683">
        <v>15.719776973230401</v>
      </c>
      <c r="AO2683">
        <v>6</v>
      </c>
    </row>
    <row r="2684" spans="1:41" x14ac:dyDescent="0.25">
      <c r="A2684">
        <v>0</v>
      </c>
      <c r="B2684" t="b">
        <v>0</v>
      </c>
      <c r="C2684" t="b">
        <v>1</v>
      </c>
      <c r="D2684">
        <v>0</v>
      </c>
      <c r="E2684">
        <v>1</v>
      </c>
      <c r="F2684" t="s">
        <v>41</v>
      </c>
      <c r="G2684">
        <v>1</v>
      </c>
      <c r="H2684">
        <v>1</v>
      </c>
      <c r="I2684">
        <v>10</v>
      </c>
      <c r="J2684">
        <v>0.04</v>
      </c>
      <c r="K2684">
        <v>0.01</v>
      </c>
      <c r="L2684">
        <v>7</v>
      </c>
      <c r="M2684">
        <v>0.25</v>
      </c>
      <c r="N2684" t="s">
        <v>42</v>
      </c>
      <c r="O2684">
        <v>0.2</v>
      </c>
      <c r="P2684" t="s">
        <v>50</v>
      </c>
      <c r="Q2684">
        <v>4000</v>
      </c>
      <c r="R2684">
        <v>20</v>
      </c>
      <c r="S2684">
        <v>1</v>
      </c>
      <c r="T2684">
        <v>50</v>
      </c>
      <c r="U2684" t="s">
        <v>44</v>
      </c>
      <c r="V2684" t="s">
        <v>45</v>
      </c>
      <c r="W2684" t="s">
        <v>46</v>
      </c>
      <c r="X2684" t="s">
        <v>42</v>
      </c>
      <c r="Y2684" t="b">
        <v>1</v>
      </c>
      <c r="Z2684">
        <v>0.5</v>
      </c>
      <c r="AA2684" t="s">
        <v>47</v>
      </c>
      <c r="AB2684">
        <v>0.8</v>
      </c>
      <c r="AC2684" t="b">
        <v>0</v>
      </c>
      <c r="AD2684">
        <v>1</v>
      </c>
      <c r="AE2684" t="s">
        <v>48</v>
      </c>
      <c r="AF2684">
        <v>0.75</v>
      </c>
      <c r="AG2684">
        <v>197</v>
      </c>
      <c r="AH2684">
        <v>10</v>
      </c>
      <c r="AI2684" t="b">
        <v>0</v>
      </c>
      <c r="AJ2684" t="s">
        <v>49</v>
      </c>
      <c r="AK2684">
        <v>7235.0978360175995</v>
      </c>
      <c r="AL2684">
        <v>7.9726468553707601</v>
      </c>
      <c r="AM2684">
        <v>7.3624414818764397</v>
      </c>
      <c r="AN2684">
        <v>16.290496631408999</v>
      </c>
      <c r="AO2684">
        <v>47</v>
      </c>
    </row>
    <row r="2685" spans="1:41" x14ac:dyDescent="0.25">
      <c r="A2685">
        <v>0</v>
      </c>
      <c r="B2685" t="b">
        <v>0</v>
      </c>
      <c r="C2685" t="b">
        <v>1</v>
      </c>
      <c r="D2685">
        <v>0</v>
      </c>
      <c r="E2685">
        <v>1</v>
      </c>
      <c r="F2685" t="s">
        <v>41</v>
      </c>
      <c r="G2685">
        <v>1</v>
      </c>
      <c r="H2685">
        <v>1</v>
      </c>
      <c r="I2685">
        <v>10</v>
      </c>
      <c r="J2685">
        <v>0.04</v>
      </c>
      <c r="K2685">
        <v>0.01</v>
      </c>
      <c r="L2685">
        <v>7</v>
      </c>
      <c r="M2685">
        <v>0.25</v>
      </c>
      <c r="N2685" t="s">
        <v>42</v>
      </c>
      <c r="O2685">
        <v>0.2</v>
      </c>
      <c r="P2685" t="s">
        <v>50</v>
      </c>
      <c r="Q2685">
        <v>4000</v>
      </c>
      <c r="R2685">
        <v>20</v>
      </c>
      <c r="S2685">
        <v>1</v>
      </c>
      <c r="T2685">
        <v>50</v>
      </c>
      <c r="U2685" t="s">
        <v>44</v>
      </c>
      <c r="V2685" t="s">
        <v>45</v>
      </c>
      <c r="W2685" t="s">
        <v>46</v>
      </c>
      <c r="X2685" t="s">
        <v>42</v>
      </c>
      <c r="Y2685" t="b">
        <v>1</v>
      </c>
      <c r="Z2685">
        <v>0.5</v>
      </c>
      <c r="AA2685" t="s">
        <v>47</v>
      </c>
      <c r="AB2685">
        <v>0.8</v>
      </c>
      <c r="AC2685" t="b">
        <v>0</v>
      </c>
      <c r="AD2685">
        <v>1</v>
      </c>
      <c r="AE2685" t="s">
        <v>48</v>
      </c>
      <c r="AF2685">
        <v>0.75</v>
      </c>
      <c r="AG2685">
        <v>198</v>
      </c>
      <c r="AH2685">
        <v>10</v>
      </c>
      <c r="AI2685" t="b">
        <v>0</v>
      </c>
      <c r="AJ2685" t="s">
        <v>49</v>
      </c>
      <c r="AK2685">
        <v>7274.2545220851898</v>
      </c>
      <c r="AL2685">
        <v>5.3728135558039503</v>
      </c>
      <c r="AM2685">
        <v>5.2670572096714103</v>
      </c>
      <c r="AN2685">
        <v>10.1621834551175</v>
      </c>
      <c r="AO2685">
        <v>12</v>
      </c>
    </row>
    <row r="2686" spans="1:41" x14ac:dyDescent="0.25">
      <c r="A2686">
        <v>0</v>
      </c>
      <c r="B2686" t="b">
        <v>0</v>
      </c>
      <c r="C2686" t="b">
        <v>1</v>
      </c>
      <c r="D2686">
        <v>0</v>
      </c>
      <c r="E2686">
        <v>1</v>
      </c>
      <c r="F2686" t="s">
        <v>41</v>
      </c>
      <c r="G2686">
        <v>1</v>
      </c>
      <c r="H2686">
        <v>1</v>
      </c>
      <c r="I2686">
        <v>10</v>
      </c>
      <c r="J2686">
        <v>0.04</v>
      </c>
      <c r="K2686">
        <v>0.01</v>
      </c>
      <c r="L2686">
        <v>7</v>
      </c>
      <c r="M2686">
        <v>0.25</v>
      </c>
      <c r="N2686" t="s">
        <v>42</v>
      </c>
      <c r="O2686">
        <v>0.2</v>
      </c>
      <c r="P2686" t="s">
        <v>50</v>
      </c>
      <c r="Q2686">
        <v>4000</v>
      </c>
      <c r="R2686">
        <v>20</v>
      </c>
      <c r="S2686">
        <v>1</v>
      </c>
      <c r="T2686">
        <v>50</v>
      </c>
      <c r="U2686" t="s">
        <v>44</v>
      </c>
      <c r="V2686" t="s">
        <v>45</v>
      </c>
      <c r="W2686" t="s">
        <v>46</v>
      </c>
      <c r="X2686" t="s">
        <v>42</v>
      </c>
      <c r="Y2686" t="b">
        <v>1</v>
      </c>
      <c r="Z2686">
        <v>0.5</v>
      </c>
      <c r="AA2686" t="s">
        <v>47</v>
      </c>
      <c r="AB2686">
        <v>0.8</v>
      </c>
      <c r="AC2686" t="b">
        <v>0</v>
      </c>
      <c r="AD2686">
        <v>1</v>
      </c>
      <c r="AE2686" t="s">
        <v>48</v>
      </c>
      <c r="AF2686">
        <v>0.75</v>
      </c>
      <c r="AG2686">
        <v>199</v>
      </c>
      <c r="AH2686">
        <v>10</v>
      </c>
      <c r="AI2686" t="b">
        <v>0</v>
      </c>
      <c r="AJ2686" t="s">
        <v>49</v>
      </c>
      <c r="AK2686">
        <v>7147.77745938301</v>
      </c>
      <c r="AL2686">
        <v>8.7226529693280597</v>
      </c>
      <c r="AM2686">
        <v>7.9675325922390998</v>
      </c>
      <c r="AN2686">
        <v>20.8692486885585</v>
      </c>
      <c r="AO2686">
        <v>8</v>
      </c>
    </row>
    <row r="2687" spans="1:41" x14ac:dyDescent="0.25">
      <c r="A2687">
        <v>0</v>
      </c>
      <c r="B2687" t="b">
        <v>0</v>
      </c>
      <c r="C2687" t="b">
        <v>1</v>
      </c>
      <c r="D2687">
        <v>0</v>
      </c>
      <c r="E2687">
        <v>1</v>
      </c>
      <c r="F2687" t="s">
        <v>41</v>
      </c>
      <c r="G2687">
        <v>1</v>
      </c>
      <c r="H2687">
        <v>1</v>
      </c>
      <c r="I2687">
        <v>10</v>
      </c>
      <c r="J2687">
        <v>0.04</v>
      </c>
      <c r="K2687">
        <v>0.01</v>
      </c>
      <c r="L2687">
        <v>7</v>
      </c>
      <c r="M2687">
        <v>0.25</v>
      </c>
      <c r="N2687" t="s">
        <v>42</v>
      </c>
      <c r="O2687">
        <v>0.2</v>
      </c>
      <c r="P2687" t="s">
        <v>50</v>
      </c>
      <c r="Q2687">
        <v>4000</v>
      </c>
      <c r="R2687">
        <v>20</v>
      </c>
      <c r="S2687">
        <v>1</v>
      </c>
      <c r="T2687">
        <v>50</v>
      </c>
      <c r="U2687" t="s">
        <v>44</v>
      </c>
      <c r="V2687" t="s">
        <v>45</v>
      </c>
      <c r="W2687" t="s">
        <v>46</v>
      </c>
      <c r="X2687" t="s">
        <v>42</v>
      </c>
      <c r="Y2687" t="b">
        <v>1</v>
      </c>
      <c r="Z2687">
        <v>0.5</v>
      </c>
      <c r="AA2687" t="s">
        <v>47</v>
      </c>
      <c r="AB2687">
        <v>0.8</v>
      </c>
      <c r="AC2687" t="b">
        <v>0</v>
      </c>
      <c r="AD2687">
        <v>1</v>
      </c>
      <c r="AE2687" t="s">
        <v>48</v>
      </c>
      <c r="AF2687">
        <v>0.75</v>
      </c>
      <c r="AG2687">
        <v>160</v>
      </c>
      <c r="AH2687">
        <v>10</v>
      </c>
      <c r="AI2687" t="b">
        <v>0</v>
      </c>
      <c r="AJ2687" t="s">
        <v>49</v>
      </c>
      <c r="AK2687">
        <v>6446.05611634254</v>
      </c>
      <c r="AL2687">
        <v>6.0606083248474896</v>
      </c>
      <c r="AM2687">
        <v>5.8500297112186797</v>
      </c>
      <c r="AN2687">
        <v>9.3799282470585208</v>
      </c>
      <c r="AO2687">
        <v>14</v>
      </c>
    </row>
    <row r="2688" spans="1:41" x14ac:dyDescent="0.25">
      <c r="A2688">
        <v>0</v>
      </c>
      <c r="B2688" t="b">
        <v>0</v>
      </c>
      <c r="C2688" t="b">
        <v>1</v>
      </c>
      <c r="D2688">
        <v>0</v>
      </c>
      <c r="E2688">
        <v>1</v>
      </c>
      <c r="F2688" t="s">
        <v>41</v>
      </c>
      <c r="G2688">
        <v>1</v>
      </c>
      <c r="H2688">
        <v>1</v>
      </c>
      <c r="I2688">
        <v>10</v>
      </c>
      <c r="J2688">
        <v>0.04</v>
      </c>
      <c r="K2688">
        <v>0.01</v>
      </c>
      <c r="L2688">
        <v>7</v>
      </c>
      <c r="M2688">
        <v>0.25</v>
      </c>
      <c r="N2688" t="s">
        <v>42</v>
      </c>
      <c r="O2688">
        <v>0.2</v>
      </c>
      <c r="P2688" t="s">
        <v>50</v>
      </c>
      <c r="Q2688">
        <v>4000</v>
      </c>
      <c r="R2688">
        <v>20</v>
      </c>
      <c r="S2688">
        <v>1</v>
      </c>
      <c r="T2688">
        <v>50</v>
      </c>
      <c r="U2688" t="s">
        <v>44</v>
      </c>
      <c r="V2688" t="s">
        <v>45</v>
      </c>
      <c r="W2688" t="s">
        <v>46</v>
      </c>
      <c r="X2688" t="s">
        <v>42</v>
      </c>
      <c r="Y2688" t="b">
        <v>1</v>
      </c>
      <c r="Z2688">
        <v>0.5</v>
      </c>
      <c r="AA2688" t="s">
        <v>47</v>
      </c>
      <c r="AB2688">
        <v>0.8</v>
      </c>
      <c r="AC2688" t="b">
        <v>0</v>
      </c>
      <c r="AD2688">
        <v>1</v>
      </c>
      <c r="AE2688" t="s">
        <v>48</v>
      </c>
      <c r="AF2688">
        <v>0.75</v>
      </c>
      <c r="AG2688">
        <v>161</v>
      </c>
      <c r="AH2688">
        <v>10</v>
      </c>
      <c r="AI2688" t="b">
        <v>0</v>
      </c>
      <c r="AJ2688" t="s">
        <v>49</v>
      </c>
      <c r="AK2688">
        <v>6388.1644756793903</v>
      </c>
      <c r="AL2688">
        <v>8.4788570003646093</v>
      </c>
      <c r="AM2688">
        <v>7.7867676368828302</v>
      </c>
      <c r="AN2688">
        <v>19.987242649051002</v>
      </c>
      <c r="AO2688">
        <v>5</v>
      </c>
    </row>
    <row r="2689" spans="1:41" x14ac:dyDescent="0.25">
      <c r="A2689">
        <v>0</v>
      </c>
      <c r="B2689" t="b">
        <v>0</v>
      </c>
      <c r="C2689" t="b">
        <v>1</v>
      </c>
      <c r="D2689">
        <v>0</v>
      </c>
      <c r="E2689">
        <v>1</v>
      </c>
      <c r="F2689" t="s">
        <v>41</v>
      </c>
      <c r="G2689">
        <v>1</v>
      </c>
      <c r="H2689">
        <v>1</v>
      </c>
      <c r="I2689">
        <v>10</v>
      </c>
      <c r="J2689">
        <v>0.04</v>
      </c>
      <c r="K2689">
        <v>0.01</v>
      </c>
      <c r="L2689">
        <v>7</v>
      </c>
      <c r="M2689">
        <v>0.25</v>
      </c>
      <c r="N2689" t="s">
        <v>42</v>
      </c>
      <c r="O2689">
        <v>0.2</v>
      </c>
      <c r="P2689" t="s">
        <v>50</v>
      </c>
      <c r="Q2689">
        <v>4000</v>
      </c>
      <c r="R2689">
        <v>20</v>
      </c>
      <c r="S2689">
        <v>1</v>
      </c>
      <c r="T2689">
        <v>50</v>
      </c>
      <c r="U2689" t="s">
        <v>44</v>
      </c>
      <c r="V2689" t="s">
        <v>45</v>
      </c>
      <c r="W2689" t="s">
        <v>46</v>
      </c>
      <c r="X2689" t="s">
        <v>42</v>
      </c>
      <c r="Y2689" t="b">
        <v>1</v>
      </c>
      <c r="Z2689">
        <v>0.5</v>
      </c>
      <c r="AA2689" t="s">
        <v>47</v>
      </c>
      <c r="AB2689">
        <v>0.8</v>
      </c>
      <c r="AC2689" t="b">
        <v>0</v>
      </c>
      <c r="AD2689">
        <v>1</v>
      </c>
      <c r="AE2689" t="s">
        <v>48</v>
      </c>
      <c r="AF2689">
        <v>0.75</v>
      </c>
      <c r="AG2689">
        <v>162</v>
      </c>
      <c r="AH2689">
        <v>10</v>
      </c>
      <c r="AI2689" t="b">
        <v>0</v>
      </c>
      <c r="AJ2689" t="s">
        <v>49</v>
      </c>
      <c r="AK2689">
        <v>6739.0682015418997</v>
      </c>
      <c r="AL2689">
        <v>5.6295555658093601</v>
      </c>
      <c r="AM2689">
        <v>5.5046056945727297</v>
      </c>
      <c r="AN2689">
        <v>10.4008180474623</v>
      </c>
      <c r="AO2689">
        <v>7</v>
      </c>
    </row>
    <row r="2690" spans="1:41" x14ac:dyDescent="0.25">
      <c r="A2690">
        <v>0</v>
      </c>
      <c r="B2690" t="b">
        <v>0</v>
      </c>
      <c r="C2690" t="b">
        <v>1</v>
      </c>
      <c r="D2690">
        <v>0</v>
      </c>
      <c r="E2690">
        <v>1</v>
      </c>
      <c r="F2690" t="s">
        <v>41</v>
      </c>
      <c r="G2690">
        <v>1</v>
      </c>
      <c r="H2690">
        <v>1</v>
      </c>
      <c r="I2690">
        <v>10</v>
      </c>
      <c r="J2690">
        <v>0.04</v>
      </c>
      <c r="K2690">
        <v>0.01</v>
      </c>
      <c r="L2690">
        <v>7</v>
      </c>
      <c r="M2690">
        <v>0.25</v>
      </c>
      <c r="N2690" t="s">
        <v>42</v>
      </c>
      <c r="O2690">
        <v>0.2</v>
      </c>
      <c r="P2690" t="s">
        <v>50</v>
      </c>
      <c r="Q2690">
        <v>4000</v>
      </c>
      <c r="R2690">
        <v>20</v>
      </c>
      <c r="S2690">
        <v>1</v>
      </c>
      <c r="T2690">
        <v>50</v>
      </c>
      <c r="U2690" t="s">
        <v>44</v>
      </c>
      <c r="V2690" t="s">
        <v>45</v>
      </c>
      <c r="W2690" t="s">
        <v>46</v>
      </c>
      <c r="X2690" t="s">
        <v>42</v>
      </c>
      <c r="Y2690" t="b">
        <v>1</v>
      </c>
      <c r="Z2690">
        <v>0.5</v>
      </c>
      <c r="AA2690" t="s">
        <v>47</v>
      </c>
      <c r="AB2690">
        <v>0.8</v>
      </c>
      <c r="AC2690" t="b">
        <v>0</v>
      </c>
      <c r="AD2690">
        <v>1</v>
      </c>
      <c r="AE2690" t="s">
        <v>48</v>
      </c>
      <c r="AF2690">
        <v>0.75</v>
      </c>
      <c r="AG2690">
        <v>163</v>
      </c>
      <c r="AH2690">
        <v>10</v>
      </c>
      <c r="AI2690" t="b">
        <v>0</v>
      </c>
      <c r="AJ2690" t="s">
        <v>49</v>
      </c>
      <c r="AK2690">
        <v>6357.8063130378696</v>
      </c>
      <c r="AL2690">
        <v>8.3998212534941192</v>
      </c>
      <c r="AM2690">
        <v>7.7153344185183501</v>
      </c>
      <c r="AN2690">
        <v>19.757371523545</v>
      </c>
      <c r="AO2690">
        <v>2</v>
      </c>
    </row>
    <row r="2691" spans="1:41" x14ac:dyDescent="0.25">
      <c r="A2691">
        <v>0</v>
      </c>
      <c r="B2691" t="b">
        <v>0</v>
      </c>
      <c r="C2691" t="b">
        <v>1</v>
      </c>
      <c r="D2691">
        <v>0</v>
      </c>
      <c r="E2691">
        <v>1</v>
      </c>
      <c r="F2691" t="s">
        <v>41</v>
      </c>
      <c r="G2691">
        <v>1</v>
      </c>
      <c r="H2691">
        <v>1</v>
      </c>
      <c r="I2691">
        <v>10</v>
      </c>
      <c r="J2691">
        <v>0.04</v>
      </c>
      <c r="K2691">
        <v>0.01</v>
      </c>
      <c r="L2691">
        <v>7</v>
      </c>
      <c r="M2691">
        <v>0.25</v>
      </c>
      <c r="N2691" t="s">
        <v>42</v>
      </c>
      <c r="O2691">
        <v>0.2</v>
      </c>
      <c r="P2691" t="s">
        <v>50</v>
      </c>
      <c r="Q2691">
        <v>4000</v>
      </c>
      <c r="R2691">
        <v>20</v>
      </c>
      <c r="S2691">
        <v>1</v>
      </c>
      <c r="T2691">
        <v>50</v>
      </c>
      <c r="U2691" t="s">
        <v>44</v>
      </c>
      <c r="V2691" t="s">
        <v>45</v>
      </c>
      <c r="W2691" t="s">
        <v>46</v>
      </c>
      <c r="X2691" t="s">
        <v>42</v>
      </c>
      <c r="Y2691" t="b">
        <v>1</v>
      </c>
      <c r="Z2691">
        <v>0.5</v>
      </c>
      <c r="AA2691" t="s">
        <v>47</v>
      </c>
      <c r="AB2691">
        <v>0.8</v>
      </c>
      <c r="AC2691" t="b">
        <v>0</v>
      </c>
      <c r="AD2691">
        <v>1</v>
      </c>
      <c r="AE2691" t="s">
        <v>48</v>
      </c>
      <c r="AF2691">
        <v>0.75</v>
      </c>
      <c r="AG2691">
        <v>164</v>
      </c>
      <c r="AH2691">
        <v>10</v>
      </c>
      <c r="AI2691" t="b">
        <v>0</v>
      </c>
      <c r="AJ2691" t="s">
        <v>49</v>
      </c>
      <c r="AK2691">
        <v>6536.8357992172196</v>
      </c>
      <c r="AL2691">
        <v>6.6933334481898301</v>
      </c>
      <c r="AM2691">
        <v>6.3257745283265399</v>
      </c>
      <c r="AN2691">
        <v>11.6587051408797</v>
      </c>
      <c r="AO2691">
        <v>8</v>
      </c>
    </row>
    <row r="2692" spans="1:41" x14ac:dyDescent="0.25">
      <c r="A2692">
        <v>0</v>
      </c>
      <c r="B2692" t="b">
        <v>0</v>
      </c>
      <c r="C2692" t="b">
        <v>1</v>
      </c>
      <c r="D2692">
        <v>0</v>
      </c>
      <c r="E2692">
        <v>1</v>
      </c>
      <c r="F2692" t="s">
        <v>41</v>
      </c>
      <c r="G2692">
        <v>1</v>
      </c>
      <c r="H2692">
        <v>1</v>
      </c>
      <c r="I2692">
        <v>10</v>
      </c>
      <c r="J2692">
        <v>0.04</v>
      </c>
      <c r="K2692">
        <v>0.01</v>
      </c>
      <c r="L2692">
        <v>7</v>
      </c>
      <c r="M2692">
        <v>0.25</v>
      </c>
      <c r="N2692" t="s">
        <v>42</v>
      </c>
      <c r="O2692">
        <v>0.2</v>
      </c>
      <c r="P2692" t="s">
        <v>50</v>
      </c>
      <c r="Q2692">
        <v>4000</v>
      </c>
      <c r="R2692">
        <v>20</v>
      </c>
      <c r="S2692">
        <v>1</v>
      </c>
      <c r="T2692">
        <v>50</v>
      </c>
      <c r="U2692" t="s">
        <v>44</v>
      </c>
      <c r="V2692" t="s">
        <v>45</v>
      </c>
      <c r="W2692" t="s">
        <v>46</v>
      </c>
      <c r="X2692" t="s">
        <v>42</v>
      </c>
      <c r="Y2692" t="b">
        <v>1</v>
      </c>
      <c r="Z2692">
        <v>0.5</v>
      </c>
      <c r="AA2692" t="s">
        <v>47</v>
      </c>
      <c r="AB2692">
        <v>0.8</v>
      </c>
      <c r="AC2692" t="b">
        <v>0</v>
      </c>
      <c r="AD2692">
        <v>1</v>
      </c>
      <c r="AE2692" t="s">
        <v>48</v>
      </c>
      <c r="AF2692">
        <v>0.75</v>
      </c>
      <c r="AG2692">
        <v>165</v>
      </c>
      <c r="AH2692">
        <v>10</v>
      </c>
      <c r="AI2692" t="b">
        <v>0</v>
      </c>
      <c r="AJ2692" t="s">
        <v>49</v>
      </c>
      <c r="AK2692">
        <v>6473.71732878685</v>
      </c>
      <c r="AL2692">
        <v>5.8232055652772097</v>
      </c>
      <c r="AM2692">
        <v>5.66315127424265</v>
      </c>
      <c r="AN2692">
        <v>9.8788420477812995</v>
      </c>
      <c r="AO2692">
        <v>9</v>
      </c>
    </row>
    <row r="2693" spans="1:41" x14ac:dyDescent="0.25">
      <c r="A2693">
        <v>0</v>
      </c>
      <c r="B2693" t="b">
        <v>0</v>
      </c>
      <c r="C2693" t="b">
        <v>1</v>
      </c>
      <c r="D2693">
        <v>0</v>
      </c>
      <c r="E2693">
        <v>1</v>
      </c>
      <c r="F2693" t="s">
        <v>41</v>
      </c>
      <c r="G2693">
        <v>1</v>
      </c>
      <c r="H2693">
        <v>1</v>
      </c>
      <c r="I2693">
        <v>10</v>
      </c>
      <c r="J2693">
        <v>0.04</v>
      </c>
      <c r="K2693">
        <v>0.01</v>
      </c>
      <c r="L2693">
        <v>7</v>
      </c>
      <c r="M2693">
        <v>0.25</v>
      </c>
      <c r="N2693" t="s">
        <v>42</v>
      </c>
      <c r="O2693">
        <v>0.2</v>
      </c>
      <c r="P2693" t="s">
        <v>50</v>
      </c>
      <c r="Q2693">
        <v>4000</v>
      </c>
      <c r="R2693">
        <v>20</v>
      </c>
      <c r="S2693">
        <v>1</v>
      </c>
      <c r="T2693">
        <v>50</v>
      </c>
      <c r="U2693" t="s">
        <v>44</v>
      </c>
      <c r="V2693" t="s">
        <v>45</v>
      </c>
      <c r="W2693" t="s">
        <v>46</v>
      </c>
      <c r="X2693" t="s">
        <v>42</v>
      </c>
      <c r="Y2693" t="b">
        <v>1</v>
      </c>
      <c r="Z2693">
        <v>0.5</v>
      </c>
      <c r="AA2693" t="s">
        <v>47</v>
      </c>
      <c r="AB2693">
        <v>0.8</v>
      </c>
      <c r="AC2693" t="b">
        <v>0</v>
      </c>
      <c r="AD2693">
        <v>1</v>
      </c>
      <c r="AE2693" t="s">
        <v>48</v>
      </c>
      <c r="AF2693">
        <v>0.75</v>
      </c>
      <c r="AG2693">
        <v>166</v>
      </c>
      <c r="AH2693">
        <v>10</v>
      </c>
      <c r="AI2693" t="b">
        <v>0</v>
      </c>
      <c r="AJ2693" t="s">
        <v>49</v>
      </c>
      <c r="AK2693">
        <v>6492.1404361724799</v>
      </c>
      <c r="AL2693">
        <v>8.8651817438435803</v>
      </c>
      <c r="AM2693">
        <v>8.07533372324054</v>
      </c>
      <c r="AN2693">
        <v>21.320507414558001</v>
      </c>
      <c r="AO2693">
        <v>3</v>
      </c>
    </row>
    <row r="2694" spans="1:41" x14ac:dyDescent="0.25">
      <c r="A2694">
        <v>0</v>
      </c>
      <c r="B2694" t="b">
        <v>0</v>
      </c>
      <c r="C2694" t="b">
        <v>1</v>
      </c>
      <c r="D2694">
        <v>0</v>
      </c>
      <c r="E2694">
        <v>1</v>
      </c>
      <c r="F2694" t="s">
        <v>41</v>
      </c>
      <c r="G2694">
        <v>1</v>
      </c>
      <c r="H2694">
        <v>1</v>
      </c>
      <c r="I2694">
        <v>10</v>
      </c>
      <c r="J2694">
        <v>0.04</v>
      </c>
      <c r="K2694">
        <v>0.01</v>
      </c>
      <c r="L2694">
        <v>7</v>
      </c>
      <c r="M2694">
        <v>0.25</v>
      </c>
      <c r="N2694" t="s">
        <v>42</v>
      </c>
      <c r="O2694">
        <v>0.2</v>
      </c>
      <c r="P2694" t="s">
        <v>50</v>
      </c>
      <c r="Q2694">
        <v>4000</v>
      </c>
      <c r="R2694">
        <v>20</v>
      </c>
      <c r="S2694">
        <v>1</v>
      </c>
      <c r="T2694">
        <v>50</v>
      </c>
      <c r="U2694" t="s">
        <v>44</v>
      </c>
      <c r="V2694" t="s">
        <v>45</v>
      </c>
      <c r="W2694" t="s">
        <v>46</v>
      </c>
      <c r="X2694" t="s">
        <v>42</v>
      </c>
      <c r="Y2694" t="b">
        <v>1</v>
      </c>
      <c r="Z2694">
        <v>0.5</v>
      </c>
      <c r="AA2694" t="s">
        <v>47</v>
      </c>
      <c r="AB2694">
        <v>0.8</v>
      </c>
      <c r="AC2694" t="b">
        <v>0</v>
      </c>
      <c r="AD2694">
        <v>1</v>
      </c>
      <c r="AE2694" t="s">
        <v>48</v>
      </c>
      <c r="AF2694">
        <v>0.75</v>
      </c>
      <c r="AG2694">
        <v>167</v>
      </c>
      <c r="AH2694">
        <v>10</v>
      </c>
      <c r="AI2694" t="b">
        <v>0</v>
      </c>
      <c r="AJ2694" t="s">
        <v>49</v>
      </c>
      <c r="AK2694">
        <v>6578.8520758151999</v>
      </c>
      <c r="AL2694">
        <v>7.7105809142193404</v>
      </c>
      <c r="AM2694">
        <v>7.1371433206265102</v>
      </c>
      <c r="AN2694">
        <v>14.5291750939406</v>
      </c>
      <c r="AO2694">
        <v>7</v>
      </c>
    </row>
    <row r="2695" spans="1:41" x14ac:dyDescent="0.25">
      <c r="A2695">
        <v>0</v>
      </c>
      <c r="B2695" t="b">
        <v>0</v>
      </c>
      <c r="C2695" t="b">
        <v>1</v>
      </c>
      <c r="D2695">
        <v>0</v>
      </c>
      <c r="E2695">
        <v>1</v>
      </c>
      <c r="F2695" t="s">
        <v>41</v>
      </c>
      <c r="G2695">
        <v>1</v>
      </c>
      <c r="H2695">
        <v>1</v>
      </c>
      <c r="I2695">
        <v>10</v>
      </c>
      <c r="J2695">
        <v>0.04</v>
      </c>
      <c r="K2695">
        <v>0.01</v>
      </c>
      <c r="L2695">
        <v>7</v>
      </c>
      <c r="M2695">
        <v>0.25</v>
      </c>
      <c r="N2695" t="s">
        <v>42</v>
      </c>
      <c r="O2695">
        <v>0.2</v>
      </c>
      <c r="P2695" t="s">
        <v>50</v>
      </c>
      <c r="Q2695">
        <v>4000</v>
      </c>
      <c r="R2695">
        <v>20</v>
      </c>
      <c r="S2695">
        <v>1</v>
      </c>
      <c r="T2695">
        <v>50</v>
      </c>
      <c r="U2695" t="s">
        <v>44</v>
      </c>
      <c r="V2695" t="s">
        <v>45</v>
      </c>
      <c r="W2695" t="s">
        <v>46</v>
      </c>
      <c r="X2695" t="s">
        <v>42</v>
      </c>
      <c r="Y2695" t="b">
        <v>1</v>
      </c>
      <c r="Z2695">
        <v>0.5</v>
      </c>
      <c r="AA2695" t="s">
        <v>47</v>
      </c>
      <c r="AB2695">
        <v>0.8</v>
      </c>
      <c r="AC2695" t="b">
        <v>0</v>
      </c>
      <c r="AD2695">
        <v>1</v>
      </c>
      <c r="AE2695" t="s">
        <v>48</v>
      </c>
      <c r="AF2695">
        <v>0.75</v>
      </c>
      <c r="AG2695">
        <v>168</v>
      </c>
      <c r="AH2695">
        <v>10</v>
      </c>
      <c r="AI2695" t="b">
        <v>0</v>
      </c>
      <c r="AJ2695" t="s">
        <v>49</v>
      </c>
      <c r="AK2695">
        <v>6385.9850425720197</v>
      </c>
      <c r="AL2695">
        <v>8.2775026286200504</v>
      </c>
      <c r="AM2695">
        <v>7.5923141246090804</v>
      </c>
      <c r="AN2695">
        <v>19.318167572321599</v>
      </c>
      <c r="AO2695">
        <v>17</v>
      </c>
    </row>
    <row r="2696" spans="1:41" x14ac:dyDescent="0.25">
      <c r="A2696">
        <v>0</v>
      </c>
      <c r="B2696" t="b">
        <v>0</v>
      </c>
      <c r="C2696" t="b">
        <v>1</v>
      </c>
      <c r="D2696">
        <v>0</v>
      </c>
      <c r="E2696">
        <v>1</v>
      </c>
      <c r="F2696" t="s">
        <v>41</v>
      </c>
      <c r="G2696">
        <v>1</v>
      </c>
      <c r="H2696">
        <v>1</v>
      </c>
      <c r="I2696">
        <v>10</v>
      </c>
      <c r="J2696">
        <v>0.04</v>
      </c>
      <c r="K2696">
        <v>0.01</v>
      </c>
      <c r="L2696">
        <v>7</v>
      </c>
      <c r="M2696">
        <v>0.25</v>
      </c>
      <c r="N2696" t="s">
        <v>42</v>
      </c>
      <c r="O2696">
        <v>0.2</v>
      </c>
      <c r="P2696" t="s">
        <v>50</v>
      </c>
      <c r="Q2696">
        <v>4000</v>
      </c>
      <c r="R2696">
        <v>20</v>
      </c>
      <c r="S2696">
        <v>1</v>
      </c>
      <c r="T2696">
        <v>50</v>
      </c>
      <c r="U2696" t="s">
        <v>44</v>
      </c>
      <c r="V2696" t="s">
        <v>45</v>
      </c>
      <c r="W2696" t="s">
        <v>46</v>
      </c>
      <c r="X2696" t="s">
        <v>42</v>
      </c>
      <c r="Y2696" t="b">
        <v>1</v>
      </c>
      <c r="Z2696">
        <v>0.5</v>
      </c>
      <c r="AA2696" t="s">
        <v>47</v>
      </c>
      <c r="AB2696">
        <v>0.8</v>
      </c>
      <c r="AC2696" t="b">
        <v>0</v>
      </c>
      <c r="AD2696">
        <v>1</v>
      </c>
      <c r="AE2696" t="s">
        <v>48</v>
      </c>
      <c r="AF2696">
        <v>0.75</v>
      </c>
      <c r="AG2696">
        <v>169</v>
      </c>
      <c r="AH2696">
        <v>10</v>
      </c>
      <c r="AI2696" t="b">
        <v>0</v>
      </c>
      <c r="AJ2696" t="s">
        <v>49</v>
      </c>
      <c r="AK2696">
        <v>6539.6253716945603</v>
      </c>
      <c r="AL2696">
        <v>8.58991400346288</v>
      </c>
      <c r="AM2696">
        <v>7.8691780785074803</v>
      </c>
      <c r="AN2696">
        <v>20.503219858579101</v>
      </c>
      <c r="AO2696">
        <v>6</v>
      </c>
    </row>
    <row r="2697" spans="1:41" x14ac:dyDescent="0.25">
      <c r="A2697">
        <v>0</v>
      </c>
      <c r="B2697" t="b">
        <v>0</v>
      </c>
      <c r="C2697" t="b">
        <v>1</v>
      </c>
      <c r="D2697">
        <v>0</v>
      </c>
      <c r="E2697">
        <v>1</v>
      </c>
      <c r="F2697" t="s">
        <v>41</v>
      </c>
      <c r="G2697">
        <v>1</v>
      </c>
      <c r="H2697">
        <v>1</v>
      </c>
      <c r="I2697">
        <v>10</v>
      </c>
      <c r="J2697">
        <v>0.04</v>
      </c>
      <c r="K2697">
        <v>0.01</v>
      </c>
      <c r="L2697">
        <v>7</v>
      </c>
      <c r="M2697">
        <v>0.25</v>
      </c>
      <c r="N2697" t="s">
        <v>42</v>
      </c>
      <c r="O2697">
        <v>0.2</v>
      </c>
      <c r="P2697" t="s">
        <v>50</v>
      </c>
      <c r="Q2697">
        <v>4000</v>
      </c>
      <c r="R2697">
        <v>20</v>
      </c>
      <c r="S2697">
        <v>1</v>
      </c>
      <c r="T2697">
        <v>50</v>
      </c>
      <c r="U2697" t="s">
        <v>44</v>
      </c>
      <c r="V2697" t="s">
        <v>45</v>
      </c>
      <c r="W2697" t="s">
        <v>46</v>
      </c>
      <c r="X2697" t="s">
        <v>42</v>
      </c>
      <c r="Y2697" t="b">
        <v>1</v>
      </c>
      <c r="Z2697">
        <v>0.5</v>
      </c>
      <c r="AA2697" t="s">
        <v>47</v>
      </c>
      <c r="AB2697">
        <v>0.8</v>
      </c>
      <c r="AC2697" t="b">
        <v>0</v>
      </c>
      <c r="AD2697">
        <v>1</v>
      </c>
      <c r="AE2697" t="s">
        <v>48</v>
      </c>
      <c r="AF2697">
        <v>0.75</v>
      </c>
      <c r="AG2697">
        <v>170</v>
      </c>
      <c r="AH2697">
        <v>10</v>
      </c>
      <c r="AI2697" t="b">
        <v>0</v>
      </c>
      <c r="AJ2697" t="s">
        <v>49</v>
      </c>
      <c r="AK2697">
        <v>6454.0950901508304</v>
      </c>
      <c r="AL2697">
        <v>8.2597187888658894</v>
      </c>
      <c r="AM2697">
        <v>7.58966156526572</v>
      </c>
      <c r="AN2697">
        <v>19.4492375025572</v>
      </c>
      <c r="AO2697">
        <v>520</v>
      </c>
    </row>
    <row r="2698" spans="1:41" x14ac:dyDescent="0.25">
      <c r="A2698">
        <v>0</v>
      </c>
      <c r="B2698" t="b">
        <v>0</v>
      </c>
      <c r="C2698" t="b">
        <v>1</v>
      </c>
      <c r="D2698">
        <v>0</v>
      </c>
      <c r="E2698">
        <v>1</v>
      </c>
      <c r="F2698" t="s">
        <v>41</v>
      </c>
      <c r="G2698">
        <v>1</v>
      </c>
      <c r="H2698">
        <v>1</v>
      </c>
      <c r="I2698">
        <v>10</v>
      </c>
      <c r="J2698">
        <v>0.04</v>
      </c>
      <c r="K2698">
        <v>0.01</v>
      </c>
      <c r="L2698">
        <v>7</v>
      </c>
      <c r="M2698">
        <v>0.25</v>
      </c>
      <c r="N2698" t="s">
        <v>42</v>
      </c>
      <c r="O2698">
        <v>0.2</v>
      </c>
      <c r="P2698" t="s">
        <v>50</v>
      </c>
      <c r="Q2698">
        <v>4000</v>
      </c>
      <c r="R2698">
        <v>20</v>
      </c>
      <c r="S2698">
        <v>1</v>
      </c>
      <c r="T2698">
        <v>50</v>
      </c>
      <c r="U2698" t="s">
        <v>44</v>
      </c>
      <c r="V2698" t="s">
        <v>45</v>
      </c>
      <c r="W2698" t="s">
        <v>46</v>
      </c>
      <c r="X2698" t="s">
        <v>42</v>
      </c>
      <c r="Y2698" t="b">
        <v>1</v>
      </c>
      <c r="Z2698">
        <v>0.5</v>
      </c>
      <c r="AA2698" t="s">
        <v>47</v>
      </c>
      <c r="AB2698">
        <v>0.8</v>
      </c>
      <c r="AC2698" t="b">
        <v>0</v>
      </c>
      <c r="AD2698">
        <v>1</v>
      </c>
      <c r="AE2698" t="s">
        <v>48</v>
      </c>
      <c r="AF2698">
        <v>0.75</v>
      </c>
      <c r="AG2698">
        <v>171</v>
      </c>
      <c r="AH2698">
        <v>10</v>
      </c>
      <c r="AI2698" t="b">
        <v>0</v>
      </c>
      <c r="AJ2698" t="s">
        <v>49</v>
      </c>
      <c r="AK2698">
        <v>6437.0482676029196</v>
      </c>
      <c r="AL2698">
        <v>8.2045166759711492</v>
      </c>
      <c r="AM2698">
        <v>7.5345922863594703</v>
      </c>
      <c r="AN2698">
        <v>19.1292224509472</v>
      </c>
      <c r="AO2698">
        <v>15</v>
      </c>
    </row>
    <row r="2699" spans="1:41" x14ac:dyDescent="0.25">
      <c r="A2699">
        <v>0</v>
      </c>
      <c r="B2699" t="b">
        <v>0</v>
      </c>
      <c r="C2699" t="b">
        <v>1</v>
      </c>
      <c r="D2699">
        <v>0</v>
      </c>
      <c r="E2699">
        <v>1</v>
      </c>
      <c r="F2699" t="s">
        <v>41</v>
      </c>
      <c r="G2699">
        <v>1</v>
      </c>
      <c r="H2699">
        <v>1</v>
      </c>
      <c r="I2699">
        <v>10</v>
      </c>
      <c r="J2699">
        <v>0.04</v>
      </c>
      <c r="K2699">
        <v>0.01</v>
      </c>
      <c r="L2699">
        <v>7</v>
      </c>
      <c r="M2699">
        <v>0.25</v>
      </c>
      <c r="N2699" t="s">
        <v>42</v>
      </c>
      <c r="O2699">
        <v>0.2</v>
      </c>
      <c r="P2699" t="s">
        <v>50</v>
      </c>
      <c r="Q2699">
        <v>4000</v>
      </c>
      <c r="R2699">
        <v>20</v>
      </c>
      <c r="S2699">
        <v>1</v>
      </c>
      <c r="T2699">
        <v>50</v>
      </c>
      <c r="U2699" t="s">
        <v>44</v>
      </c>
      <c r="V2699" t="s">
        <v>45</v>
      </c>
      <c r="W2699" t="s">
        <v>46</v>
      </c>
      <c r="X2699" t="s">
        <v>42</v>
      </c>
      <c r="Y2699" t="b">
        <v>1</v>
      </c>
      <c r="Z2699">
        <v>0.5</v>
      </c>
      <c r="AA2699" t="s">
        <v>47</v>
      </c>
      <c r="AB2699">
        <v>0.8</v>
      </c>
      <c r="AC2699" t="b">
        <v>0</v>
      </c>
      <c r="AD2699">
        <v>1</v>
      </c>
      <c r="AE2699" t="s">
        <v>48</v>
      </c>
      <c r="AF2699">
        <v>0.75</v>
      </c>
      <c r="AG2699">
        <v>172</v>
      </c>
      <c r="AH2699">
        <v>10</v>
      </c>
      <c r="AI2699" t="b">
        <v>0</v>
      </c>
      <c r="AJ2699" t="s">
        <v>49</v>
      </c>
      <c r="AK2699">
        <v>6596.2297797203</v>
      </c>
      <c r="AL2699">
        <v>7.7547750210822297</v>
      </c>
      <c r="AM2699">
        <v>7.1753095043755204</v>
      </c>
      <c r="AN2699">
        <v>15.817396664854799</v>
      </c>
      <c r="AO2699">
        <v>5</v>
      </c>
    </row>
    <row r="2700" spans="1:41" x14ac:dyDescent="0.25">
      <c r="A2700">
        <v>0</v>
      </c>
      <c r="B2700" t="b">
        <v>0</v>
      </c>
      <c r="C2700" t="b">
        <v>1</v>
      </c>
      <c r="D2700">
        <v>0</v>
      </c>
      <c r="E2700">
        <v>1</v>
      </c>
      <c r="F2700" t="s">
        <v>41</v>
      </c>
      <c r="G2700">
        <v>1</v>
      </c>
      <c r="H2700">
        <v>1</v>
      </c>
      <c r="I2700">
        <v>10</v>
      </c>
      <c r="J2700">
        <v>0.04</v>
      </c>
      <c r="K2700">
        <v>0.01</v>
      </c>
      <c r="L2700">
        <v>7</v>
      </c>
      <c r="M2700">
        <v>0.25</v>
      </c>
      <c r="N2700" t="s">
        <v>42</v>
      </c>
      <c r="O2700">
        <v>0.2</v>
      </c>
      <c r="P2700" t="s">
        <v>50</v>
      </c>
      <c r="Q2700">
        <v>4000</v>
      </c>
      <c r="R2700">
        <v>20</v>
      </c>
      <c r="S2700">
        <v>1</v>
      </c>
      <c r="T2700">
        <v>50</v>
      </c>
      <c r="U2700" t="s">
        <v>44</v>
      </c>
      <c r="V2700" t="s">
        <v>45</v>
      </c>
      <c r="W2700" t="s">
        <v>46</v>
      </c>
      <c r="X2700" t="s">
        <v>42</v>
      </c>
      <c r="Y2700" t="b">
        <v>1</v>
      </c>
      <c r="Z2700">
        <v>0.5</v>
      </c>
      <c r="AA2700" t="s">
        <v>47</v>
      </c>
      <c r="AB2700">
        <v>0.8</v>
      </c>
      <c r="AC2700" t="b">
        <v>0</v>
      </c>
      <c r="AD2700">
        <v>1</v>
      </c>
      <c r="AE2700" t="s">
        <v>48</v>
      </c>
      <c r="AF2700">
        <v>0.75</v>
      </c>
      <c r="AG2700">
        <v>173</v>
      </c>
      <c r="AH2700">
        <v>10</v>
      </c>
      <c r="AI2700" t="b">
        <v>0</v>
      </c>
      <c r="AJ2700" t="s">
        <v>49</v>
      </c>
      <c r="AK2700">
        <v>6398.7047011852201</v>
      </c>
      <c r="AL2700">
        <v>8.9508613628442699</v>
      </c>
      <c r="AM2700">
        <v>8.13849153900461</v>
      </c>
      <c r="AN2700">
        <v>21.700428039481199</v>
      </c>
      <c r="AO2700">
        <v>2</v>
      </c>
    </row>
    <row r="2701" spans="1:41" x14ac:dyDescent="0.25">
      <c r="A2701">
        <v>0</v>
      </c>
      <c r="B2701" t="b">
        <v>0</v>
      </c>
      <c r="C2701" t="b">
        <v>1</v>
      </c>
      <c r="D2701">
        <v>0</v>
      </c>
      <c r="E2701">
        <v>1</v>
      </c>
      <c r="F2701" t="s">
        <v>41</v>
      </c>
      <c r="G2701">
        <v>1</v>
      </c>
      <c r="H2701">
        <v>1</v>
      </c>
      <c r="I2701">
        <v>10</v>
      </c>
      <c r="J2701">
        <v>0.04</v>
      </c>
      <c r="K2701">
        <v>0.01</v>
      </c>
      <c r="L2701">
        <v>7</v>
      </c>
      <c r="M2701">
        <v>0.25</v>
      </c>
      <c r="N2701" t="s">
        <v>42</v>
      </c>
      <c r="O2701">
        <v>0.2</v>
      </c>
      <c r="P2701" t="s">
        <v>50</v>
      </c>
      <c r="Q2701">
        <v>4000</v>
      </c>
      <c r="R2701">
        <v>20</v>
      </c>
      <c r="S2701">
        <v>1</v>
      </c>
      <c r="T2701">
        <v>50</v>
      </c>
      <c r="U2701" t="s">
        <v>44</v>
      </c>
      <c r="V2701" t="s">
        <v>45</v>
      </c>
      <c r="W2701" t="s">
        <v>46</v>
      </c>
      <c r="X2701" t="s">
        <v>42</v>
      </c>
      <c r="Y2701" t="b">
        <v>1</v>
      </c>
      <c r="Z2701">
        <v>0.5</v>
      </c>
      <c r="AA2701" t="s">
        <v>47</v>
      </c>
      <c r="AB2701">
        <v>0.8</v>
      </c>
      <c r="AC2701" t="b">
        <v>0</v>
      </c>
      <c r="AD2701">
        <v>1</v>
      </c>
      <c r="AE2701" t="s">
        <v>48</v>
      </c>
      <c r="AF2701">
        <v>0.75</v>
      </c>
      <c r="AG2701">
        <v>174</v>
      </c>
      <c r="AH2701">
        <v>10</v>
      </c>
      <c r="AI2701" t="b">
        <v>0</v>
      </c>
      <c r="AJ2701" t="s">
        <v>49</v>
      </c>
      <c r="AK2701">
        <v>6413.1410777568799</v>
      </c>
      <c r="AL2701">
        <v>8.2351707631624809</v>
      </c>
      <c r="AM2701">
        <v>7.5777911278574104</v>
      </c>
      <c r="AN2701">
        <v>17.116063396472398</v>
      </c>
      <c r="AO2701">
        <v>197</v>
      </c>
    </row>
    <row r="2702" spans="1:41" x14ac:dyDescent="0.25">
      <c r="A2702">
        <v>0</v>
      </c>
      <c r="B2702" t="b">
        <v>0</v>
      </c>
      <c r="C2702" t="b">
        <v>1</v>
      </c>
      <c r="D2702">
        <v>0</v>
      </c>
      <c r="E2702">
        <v>1</v>
      </c>
      <c r="F2702" t="s">
        <v>41</v>
      </c>
      <c r="G2702">
        <v>1</v>
      </c>
      <c r="H2702">
        <v>1</v>
      </c>
      <c r="I2702">
        <v>10</v>
      </c>
      <c r="J2702">
        <v>0.04</v>
      </c>
      <c r="K2702">
        <v>0.01</v>
      </c>
      <c r="L2702">
        <v>7</v>
      </c>
      <c r="M2702">
        <v>0.25</v>
      </c>
      <c r="N2702" t="s">
        <v>42</v>
      </c>
      <c r="O2702">
        <v>0.2</v>
      </c>
      <c r="P2702" t="s">
        <v>50</v>
      </c>
      <c r="Q2702">
        <v>4000</v>
      </c>
      <c r="R2702">
        <v>20</v>
      </c>
      <c r="S2702">
        <v>1</v>
      </c>
      <c r="T2702">
        <v>50</v>
      </c>
      <c r="U2702" t="s">
        <v>44</v>
      </c>
      <c r="V2702" t="s">
        <v>45</v>
      </c>
      <c r="W2702" t="s">
        <v>46</v>
      </c>
      <c r="X2702" t="s">
        <v>42</v>
      </c>
      <c r="Y2702" t="b">
        <v>1</v>
      </c>
      <c r="Z2702">
        <v>0.5</v>
      </c>
      <c r="AA2702" t="s">
        <v>47</v>
      </c>
      <c r="AB2702">
        <v>0.8</v>
      </c>
      <c r="AC2702" t="b">
        <v>0</v>
      </c>
      <c r="AD2702">
        <v>1</v>
      </c>
      <c r="AE2702" t="s">
        <v>48</v>
      </c>
      <c r="AF2702">
        <v>0.75</v>
      </c>
      <c r="AG2702">
        <v>175</v>
      </c>
      <c r="AH2702">
        <v>10</v>
      </c>
      <c r="AI2702" t="b">
        <v>0</v>
      </c>
      <c r="AJ2702" t="s">
        <v>49</v>
      </c>
      <c r="AK2702">
        <v>6319.9841287135996</v>
      </c>
      <c r="AL2702">
        <v>7.86756760729756</v>
      </c>
      <c r="AM2702">
        <v>7.2812158908477</v>
      </c>
      <c r="AN2702">
        <v>15.4543558741432</v>
      </c>
      <c r="AO2702">
        <v>4</v>
      </c>
    </row>
    <row r="2703" spans="1:41" x14ac:dyDescent="0.25">
      <c r="A2703">
        <v>0</v>
      </c>
      <c r="B2703" t="b">
        <v>0</v>
      </c>
      <c r="C2703" t="b">
        <v>1</v>
      </c>
      <c r="D2703">
        <v>0</v>
      </c>
      <c r="E2703">
        <v>1</v>
      </c>
      <c r="F2703" t="s">
        <v>41</v>
      </c>
      <c r="G2703">
        <v>1</v>
      </c>
      <c r="H2703">
        <v>1</v>
      </c>
      <c r="I2703">
        <v>10</v>
      </c>
      <c r="J2703">
        <v>0.04</v>
      </c>
      <c r="K2703">
        <v>0.01</v>
      </c>
      <c r="L2703">
        <v>7</v>
      </c>
      <c r="M2703">
        <v>0.25</v>
      </c>
      <c r="N2703" t="s">
        <v>42</v>
      </c>
      <c r="O2703">
        <v>0.2</v>
      </c>
      <c r="P2703" t="s">
        <v>50</v>
      </c>
      <c r="Q2703">
        <v>4000</v>
      </c>
      <c r="R2703">
        <v>20</v>
      </c>
      <c r="S2703">
        <v>1</v>
      </c>
      <c r="T2703">
        <v>50</v>
      </c>
      <c r="U2703" t="s">
        <v>44</v>
      </c>
      <c r="V2703" t="s">
        <v>45</v>
      </c>
      <c r="W2703" t="s">
        <v>46</v>
      </c>
      <c r="X2703" t="s">
        <v>42</v>
      </c>
      <c r="Y2703" t="b">
        <v>1</v>
      </c>
      <c r="Z2703">
        <v>0.5</v>
      </c>
      <c r="AA2703" t="s">
        <v>47</v>
      </c>
      <c r="AB2703">
        <v>0.8</v>
      </c>
      <c r="AC2703" t="b">
        <v>0</v>
      </c>
      <c r="AD2703">
        <v>1</v>
      </c>
      <c r="AE2703" t="s">
        <v>48</v>
      </c>
      <c r="AF2703">
        <v>0.75</v>
      </c>
      <c r="AG2703">
        <v>176</v>
      </c>
      <c r="AH2703">
        <v>10</v>
      </c>
      <c r="AI2703" t="b">
        <v>0</v>
      </c>
      <c r="AJ2703" t="s">
        <v>49</v>
      </c>
      <c r="AK2703">
        <v>6311.5813393592798</v>
      </c>
      <c r="AL2703">
        <v>5.2361266830205704</v>
      </c>
      <c r="AM2703">
        <v>5.1911486668449403</v>
      </c>
      <c r="AN2703">
        <v>10.647759437515401</v>
      </c>
      <c r="AO2703">
        <v>77</v>
      </c>
    </row>
    <row r="2704" spans="1:41" x14ac:dyDescent="0.25">
      <c r="A2704">
        <v>0</v>
      </c>
      <c r="B2704" t="b">
        <v>0</v>
      </c>
      <c r="C2704" t="b">
        <v>1</v>
      </c>
      <c r="D2704">
        <v>0</v>
      </c>
      <c r="E2704">
        <v>1</v>
      </c>
      <c r="F2704" t="s">
        <v>41</v>
      </c>
      <c r="G2704">
        <v>1</v>
      </c>
      <c r="H2704">
        <v>1</v>
      </c>
      <c r="I2704">
        <v>10</v>
      </c>
      <c r="J2704">
        <v>0.04</v>
      </c>
      <c r="K2704">
        <v>0.01</v>
      </c>
      <c r="L2704">
        <v>7</v>
      </c>
      <c r="M2704">
        <v>0.25</v>
      </c>
      <c r="N2704" t="s">
        <v>42</v>
      </c>
      <c r="O2704">
        <v>0.2</v>
      </c>
      <c r="P2704" t="s">
        <v>50</v>
      </c>
      <c r="Q2704">
        <v>4000</v>
      </c>
      <c r="R2704">
        <v>20</v>
      </c>
      <c r="S2704">
        <v>1</v>
      </c>
      <c r="T2704">
        <v>50</v>
      </c>
      <c r="U2704" t="s">
        <v>44</v>
      </c>
      <c r="V2704" t="s">
        <v>45</v>
      </c>
      <c r="W2704" t="s">
        <v>46</v>
      </c>
      <c r="X2704" t="s">
        <v>42</v>
      </c>
      <c r="Y2704" t="b">
        <v>1</v>
      </c>
      <c r="Z2704">
        <v>0.5</v>
      </c>
      <c r="AA2704" t="s">
        <v>47</v>
      </c>
      <c r="AB2704">
        <v>0.8</v>
      </c>
      <c r="AC2704" t="b">
        <v>0</v>
      </c>
      <c r="AD2704">
        <v>1</v>
      </c>
      <c r="AE2704" t="s">
        <v>48</v>
      </c>
      <c r="AF2704">
        <v>0.75</v>
      </c>
      <c r="AG2704">
        <v>177</v>
      </c>
      <c r="AH2704">
        <v>10</v>
      </c>
      <c r="AI2704" t="b">
        <v>0</v>
      </c>
      <c r="AJ2704" t="s">
        <v>49</v>
      </c>
      <c r="AK2704">
        <v>6498.0850539207404</v>
      </c>
      <c r="AL2704">
        <v>8.5262812584170096</v>
      </c>
      <c r="AM2704">
        <v>7.76951721042935</v>
      </c>
      <c r="AN2704">
        <v>20.5935839547519</v>
      </c>
      <c r="AO2704">
        <v>91</v>
      </c>
    </row>
    <row r="2705" spans="1:41" x14ac:dyDescent="0.25">
      <c r="A2705">
        <v>0</v>
      </c>
      <c r="B2705" t="b">
        <v>0</v>
      </c>
      <c r="C2705" t="b">
        <v>1</v>
      </c>
      <c r="D2705">
        <v>0</v>
      </c>
      <c r="E2705">
        <v>1</v>
      </c>
      <c r="F2705" t="s">
        <v>41</v>
      </c>
      <c r="G2705">
        <v>1</v>
      </c>
      <c r="H2705">
        <v>1</v>
      </c>
      <c r="I2705">
        <v>10</v>
      </c>
      <c r="J2705">
        <v>0.04</v>
      </c>
      <c r="K2705">
        <v>0.01</v>
      </c>
      <c r="L2705">
        <v>7</v>
      </c>
      <c r="M2705">
        <v>0.25</v>
      </c>
      <c r="N2705" t="s">
        <v>42</v>
      </c>
      <c r="O2705">
        <v>0.2</v>
      </c>
      <c r="P2705" t="s">
        <v>50</v>
      </c>
      <c r="Q2705">
        <v>4000</v>
      </c>
      <c r="R2705">
        <v>20</v>
      </c>
      <c r="S2705">
        <v>1</v>
      </c>
      <c r="T2705">
        <v>50</v>
      </c>
      <c r="U2705" t="s">
        <v>44</v>
      </c>
      <c r="V2705" t="s">
        <v>45</v>
      </c>
      <c r="W2705" t="s">
        <v>46</v>
      </c>
      <c r="X2705" t="s">
        <v>42</v>
      </c>
      <c r="Y2705" t="b">
        <v>1</v>
      </c>
      <c r="Z2705">
        <v>0.5</v>
      </c>
      <c r="AA2705" t="s">
        <v>47</v>
      </c>
      <c r="AB2705">
        <v>0.8</v>
      </c>
      <c r="AC2705" t="b">
        <v>0</v>
      </c>
      <c r="AD2705">
        <v>1</v>
      </c>
      <c r="AE2705" t="s">
        <v>48</v>
      </c>
      <c r="AF2705">
        <v>0.75</v>
      </c>
      <c r="AG2705">
        <v>178</v>
      </c>
      <c r="AH2705">
        <v>10</v>
      </c>
      <c r="AI2705" t="b">
        <v>0</v>
      </c>
      <c r="AJ2705" t="s">
        <v>49</v>
      </c>
      <c r="AK2705">
        <v>6539.2382705211603</v>
      </c>
      <c r="AL2705">
        <v>5.68729219978432</v>
      </c>
      <c r="AM2705">
        <v>5.5279633743139502</v>
      </c>
      <c r="AN2705">
        <v>10.0465913737974</v>
      </c>
      <c r="AO2705">
        <v>82</v>
      </c>
    </row>
    <row r="2706" spans="1:41" x14ac:dyDescent="0.25">
      <c r="A2706">
        <v>0</v>
      </c>
      <c r="B2706" t="b">
        <v>0</v>
      </c>
      <c r="C2706" t="b">
        <v>1</v>
      </c>
      <c r="D2706">
        <v>0</v>
      </c>
      <c r="E2706">
        <v>1</v>
      </c>
      <c r="F2706" t="s">
        <v>41</v>
      </c>
      <c r="G2706">
        <v>1</v>
      </c>
      <c r="H2706">
        <v>1</v>
      </c>
      <c r="I2706">
        <v>10</v>
      </c>
      <c r="J2706">
        <v>0.04</v>
      </c>
      <c r="K2706">
        <v>0.01</v>
      </c>
      <c r="L2706">
        <v>7</v>
      </c>
      <c r="M2706">
        <v>0.25</v>
      </c>
      <c r="N2706" t="s">
        <v>42</v>
      </c>
      <c r="O2706">
        <v>0.2</v>
      </c>
      <c r="P2706" t="s">
        <v>50</v>
      </c>
      <c r="Q2706">
        <v>4000</v>
      </c>
      <c r="R2706">
        <v>20</v>
      </c>
      <c r="S2706">
        <v>1</v>
      </c>
      <c r="T2706">
        <v>50</v>
      </c>
      <c r="U2706" t="s">
        <v>44</v>
      </c>
      <c r="V2706" t="s">
        <v>45</v>
      </c>
      <c r="W2706" t="s">
        <v>46</v>
      </c>
      <c r="X2706" t="s">
        <v>42</v>
      </c>
      <c r="Y2706" t="b">
        <v>1</v>
      </c>
      <c r="Z2706">
        <v>0.5</v>
      </c>
      <c r="AA2706" t="s">
        <v>47</v>
      </c>
      <c r="AB2706">
        <v>0.8</v>
      </c>
      <c r="AC2706" t="b">
        <v>0</v>
      </c>
      <c r="AD2706">
        <v>1</v>
      </c>
      <c r="AE2706" t="s">
        <v>48</v>
      </c>
      <c r="AF2706">
        <v>0.75</v>
      </c>
      <c r="AG2706">
        <v>179</v>
      </c>
      <c r="AH2706">
        <v>10</v>
      </c>
      <c r="AI2706" t="b">
        <v>0</v>
      </c>
      <c r="AJ2706" t="s">
        <v>49</v>
      </c>
      <c r="AK2706">
        <v>6352.5836215019199</v>
      </c>
      <c r="AL2706">
        <v>8.6366859867760102</v>
      </c>
      <c r="AM2706">
        <v>7.8972606795834102</v>
      </c>
      <c r="AN2706">
        <v>19.791848184182101</v>
      </c>
      <c r="AO2706">
        <v>6</v>
      </c>
    </row>
    <row r="2707" spans="1:41" x14ac:dyDescent="0.25">
      <c r="A2707">
        <v>0</v>
      </c>
      <c r="B2707" t="b">
        <v>0</v>
      </c>
      <c r="C2707" t="b">
        <v>1</v>
      </c>
      <c r="D2707">
        <v>0</v>
      </c>
      <c r="E2707">
        <v>1</v>
      </c>
      <c r="F2707" t="s">
        <v>41</v>
      </c>
      <c r="G2707">
        <v>1</v>
      </c>
      <c r="H2707">
        <v>1</v>
      </c>
      <c r="I2707">
        <v>10</v>
      </c>
      <c r="J2707">
        <v>0.04</v>
      </c>
      <c r="K2707">
        <v>0.01</v>
      </c>
      <c r="L2707">
        <v>7</v>
      </c>
      <c r="M2707">
        <v>0.25</v>
      </c>
      <c r="N2707" t="s">
        <v>42</v>
      </c>
      <c r="O2707">
        <v>0.2</v>
      </c>
      <c r="P2707" t="s">
        <v>50</v>
      </c>
      <c r="Q2707">
        <v>4000</v>
      </c>
      <c r="R2707">
        <v>20</v>
      </c>
      <c r="S2707">
        <v>1</v>
      </c>
      <c r="T2707">
        <v>50</v>
      </c>
      <c r="U2707" t="s">
        <v>44</v>
      </c>
      <c r="V2707" t="s">
        <v>45</v>
      </c>
      <c r="W2707" t="s">
        <v>46</v>
      </c>
      <c r="X2707" t="s">
        <v>42</v>
      </c>
      <c r="Y2707" t="b">
        <v>1</v>
      </c>
      <c r="Z2707">
        <v>0.5</v>
      </c>
      <c r="AA2707" t="s">
        <v>47</v>
      </c>
      <c r="AB2707">
        <v>0.8</v>
      </c>
      <c r="AC2707" t="b">
        <v>0</v>
      </c>
      <c r="AD2707">
        <v>1</v>
      </c>
      <c r="AE2707" t="s">
        <v>48</v>
      </c>
      <c r="AF2707">
        <v>0.75</v>
      </c>
      <c r="AG2707">
        <v>140</v>
      </c>
      <c r="AH2707">
        <v>10</v>
      </c>
      <c r="AI2707" t="b">
        <v>0</v>
      </c>
      <c r="AJ2707" t="s">
        <v>49</v>
      </c>
      <c r="AK2707">
        <v>7199.2317113876297</v>
      </c>
      <c r="AL2707">
        <v>8.30238918400347</v>
      </c>
      <c r="AM2707">
        <v>7.6140882844426097</v>
      </c>
      <c r="AN2707">
        <v>17.9921037738034</v>
      </c>
      <c r="AO2707">
        <v>15</v>
      </c>
    </row>
    <row r="2708" spans="1:41" x14ac:dyDescent="0.25">
      <c r="A2708">
        <v>0</v>
      </c>
      <c r="B2708" t="b">
        <v>0</v>
      </c>
      <c r="C2708" t="b">
        <v>1</v>
      </c>
      <c r="D2708">
        <v>0</v>
      </c>
      <c r="E2708">
        <v>1</v>
      </c>
      <c r="F2708" t="s">
        <v>41</v>
      </c>
      <c r="G2708">
        <v>1</v>
      </c>
      <c r="H2708">
        <v>1</v>
      </c>
      <c r="I2708">
        <v>10</v>
      </c>
      <c r="J2708">
        <v>0.04</v>
      </c>
      <c r="K2708">
        <v>0.01</v>
      </c>
      <c r="L2708">
        <v>7</v>
      </c>
      <c r="M2708">
        <v>0.25</v>
      </c>
      <c r="N2708" t="s">
        <v>42</v>
      </c>
      <c r="O2708">
        <v>0.2</v>
      </c>
      <c r="P2708" t="s">
        <v>50</v>
      </c>
      <c r="Q2708">
        <v>4000</v>
      </c>
      <c r="R2708">
        <v>20</v>
      </c>
      <c r="S2708">
        <v>1</v>
      </c>
      <c r="T2708">
        <v>50</v>
      </c>
      <c r="U2708" t="s">
        <v>44</v>
      </c>
      <c r="V2708" t="s">
        <v>45</v>
      </c>
      <c r="W2708" t="s">
        <v>46</v>
      </c>
      <c r="X2708" t="s">
        <v>42</v>
      </c>
      <c r="Y2708" t="b">
        <v>1</v>
      </c>
      <c r="Z2708">
        <v>0.5</v>
      </c>
      <c r="AA2708" t="s">
        <v>47</v>
      </c>
      <c r="AB2708">
        <v>0.8</v>
      </c>
      <c r="AC2708" t="b">
        <v>0</v>
      </c>
      <c r="AD2708">
        <v>1</v>
      </c>
      <c r="AE2708" t="s">
        <v>48</v>
      </c>
      <c r="AF2708">
        <v>0.75</v>
      </c>
      <c r="AG2708">
        <v>141</v>
      </c>
      <c r="AH2708">
        <v>10</v>
      </c>
      <c r="AI2708" t="b">
        <v>0</v>
      </c>
      <c r="AJ2708" t="s">
        <v>49</v>
      </c>
      <c r="AK2708">
        <v>7452.1485922336497</v>
      </c>
      <c r="AL2708">
        <v>7.80914640451119</v>
      </c>
      <c r="AM2708">
        <v>7.2166072017793699</v>
      </c>
      <c r="AN2708">
        <v>15.5859062010447</v>
      </c>
      <c r="AO2708">
        <v>3</v>
      </c>
    </row>
    <row r="2709" spans="1:41" x14ac:dyDescent="0.25">
      <c r="A2709">
        <v>0</v>
      </c>
      <c r="B2709" t="b">
        <v>0</v>
      </c>
      <c r="C2709" t="b">
        <v>1</v>
      </c>
      <c r="D2709">
        <v>0</v>
      </c>
      <c r="E2709">
        <v>1</v>
      </c>
      <c r="F2709" t="s">
        <v>41</v>
      </c>
      <c r="G2709">
        <v>1</v>
      </c>
      <c r="H2709">
        <v>1</v>
      </c>
      <c r="I2709">
        <v>10</v>
      </c>
      <c r="J2709">
        <v>0.04</v>
      </c>
      <c r="K2709">
        <v>0.01</v>
      </c>
      <c r="L2709">
        <v>7</v>
      </c>
      <c r="M2709">
        <v>0.25</v>
      </c>
      <c r="N2709" t="s">
        <v>42</v>
      </c>
      <c r="O2709">
        <v>0.2</v>
      </c>
      <c r="P2709" t="s">
        <v>50</v>
      </c>
      <c r="Q2709">
        <v>4000</v>
      </c>
      <c r="R2709">
        <v>20</v>
      </c>
      <c r="S2709">
        <v>1</v>
      </c>
      <c r="T2709">
        <v>50</v>
      </c>
      <c r="U2709" t="s">
        <v>44</v>
      </c>
      <c r="V2709" t="s">
        <v>45</v>
      </c>
      <c r="W2709" t="s">
        <v>46</v>
      </c>
      <c r="X2709" t="s">
        <v>42</v>
      </c>
      <c r="Y2709" t="b">
        <v>1</v>
      </c>
      <c r="Z2709">
        <v>0.5</v>
      </c>
      <c r="AA2709" t="s">
        <v>47</v>
      </c>
      <c r="AB2709">
        <v>0.8</v>
      </c>
      <c r="AC2709" t="b">
        <v>0</v>
      </c>
      <c r="AD2709">
        <v>1</v>
      </c>
      <c r="AE2709" t="s">
        <v>48</v>
      </c>
      <c r="AF2709">
        <v>0.75</v>
      </c>
      <c r="AG2709">
        <v>142</v>
      </c>
      <c r="AH2709">
        <v>10</v>
      </c>
      <c r="AI2709" t="b">
        <v>0</v>
      </c>
      <c r="AJ2709" t="s">
        <v>49</v>
      </c>
      <c r="AK2709">
        <v>7373.2050282955097</v>
      </c>
      <c r="AL2709">
        <v>8.8243086190134097</v>
      </c>
      <c r="AM2709">
        <v>8.0343597188056606</v>
      </c>
      <c r="AN2709">
        <v>21.362432183815098</v>
      </c>
      <c r="AO2709">
        <v>640</v>
      </c>
    </row>
    <row r="2710" spans="1:41" x14ac:dyDescent="0.25">
      <c r="A2710">
        <v>0</v>
      </c>
      <c r="B2710" t="b">
        <v>0</v>
      </c>
      <c r="C2710" t="b">
        <v>1</v>
      </c>
      <c r="D2710">
        <v>0</v>
      </c>
      <c r="E2710">
        <v>1</v>
      </c>
      <c r="F2710" t="s">
        <v>41</v>
      </c>
      <c r="G2710">
        <v>1</v>
      </c>
      <c r="H2710">
        <v>1</v>
      </c>
      <c r="I2710">
        <v>10</v>
      </c>
      <c r="J2710">
        <v>0.04</v>
      </c>
      <c r="K2710">
        <v>0.01</v>
      </c>
      <c r="L2710">
        <v>7</v>
      </c>
      <c r="M2710">
        <v>0.25</v>
      </c>
      <c r="N2710" t="s">
        <v>42</v>
      </c>
      <c r="O2710">
        <v>0.2</v>
      </c>
      <c r="P2710" t="s">
        <v>50</v>
      </c>
      <c r="Q2710">
        <v>4000</v>
      </c>
      <c r="R2710">
        <v>20</v>
      </c>
      <c r="S2710">
        <v>1</v>
      </c>
      <c r="T2710">
        <v>50</v>
      </c>
      <c r="U2710" t="s">
        <v>44</v>
      </c>
      <c r="V2710" t="s">
        <v>45</v>
      </c>
      <c r="W2710" t="s">
        <v>46</v>
      </c>
      <c r="X2710" t="s">
        <v>42</v>
      </c>
      <c r="Y2710" t="b">
        <v>1</v>
      </c>
      <c r="Z2710">
        <v>0.5</v>
      </c>
      <c r="AA2710" t="s">
        <v>47</v>
      </c>
      <c r="AB2710">
        <v>0.8</v>
      </c>
      <c r="AC2710" t="b">
        <v>0</v>
      </c>
      <c r="AD2710">
        <v>1</v>
      </c>
      <c r="AE2710" t="s">
        <v>48</v>
      </c>
      <c r="AF2710">
        <v>0.75</v>
      </c>
      <c r="AG2710">
        <v>143</v>
      </c>
      <c r="AH2710">
        <v>10</v>
      </c>
      <c r="AI2710" t="b">
        <v>0</v>
      </c>
      <c r="AJ2710" t="s">
        <v>49</v>
      </c>
      <c r="AK2710">
        <v>7179.6174054145804</v>
      </c>
      <c r="AL2710">
        <v>7.9382614996789496</v>
      </c>
      <c r="AM2710">
        <v>7.3263504102815302</v>
      </c>
      <c r="AN2710">
        <v>15.6335476112572</v>
      </c>
      <c r="AO2710">
        <v>768</v>
      </c>
    </row>
    <row r="2711" spans="1:41" x14ac:dyDescent="0.25">
      <c r="A2711">
        <v>0</v>
      </c>
      <c r="B2711" t="b">
        <v>0</v>
      </c>
      <c r="C2711" t="b">
        <v>1</v>
      </c>
      <c r="D2711">
        <v>0</v>
      </c>
      <c r="E2711">
        <v>1</v>
      </c>
      <c r="F2711" t="s">
        <v>41</v>
      </c>
      <c r="G2711">
        <v>1</v>
      </c>
      <c r="H2711">
        <v>1</v>
      </c>
      <c r="I2711">
        <v>10</v>
      </c>
      <c r="J2711">
        <v>0.04</v>
      </c>
      <c r="K2711">
        <v>0.01</v>
      </c>
      <c r="L2711">
        <v>7</v>
      </c>
      <c r="M2711">
        <v>0.25</v>
      </c>
      <c r="N2711" t="s">
        <v>42</v>
      </c>
      <c r="O2711">
        <v>0.2</v>
      </c>
      <c r="P2711" t="s">
        <v>50</v>
      </c>
      <c r="Q2711">
        <v>4000</v>
      </c>
      <c r="R2711">
        <v>20</v>
      </c>
      <c r="S2711">
        <v>1</v>
      </c>
      <c r="T2711">
        <v>50</v>
      </c>
      <c r="U2711" t="s">
        <v>44</v>
      </c>
      <c r="V2711" t="s">
        <v>45</v>
      </c>
      <c r="W2711" t="s">
        <v>46</v>
      </c>
      <c r="X2711" t="s">
        <v>42</v>
      </c>
      <c r="Y2711" t="b">
        <v>1</v>
      </c>
      <c r="Z2711">
        <v>0.5</v>
      </c>
      <c r="AA2711" t="s">
        <v>47</v>
      </c>
      <c r="AB2711">
        <v>0.8</v>
      </c>
      <c r="AC2711" t="b">
        <v>0</v>
      </c>
      <c r="AD2711">
        <v>1</v>
      </c>
      <c r="AE2711" t="s">
        <v>48</v>
      </c>
      <c r="AF2711">
        <v>0.75</v>
      </c>
      <c r="AG2711">
        <v>144</v>
      </c>
      <c r="AH2711">
        <v>10</v>
      </c>
      <c r="AI2711" t="b">
        <v>0</v>
      </c>
      <c r="AJ2711" t="s">
        <v>49</v>
      </c>
      <c r="AK2711">
        <v>7213.1145694255802</v>
      </c>
      <c r="AL2711">
        <v>7.5794699276409103</v>
      </c>
      <c r="AM2711">
        <v>7.0647953188675396</v>
      </c>
      <c r="AN2711">
        <v>14.799220562384599</v>
      </c>
      <c r="AO2711">
        <v>6</v>
      </c>
    </row>
    <row r="2712" spans="1:41" x14ac:dyDescent="0.25">
      <c r="A2712">
        <v>0</v>
      </c>
      <c r="B2712" t="b">
        <v>0</v>
      </c>
      <c r="C2712" t="b">
        <v>1</v>
      </c>
      <c r="D2712">
        <v>0</v>
      </c>
      <c r="E2712">
        <v>1</v>
      </c>
      <c r="F2712" t="s">
        <v>41</v>
      </c>
      <c r="G2712">
        <v>1</v>
      </c>
      <c r="H2712">
        <v>1</v>
      </c>
      <c r="I2712">
        <v>10</v>
      </c>
      <c r="J2712">
        <v>0.04</v>
      </c>
      <c r="K2712">
        <v>0.01</v>
      </c>
      <c r="L2712">
        <v>7</v>
      </c>
      <c r="M2712">
        <v>0.25</v>
      </c>
      <c r="N2712" t="s">
        <v>42</v>
      </c>
      <c r="O2712">
        <v>0.2</v>
      </c>
      <c r="P2712" t="s">
        <v>50</v>
      </c>
      <c r="Q2712">
        <v>4000</v>
      </c>
      <c r="R2712">
        <v>20</v>
      </c>
      <c r="S2712">
        <v>1</v>
      </c>
      <c r="T2712">
        <v>50</v>
      </c>
      <c r="U2712" t="s">
        <v>44</v>
      </c>
      <c r="V2712" t="s">
        <v>45</v>
      </c>
      <c r="W2712" t="s">
        <v>46</v>
      </c>
      <c r="X2712" t="s">
        <v>42</v>
      </c>
      <c r="Y2712" t="b">
        <v>1</v>
      </c>
      <c r="Z2712">
        <v>0.5</v>
      </c>
      <c r="AA2712" t="s">
        <v>47</v>
      </c>
      <c r="AB2712">
        <v>0.8</v>
      </c>
      <c r="AC2712" t="b">
        <v>0</v>
      </c>
      <c r="AD2712">
        <v>1</v>
      </c>
      <c r="AE2712" t="s">
        <v>48</v>
      </c>
      <c r="AF2712">
        <v>0.75</v>
      </c>
      <c r="AG2712">
        <v>145</v>
      </c>
      <c r="AH2712">
        <v>10</v>
      </c>
      <c r="AI2712" t="b">
        <v>0</v>
      </c>
      <c r="AJ2712" t="s">
        <v>49</v>
      </c>
      <c r="AK2712">
        <v>7257.2214043140402</v>
      </c>
      <c r="AL2712">
        <v>8.7162050681390895</v>
      </c>
      <c r="AM2712">
        <v>7.9420200884690804</v>
      </c>
      <c r="AN2712">
        <v>20.987710078138299</v>
      </c>
      <c r="AO2712">
        <v>8</v>
      </c>
    </row>
    <row r="2713" spans="1:41" x14ac:dyDescent="0.25">
      <c r="A2713">
        <v>0</v>
      </c>
      <c r="B2713" t="b">
        <v>0</v>
      </c>
      <c r="C2713" t="b">
        <v>1</v>
      </c>
      <c r="D2713">
        <v>0</v>
      </c>
      <c r="E2713">
        <v>1</v>
      </c>
      <c r="F2713" t="s">
        <v>41</v>
      </c>
      <c r="G2713">
        <v>1</v>
      </c>
      <c r="H2713">
        <v>1</v>
      </c>
      <c r="I2713">
        <v>10</v>
      </c>
      <c r="J2713">
        <v>0.04</v>
      </c>
      <c r="K2713">
        <v>0.01</v>
      </c>
      <c r="L2713">
        <v>7</v>
      </c>
      <c r="M2713">
        <v>0.25</v>
      </c>
      <c r="N2713" t="s">
        <v>42</v>
      </c>
      <c r="O2713">
        <v>0.2</v>
      </c>
      <c r="P2713" t="s">
        <v>50</v>
      </c>
      <c r="Q2713">
        <v>4000</v>
      </c>
      <c r="R2713">
        <v>20</v>
      </c>
      <c r="S2713">
        <v>1</v>
      </c>
      <c r="T2713">
        <v>50</v>
      </c>
      <c r="U2713" t="s">
        <v>44</v>
      </c>
      <c r="V2713" t="s">
        <v>45</v>
      </c>
      <c r="W2713" t="s">
        <v>46</v>
      </c>
      <c r="X2713" t="s">
        <v>42</v>
      </c>
      <c r="Y2713" t="b">
        <v>1</v>
      </c>
      <c r="Z2713">
        <v>0.5</v>
      </c>
      <c r="AA2713" t="s">
        <v>47</v>
      </c>
      <c r="AB2713">
        <v>0.8</v>
      </c>
      <c r="AC2713" t="b">
        <v>0</v>
      </c>
      <c r="AD2713">
        <v>1</v>
      </c>
      <c r="AE2713" t="s">
        <v>48</v>
      </c>
      <c r="AF2713">
        <v>0.75</v>
      </c>
      <c r="AG2713">
        <v>146</v>
      </c>
      <c r="AH2713">
        <v>10</v>
      </c>
      <c r="AI2713" t="b">
        <v>0</v>
      </c>
      <c r="AJ2713" t="s">
        <v>49</v>
      </c>
      <c r="AK2713">
        <v>7098.4847023487</v>
      </c>
      <c r="AL2713">
        <v>6.6097406139824297</v>
      </c>
      <c r="AM2713">
        <v>6.2658702826994404</v>
      </c>
      <c r="AN2713">
        <v>10.677335533007399</v>
      </c>
      <c r="AO2713">
        <v>9</v>
      </c>
    </row>
    <row r="2714" spans="1:41" x14ac:dyDescent="0.25">
      <c r="A2714">
        <v>0</v>
      </c>
      <c r="B2714" t="b">
        <v>0</v>
      </c>
      <c r="C2714" t="b">
        <v>1</v>
      </c>
      <c r="D2714">
        <v>0</v>
      </c>
      <c r="E2714">
        <v>1</v>
      </c>
      <c r="F2714" t="s">
        <v>41</v>
      </c>
      <c r="G2714">
        <v>1</v>
      </c>
      <c r="H2714">
        <v>1</v>
      </c>
      <c r="I2714">
        <v>10</v>
      </c>
      <c r="J2714">
        <v>0.04</v>
      </c>
      <c r="K2714">
        <v>0.01</v>
      </c>
      <c r="L2714">
        <v>7</v>
      </c>
      <c r="M2714">
        <v>0.25</v>
      </c>
      <c r="N2714" t="s">
        <v>42</v>
      </c>
      <c r="O2714">
        <v>0.2</v>
      </c>
      <c r="P2714" t="s">
        <v>50</v>
      </c>
      <c r="Q2714">
        <v>4000</v>
      </c>
      <c r="R2714">
        <v>20</v>
      </c>
      <c r="S2714">
        <v>1</v>
      </c>
      <c r="T2714">
        <v>50</v>
      </c>
      <c r="U2714" t="s">
        <v>44</v>
      </c>
      <c r="V2714" t="s">
        <v>45</v>
      </c>
      <c r="W2714" t="s">
        <v>46</v>
      </c>
      <c r="X2714" t="s">
        <v>42</v>
      </c>
      <c r="Y2714" t="b">
        <v>1</v>
      </c>
      <c r="Z2714">
        <v>0.5</v>
      </c>
      <c r="AA2714" t="s">
        <v>47</v>
      </c>
      <c r="AB2714">
        <v>0.8</v>
      </c>
      <c r="AC2714" t="b">
        <v>0</v>
      </c>
      <c r="AD2714">
        <v>1</v>
      </c>
      <c r="AE2714" t="s">
        <v>48</v>
      </c>
      <c r="AF2714">
        <v>0.75</v>
      </c>
      <c r="AG2714">
        <v>147</v>
      </c>
      <c r="AH2714">
        <v>10</v>
      </c>
      <c r="AI2714" t="b">
        <v>0</v>
      </c>
      <c r="AJ2714" t="s">
        <v>49</v>
      </c>
      <c r="AK2714">
        <v>7260.3792324066098</v>
      </c>
      <c r="AL2714">
        <v>8.5909427657200599</v>
      </c>
      <c r="AM2714">
        <v>7.84165616480675</v>
      </c>
      <c r="AN2714">
        <v>20.596903307425201</v>
      </c>
      <c r="AO2714">
        <v>3</v>
      </c>
    </row>
    <row r="2715" spans="1:41" x14ac:dyDescent="0.25">
      <c r="A2715">
        <v>0</v>
      </c>
      <c r="B2715" t="b">
        <v>0</v>
      </c>
      <c r="C2715" t="b">
        <v>1</v>
      </c>
      <c r="D2715">
        <v>0</v>
      </c>
      <c r="E2715">
        <v>1</v>
      </c>
      <c r="F2715" t="s">
        <v>41</v>
      </c>
      <c r="G2715">
        <v>1</v>
      </c>
      <c r="H2715">
        <v>1</v>
      </c>
      <c r="I2715">
        <v>10</v>
      </c>
      <c r="J2715">
        <v>0.04</v>
      </c>
      <c r="K2715">
        <v>0.01</v>
      </c>
      <c r="L2715">
        <v>7</v>
      </c>
      <c r="M2715">
        <v>0.25</v>
      </c>
      <c r="N2715" t="s">
        <v>42</v>
      </c>
      <c r="O2715">
        <v>0.2</v>
      </c>
      <c r="P2715" t="s">
        <v>50</v>
      </c>
      <c r="Q2715">
        <v>4000</v>
      </c>
      <c r="R2715">
        <v>20</v>
      </c>
      <c r="S2715">
        <v>1</v>
      </c>
      <c r="T2715">
        <v>50</v>
      </c>
      <c r="U2715" t="s">
        <v>44</v>
      </c>
      <c r="V2715" t="s">
        <v>45</v>
      </c>
      <c r="W2715" t="s">
        <v>46</v>
      </c>
      <c r="X2715" t="s">
        <v>42</v>
      </c>
      <c r="Y2715" t="b">
        <v>1</v>
      </c>
      <c r="Z2715">
        <v>0.5</v>
      </c>
      <c r="AA2715" t="s">
        <v>47</v>
      </c>
      <c r="AB2715">
        <v>0.8</v>
      </c>
      <c r="AC2715" t="b">
        <v>0</v>
      </c>
      <c r="AD2715">
        <v>1</v>
      </c>
      <c r="AE2715" t="s">
        <v>48</v>
      </c>
      <c r="AF2715">
        <v>0.75</v>
      </c>
      <c r="AG2715">
        <v>148</v>
      </c>
      <c r="AH2715">
        <v>10</v>
      </c>
      <c r="AI2715" t="b">
        <v>0</v>
      </c>
      <c r="AJ2715" t="s">
        <v>49</v>
      </c>
      <c r="AK2715">
        <v>7147.0456175804102</v>
      </c>
      <c r="AL2715">
        <v>8.8930493685082901</v>
      </c>
      <c r="AM2715">
        <v>8.1005909023266902</v>
      </c>
      <c r="AN2715">
        <v>21.084636467562401</v>
      </c>
      <c r="AO2715">
        <v>15</v>
      </c>
    </row>
    <row r="2716" spans="1:41" x14ac:dyDescent="0.25">
      <c r="A2716">
        <v>0</v>
      </c>
      <c r="B2716" t="b">
        <v>0</v>
      </c>
      <c r="C2716" t="b">
        <v>1</v>
      </c>
      <c r="D2716">
        <v>0</v>
      </c>
      <c r="E2716">
        <v>1</v>
      </c>
      <c r="F2716" t="s">
        <v>41</v>
      </c>
      <c r="G2716">
        <v>1</v>
      </c>
      <c r="H2716">
        <v>1</v>
      </c>
      <c r="I2716">
        <v>10</v>
      </c>
      <c r="J2716">
        <v>0.04</v>
      </c>
      <c r="K2716">
        <v>0.01</v>
      </c>
      <c r="L2716">
        <v>7</v>
      </c>
      <c r="M2716">
        <v>0.25</v>
      </c>
      <c r="N2716" t="s">
        <v>42</v>
      </c>
      <c r="O2716">
        <v>0.2</v>
      </c>
      <c r="P2716" t="s">
        <v>50</v>
      </c>
      <c r="Q2716">
        <v>4000</v>
      </c>
      <c r="R2716">
        <v>20</v>
      </c>
      <c r="S2716">
        <v>1</v>
      </c>
      <c r="T2716">
        <v>50</v>
      </c>
      <c r="U2716" t="s">
        <v>44</v>
      </c>
      <c r="V2716" t="s">
        <v>45</v>
      </c>
      <c r="W2716" t="s">
        <v>46</v>
      </c>
      <c r="X2716" t="s">
        <v>42</v>
      </c>
      <c r="Y2716" t="b">
        <v>1</v>
      </c>
      <c r="Z2716">
        <v>0.5</v>
      </c>
      <c r="AA2716" t="s">
        <v>47</v>
      </c>
      <c r="AB2716">
        <v>0.8</v>
      </c>
      <c r="AC2716" t="b">
        <v>0</v>
      </c>
      <c r="AD2716">
        <v>1</v>
      </c>
      <c r="AE2716" t="s">
        <v>48</v>
      </c>
      <c r="AF2716">
        <v>0.75</v>
      </c>
      <c r="AG2716">
        <v>149</v>
      </c>
      <c r="AH2716">
        <v>10</v>
      </c>
      <c r="AI2716" t="b">
        <v>0</v>
      </c>
      <c r="AJ2716" t="s">
        <v>49</v>
      </c>
      <c r="AK2716">
        <v>7170.8891108035996</v>
      </c>
      <c r="AL2716">
        <v>5.51681926159368</v>
      </c>
      <c r="AM2716">
        <v>5.3800451700567598</v>
      </c>
      <c r="AN2716">
        <v>9.4011449237944191</v>
      </c>
      <c r="AO2716">
        <v>7</v>
      </c>
    </row>
    <row r="2717" spans="1:41" x14ac:dyDescent="0.25">
      <c r="A2717">
        <v>0</v>
      </c>
      <c r="B2717" t="b">
        <v>0</v>
      </c>
      <c r="C2717" t="b">
        <v>1</v>
      </c>
      <c r="D2717">
        <v>0</v>
      </c>
      <c r="E2717">
        <v>1</v>
      </c>
      <c r="F2717" t="s">
        <v>41</v>
      </c>
      <c r="G2717">
        <v>1</v>
      </c>
      <c r="H2717">
        <v>1</v>
      </c>
      <c r="I2717">
        <v>10</v>
      </c>
      <c r="J2717">
        <v>0.04</v>
      </c>
      <c r="K2717">
        <v>0.01</v>
      </c>
      <c r="L2717">
        <v>7</v>
      </c>
      <c r="M2717">
        <v>0.25</v>
      </c>
      <c r="N2717" t="s">
        <v>42</v>
      </c>
      <c r="O2717">
        <v>0.2</v>
      </c>
      <c r="P2717" t="s">
        <v>50</v>
      </c>
      <c r="Q2717">
        <v>4000</v>
      </c>
      <c r="R2717">
        <v>20</v>
      </c>
      <c r="S2717">
        <v>1</v>
      </c>
      <c r="T2717">
        <v>50</v>
      </c>
      <c r="U2717" t="s">
        <v>44</v>
      </c>
      <c r="V2717" t="s">
        <v>45</v>
      </c>
      <c r="W2717" t="s">
        <v>46</v>
      </c>
      <c r="X2717" t="s">
        <v>42</v>
      </c>
      <c r="Y2717" t="b">
        <v>1</v>
      </c>
      <c r="Z2717">
        <v>0.5</v>
      </c>
      <c r="AA2717" t="s">
        <v>47</v>
      </c>
      <c r="AB2717">
        <v>0.8</v>
      </c>
      <c r="AC2717" t="b">
        <v>0</v>
      </c>
      <c r="AD2717">
        <v>1</v>
      </c>
      <c r="AE2717" t="s">
        <v>48</v>
      </c>
      <c r="AF2717">
        <v>0.75</v>
      </c>
      <c r="AG2717">
        <v>150</v>
      </c>
      <c r="AH2717">
        <v>10</v>
      </c>
      <c r="AI2717" t="b">
        <v>0</v>
      </c>
      <c r="AJ2717" t="s">
        <v>49</v>
      </c>
      <c r="AK2717">
        <v>7388.23688077926</v>
      </c>
      <c r="AL2717">
        <v>8.2140199987147096</v>
      </c>
      <c r="AM2717">
        <v>7.5699643321975802</v>
      </c>
      <c r="AN2717">
        <v>19.4836273599864</v>
      </c>
      <c r="AO2717">
        <v>9</v>
      </c>
    </row>
    <row r="2718" spans="1:41" x14ac:dyDescent="0.25">
      <c r="A2718">
        <v>0</v>
      </c>
      <c r="B2718" t="b">
        <v>0</v>
      </c>
      <c r="C2718" t="b">
        <v>1</v>
      </c>
      <c r="D2718">
        <v>0</v>
      </c>
      <c r="E2718">
        <v>1</v>
      </c>
      <c r="F2718" t="s">
        <v>41</v>
      </c>
      <c r="G2718">
        <v>1</v>
      </c>
      <c r="H2718">
        <v>1</v>
      </c>
      <c r="I2718">
        <v>10</v>
      </c>
      <c r="J2718">
        <v>0.04</v>
      </c>
      <c r="K2718">
        <v>0.01</v>
      </c>
      <c r="L2718">
        <v>7</v>
      </c>
      <c r="M2718">
        <v>0.25</v>
      </c>
      <c r="N2718" t="s">
        <v>42</v>
      </c>
      <c r="O2718">
        <v>0.2</v>
      </c>
      <c r="P2718" t="s">
        <v>50</v>
      </c>
      <c r="Q2718">
        <v>4000</v>
      </c>
      <c r="R2718">
        <v>20</v>
      </c>
      <c r="S2718">
        <v>1</v>
      </c>
      <c r="T2718">
        <v>50</v>
      </c>
      <c r="U2718" t="s">
        <v>44</v>
      </c>
      <c r="V2718" t="s">
        <v>45</v>
      </c>
      <c r="W2718" t="s">
        <v>46</v>
      </c>
      <c r="X2718" t="s">
        <v>42</v>
      </c>
      <c r="Y2718" t="b">
        <v>1</v>
      </c>
      <c r="Z2718">
        <v>0.5</v>
      </c>
      <c r="AA2718" t="s">
        <v>47</v>
      </c>
      <c r="AB2718">
        <v>0.8</v>
      </c>
      <c r="AC2718" t="b">
        <v>0</v>
      </c>
      <c r="AD2718">
        <v>1</v>
      </c>
      <c r="AE2718" t="s">
        <v>48</v>
      </c>
      <c r="AF2718">
        <v>0.75</v>
      </c>
      <c r="AG2718">
        <v>151</v>
      </c>
      <c r="AH2718">
        <v>10</v>
      </c>
      <c r="AI2718" t="b">
        <v>0</v>
      </c>
      <c r="AJ2718" t="s">
        <v>49</v>
      </c>
      <c r="AK2718">
        <v>7154.0982801914197</v>
      </c>
      <c r="AL2718">
        <v>8.6650075159575604</v>
      </c>
      <c r="AM2718">
        <v>7.9251732219996596</v>
      </c>
      <c r="AN2718">
        <v>20.771046769751401</v>
      </c>
      <c r="AO2718">
        <v>60</v>
      </c>
    </row>
    <row r="2719" spans="1:41" x14ac:dyDescent="0.25">
      <c r="A2719">
        <v>0</v>
      </c>
      <c r="B2719" t="b">
        <v>0</v>
      </c>
      <c r="C2719" t="b">
        <v>1</v>
      </c>
      <c r="D2719">
        <v>0</v>
      </c>
      <c r="E2719">
        <v>1</v>
      </c>
      <c r="F2719" t="s">
        <v>41</v>
      </c>
      <c r="G2719">
        <v>1</v>
      </c>
      <c r="H2719">
        <v>1</v>
      </c>
      <c r="I2719">
        <v>10</v>
      </c>
      <c r="J2719">
        <v>0.04</v>
      </c>
      <c r="K2719">
        <v>0.01</v>
      </c>
      <c r="L2719">
        <v>7</v>
      </c>
      <c r="M2719">
        <v>0.25</v>
      </c>
      <c r="N2719" t="s">
        <v>42</v>
      </c>
      <c r="O2719">
        <v>0.2</v>
      </c>
      <c r="P2719" t="s">
        <v>50</v>
      </c>
      <c r="Q2719">
        <v>4000</v>
      </c>
      <c r="R2719">
        <v>20</v>
      </c>
      <c r="S2719">
        <v>1</v>
      </c>
      <c r="T2719">
        <v>50</v>
      </c>
      <c r="U2719" t="s">
        <v>44</v>
      </c>
      <c r="V2719" t="s">
        <v>45</v>
      </c>
      <c r="W2719" t="s">
        <v>46</v>
      </c>
      <c r="X2719" t="s">
        <v>42</v>
      </c>
      <c r="Y2719" t="b">
        <v>1</v>
      </c>
      <c r="Z2719">
        <v>0.5</v>
      </c>
      <c r="AA2719" t="s">
        <v>47</v>
      </c>
      <c r="AB2719">
        <v>0.8</v>
      </c>
      <c r="AC2719" t="b">
        <v>0</v>
      </c>
      <c r="AD2719">
        <v>1</v>
      </c>
      <c r="AE2719" t="s">
        <v>48</v>
      </c>
      <c r="AF2719">
        <v>0.75</v>
      </c>
      <c r="AG2719">
        <v>152</v>
      </c>
      <c r="AH2719">
        <v>10</v>
      </c>
      <c r="AI2719" t="b">
        <v>0</v>
      </c>
      <c r="AJ2719" t="s">
        <v>49</v>
      </c>
      <c r="AK2719">
        <v>7138.57158803939</v>
      </c>
      <c r="AL2719">
        <v>8.5120576649722395</v>
      </c>
      <c r="AM2719">
        <v>7.7940471682846502</v>
      </c>
      <c r="AN2719">
        <v>20.3774320413496</v>
      </c>
      <c r="AO2719">
        <v>9</v>
      </c>
    </row>
    <row r="2720" spans="1:41" x14ac:dyDescent="0.25">
      <c r="A2720">
        <v>0</v>
      </c>
      <c r="B2720" t="b">
        <v>0</v>
      </c>
      <c r="C2720" t="b">
        <v>1</v>
      </c>
      <c r="D2720">
        <v>0</v>
      </c>
      <c r="E2720">
        <v>1</v>
      </c>
      <c r="F2720" t="s">
        <v>41</v>
      </c>
      <c r="G2720">
        <v>1</v>
      </c>
      <c r="H2720">
        <v>1</v>
      </c>
      <c r="I2720">
        <v>10</v>
      </c>
      <c r="J2720">
        <v>0.04</v>
      </c>
      <c r="K2720">
        <v>0.01</v>
      </c>
      <c r="L2720">
        <v>7</v>
      </c>
      <c r="M2720">
        <v>0.25</v>
      </c>
      <c r="N2720" t="s">
        <v>42</v>
      </c>
      <c r="O2720">
        <v>0.2</v>
      </c>
      <c r="P2720" t="s">
        <v>50</v>
      </c>
      <c r="Q2720">
        <v>4000</v>
      </c>
      <c r="R2720">
        <v>20</v>
      </c>
      <c r="S2720">
        <v>1</v>
      </c>
      <c r="T2720">
        <v>50</v>
      </c>
      <c r="U2720" t="s">
        <v>44</v>
      </c>
      <c r="V2720" t="s">
        <v>45</v>
      </c>
      <c r="W2720" t="s">
        <v>46</v>
      </c>
      <c r="X2720" t="s">
        <v>42</v>
      </c>
      <c r="Y2720" t="b">
        <v>1</v>
      </c>
      <c r="Z2720">
        <v>0.5</v>
      </c>
      <c r="AA2720" t="s">
        <v>47</v>
      </c>
      <c r="AB2720">
        <v>0.8</v>
      </c>
      <c r="AC2720" t="b">
        <v>0</v>
      </c>
      <c r="AD2720">
        <v>1</v>
      </c>
      <c r="AE2720" t="s">
        <v>48</v>
      </c>
      <c r="AF2720">
        <v>0.75</v>
      </c>
      <c r="AG2720">
        <v>153</v>
      </c>
      <c r="AH2720">
        <v>10</v>
      </c>
      <c r="AI2720" t="b">
        <v>0</v>
      </c>
      <c r="AJ2720" t="s">
        <v>49</v>
      </c>
      <c r="AK2720">
        <v>7301.4158012866901</v>
      </c>
      <c r="AL2720">
        <v>7.9340481024879601</v>
      </c>
      <c r="AM2720">
        <v>7.3191362714371602</v>
      </c>
      <c r="AN2720">
        <v>14.7969251341727</v>
      </c>
      <c r="AO2720">
        <v>9</v>
      </c>
    </row>
    <row r="2721" spans="1:41" x14ac:dyDescent="0.25">
      <c r="A2721">
        <v>0</v>
      </c>
      <c r="B2721" t="b">
        <v>0</v>
      </c>
      <c r="C2721" t="b">
        <v>1</v>
      </c>
      <c r="D2721">
        <v>0</v>
      </c>
      <c r="E2721">
        <v>1</v>
      </c>
      <c r="F2721" t="s">
        <v>41</v>
      </c>
      <c r="G2721">
        <v>1</v>
      </c>
      <c r="H2721">
        <v>1</v>
      </c>
      <c r="I2721">
        <v>10</v>
      </c>
      <c r="J2721">
        <v>0.04</v>
      </c>
      <c r="K2721">
        <v>0.01</v>
      </c>
      <c r="L2721">
        <v>7</v>
      </c>
      <c r="M2721">
        <v>0.25</v>
      </c>
      <c r="N2721" t="s">
        <v>42</v>
      </c>
      <c r="O2721">
        <v>0.2</v>
      </c>
      <c r="P2721" t="s">
        <v>50</v>
      </c>
      <c r="Q2721">
        <v>4000</v>
      </c>
      <c r="R2721">
        <v>20</v>
      </c>
      <c r="S2721">
        <v>1</v>
      </c>
      <c r="T2721">
        <v>50</v>
      </c>
      <c r="U2721" t="s">
        <v>44</v>
      </c>
      <c r="V2721" t="s">
        <v>45</v>
      </c>
      <c r="W2721" t="s">
        <v>46</v>
      </c>
      <c r="X2721" t="s">
        <v>42</v>
      </c>
      <c r="Y2721" t="b">
        <v>1</v>
      </c>
      <c r="Z2721">
        <v>0.5</v>
      </c>
      <c r="AA2721" t="s">
        <v>47</v>
      </c>
      <c r="AB2721">
        <v>0.8</v>
      </c>
      <c r="AC2721" t="b">
        <v>0</v>
      </c>
      <c r="AD2721">
        <v>1</v>
      </c>
      <c r="AE2721" t="s">
        <v>48</v>
      </c>
      <c r="AF2721">
        <v>0.75</v>
      </c>
      <c r="AG2721">
        <v>154</v>
      </c>
      <c r="AH2721">
        <v>10</v>
      </c>
      <c r="AI2721" t="b">
        <v>0</v>
      </c>
      <c r="AJ2721" t="s">
        <v>49</v>
      </c>
      <c r="AK2721">
        <v>7199.1352138519196</v>
      </c>
      <c r="AL2721">
        <v>9.2118569561137509</v>
      </c>
      <c r="AM2721">
        <v>8.3352545527558508</v>
      </c>
      <c r="AN2721">
        <v>22.182611954892302</v>
      </c>
      <c r="AO2721">
        <v>6</v>
      </c>
    </row>
    <row r="2722" spans="1:41" x14ac:dyDescent="0.25">
      <c r="A2722">
        <v>0</v>
      </c>
      <c r="B2722" t="b">
        <v>0</v>
      </c>
      <c r="C2722" t="b">
        <v>1</v>
      </c>
      <c r="D2722">
        <v>0</v>
      </c>
      <c r="E2722">
        <v>1</v>
      </c>
      <c r="F2722" t="s">
        <v>41</v>
      </c>
      <c r="G2722">
        <v>1</v>
      </c>
      <c r="H2722">
        <v>1</v>
      </c>
      <c r="I2722">
        <v>10</v>
      </c>
      <c r="J2722">
        <v>0.04</v>
      </c>
      <c r="K2722">
        <v>0.01</v>
      </c>
      <c r="L2722">
        <v>7</v>
      </c>
      <c r="M2722">
        <v>0.25</v>
      </c>
      <c r="N2722" t="s">
        <v>42</v>
      </c>
      <c r="O2722">
        <v>0.2</v>
      </c>
      <c r="P2722" t="s">
        <v>50</v>
      </c>
      <c r="Q2722">
        <v>4000</v>
      </c>
      <c r="R2722">
        <v>20</v>
      </c>
      <c r="S2722">
        <v>1</v>
      </c>
      <c r="T2722">
        <v>50</v>
      </c>
      <c r="U2722" t="s">
        <v>44</v>
      </c>
      <c r="V2722" t="s">
        <v>45</v>
      </c>
      <c r="W2722" t="s">
        <v>46</v>
      </c>
      <c r="X2722" t="s">
        <v>42</v>
      </c>
      <c r="Y2722" t="b">
        <v>1</v>
      </c>
      <c r="Z2722">
        <v>0.5</v>
      </c>
      <c r="AA2722" t="s">
        <v>47</v>
      </c>
      <c r="AB2722">
        <v>0.8</v>
      </c>
      <c r="AC2722" t="b">
        <v>0</v>
      </c>
      <c r="AD2722">
        <v>1</v>
      </c>
      <c r="AE2722" t="s">
        <v>48</v>
      </c>
      <c r="AF2722">
        <v>0.75</v>
      </c>
      <c r="AG2722">
        <v>155</v>
      </c>
      <c r="AH2722">
        <v>10</v>
      </c>
      <c r="AI2722" t="b">
        <v>0</v>
      </c>
      <c r="AJ2722" t="s">
        <v>49</v>
      </c>
      <c r="AK2722">
        <v>7224.8982245921998</v>
      </c>
      <c r="AL2722">
        <v>8.8021744457600501</v>
      </c>
      <c r="AM2722">
        <v>8.0393345186201302</v>
      </c>
      <c r="AN2722">
        <v>21.524012925576301</v>
      </c>
      <c r="AO2722">
        <v>2</v>
      </c>
    </row>
    <row r="2723" spans="1:41" x14ac:dyDescent="0.25">
      <c r="A2723">
        <v>0</v>
      </c>
      <c r="B2723" t="b">
        <v>0</v>
      </c>
      <c r="C2723" t="b">
        <v>1</v>
      </c>
      <c r="D2723">
        <v>0</v>
      </c>
      <c r="E2723">
        <v>1</v>
      </c>
      <c r="F2723" t="s">
        <v>41</v>
      </c>
      <c r="G2723">
        <v>1</v>
      </c>
      <c r="H2723">
        <v>1</v>
      </c>
      <c r="I2723">
        <v>10</v>
      </c>
      <c r="J2723">
        <v>0.04</v>
      </c>
      <c r="K2723">
        <v>0.01</v>
      </c>
      <c r="L2723">
        <v>7</v>
      </c>
      <c r="M2723">
        <v>0.25</v>
      </c>
      <c r="N2723" t="s">
        <v>42</v>
      </c>
      <c r="O2723">
        <v>0.2</v>
      </c>
      <c r="P2723" t="s">
        <v>50</v>
      </c>
      <c r="Q2723">
        <v>4000</v>
      </c>
      <c r="R2723">
        <v>20</v>
      </c>
      <c r="S2723">
        <v>1</v>
      </c>
      <c r="T2723">
        <v>50</v>
      </c>
      <c r="U2723" t="s">
        <v>44</v>
      </c>
      <c r="V2723" t="s">
        <v>45</v>
      </c>
      <c r="W2723" t="s">
        <v>46</v>
      </c>
      <c r="X2723" t="s">
        <v>42</v>
      </c>
      <c r="Y2723" t="b">
        <v>1</v>
      </c>
      <c r="Z2723">
        <v>0.5</v>
      </c>
      <c r="AA2723" t="s">
        <v>47</v>
      </c>
      <c r="AB2723">
        <v>0.8</v>
      </c>
      <c r="AC2723" t="b">
        <v>0</v>
      </c>
      <c r="AD2723">
        <v>1</v>
      </c>
      <c r="AE2723" t="s">
        <v>48</v>
      </c>
      <c r="AF2723">
        <v>0.75</v>
      </c>
      <c r="AG2723">
        <v>156</v>
      </c>
      <c r="AH2723">
        <v>10</v>
      </c>
      <c r="AI2723" t="b">
        <v>0</v>
      </c>
      <c r="AJ2723" t="s">
        <v>49</v>
      </c>
      <c r="AK2723">
        <v>7254.8872351646396</v>
      </c>
      <c r="AL2723">
        <v>8.5525448707914293</v>
      </c>
      <c r="AM2723">
        <v>7.8341551666151501</v>
      </c>
      <c r="AN2723">
        <v>20.390346588773799</v>
      </c>
      <c r="AO2723">
        <v>4</v>
      </c>
    </row>
    <row r="2724" spans="1:41" x14ac:dyDescent="0.25">
      <c r="A2724">
        <v>0</v>
      </c>
      <c r="B2724" t="b">
        <v>0</v>
      </c>
      <c r="C2724" t="b">
        <v>1</v>
      </c>
      <c r="D2724">
        <v>0</v>
      </c>
      <c r="E2724">
        <v>1</v>
      </c>
      <c r="F2724" t="s">
        <v>41</v>
      </c>
      <c r="G2724">
        <v>1</v>
      </c>
      <c r="H2724">
        <v>1</v>
      </c>
      <c r="I2724">
        <v>10</v>
      </c>
      <c r="J2724">
        <v>0.04</v>
      </c>
      <c r="K2724">
        <v>0.01</v>
      </c>
      <c r="L2724">
        <v>7</v>
      </c>
      <c r="M2724">
        <v>0.25</v>
      </c>
      <c r="N2724" t="s">
        <v>42</v>
      </c>
      <c r="O2724">
        <v>0.2</v>
      </c>
      <c r="P2724" t="s">
        <v>50</v>
      </c>
      <c r="Q2724">
        <v>4000</v>
      </c>
      <c r="R2724">
        <v>20</v>
      </c>
      <c r="S2724">
        <v>1</v>
      </c>
      <c r="T2724">
        <v>50</v>
      </c>
      <c r="U2724" t="s">
        <v>44</v>
      </c>
      <c r="V2724" t="s">
        <v>45</v>
      </c>
      <c r="W2724" t="s">
        <v>46</v>
      </c>
      <c r="X2724" t="s">
        <v>42</v>
      </c>
      <c r="Y2724" t="b">
        <v>1</v>
      </c>
      <c r="Z2724">
        <v>0.5</v>
      </c>
      <c r="AA2724" t="s">
        <v>47</v>
      </c>
      <c r="AB2724">
        <v>0.8</v>
      </c>
      <c r="AC2724" t="b">
        <v>0</v>
      </c>
      <c r="AD2724">
        <v>1</v>
      </c>
      <c r="AE2724" t="s">
        <v>48</v>
      </c>
      <c r="AF2724">
        <v>0.75</v>
      </c>
      <c r="AG2724">
        <v>157</v>
      </c>
      <c r="AH2724">
        <v>10</v>
      </c>
      <c r="AI2724" t="b">
        <v>0</v>
      </c>
      <c r="AJ2724" t="s">
        <v>49</v>
      </c>
      <c r="AK2724">
        <v>7309.9979369640296</v>
      </c>
      <c r="AL2724">
        <v>8.5159595324816006</v>
      </c>
      <c r="AM2724">
        <v>7.7960460291201397</v>
      </c>
      <c r="AN2724">
        <v>20.091743328753999</v>
      </c>
      <c r="AO2724">
        <v>12</v>
      </c>
    </row>
    <row r="2725" spans="1:41" x14ac:dyDescent="0.25">
      <c r="A2725">
        <v>0</v>
      </c>
      <c r="B2725" t="b">
        <v>0</v>
      </c>
      <c r="C2725" t="b">
        <v>1</v>
      </c>
      <c r="D2725">
        <v>0</v>
      </c>
      <c r="E2725">
        <v>1</v>
      </c>
      <c r="F2725" t="s">
        <v>41</v>
      </c>
      <c r="G2725">
        <v>1</v>
      </c>
      <c r="H2725">
        <v>1</v>
      </c>
      <c r="I2725">
        <v>10</v>
      </c>
      <c r="J2725">
        <v>0.04</v>
      </c>
      <c r="K2725">
        <v>0.01</v>
      </c>
      <c r="L2725">
        <v>7</v>
      </c>
      <c r="M2725">
        <v>0.25</v>
      </c>
      <c r="N2725" t="s">
        <v>42</v>
      </c>
      <c r="O2725">
        <v>0.2</v>
      </c>
      <c r="P2725" t="s">
        <v>50</v>
      </c>
      <c r="Q2725">
        <v>4000</v>
      </c>
      <c r="R2725">
        <v>20</v>
      </c>
      <c r="S2725">
        <v>1</v>
      </c>
      <c r="T2725">
        <v>50</v>
      </c>
      <c r="U2725" t="s">
        <v>44</v>
      </c>
      <c r="V2725" t="s">
        <v>45</v>
      </c>
      <c r="W2725" t="s">
        <v>46</v>
      </c>
      <c r="X2725" t="s">
        <v>42</v>
      </c>
      <c r="Y2725" t="b">
        <v>1</v>
      </c>
      <c r="Z2725">
        <v>0.5</v>
      </c>
      <c r="AA2725" t="s">
        <v>47</v>
      </c>
      <c r="AB2725">
        <v>0.8</v>
      </c>
      <c r="AC2725" t="b">
        <v>0</v>
      </c>
      <c r="AD2725">
        <v>1</v>
      </c>
      <c r="AE2725" t="s">
        <v>48</v>
      </c>
      <c r="AF2725">
        <v>0.75</v>
      </c>
      <c r="AG2725">
        <v>158</v>
      </c>
      <c r="AH2725">
        <v>10</v>
      </c>
      <c r="AI2725" t="b">
        <v>0</v>
      </c>
      <c r="AJ2725" t="s">
        <v>49</v>
      </c>
      <c r="AK2725">
        <v>7180.29137897491</v>
      </c>
      <c r="AL2725">
        <v>8.4574210193578203</v>
      </c>
      <c r="AM2725">
        <v>7.7401805741091403</v>
      </c>
      <c r="AN2725">
        <v>17.653434764965802</v>
      </c>
      <c r="AO2725">
        <v>816</v>
      </c>
    </row>
    <row r="2726" spans="1:41" x14ac:dyDescent="0.25">
      <c r="A2726">
        <v>0</v>
      </c>
      <c r="B2726" t="b">
        <v>0</v>
      </c>
      <c r="C2726" t="b">
        <v>1</v>
      </c>
      <c r="D2726">
        <v>0</v>
      </c>
      <c r="E2726">
        <v>1</v>
      </c>
      <c r="F2726" t="s">
        <v>41</v>
      </c>
      <c r="G2726">
        <v>1</v>
      </c>
      <c r="H2726">
        <v>1</v>
      </c>
      <c r="I2726">
        <v>10</v>
      </c>
      <c r="J2726">
        <v>0.04</v>
      </c>
      <c r="K2726">
        <v>0.01</v>
      </c>
      <c r="L2726">
        <v>7</v>
      </c>
      <c r="M2726">
        <v>0.25</v>
      </c>
      <c r="N2726" t="s">
        <v>42</v>
      </c>
      <c r="O2726">
        <v>0.2</v>
      </c>
      <c r="P2726" t="s">
        <v>50</v>
      </c>
      <c r="Q2726">
        <v>4000</v>
      </c>
      <c r="R2726">
        <v>20</v>
      </c>
      <c r="S2726">
        <v>1</v>
      </c>
      <c r="T2726">
        <v>50</v>
      </c>
      <c r="U2726" t="s">
        <v>44</v>
      </c>
      <c r="V2726" t="s">
        <v>45</v>
      </c>
      <c r="W2726" t="s">
        <v>46</v>
      </c>
      <c r="X2726" t="s">
        <v>42</v>
      </c>
      <c r="Y2726" t="b">
        <v>1</v>
      </c>
      <c r="Z2726">
        <v>0.5</v>
      </c>
      <c r="AA2726" t="s">
        <v>47</v>
      </c>
      <c r="AB2726">
        <v>0.8</v>
      </c>
      <c r="AC2726" t="b">
        <v>0</v>
      </c>
      <c r="AD2726">
        <v>1</v>
      </c>
      <c r="AE2726" t="s">
        <v>48</v>
      </c>
      <c r="AF2726">
        <v>0.75</v>
      </c>
      <c r="AG2726">
        <v>159</v>
      </c>
      <c r="AH2726">
        <v>10</v>
      </c>
      <c r="AI2726" t="b">
        <v>0</v>
      </c>
      <c r="AJ2726" t="s">
        <v>49</v>
      </c>
      <c r="AK2726">
        <v>7204.3289775848298</v>
      </c>
      <c r="AL2726">
        <v>8.9214977956081807</v>
      </c>
      <c r="AM2726">
        <v>8.0921311005215895</v>
      </c>
      <c r="AN2726">
        <v>20.7492679651785</v>
      </c>
      <c r="AO2726">
        <v>1</v>
      </c>
    </row>
    <row r="2727" spans="1:41" x14ac:dyDescent="0.25">
      <c r="A2727">
        <v>0</v>
      </c>
      <c r="B2727" t="b">
        <v>0</v>
      </c>
      <c r="C2727" t="b">
        <v>1</v>
      </c>
      <c r="D2727">
        <v>0</v>
      </c>
      <c r="E2727">
        <v>1</v>
      </c>
      <c r="F2727" t="s">
        <v>41</v>
      </c>
      <c r="G2727">
        <v>1</v>
      </c>
      <c r="H2727">
        <v>1</v>
      </c>
      <c r="I2727">
        <v>10</v>
      </c>
      <c r="J2727">
        <v>0.04</v>
      </c>
      <c r="K2727">
        <v>0.01</v>
      </c>
      <c r="L2727">
        <v>7</v>
      </c>
      <c r="M2727">
        <v>0.25</v>
      </c>
      <c r="N2727" t="s">
        <v>42</v>
      </c>
      <c r="O2727">
        <v>0.2</v>
      </c>
      <c r="P2727" t="s">
        <v>51</v>
      </c>
      <c r="Q2727">
        <v>4000</v>
      </c>
      <c r="R2727">
        <v>20</v>
      </c>
      <c r="S2727">
        <v>1</v>
      </c>
      <c r="T2727">
        <v>50</v>
      </c>
      <c r="U2727" t="s">
        <v>44</v>
      </c>
      <c r="V2727" t="s">
        <v>45</v>
      </c>
      <c r="W2727" t="s">
        <v>46</v>
      </c>
      <c r="X2727" t="s">
        <v>42</v>
      </c>
      <c r="Y2727" t="b">
        <v>1</v>
      </c>
      <c r="Z2727">
        <v>0.5</v>
      </c>
      <c r="AA2727" t="s">
        <v>47</v>
      </c>
      <c r="AB2727">
        <v>0.8</v>
      </c>
      <c r="AC2727" t="b">
        <v>0</v>
      </c>
      <c r="AD2727">
        <v>1</v>
      </c>
      <c r="AE2727" t="s">
        <v>48</v>
      </c>
      <c r="AF2727">
        <v>0.75</v>
      </c>
      <c r="AG2727">
        <v>20</v>
      </c>
      <c r="AH2727">
        <v>10</v>
      </c>
      <c r="AI2727" t="b">
        <v>0</v>
      </c>
      <c r="AJ2727" t="s">
        <v>49</v>
      </c>
      <c r="AK2727">
        <v>6469.9875569343503</v>
      </c>
      <c r="AL2727">
        <v>8.2420868259994204</v>
      </c>
      <c r="AM2727">
        <v>6.9930836914408898</v>
      </c>
      <c r="AN2727">
        <v>18.7235456399833</v>
      </c>
      <c r="AO2727">
        <v>478</v>
      </c>
    </row>
    <row r="2728" spans="1:41" x14ac:dyDescent="0.25">
      <c r="A2728">
        <v>0</v>
      </c>
      <c r="B2728" t="b">
        <v>0</v>
      </c>
      <c r="C2728" t="b">
        <v>1</v>
      </c>
      <c r="D2728">
        <v>0</v>
      </c>
      <c r="E2728">
        <v>1</v>
      </c>
      <c r="F2728" t="s">
        <v>41</v>
      </c>
      <c r="G2728">
        <v>1</v>
      </c>
      <c r="H2728">
        <v>1</v>
      </c>
      <c r="I2728">
        <v>10</v>
      </c>
      <c r="J2728">
        <v>0.04</v>
      </c>
      <c r="K2728">
        <v>0.01</v>
      </c>
      <c r="L2728">
        <v>7</v>
      </c>
      <c r="M2728">
        <v>0.25</v>
      </c>
      <c r="N2728" t="s">
        <v>42</v>
      </c>
      <c r="O2728">
        <v>0.2</v>
      </c>
      <c r="P2728" t="s">
        <v>51</v>
      </c>
      <c r="Q2728">
        <v>4000</v>
      </c>
      <c r="R2728">
        <v>20</v>
      </c>
      <c r="S2728">
        <v>1</v>
      </c>
      <c r="T2728">
        <v>50</v>
      </c>
      <c r="U2728" t="s">
        <v>44</v>
      </c>
      <c r="V2728" t="s">
        <v>45</v>
      </c>
      <c r="W2728" t="s">
        <v>46</v>
      </c>
      <c r="X2728" t="s">
        <v>42</v>
      </c>
      <c r="Y2728" t="b">
        <v>1</v>
      </c>
      <c r="Z2728">
        <v>0.5</v>
      </c>
      <c r="AA2728" t="s">
        <v>47</v>
      </c>
      <c r="AB2728">
        <v>0.8</v>
      </c>
      <c r="AC2728" t="b">
        <v>0</v>
      </c>
      <c r="AD2728">
        <v>1</v>
      </c>
      <c r="AE2728" t="s">
        <v>48</v>
      </c>
      <c r="AF2728">
        <v>0.75</v>
      </c>
      <c r="AG2728">
        <v>21</v>
      </c>
      <c r="AH2728">
        <v>10</v>
      </c>
      <c r="AI2728" t="b">
        <v>0</v>
      </c>
      <c r="AJ2728" t="s">
        <v>49</v>
      </c>
      <c r="AK2728">
        <v>6418.5231413841202</v>
      </c>
      <c r="AL2728">
        <v>7.8210942892750799</v>
      </c>
      <c r="AM2728">
        <v>6.6773387478398796</v>
      </c>
      <c r="AN2728">
        <v>14.732685131802199</v>
      </c>
      <c r="AO2728">
        <v>15</v>
      </c>
    </row>
    <row r="2729" spans="1:41" x14ac:dyDescent="0.25">
      <c r="A2729">
        <v>0</v>
      </c>
      <c r="B2729" t="b">
        <v>0</v>
      </c>
      <c r="C2729" t="b">
        <v>1</v>
      </c>
      <c r="D2729">
        <v>0</v>
      </c>
      <c r="E2729">
        <v>1</v>
      </c>
      <c r="F2729" t="s">
        <v>41</v>
      </c>
      <c r="G2729">
        <v>1</v>
      </c>
      <c r="H2729">
        <v>1</v>
      </c>
      <c r="I2729">
        <v>10</v>
      </c>
      <c r="J2729">
        <v>0.04</v>
      </c>
      <c r="K2729">
        <v>0.01</v>
      </c>
      <c r="L2729">
        <v>7</v>
      </c>
      <c r="M2729">
        <v>0.25</v>
      </c>
      <c r="N2729" t="s">
        <v>42</v>
      </c>
      <c r="O2729">
        <v>0.2</v>
      </c>
      <c r="P2729" t="s">
        <v>51</v>
      </c>
      <c r="Q2729">
        <v>4000</v>
      </c>
      <c r="R2729">
        <v>20</v>
      </c>
      <c r="S2729">
        <v>1</v>
      </c>
      <c r="T2729">
        <v>50</v>
      </c>
      <c r="U2729" t="s">
        <v>44</v>
      </c>
      <c r="V2729" t="s">
        <v>45</v>
      </c>
      <c r="W2729" t="s">
        <v>46</v>
      </c>
      <c r="X2729" t="s">
        <v>42</v>
      </c>
      <c r="Y2729" t="b">
        <v>1</v>
      </c>
      <c r="Z2729">
        <v>0.5</v>
      </c>
      <c r="AA2729" t="s">
        <v>47</v>
      </c>
      <c r="AB2729">
        <v>0.8</v>
      </c>
      <c r="AC2729" t="b">
        <v>0</v>
      </c>
      <c r="AD2729">
        <v>1</v>
      </c>
      <c r="AE2729" t="s">
        <v>48</v>
      </c>
      <c r="AF2729">
        <v>0.75</v>
      </c>
      <c r="AG2729">
        <v>22</v>
      </c>
      <c r="AH2729">
        <v>10</v>
      </c>
      <c r="AI2729" t="b">
        <v>0</v>
      </c>
      <c r="AJ2729" t="s">
        <v>49</v>
      </c>
      <c r="AK2729">
        <v>6460.0226302146903</v>
      </c>
      <c r="AL2729">
        <v>7.8121214096607199</v>
      </c>
      <c r="AM2729">
        <v>6.7323615185507997</v>
      </c>
      <c r="AN2729">
        <v>12.529882453845699</v>
      </c>
      <c r="AO2729">
        <v>17</v>
      </c>
    </row>
    <row r="2730" spans="1:41" x14ac:dyDescent="0.25">
      <c r="A2730">
        <v>0</v>
      </c>
      <c r="B2730" t="b">
        <v>0</v>
      </c>
      <c r="C2730" t="b">
        <v>1</v>
      </c>
      <c r="D2730">
        <v>0</v>
      </c>
      <c r="E2730">
        <v>1</v>
      </c>
      <c r="F2730" t="s">
        <v>41</v>
      </c>
      <c r="G2730">
        <v>1</v>
      </c>
      <c r="H2730">
        <v>1</v>
      </c>
      <c r="I2730">
        <v>10</v>
      </c>
      <c r="J2730">
        <v>0.04</v>
      </c>
      <c r="K2730">
        <v>0.01</v>
      </c>
      <c r="L2730">
        <v>7</v>
      </c>
      <c r="M2730">
        <v>0.25</v>
      </c>
      <c r="N2730" t="s">
        <v>42</v>
      </c>
      <c r="O2730">
        <v>0.2</v>
      </c>
      <c r="P2730" t="s">
        <v>51</v>
      </c>
      <c r="Q2730">
        <v>4000</v>
      </c>
      <c r="R2730">
        <v>20</v>
      </c>
      <c r="S2730">
        <v>1</v>
      </c>
      <c r="T2730">
        <v>50</v>
      </c>
      <c r="U2730" t="s">
        <v>44</v>
      </c>
      <c r="V2730" t="s">
        <v>45</v>
      </c>
      <c r="W2730" t="s">
        <v>46</v>
      </c>
      <c r="X2730" t="s">
        <v>42</v>
      </c>
      <c r="Y2730" t="b">
        <v>1</v>
      </c>
      <c r="Z2730">
        <v>0.5</v>
      </c>
      <c r="AA2730" t="s">
        <v>47</v>
      </c>
      <c r="AB2730">
        <v>0.8</v>
      </c>
      <c r="AC2730" t="b">
        <v>0</v>
      </c>
      <c r="AD2730">
        <v>1</v>
      </c>
      <c r="AE2730" t="s">
        <v>48</v>
      </c>
      <c r="AF2730">
        <v>0.75</v>
      </c>
      <c r="AG2730">
        <v>23</v>
      </c>
      <c r="AH2730">
        <v>10</v>
      </c>
      <c r="AI2730" t="b">
        <v>0</v>
      </c>
      <c r="AJ2730" t="s">
        <v>49</v>
      </c>
      <c r="AK2730">
        <v>6341.2848179340299</v>
      </c>
      <c r="AL2730">
        <v>8.4176546594405401</v>
      </c>
      <c r="AM2730">
        <v>7.0951228998131297</v>
      </c>
      <c r="AN2730">
        <v>18.737427444936401</v>
      </c>
      <c r="AO2730">
        <v>499</v>
      </c>
    </row>
    <row r="2731" spans="1:41" x14ac:dyDescent="0.25">
      <c r="A2731">
        <v>0</v>
      </c>
      <c r="B2731" t="b">
        <v>0</v>
      </c>
      <c r="C2731" t="b">
        <v>1</v>
      </c>
      <c r="D2731">
        <v>0</v>
      </c>
      <c r="E2731">
        <v>1</v>
      </c>
      <c r="F2731" t="s">
        <v>41</v>
      </c>
      <c r="G2731">
        <v>1</v>
      </c>
      <c r="H2731">
        <v>1</v>
      </c>
      <c r="I2731">
        <v>10</v>
      </c>
      <c r="J2731">
        <v>0.04</v>
      </c>
      <c r="K2731">
        <v>0.01</v>
      </c>
      <c r="L2731">
        <v>7</v>
      </c>
      <c r="M2731">
        <v>0.25</v>
      </c>
      <c r="N2731" t="s">
        <v>42</v>
      </c>
      <c r="O2731">
        <v>0.2</v>
      </c>
      <c r="P2731" t="s">
        <v>51</v>
      </c>
      <c r="Q2731">
        <v>4000</v>
      </c>
      <c r="R2731">
        <v>20</v>
      </c>
      <c r="S2731">
        <v>1</v>
      </c>
      <c r="T2731">
        <v>50</v>
      </c>
      <c r="U2731" t="s">
        <v>44</v>
      </c>
      <c r="V2731" t="s">
        <v>45</v>
      </c>
      <c r="W2731" t="s">
        <v>46</v>
      </c>
      <c r="X2731" t="s">
        <v>42</v>
      </c>
      <c r="Y2731" t="b">
        <v>1</v>
      </c>
      <c r="Z2731">
        <v>0.5</v>
      </c>
      <c r="AA2731" t="s">
        <v>47</v>
      </c>
      <c r="AB2731">
        <v>0.8</v>
      </c>
      <c r="AC2731" t="b">
        <v>0</v>
      </c>
      <c r="AD2731">
        <v>1</v>
      </c>
      <c r="AE2731" t="s">
        <v>48</v>
      </c>
      <c r="AF2731">
        <v>0.75</v>
      </c>
      <c r="AG2731">
        <v>24</v>
      </c>
      <c r="AH2731">
        <v>10</v>
      </c>
      <c r="AI2731" t="b">
        <v>0</v>
      </c>
      <c r="AJ2731" t="s">
        <v>49</v>
      </c>
      <c r="AK2731">
        <v>6469.2353196144104</v>
      </c>
      <c r="AL2731">
        <v>8.5996276612371005</v>
      </c>
      <c r="AM2731">
        <v>7.1380227416748703</v>
      </c>
      <c r="AN2731">
        <v>19.5876423021706</v>
      </c>
      <c r="AO2731">
        <v>15</v>
      </c>
    </row>
    <row r="2732" spans="1:41" x14ac:dyDescent="0.25">
      <c r="A2732">
        <v>0</v>
      </c>
      <c r="B2732" t="b">
        <v>0</v>
      </c>
      <c r="C2732" t="b">
        <v>1</v>
      </c>
      <c r="D2732">
        <v>0</v>
      </c>
      <c r="E2732">
        <v>1</v>
      </c>
      <c r="F2732" t="s">
        <v>41</v>
      </c>
      <c r="G2732">
        <v>1</v>
      </c>
      <c r="H2732">
        <v>1</v>
      </c>
      <c r="I2732">
        <v>10</v>
      </c>
      <c r="J2732">
        <v>0.04</v>
      </c>
      <c r="K2732">
        <v>0.01</v>
      </c>
      <c r="L2732">
        <v>7</v>
      </c>
      <c r="M2732">
        <v>0.25</v>
      </c>
      <c r="N2732" t="s">
        <v>42</v>
      </c>
      <c r="O2732">
        <v>0.2</v>
      </c>
      <c r="P2732" t="s">
        <v>51</v>
      </c>
      <c r="Q2732">
        <v>4000</v>
      </c>
      <c r="R2732">
        <v>20</v>
      </c>
      <c r="S2732">
        <v>1</v>
      </c>
      <c r="T2732">
        <v>50</v>
      </c>
      <c r="U2732" t="s">
        <v>44</v>
      </c>
      <c r="V2732" t="s">
        <v>45</v>
      </c>
      <c r="W2732" t="s">
        <v>46</v>
      </c>
      <c r="X2732" t="s">
        <v>42</v>
      </c>
      <c r="Y2732" t="b">
        <v>1</v>
      </c>
      <c r="Z2732">
        <v>0.5</v>
      </c>
      <c r="AA2732" t="s">
        <v>47</v>
      </c>
      <c r="AB2732">
        <v>0.8</v>
      </c>
      <c r="AC2732" t="b">
        <v>0</v>
      </c>
      <c r="AD2732">
        <v>1</v>
      </c>
      <c r="AE2732" t="s">
        <v>48</v>
      </c>
      <c r="AF2732">
        <v>0.75</v>
      </c>
      <c r="AG2732">
        <v>25</v>
      </c>
      <c r="AH2732">
        <v>10</v>
      </c>
      <c r="AI2732" t="b">
        <v>0</v>
      </c>
      <c r="AJ2732" t="s">
        <v>49</v>
      </c>
      <c r="AK2732">
        <v>6412.2499396800904</v>
      </c>
      <c r="AL2732">
        <v>8.0798980272174497</v>
      </c>
      <c r="AM2732">
        <v>6.87950978268222</v>
      </c>
      <c r="AN2732">
        <v>17.474684206564898</v>
      </c>
      <c r="AO2732">
        <v>6</v>
      </c>
    </row>
    <row r="2733" spans="1:41" x14ac:dyDescent="0.25">
      <c r="A2733">
        <v>0</v>
      </c>
      <c r="B2733" t="b">
        <v>0</v>
      </c>
      <c r="C2733" t="b">
        <v>1</v>
      </c>
      <c r="D2733">
        <v>0</v>
      </c>
      <c r="E2733">
        <v>1</v>
      </c>
      <c r="F2733" t="s">
        <v>41</v>
      </c>
      <c r="G2733">
        <v>1</v>
      </c>
      <c r="H2733">
        <v>1</v>
      </c>
      <c r="I2733">
        <v>10</v>
      </c>
      <c r="J2733">
        <v>0.04</v>
      </c>
      <c r="K2733">
        <v>0.01</v>
      </c>
      <c r="L2733">
        <v>7</v>
      </c>
      <c r="M2733">
        <v>0.25</v>
      </c>
      <c r="N2733" t="s">
        <v>42</v>
      </c>
      <c r="O2733">
        <v>0.2</v>
      </c>
      <c r="P2733" t="s">
        <v>51</v>
      </c>
      <c r="Q2733">
        <v>4000</v>
      </c>
      <c r="R2733">
        <v>20</v>
      </c>
      <c r="S2733">
        <v>1</v>
      </c>
      <c r="T2733">
        <v>50</v>
      </c>
      <c r="U2733" t="s">
        <v>44</v>
      </c>
      <c r="V2733" t="s">
        <v>45</v>
      </c>
      <c r="W2733" t="s">
        <v>46</v>
      </c>
      <c r="X2733" t="s">
        <v>42</v>
      </c>
      <c r="Y2733" t="b">
        <v>1</v>
      </c>
      <c r="Z2733">
        <v>0.5</v>
      </c>
      <c r="AA2733" t="s">
        <v>47</v>
      </c>
      <c r="AB2733">
        <v>0.8</v>
      </c>
      <c r="AC2733" t="b">
        <v>0</v>
      </c>
      <c r="AD2733">
        <v>1</v>
      </c>
      <c r="AE2733" t="s">
        <v>48</v>
      </c>
      <c r="AF2733">
        <v>0.75</v>
      </c>
      <c r="AG2733">
        <v>26</v>
      </c>
      <c r="AH2733">
        <v>10</v>
      </c>
      <c r="AI2733" t="b">
        <v>0</v>
      </c>
      <c r="AJ2733" t="s">
        <v>49</v>
      </c>
      <c r="AK2733">
        <v>6315.2874419689097</v>
      </c>
      <c r="AL2733">
        <v>8.5607894469877603</v>
      </c>
      <c r="AM2733">
        <v>7.1890443263688297</v>
      </c>
      <c r="AN2733">
        <v>19.201564553839201</v>
      </c>
      <c r="AO2733">
        <v>18</v>
      </c>
    </row>
    <row r="2734" spans="1:41" x14ac:dyDescent="0.25">
      <c r="A2734">
        <v>0</v>
      </c>
      <c r="B2734" t="b">
        <v>0</v>
      </c>
      <c r="C2734" t="b">
        <v>1</v>
      </c>
      <c r="D2734">
        <v>0</v>
      </c>
      <c r="E2734">
        <v>1</v>
      </c>
      <c r="F2734" t="s">
        <v>41</v>
      </c>
      <c r="G2734">
        <v>1</v>
      </c>
      <c r="H2734">
        <v>1</v>
      </c>
      <c r="I2734">
        <v>10</v>
      </c>
      <c r="J2734">
        <v>0.04</v>
      </c>
      <c r="K2734">
        <v>0.01</v>
      </c>
      <c r="L2734">
        <v>7</v>
      </c>
      <c r="M2734">
        <v>0.25</v>
      </c>
      <c r="N2734" t="s">
        <v>42</v>
      </c>
      <c r="O2734">
        <v>0.2</v>
      </c>
      <c r="P2734" t="s">
        <v>51</v>
      </c>
      <c r="Q2734">
        <v>4000</v>
      </c>
      <c r="R2734">
        <v>20</v>
      </c>
      <c r="S2734">
        <v>1</v>
      </c>
      <c r="T2734">
        <v>50</v>
      </c>
      <c r="U2734" t="s">
        <v>44</v>
      </c>
      <c r="V2734" t="s">
        <v>45</v>
      </c>
      <c r="W2734" t="s">
        <v>46</v>
      </c>
      <c r="X2734" t="s">
        <v>42</v>
      </c>
      <c r="Y2734" t="b">
        <v>1</v>
      </c>
      <c r="Z2734">
        <v>0.5</v>
      </c>
      <c r="AA2734" t="s">
        <v>47</v>
      </c>
      <c r="AB2734">
        <v>0.8</v>
      </c>
      <c r="AC2734" t="b">
        <v>0</v>
      </c>
      <c r="AD2734">
        <v>1</v>
      </c>
      <c r="AE2734" t="s">
        <v>48</v>
      </c>
      <c r="AF2734">
        <v>0.75</v>
      </c>
      <c r="AG2734">
        <v>27</v>
      </c>
      <c r="AH2734">
        <v>10</v>
      </c>
      <c r="AI2734" t="b">
        <v>0</v>
      </c>
      <c r="AJ2734" t="s">
        <v>49</v>
      </c>
      <c r="AK2734">
        <v>6346.2210381031</v>
      </c>
      <c r="AL2734">
        <v>8.7910849343398407</v>
      </c>
      <c r="AM2734">
        <v>7.3180830482021104</v>
      </c>
      <c r="AN2734">
        <v>20.228499566338101</v>
      </c>
      <c r="AO2734">
        <v>11</v>
      </c>
    </row>
    <row r="2735" spans="1:41" x14ac:dyDescent="0.25">
      <c r="A2735">
        <v>0</v>
      </c>
      <c r="B2735" t="b">
        <v>0</v>
      </c>
      <c r="C2735" t="b">
        <v>1</v>
      </c>
      <c r="D2735">
        <v>0</v>
      </c>
      <c r="E2735">
        <v>1</v>
      </c>
      <c r="F2735" t="s">
        <v>41</v>
      </c>
      <c r="G2735">
        <v>1</v>
      </c>
      <c r="H2735">
        <v>1</v>
      </c>
      <c r="I2735">
        <v>10</v>
      </c>
      <c r="J2735">
        <v>0.04</v>
      </c>
      <c r="K2735">
        <v>0.01</v>
      </c>
      <c r="L2735">
        <v>7</v>
      </c>
      <c r="M2735">
        <v>0.25</v>
      </c>
      <c r="N2735" t="s">
        <v>42</v>
      </c>
      <c r="O2735">
        <v>0.2</v>
      </c>
      <c r="P2735" t="s">
        <v>51</v>
      </c>
      <c r="Q2735">
        <v>4000</v>
      </c>
      <c r="R2735">
        <v>20</v>
      </c>
      <c r="S2735">
        <v>1</v>
      </c>
      <c r="T2735">
        <v>50</v>
      </c>
      <c r="U2735" t="s">
        <v>44</v>
      </c>
      <c r="V2735" t="s">
        <v>45</v>
      </c>
      <c r="W2735" t="s">
        <v>46</v>
      </c>
      <c r="X2735" t="s">
        <v>42</v>
      </c>
      <c r="Y2735" t="b">
        <v>1</v>
      </c>
      <c r="Z2735">
        <v>0.5</v>
      </c>
      <c r="AA2735" t="s">
        <v>47</v>
      </c>
      <c r="AB2735">
        <v>0.8</v>
      </c>
      <c r="AC2735" t="b">
        <v>0</v>
      </c>
      <c r="AD2735">
        <v>1</v>
      </c>
      <c r="AE2735" t="s">
        <v>48</v>
      </c>
      <c r="AF2735">
        <v>0.75</v>
      </c>
      <c r="AG2735">
        <v>28</v>
      </c>
      <c r="AH2735">
        <v>10</v>
      </c>
      <c r="AI2735" t="b">
        <v>0</v>
      </c>
      <c r="AJ2735" t="s">
        <v>49</v>
      </c>
      <c r="AK2735">
        <v>6411.5466167926697</v>
      </c>
      <c r="AL2735">
        <v>5.6918756458149398</v>
      </c>
      <c r="AM2735">
        <v>5.4615614093230098</v>
      </c>
      <c r="AN2735">
        <v>7.11287216214102</v>
      </c>
      <c r="AO2735">
        <v>5</v>
      </c>
    </row>
    <row r="2736" spans="1:41" x14ac:dyDescent="0.25">
      <c r="A2736">
        <v>0</v>
      </c>
      <c r="B2736" t="b">
        <v>0</v>
      </c>
      <c r="C2736" t="b">
        <v>1</v>
      </c>
      <c r="D2736">
        <v>0</v>
      </c>
      <c r="E2736">
        <v>1</v>
      </c>
      <c r="F2736" t="s">
        <v>41</v>
      </c>
      <c r="G2736">
        <v>1</v>
      </c>
      <c r="H2736">
        <v>1</v>
      </c>
      <c r="I2736">
        <v>10</v>
      </c>
      <c r="J2736">
        <v>0.04</v>
      </c>
      <c r="K2736">
        <v>0.01</v>
      </c>
      <c r="L2736">
        <v>7</v>
      </c>
      <c r="M2736">
        <v>0.25</v>
      </c>
      <c r="N2736" t="s">
        <v>42</v>
      </c>
      <c r="O2736">
        <v>0.2</v>
      </c>
      <c r="P2736" t="s">
        <v>51</v>
      </c>
      <c r="Q2736">
        <v>4000</v>
      </c>
      <c r="R2736">
        <v>20</v>
      </c>
      <c r="S2736">
        <v>1</v>
      </c>
      <c r="T2736">
        <v>50</v>
      </c>
      <c r="U2736" t="s">
        <v>44</v>
      </c>
      <c r="V2736" t="s">
        <v>45</v>
      </c>
      <c r="W2736" t="s">
        <v>46</v>
      </c>
      <c r="X2736" t="s">
        <v>42</v>
      </c>
      <c r="Y2736" t="b">
        <v>1</v>
      </c>
      <c r="Z2736">
        <v>0.5</v>
      </c>
      <c r="AA2736" t="s">
        <v>47</v>
      </c>
      <c r="AB2736">
        <v>0.8</v>
      </c>
      <c r="AC2736" t="b">
        <v>0</v>
      </c>
      <c r="AD2736">
        <v>1</v>
      </c>
      <c r="AE2736" t="s">
        <v>48</v>
      </c>
      <c r="AF2736">
        <v>0.75</v>
      </c>
      <c r="AG2736">
        <v>29</v>
      </c>
      <c r="AH2736">
        <v>10</v>
      </c>
      <c r="AI2736" t="b">
        <v>0</v>
      </c>
      <c r="AJ2736" t="s">
        <v>49</v>
      </c>
      <c r="AK2736">
        <v>6464.0138351917203</v>
      </c>
      <c r="AL2736">
        <v>8.3581175774295495</v>
      </c>
      <c r="AM2736">
        <v>7.0491265496523496</v>
      </c>
      <c r="AN2736">
        <v>18.756427587792</v>
      </c>
      <c r="AO2736">
        <v>13</v>
      </c>
    </row>
    <row r="2737" spans="1:41" x14ac:dyDescent="0.25">
      <c r="A2737">
        <v>0</v>
      </c>
      <c r="B2737" t="b">
        <v>0</v>
      </c>
      <c r="C2737" t="b">
        <v>1</v>
      </c>
      <c r="D2737">
        <v>0</v>
      </c>
      <c r="E2737">
        <v>1</v>
      </c>
      <c r="F2737" t="s">
        <v>41</v>
      </c>
      <c r="G2737">
        <v>1</v>
      </c>
      <c r="H2737">
        <v>1</v>
      </c>
      <c r="I2737">
        <v>10</v>
      </c>
      <c r="J2737">
        <v>0.04</v>
      </c>
      <c r="K2737">
        <v>0.01</v>
      </c>
      <c r="L2737">
        <v>7</v>
      </c>
      <c r="M2737">
        <v>0.25</v>
      </c>
      <c r="N2737" t="s">
        <v>42</v>
      </c>
      <c r="O2737">
        <v>0.2</v>
      </c>
      <c r="P2737" t="s">
        <v>51</v>
      </c>
      <c r="Q2737">
        <v>4000</v>
      </c>
      <c r="R2737">
        <v>20</v>
      </c>
      <c r="S2737">
        <v>1</v>
      </c>
      <c r="T2737">
        <v>50</v>
      </c>
      <c r="U2737" t="s">
        <v>44</v>
      </c>
      <c r="V2737" t="s">
        <v>45</v>
      </c>
      <c r="W2737" t="s">
        <v>46</v>
      </c>
      <c r="X2737" t="s">
        <v>42</v>
      </c>
      <c r="Y2737" t="b">
        <v>1</v>
      </c>
      <c r="Z2737">
        <v>0.5</v>
      </c>
      <c r="AA2737" t="s">
        <v>47</v>
      </c>
      <c r="AB2737">
        <v>0.8</v>
      </c>
      <c r="AC2737" t="b">
        <v>0</v>
      </c>
      <c r="AD2737">
        <v>1</v>
      </c>
      <c r="AE2737" t="s">
        <v>48</v>
      </c>
      <c r="AF2737">
        <v>0.75</v>
      </c>
      <c r="AG2737">
        <v>30</v>
      </c>
      <c r="AH2737">
        <v>10</v>
      </c>
      <c r="AI2737" t="b">
        <v>0</v>
      </c>
      <c r="AJ2737" t="s">
        <v>49</v>
      </c>
      <c r="AK2737">
        <v>6433.5413126945496</v>
      </c>
      <c r="AL2737">
        <v>7.9827686352322296</v>
      </c>
      <c r="AM2737">
        <v>6.8295368277920403</v>
      </c>
      <c r="AN2737">
        <v>16.737748091034099</v>
      </c>
      <c r="AO2737">
        <v>12</v>
      </c>
    </row>
    <row r="2738" spans="1:41" x14ac:dyDescent="0.25">
      <c r="A2738">
        <v>0</v>
      </c>
      <c r="B2738" t="b">
        <v>0</v>
      </c>
      <c r="C2738" t="b">
        <v>1</v>
      </c>
      <c r="D2738">
        <v>0</v>
      </c>
      <c r="E2738">
        <v>1</v>
      </c>
      <c r="F2738" t="s">
        <v>41</v>
      </c>
      <c r="G2738">
        <v>1</v>
      </c>
      <c r="H2738">
        <v>1</v>
      </c>
      <c r="I2738">
        <v>10</v>
      </c>
      <c r="J2738">
        <v>0.04</v>
      </c>
      <c r="K2738">
        <v>0.01</v>
      </c>
      <c r="L2738">
        <v>7</v>
      </c>
      <c r="M2738">
        <v>0.25</v>
      </c>
      <c r="N2738" t="s">
        <v>42</v>
      </c>
      <c r="O2738">
        <v>0.2</v>
      </c>
      <c r="P2738" t="s">
        <v>51</v>
      </c>
      <c r="Q2738">
        <v>4000</v>
      </c>
      <c r="R2738">
        <v>20</v>
      </c>
      <c r="S2738">
        <v>1</v>
      </c>
      <c r="T2738">
        <v>50</v>
      </c>
      <c r="U2738" t="s">
        <v>44</v>
      </c>
      <c r="V2738" t="s">
        <v>45</v>
      </c>
      <c r="W2738" t="s">
        <v>46</v>
      </c>
      <c r="X2738" t="s">
        <v>42</v>
      </c>
      <c r="Y2738" t="b">
        <v>1</v>
      </c>
      <c r="Z2738">
        <v>0.5</v>
      </c>
      <c r="AA2738" t="s">
        <v>47</v>
      </c>
      <c r="AB2738">
        <v>0.8</v>
      </c>
      <c r="AC2738" t="b">
        <v>0</v>
      </c>
      <c r="AD2738">
        <v>1</v>
      </c>
      <c r="AE2738" t="s">
        <v>48</v>
      </c>
      <c r="AF2738">
        <v>0.75</v>
      </c>
      <c r="AG2738">
        <v>31</v>
      </c>
      <c r="AH2738">
        <v>10</v>
      </c>
      <c r="AI2738" t="b">
        <v>0</v>
      </c>
      <c r="AJ2738" t="s">
        <v>49</v>
      </c>
      <c r="AK2738">
        <v>6486.9934568405097</v>
      </c>
      <c r="AL2738">
        <v>5.3608890934103099</v>
      </c>
      <c r="AM2738">
        <v>5.2112799788894</v>
      </c>
      <c r="AN2738">
        <v>7.1465356668994202</v>
      </c>
      <c r="AO2738">
        <v>4</v>
      </c>
    </row>
    <row r="2739" spans="1:41" x14ac:dyDescent="0.25">
      <c r="A2739">
        <v>0</v>
      </c>
      <c r="B2739" t="b">
        <v>0</v>
      </c>
      <c r="C2739" t="b">
        <v>1</v>
      </c>
      <c r="D2739">
        <v>0</v>
      </c>
      <c r="E2739">
        <v>1</v>
      </c>
      <c r="F2739" t="s">
        <v>41</v>
      </c>
      <c r="G2739">
        <v>1</v>
      </c>
      <c r="H2739">
        <v>1</v>
      </c>
      <c r="I2739">
        <v>10</v>
      </c>
      <c r="J2739">
        <v>0.04</v>
      </c>
      <c r="K2739">
        <v>0.01</v>
      </c>
      <c r="L2739">
        <v>7</v>
      </c>
      <c r="M2739">
        <v>0.25</v>
      </c>
      <c r="N2739" t="s">
        <v>42</v>
      </c>
      <c r="O2739">
        <v>0.2</v>
      </c>
      <c r="P2739" t="s">
        <v>51</v>
      </c>
      <c r="Q2739">
        <v>4000</v>
      </c>
      <c r="R2739">
        <v>20</v>
      </c>
      <c r="S2739">
        <v>1</v>
      </c>
      <c r="T2739">
        <v>50</v>
      </c>
      <c r="U2739" t="s">
        <v>44</v>
      </c>
      <c r="V2739" t="s">
        <v>45</v>
      </c>
      <c r="W2739" t="s">
        <v>46</v>
      </c>
      <c r="X2739" t="s">
        <v>42</v>
      </c>
      <c r="Y2739" t="b">
        <v>1</v>
      </c>
      <c r="Z2739">
        <v>0.5</v>
      </c>
      <c r="AA2739" t="s">
        <v>47</v>
      </c>
      <c r="AB2739">
        <v>0.8</v>
      </c>
      <c r="AC2739" t="b">
        <v>0</v>
      </c>
      <c r="AD2739">
        <v>1</v>
      </c>
      <c r="AE2739" t="s">
        <v>48</v>
      </c>
      <c r="AF2739">
        <v>0.75</v>
      </c>
      <c r="AG2739">
        <v>32</v>
      </c>
      <c r="AH2739">
        <v>10</v>
      </c>
      <c r="AI2739" t="b">
        <v>0</v>
      </c>
      <c r="AJ2739" t="s">
        <v>49</v>
      </c>
      <c r="AK2739">
        <v>6284.9636001586896</v>
      </c>
      <c r="AL2739">
        <v>5.9081399216135599</v>
      </c>
      <c r="AM2739">
        <v>5.5766418674219098</v>
      </c>
      <c r="AN2739">
        <v>7.02630312000605</v>
      </c>
      <c r="AO2739">
        <v>2</v>
      </c>
    </row>
    <row r="2740" spans="1:41" x14ac:dyDescent="0.25">
      <c r="A2740">
        <v>0</v>
      </c>
      <c r="B2740" t="b">
        <v>0</v>
      </c>
      <c r="C2740" t="b">
        <v>1</v>
      </c>
      <c r="D2740">
        <v>0</v>
      </c>
      <c r="E2740">
        <v>1</v>
      </c>
      <c r="F2740" t="s">
        <v>41</v>
      </c>
      <c r="G2740">
        <v>1</v>
      </c>
      <c r="H2740">
        <v>1</v>
      </c>
      <c r="I2740">
        <v>10</v>
      </c>
      <c r="J2740">
        <v>0.04</v>
      </c>
      <c r="K2740">
        <v>0.01</v>
      </c>
      <c r="L2740">
        <v>7</v>
      </c>
      <c r="M2740">
        <v>0.25</v>
      </c>
      <c r="N2740" t="s">
        <v>42</v>
      </c>
      <c r="O2740">
        <v>0.2</v>
      </c>
      <c r="P2740" t="s">
        <v>51</v>
      </c>
      <c r="Q2740">
        <v>4000</v>
      </c>
      <c r="R2740">
        <v>20</v>
      </c>
      <c r="S2740">
        <v>1</v>
      </c>
      <c r="T2740">
        <v>50</v>
      </c>
      <c r="U2740" t="s">
        <v>44</v>
      </c>
      <c r="V2740" t="s">
        <v>45</v>
      </c>
      <c r="W2740" t="s">
        <v>46</v>
      </c>
      <c r="X2740" t="s">
        <v>42</v>
      </c>
      <c r="Y2740" t="b">
        <v>1</v>
      </c>
      <c r="Z2740">
        <v>0.5</v>
      </c>
      <c r="AA2740" t="s">
        <v>47</v>
      </c>
      <c r="AB2740">
        <v>0.8</v>
      </c>
      <c r="AC2740" t="b">
        <v>0</v>
      </c>
      <c r="AD2740">
        <v>1</v>
      </c>
      <c r="AE2740" t="s">
        <v>48</v>
      </c>
      <c r="AF2740">
        <v>0.75</v>
      </c>
      <c r="AG2740">
        <v>33</v>
      </c>
      <c r="AH2740">
        <v>10</v>
      </c>
      <c r="AI2740" t="b">
        <v>0</v>
      </c>
      <c r="AJ2740" t="s">
        <v>49</v>
      </c>
      <c r="AK2740">
        <v>6412.0341169834101</v>
      </c>
      <c r="AL2740">
        <v>8.5392081286258694</v>
      </c>
      <c r="AM2740">
        <v>7.1519287839232604</v>
      </c>
      <c r="AN2740">
        <v>19.138625104438699</v>
      </c>
      <c r="AO2740">
        <v>11</v>
      </c>
    </row>
    <row r="2741" spans="1:41" x14ac:dyDescent="0.25">
      <c r="A2741">
        <v>0</v>
      </c>
      <c r="B2741" t="b">
        <v>0</v>
      </c>
      <c r="C2741" t="b">
        <v>1</v>
      </c>
      <c r="D2741">
        <v>0</v>
      </c>
      <c r="E2741">
        <v>1</v>
      </c>
      <c r="F2741" t="s">
        <v>41</v>
      </c>
      <c r="G2741">
        <v>1</v>
      </c>
      <c r="H2741">
        <v>1</v>
      </c>
      <c r="I2741">
        <v>10</v>
      </c>
      <c r="J2741">
        <v>0.04</v>
      </c>
      <c r="K2741">
        <v>0.01</v>
      </c>
      <c r="L2741">
        <v>7</v>
      </c>
      <c r="M2741">
        <v>0.25</v>
      </c>
      <c r="N2741" t="s">
        <v>42</v>
      </c>
      <c r="O2741">
        <v>0.2</v>
      </c>
      <c r="P2741" t="s">
        <v>51</v>
      </c>
      <c r="Q2741">
        <v>4000</v>
      </c>
      <c r="R2741">
        <v>20</v>
      </c>
      <c r="S2741">
        <v>1</v>
      </c>
      <c r="T2741">
        <v>50</v>
      </c>
      <c r="U2741" t="s">
        <v>44</v>
      </c>
      <c r="V2741" t="s">
        <v>45</v>
      </c>
      <c r="W2741" t="s">
        <v>46</v>
      </c>
      <c r="X2741" t="s">
        <v>42</v>
      </c>
      <c r="Y2741" t="b">
        <v>1</v>
      </c>
      <c r="Z2741">
        <v>0.5</v>
      </c>
      <c r="AA2741" t="s">
        <v>47</v>
      </c>
      <c r="AB2741">
        <v>0.8</v>
      </c>
      <c r="AC2741" t="b">
        <v>0</v>
      </c>
      <c r="AD2741">
        <v>1</v>
      </c>
      <c r="AE2741" t="s">
        <v>48</v>
      </c>
      <c r="AF2741">
        <v>0.75</v>
      </c>
      <c r="AG2741">
        <v>34</v>
      </c>
      <c r="AH2741">
        <v>10</v>
      </c>
      <c r="AI2741" t="b">
        <v>0</v>
      </c>
      <c r="AJ2741" t="s">
        <v>49</v>
      </c>
      <c r="AK2741">
        <v>6313.3140220641999</v>
      </c>
      <c r="AL2741">
        <v>8.0484928668072104</v>
      </c>
      <c r="AM2741">
        <v>6.8119306766445504</v>
      </c>
      <c r="AN2741">
        <v>17.180583368303601</v>
      </c>
      <c r="AO2741">
        <v>4</v>
      </c>
    </row>
    <row r="2742" spans="1:41" x14ac:dyDescent="0.25">
      <c r="A2742">
        <v>0</v>
      </c>
      <c r="B2742" t="b">
        <v>0</v>
      </c>
      <c r="C2742" t="b">
        <v>1</v>
      </c>
      <c r="D2742">
        <v>0</v>
      </c>
      <c r="E2742">
        <v>1</v>
      </c>
      <c r="F2742" t="s">
        <v>41</v>
      </c>
      <c r="G2742">
        <v>1</v>
      </c>
      <c r="H2742">
        <v>1</v>
      </c>
      <c r="I2742">
        <v>10</v>
      </c>
      <c r="J2742">
        <v>0.04</v>
      </c>
      <c r="K2742">
        <v>0.01</v>
      </c>
      <c r="L2742">
        <v>7</v>
      </c>
      <c r="M2742">
        <v>0.25</v>
      </c>
      <c r="N2742" t="s">
        <v>42</v>
      </c>
      <c r="O2742">
        <v>0.2</v>
      </c>
      <c r="P2742" t="s">
        <v>51</v>
      </c>
      <c r="Q2742">
        <v>4000</v>
      </c>
      <c r="R2742">
        <v>20</v>
      </c>
      <c r="S2742">
        <v>1</v>
      </c>
      <c r="T2742">
        <v>50</v>
      </c>
      <c r="U2742" t="s">
        <v>44</v>
      </c>
      <c r="V2742" t="s">
        <v>45</v>
      </c>
      <c r="W2742" t="s">
        <v>46</v>
      </c>
      <c r="X2742" t="s">
        <v>42</v>
      </c>
      <c r="Y2742" t="b">
        <v>1</v>
      </c>
      <c r="Z2742">
        <v>0.5</v>
      </c>
      <c r="AA2742" t="s">
        <v>47</v>
      </c>
      <c r="AB2742">
        <v>0.8</v>
      </c>
      <c r="AC2742" t="b">
        <v>0</v>
      </c>
      <c r="AD2742">
        <v>1</v>
      </c>
      <c r="AE2742" t="s">
        <v>48</v>
      </c>
      <c r="AF2742">
        <v>0.75</v>
      </c>
      <c r="AG2742">
        <v>35</v>
      </c>
      <c r="AH2742">
        <v>10</v>
      </c>
      <c r="AI2742" t="b">
        <v>0</v>
      </c>
      <c r="AJ2742" t="s">
        <v>49</v>
      </c>
      <c r="AK2742">
        <v>6557.3551647663098</v>
      </c>
      <c r="AL2742">
        <v>8.6562756280210102</v>
      </c>
      <c r="AM2742">
        <v>7.2512965049624798</v>
      </c>
      <c r="AN2742">
        <v>20.0777942429688</v>
      </c>
      <c r="AO2742">
        <v>9</v>
      </c>
    </row>
    <row r="2743" spans="1:41" x14ac:dyDescent="0.25">
      <c r="A2743">
        <v>0</v>
      </c>
      <c r="B2743" t="b">
        <v>0</v>
      </c>
      <c r="C2743" t="b">
        <v>1</v>
      </c>
      <c r="D2743">
        <v>0</v>
      </c>
      <c r="E2743">
        <v>1</v>
      </c>
      <c r="F2743" t="s">
        <v>41</v>
      </c>
      <c r="G2743">
        <v>1</v>
      </c>
      <c r="H2743">
        <v>1</v>
      </c>
      <c r="I2743">
        <v>10</v>
      </c>
      <c r="J2743">
        <v>0.04</v>
      </c>
      <c r="K2743">
        <v>0.01</v>
      </c>
      <c r="L2743">
        <v>7</v>
      </c>
      <c r="M2743">
        <v>0.25</v>
      </c>
      <c r="N2743" t="s">
        <v>42</v>
      </c>
      <c r="O2743">
        <v>0.2</v>
      </c>
      <c r="P2743" t="s">
        <v>51</v>
      </c>
      <c r="Q2743">
        <v>4000</v>
      </c>
      <c r="R2743">
        <v>20</v>
      </c>
      <c r="S2743">
        <v>1</v>
      </c>
      <c r="T2743">
        <v>50</v>
      </c>
      <c r="U2743" t="s">
        <v>44</v>
      </c>
      <c r="V2743" t="s">
        <v>45</v>
      </c>
      <c r="W2743" t="s">
        <v>46</v>
      </c>
      <c r="X2743" t="s">
        <v>42</v>
      </c>
      <c r="Y2743" t="b">
        <v>1</v>
      </c>
      <c r="Z2743">
        <v>0.5</v>
      </c>
      <c r="AA2743" t="s">
        <v>47</v>
      </c>
      <c r="AB2743">
        <v>0.8</v>
      </c>
      <c r="AC2743" t="b">
        <v>0</v>
      </c>
      <c r="AD2743">
        <v>1</v>
      </c>
      <c r="AE2743" t="s">
        <v>48</v>
      </c>
      <c r="AF2743">
        <v>0.75</v>
      </c>
      <c r="AG2743">
        <v>36</v>
      </c>
      <c r="AH2743">
        <v>10</v>
      </c>
      <c r="AI2743" t="b">
        <v>0</v>
      </c>
      <c r="AJ2743" t="s">
        <v>49</v>
      </c>
      <c r="AK2743">
        <v>6344.6206510066904</v>
      </c>
      <c r="AL2743">
        <v>7.6922326600412898</v>
      </c>
      <c r="AM2743">
        <v>6.60564874848765</v>
      </c>
      <c r="AN2743">
        <v>10.1911820374582</v>
      </c>
      <c r="AO2743">
        <v>6</v>
      </c>
    </row>
    <row r="2744" spans="1:41" x14ac:dyDescent="0.25">
      <c r="A2744">
        <v>0</v>
      </c>
      <c r="B2744" t="b">
        <v>0</v>
      </c>
      <c r="C2744" t="b">
        <v>1</v>
      </c>
      <c r="D2744">
        <v>0</v>
      </c>
      <c r="E2744">
        <v>1</v>
      </c>
      <c r="F2744" t="s">
        <v>41</v>
      </c>
      <c r="G2744">
        <v>1</v>
      </c>
      <c r="H2744">
        <v>1</v>
      </c>
      <c r="I2744">
        <v>10</v>
      </c>
      <c r="J2744">
        <v>0.04</v>
      </c>
      <c r="K2744">
        <v>0.01</v>
      </c>
      <c r="L2744">
        <v>7</v>
      </c>
      <c r="M2744">
        <v>0.25</v>
      </c>
      <c r="N2744" t="s">
        <v>42</v>
      </c>
      <c r="O2744">
        <v>0.2</v>
      </c>
      <c r="P2744" t="s">
        <v>51</v>
      </c>
      <c r="Q2744">
        <v>4000</v>
      </c>
      <c r="R2744">
        <v>20</v>
      </c>
      <c r="S2744">
        <v>1</v>
      </c>
      <c r="T2744">
        <v>50</v>
      </c>
      <c r="U2744" t="s">
        <v>44</v>
      </c>
      <c r="V2744" t="s">
        <v>45</v>
      </c>
      <c r="W2744" t="s">
        <v>46</v>
      </c>
      <c r="X2744" t="s">
        <v>42</v>
      </c>
      <c r="Y2744" t="b">
        <v>1</v>
      </c>
      <c r="Z2744">
        <v>0.5</v>
      </c>
      <c r="AA2744" t="s">
        <v>47</v>
      </c>
      <c r="AB2744">
        <v>0.8</v>
      </c>
      <c r="AC2744" t="b">
        <v>0</v>
      </c>
      <c r="AD2744">
        <v>1</v>
      </c>
      <c r="AE2744" t="s">
        <v>48</v>
      </c>
      <c r="AF2744">
        <v>0.75</v>
      </c>
      <c r="AG2744">
        <v>37</v>
      </c>
      <c r="AH2744">
        <v>10</v>
      </c>
      <c r="AI2744" t="b">
        <v>0</v>
      </c>
      <c r="AJ2744" t="s">
        <v>49</v>
      </c>
      <c r="AK2744">
        <v>6504.0286376476197</v>
      </c>
      <c r="AL2744">
        <v>8.7801196482774397</v>
      </c>
      <c r="AM2744">
        <v>7.2873678348901301</v>
      </c>
      <c r="AN2744">
        <v>20.117795334000601</v>
      </c>
      <c r="AO2744">
        <v>22</v>
      </c>
    </row>
    <row r="2745" spans="1:41" x14ac:dyDescent="0.25">
      <c r="A2745">
        <v>0</v>
      </c>
      <c r="B2745" t="b">
        <v>0</v>
      </c>
      <c r="C2745" t="b">
        <v>1</v>
      </c>
      <c r="D2745">
        <v>0</v>
      </c>
      <c r="E2745">
        <v>1</v>
      </c>
      <c r="F2745" t="s">
        <v>41</v>
      </c>
      <c r="G2745">
        <v>1</v>
      </c>
      <c r="H2745">
        <v>1</v>
      </c>
      <c r="I2745">
        <v>10</v>
      </c>
      <c r="J2745">
        <v>0.04</v>
      </c>
      <c r="K2745">
        <v>0.01</v>
      </c>
      <c r="L2745">
        <v>7</v>
      </c>
      <c r="M2745">
        <v>0.25</v>
      </c>
      <c r="N2745" t="s">
        <v>42</v>
      </c>
      <c r="O2745">
        <v>0.2</v>
      </c>
      <c r="P2745" t="s">
        <v>51</v>
      </c>
      <c r="Q2745">
        <v>4000</v>
      </c>
      <c r="R2745">
        <v>20</v>
      </c>
      <c r="S2745">
        <v>1</v>
      </c>
      <c r="T2745">
        <v>50</v>
      </c>
      <c r="U2745" t="s">
        <v>44</v>
      </c>
      <c r="V2745" t="s">
        <v>45</v>
      </c>
      <c r="W2745" t="s">
        <v>46</v>
      </c>
      <c r="X2745" t="s">
        <v>42</v>
      </c>
      <c r="Y2745" t="b">
        <v>1</v>
      </c>
      <c r="Z2745">
        <v>0.5</v>
      </c>
      <c r="AA2745" t="s">
        <v>47</v>
      </c>
      <c r="AB2745">
        <v>0.8</v>
      </c>
      <c r="AC2745" t="b">
        <v>0</v>
      </c>
      <c r="AD2745">
        <v>1</v>
      </c>
      <c r="AE2745" t="s">
        <v>48</v>
      </c>
      <c r="AF2745">
        <v>0.75</v>
      </c>
      <c r="AG2745">
        <v>38</v>
      </c>
      <c r="AH2745">
        <v>10</v>
      </c>
      <c r="AI2745" t="b">
        <v>0</v>
      </c>
      <c r="AJ2745" t="s">
        <v>49</v>
      </c>
      <c r="AK2745">
        <v>6461.1329224109604</v>
      </c>
      <c r="AL2745">
        <v>8.2650276994261809</v>
      </c>
      <c r="AM2745">
        <v>6.9538963763668198</v>
      </c>
      <c r="AN2745">
        <v>17.647870964600401</v>
      </c>
      <c r="AO2745">
        <v>2</v>
      </c>
    </row>
    <row r="2746" spans="1:41" x14ac:dyDescent="0.25">
      <c r="A2746">
        <v>0</v>
      </c>
      <c r="B2746" t="b">
        <v>0</v>
      </c>
      <c r="C2746" t="b">
        <v>1</v>
      </c>
      <c r="D2746">
        <v>0</v>
      </c>
      <c r="E2746">
        <v>1</v>
      </c>
      <c r="F2746" t="s">
        <v>41</v>
      </c>
      <c r="G2746">
        <v>1</v>
      </c>
      <c r="H2746">
        <v>1</v>
      </c>
      <c r="I2746">
        <v>10</v>
      </c>
      <c r="J2746">
        <v>0.04</v>
      </c>
      <c r="K2746">
        <v>0.01</v>
      </c>
      <c r="L2746">
        <v>7</v>
      </c>
      <c r="M2746">
        <v>0.25</v>
      </c>
      <c r="N2746" t="s">
        <v>42</v>
      </c>
      <c r="O2746">
        <v>0.2</v>
      </c>
      <c r="P2746" t="s">
        <v>51</v>
      </c>
      <c r="Q2746">
        <v>4000</v>
      </c>
      <c r="R2746">
        <v>20</v>
      </c>
      <c r="S2746">
        <v>1</v>
      </c>
      <c r="T2746">
        <v>50</v>
      </c>
      <c r="U2746" t="s">
        <v>44</v>
      </c>
      <c r="V2746" t="s">
        <v>45</v>
      </c>
      <c r="W2746" t="s">
        <v>46</v>
      </c>
      <c r="X2746" t="s">
        <v>42</v>
      </c>
      <c r="Y2746" t="b">
        <v>1</v>
      </c>
      <c r="Z2746">
        <v>0.5</v>
      </c>
      <c r="AA2746" t="s">
        <v>47</v>
      </c>
      <c r="AB2746">
        <v>0.8</v>
      </c>
      <c r="AC2746" t="b">
        <v>0</v>
      </c>
      <c r="AD2746">
        <v>1</v>
      </c>
      <c r="AE2746" t="s">
        <v>48</v>
      </c>
      <c r="AF2746">
        <v>0.75</v>
      </c>
      <c r="AG2746">
        <v>39</v>
      </c>
      <c r="AH2746">
        <v>10</v>
      </c>
      <c r="AI2746" t="b">
        <v>0</v>
      </c>
      <c r="AJ2746" t="s">
        <v>49</v>
      </c>
      <c r="AK2746">
        <v>6391.2030696868896</v>
      </c>
      <c r="AL2746">
        <v>8.1592272115335192</v>
      </c>
      <c r="AM2746">
        <v>6.9508513516115196</v>
      </c>
      <c r="AN2746">
        <v>16.7254441182621</v>
      </c>
      <c r="AO2746">
        <v>0</v>
      </c>
    </row>
    <row r="2747" spans="1:41" x14ac:dyDescent="0.25">
      <c r="A2747">
        <v>0</v>
      </c>
      <c r="B2747" t="b">
        <v>0</v>
      </c>
      <c r="C2747" t="b">
        <v>1</v>
      </c>
      <c r="D2747">
        <v>0</v>
      </c>
      <c r="E2747">
        <v>1</v>
      </c>
      <c r="F2747" t="s">
        <v>41</v>
      </c>
      <c r="G2747">
        <v>1</v>
      </c>
      <c r="H2747">
        <v>1</v>
      </c>
      <c r="I2747">
        <v>10</v>
      </c>
      <c r="J2747">
        <v>0.04</v>
      </c>
      <c r="K2747">
        <v>0.01</v>
      </c>
      <c r="L2747">
        <v>7</v>
      </c>
      <c r="M2747">
        <v>0.25</v>
      </c>
      <c r="N2747" t="s">
        <v>42</v>
      </c>
      <c r="O2747">
        <v>0.2</v>
      </c>
      <c r="P2747" t="s">
        <v>51</v>
      </c>
      <c r="Q2747">
        <v>4000</v>
      </c>
      <c r="R2747">
        <v>20</v>
      </c>
      <c r="S2747">
        <v>1</v>
      </c>
      <c r="T2747">
        <v>50</v>
      </c>
      <c r="U2747" t="s">
        <v>44</v>
      </c>
      <c r="V2747" t="s">
        <v>45</v>
      </c>
      <c r="W2747" t="s">
        <v>46</v>
      </c>
      <c r="X2747" t="s">
        <v>42</v>
      </c>
      <c r="Y2747" t="b">
        <v>1</v>
      </c>
      <c r="Z2747">
        <v>0.5</v>
      </c>
      <c r="AA2747" t="s">
        <v>47</v>
      </c>
      <c r="AB2747">
        <v>0.8</v>
      </c>
      <c r="AC2747" t="b">
        <v>0</v>
      </c>
      <c r="AD2747">
        <v>1</v>
      </c>
      <c r="AE2747" t="s">
        <v>48</v>
      </c>
      <c r="AF2747">
        <v>0.75</v>
      </c>
      <c r="AG2747">
        <v>40</v>
      </c>
      <c r="AH2747">
        <v>10</v>
      </c>
      <c r="AI2747" t="b">
        <v>0</v>
      </c>
      <c r="AJ2747" t="s">
        <v>49</v>
      </c>
      <c r="AK2747">
        <v>6463.6096062660199</v>
      </c>
      <c r="AL2747">
        <v>7.7384985981460597</v>
      </c>
      <c r="AM2747">
        <v>6.7026970472986402</v>
      </c>
      <c r="AN2747">
        <v>14.180243722233399</v>
      </c>
      <c r="AO2747">
        <v>11</v>
      </c>
    </row>
    <row r="2748" spans="1:41" x14ac:dyDescent="0.25">
      <c r="A2748">
        <v>0</v>
      </c>
      <c r="B2748" t="b">
        <v>0</v>
      </c>
      <c r="C2748" t="b">
        <v>1</v>
      </c>
      <c r="D2748">
        <v>0</v>
      </c>
      <c r="E2748">
        <v>1</v>
      </c>
      <c r="F2748" t="s">
        <v>41</v>
      </c>
      <c r="G2748">
        <v>1</v>
      </c>
      <c r="H2748">
        <v>1</v>
      </c>
      <c r="I2748">
        <v>10</v>
      </c>
      <c r="J2748">
        <v>0.04</v>
      </c>
      <c r="K2748">
        <v>0.01</v>
      </c>
      <c r="L2748">
        <v>7</v>
      </c>
      <c r="M2748">
        <v>0.25</v>
      </c>
      <c r="N2748" t="s">
        <v>42</v>
      </c>
      <c r="O2748">
        <v>0.2</v>
      </c>
      <c r="P2748" t="s">
        <v>51</v>
      </c>
      <c r="Q2748">
        <v>4000</v>
      </c>
      <c r="R2748">
        <v>20</v>
      </c>
      <c r="S2748">
        <v>1</v>
      </c>
      <c r="T2748">
        <v>50</v>
      </c>
      <c r="U2748" t="s">
        <v>44</v>
      </c>
      <c r="V2748" t="s">
        <v>45</v>
      </c>
      <c r="W2748" t="s">
        <v>46</v>
      </c>
      <c r="X2748" t="s">
        <v>42</v>
      </c>
      <c r="Y2748" t="b">
        <v>1</v>
      </c>
      <c r="Z2748">
        <v>0.5</v>
      </c>
      <c r="AA2748" t="s">
        <v>47</v>
      </c>
      <c r="AB2748">
        <v>0.8</v>
      </c>
      <c r="AC2748" t="b">
        <v>0</v>
      </c>
      <c r="AD2748">
        <v>1</v>
      </c>
      <c r="AE2748" t="s">
        <v>48</v>
      </c>
      <c r="AF2748">
        <v>0.75</v>
      </c>
      <c r="AG2748">
        <v>41</v>
      </c>
      <c r="AH2748">
        <v>10</v>
      </c>
      <c r="AI2748" t="b">
        <v>0</v>
      </c>
      <c r="AJ2748" t="s">
        <v>49</v>
      </c>
      <c r="AK2748">
        <v>6448.1410479545502</v>
      </c>
      <c r="AL2748">
        <v>7.9762131580389903</v>
      </c>
      <c r="AM2748">
        <v>6.8184236263412599</v>
      </c>
      <c r="AN2748">
        <v>13.8291974989293</v>
      </c>
      <c r="AO2748">
        <v>3</v>
      </c>
    </row>
    <row r="2749" spans="1:41" x14ac:dyDescent="0.25">
      <c r="A2749">
        <v>0</v>
      </c>
      <c r="B2749" t="b">
        <v>0</v>
      </c>
      <c r="C2749" t="b">
        <v>1</v>
      </c>
      <c r="D2749">
        <v>0</v>
      </c>
      <c r="E2749">
        <v>1</v>
      </c>
      <c r="F2749" t="s">
        <v>41</v>
      </c>
      <c r="G2749">
        <v>1</v>
      </c>
      <c r="H2749">
        <v>1</v>
      </c>
      <c r="I2749">
        <v>10</v>
      </c>
      <c r="J2749">
        <v>0.04</v>
      </c>
      <c r="K2749">
        <v>0.01</v>
      </c>
      <c r="L2749">
        <v>7</v>
      </c>
      <c r="M2749">
        <v>0.25</v>
      </c>
      <c r="N2749" t="s">
        <v>42</v>
      </c>
      <c r="O2749">
        <v>0.2</v>
      </c>
      <c r="P2749" t="s">
        <v>51</v>
      </c>
      <c r="Q2749">
        <v>4000</v>
      </c>
      <c r="R2749">
        <v>20</v>
      </c>
      <c r="S2749">
        <v>1</v>
      </c>
      <c r="T2749">
        <v>50</v>
      </c>
      <c r="U2749" t="s">
        <v>44</v>
      </c>
      <c r="V2749" t="s">
        <v>45</v>
      </c>
      <c r="W2749" t="s">
        <v>46</v>
      </c>
      <c r="X2749" t="s">
        <v>42</v>
      </c>
      <c r="Y2749" t="b">
        <v>1</v>
      </c>
      <c r="Z2749">
        <v>0.5</v>
      </c>
      <c r="AA2749" t="s">
        <v>47</v>
      </c>
      <c r="AB2749">
        <v>0.8</v>
      </c>
      <c r="AC2749" t="b">
        <v>0</v>
      </c>
      <c r="AD2749">
        <v>1</v>
      </c>
      <c r="AE2749" t="s">
        <v>48</v>
      </c>
      <c r="AF2749">
        <v>0.75</v>
      </c>
      <c r="AG2749">
        <v>42</v>
      </c>
      <c r="AH2749">
        <v>10</v>
      </c>
      <c r="AI2749" t="b">
        <v>0</v>
      </c>
      <c r="AJ2749" t="s">
        <v>49</v>
      </c>
      <c r="AK2749">
        <v>6284.7469818591999</v>
      </c>
      <c r="AL2749">
        <v>7.3993019486073699</v>
      </c>
      <c r="AM2749">
        <v>6.42813150949444</v>
      </c>
      <c r="AN2749">
        <v>11.1705893916739</v>
      </c>
      <c r="AO2749">
        <v>14</v>
      </c>
    </row>
    <row r="2750" spans="1:41" x14ac:dyDescent="0.25">
      <c r="A2750">
        <v>0</v>
      </c>
      <c r="B2750" t="b">
        <v>0</v>
      </c>
      <c r="C2750" t="b">
        <v>1</v>
      </c>
      <c r="D2750">
        <v>0</v>
      </c>
      <c r="E2750">
        <v>1</v>
      </c>
      <c r="F2750" t="s">
        <v>41</v>
      </c>
      <c r="G2750">
        <v>1</v>
      </c>
      <c r="H2750">
        <v>1</v>
      </c>
      <c r="I2750">
        <v>10</v>
      </c>
      <c r="J2750">
        <v>0.04</v>
      </c>
      <c r="K2750">
        <v>0.01</v>
      </c>
      <c r="L2750">
        <v>7</v>
      </c>
      <c r="M2750">
        <v>0.25</v>
      </c>
      <c r="N2750" t="s">
        <v>42</v>
      </c>
      <c r="O2750">
        <v>0.2</v>
      </c>
      <c r="P2750" t="s">
        <v>51</v>
      </c>
      <c r="Q2750">
        <v>4000</v>
      </c>
      <c r="R2750">
        <v>20</v>
      </c>
      <c r="S2750">
        <v>1</v>
      </c>
      <c r="T2750">
        <v>50</v>
      </c>
      <c r="U2750" t="s">
        <v>44</v>
      </c>
      <c r="V2750" t="s">
        <v>45</v>
      </c>
      <c r="W2750" t="s">
        <v>46</v>
      </c>
      <c r="X2750" t="s">
        <v>42</v>
      </c>
      <c r="Y2750" t="b">
        <v>1</v>
      </c>
      <c r="Z2750">
        <v>0.5</v>
      </c>
      <c r="AA2750" t="s">
        <v>47</v>
      </c>
      <c r="AB2750">
        <v>0.8</v>
      </c>
      <c r="AC2750" t="b">
        <v>0</v>
      </c>
      <c r="AD2750">
        <v>1</v>
      </c>
      <c r="AE2750" t="s">
        <v>48</v>
      </c>
      <c r="AF2750">
        <v>0.75</v>
      </c>
      <c r="AG2750">
        <v>43</v>
      </c>
      <c r="AH2750">
        <v>10</v>
      </c>
      <c r="AI2750" t="b">
        <v>0</v>
      </c>
      <c r="AJ2750" t="s">
        <v>49</v>
      </c>
      <c r="AK2750">
        <v>6430.1398563385001</v>
      </c>
      <c r="AL2750">
        <v>5.1505699798388704</v>
      </c>
      <c r="AM2750">
        <v>5.1172400872776098</v>
      </c>
      <c r="AN2750">
        <v>7.5784919623163001</v>
      </c>
      <c r="AO2750">
        <v>19</v>
      </c>
    </row>
    <row r="2751" spans="1:41" x14ac:dyDescent="0.25">
      <c r="A2751">
        <v>0</v>
      </c>
      <c r="B2751" t="b">
        <v>0</v>
      </c>
      <c r="C2751" t="b">
        <v>1</v>
      </c>
      <c r="D2751">
        <v>0</v>
      </c>
      <c r="E2751">
        <v>1</v>
      </c>
      <c r="F2751" t="s">
        <v>41</v>
      </c>
      <c r="G2751">
        <v>1</v>
      </c>
      <c r="H2751">
        <v>1</v>
      </c>
      <c r="I2751">
        <v>10</v>
      </c>
      <c r="J2751">
        <v>0.04</v>
      </c>
      <c r="K2751">
        <v>0.01</v>
      </c>
      <c r="L2751">
        <v>7</v>
      </c>
      <c r="M2751">
        <v>0.25</v>
      </c>
      <c r="N2751" t="s">
        <v>42</v>
      </c>
      <c r="O2751">
        <v>0.2</v>
      </c>
      <c r="P2751" t="s">
        <v>51</v>
      </c>
      <c r="Q2751">
        <v>4000</v>
      </c>
      <c r="R2751">
        <v>20</v>
      </c>
      <c r="S2751">
        <v>1</v>
      </c>
      <c r="T2751">
        <v>50</v>
      </c>
      <c r="U2751" t="s">
        <v>44</v>
      </c>
      <c r="V2751" t="s">
        <v>45</v>
      </c>
      <c r="W2751" t="s">
        <v>46</v>
      </c>
      <c r="X2751" t="s">
        <v>42</v>
      </c>
      <c r="Y2751" t="b">
        <v>1</v>
      </c>
      <c r="Z2751">
        <v>0.5</v>
      </c>
      <c r="AA2751" t="s">
        <v>47</v>
      </c>
      <c r="AB2751">
        <v>0.8</v>
      </c>
      <c r="AC2751" t="b">
        <v>0</v>
      </c>
      <c r="AD2751">
        <v>1</v>
      </c>
      <c r="AE2751" t="s">
        <v>48</v>
      </c>
      <c r="AF2751">
        <v>0.75</v>
      </c>
      <c r="AG2751">
        <v>44</v>
      </c>
      <c r="AH2751">
        <v>10</v>
      </c>
      <c r="AI2751" t="b">
        <v>0</v>
      </c>
      <c r="AJ2751" t="s">
        <v>49</v>
      </c>
      <c r="AK2751">
        <v>6544.6076500415802</v>
      </c>
      <c r="AL2751">
        <v>8.3845416449891896</v>
      </c>
      <c r="AM2751">
        <v>7.07209898570619</v>
      </c>
      <c r="AN2751">
        <v>18.896771935356</v>
      </c>
      <c r="AO2751">
        <v>12</v>
      </c>
    </row>
    <row r="2752" spans="1:41" x14ac:dyDescent="0.25">
      <c r="A2752">
        <v>0</v>
      </c>
      <c r="B2752" t="b">
        <v>0</v>
      </c>
      <c r="C2752" t="b">
        <v>1</v>
      </c>
      <c r="D2752">
        <v>0</v>
      </c>
      <c r="E2752">
        <v>1</v>
      </c>
      <c r="F2752" t="s">
        <v>41</v>
      </c>
      <c r="G2752">
        <v>1</v>
      </c>
      <c r="H2752">
        <v>1</v>
      </c>
      <c r="I2752">
        <v>10</v>
      </c>
      <c r="J2752">
        <v>0.04</v>
      </c>
      <c r="K2752">
        <v>0.01</v>
      </c>
      <c r="L2752">
        <v>7</v>
      </c>
      <c r="M2752">
        <v>0.25</v>
      </c>
      <c r="N2752" t="s">
        <v>42</v>
      </c>
      <c r="O2752">
        <v>0.2</v>
      </c>
      <c r="P2752" t="s">
        <v>51</v>
      </c>
      <c r="Q2752">
        <v>4000</v>
      </c>
      <c r="R2752">
        <v>20</v>
      </c>
      <c r="S2752">
        <v>1</v>
      </c>
      <c r="T2752">
        <v>50</v>
      </c>
      <c r="U2752" t="s">
        <v>44</v>
      </c>
      <c r="V2752" t="s">
        <v>45</v>
      </c>
      <c r="W2752" t="s">
        <v>46</v>
      </c>
      <c r="X2752" t="s">
        <v>42</v>
      </c>
      <c r="Y2752" t="b">
        <v>1</v>
      </c>
      <c r="Z2752">
        <v>0.5</v>
      </c>
      <c r="AA2752" t="s">
        <v>47</v>
      </c>
      <c r="AB2752">
        <v>0.8</v>
      </c>
      <c r="AC2752" t="b">
        <v>0</v>
      </c>
      <c r="AD2752">
        <v>1</v>
      </c>
      <c r="AE2752" t="s">
        <v>48</v>
      </c>
      <c r="AF2752">
        <v>0.75</v>
      </c>
      <c r="AG2752">
        <v>45</v>
      </c>
      <c r="AH2752">
        <v>10</v>
      </c>
      <c r="AI2752" t="b">
        <v>0</v>
      </c>
      <c r="AJ2752" t="s">
        <v>49</v>
      </c>
      <c r="AK2752">
        <v>6728.0356657504999</v>
      </c>
      <c r="AL2752">
        <v>8.3722638587210501</v>
      </c>
      <c r="AM2752">
        <v>7.0239489604474699</v>
      </c>
      <c r="AN2752">
        <v>18.425286210483598</v>
      </c>
      <c r="AO2752">
        <v>502</v>
      </c>
    </row>
    <row r="2753" spans="1:41" x14ac:dyDescent="0.25">
      <c r="A2753">
        <v>0</v>
      </c>
      <c r="B2753" t="b">
        <v>0</v>
      </c>
      <c r="C2753" t="b">
        <v>1</v>
      </c>
      <c r="D2753">
        <v>0</v>
      </c>
      <c r="E2753">
        <v>1</v>
      </c>
      <c r="F2753" t="s">
        <v>41</v>
      </c>
      <c r="G2753">
        <v>1</v>
      </c>
      <c r="H2753">
        <v>1</v>
      </c>
      <c r="I2753">
        <v>10</v>
      </c>
      <c r="J2753">
        <v>0.04</v>
      </c>
      <c r="K2753">
        <v>0.01</v>
      </c>
      <c r="L2753">
        <v>7</v>
      </c>
      <c r="M2753">
        <v>0.25</v>
      </c>
      <c r="N2753" t="s">
        <v>42</v>
      </c>
      <c r="O2753">
        <v>0.2</v>
      </c>
      <c r="P2753" t="s">
        <v>51</v>
      </c>
      <c r="Q2753">
        <v>4000</v>
      </c>
      <c r="R2753">
        <v>20</v>
      </c>
      <c r="S2753">
        <v>1</v>
      </c>
      <c r="T2753">
        <v>50</v>
      </c>
      <c r="U2753" t="s">
        <v>44</v>
      </c>
      <c r="V2753" t="s">
        <v>45</v>
      </c>
      <c r="W2753" t="s">
        <v>46</v>
      </c>
      <c r="X2753" t="s">
        <v>42</v>
      </c>
      <c r="Y2753" t="b">
        <v>1</v>
      </c>
      <c r="Z2753">
        <v>0.5</v>
      </c>
      <c r="AA2753" t="s">
        <v>47</v>
      </c>
      <c r="AB2753">
        <v>0.8</v>
      </c>
      <c r="AC2753" t="b">
        <v>0</v>
      </c>
      <c r="AD2753">
        <v>1</v>
      </c>
      <c r="AE2753" t="s">
        <v>48</v>
      </c>
      <c r="AF2753">
        <v>0.75</v>
      </c>
      <c r="AG2753">
        <v>46</v>
      </c>
      <c r="AH2753">
        <v>10</v>
      </c>
      <c r="AI2753" t="b">
        <v>0</v>
      </c>
      <c r="AJ2753" t="s">
        <v>49</v>
      </c>
      <c r="AK2753">
        <v>6310.6771607398896</v>
      </c>
      <c r="AL2753">
        <v>8.1242737405925691</v>
      </c>
      <c r="AM2753">
        <v>6.8704612852861198</v>
      </c>
      <c r="AN2753">
        <v>17.496662605030401</v>
      </c>
      <c r="AO2753">
        <v>75</v>
      </c>
    </row>
    <row r="2754" spans="1:41" x14ac:dyDescent="0.25">
      <c r="A2754">
        <v>0</v>
      </c>
      <c r="B2754" t="b">
        <v>0</v>
      </c>
      <c r="C2754" t="b">
        <v>1</v>
      </c>
      <c r="D2754">
        <v>0</v>
      </c>
      <c r="E2754">
        <v>1</v>
      </c>
      <c r="F2754" t="s">
        <v>41</v>
      </c>
      <c r="G2754">
        <v>1</v>
      </c>
      <c r="H2754">
        <v>1</v>
      </c>
      <c r="I2754">
        <v>10</v>
      </c>
      <c r="J2754">
        <v>0.04</v>
      </c>
      <c r="K2754">
        <v>0.01</v>
      </c>
      <c r="L2754">
        <v>7</v>
      </c>
      <c r="M2754">
        <v>0.25</v>
      </c>
      <c r="N2754" t="s">
        <v>42</v>
      </c>
      <c r="O2754">
        <v>0.2</v>
      </c>
      <c r="P2754" t="s">
        <v>51</v>
      </c>
      <c r="Q2754">
        <v>4000</v>
      </c>
      <c r="R2754">
        <v>20</v>
      </c>
      <c r="S2754">
        <v>1</v>
      </c>
      <c r="T2754">
        <v>50</v>
      </c>
      <c r="U2754" t="s">
        <v>44</v>
      </c>
      <c r="V2754" t="s">
        <v>45</v>
      </c>
      <c r="W2754" t="s">
        <v>46</v>
      </c>
      <c r="X2754" t="s">
        <v>42</v>
      </c>
      <c r="Y2754" t="b">
        <v>1</v>
      </c>
      <c r="Z2754">
        <v>0.5</v>
      </c>
      <c r="AA2754" t="s">
        <v>47</v>
      </c>
      <c r="AB2754">
        <v>0.8</v>
      </c>
      <c r="AC2754" t="b">
        <v>0</v>
      </c>
      <c r="AD2754">
        <v>1</v>
      </c>
      <c r="AE2754" t="s">
        <v>48</v>
      </c>
      <c r="AF2754">
        <v>0.75</v>
      </c>
      <c r="AG2754">
        <v>47</v>
      </c>
      <c r="AH2754">
        <v>10</v>
      </c>
      <c r="AI2754" t="b">
        <v>0</v>
      </c>
      <c r="AJ2754" t="s">
        <v>49</v>
      </c>
      <c r="AK2754">
        <v>6470.0268452167502</v>
      </c>
      <c r="AL2754">
        <v>7.8417155322486503</v>
      </c>
      <c r="AM2754">
        <v>6.7409543477359799</v>
      </c>
      <c r="AN2754">
        <v>13.5551340016543</v>
      </c>
      <c r="AO2754">
        <v>5</v>
      </c>
    </row>
    <row r="2755" spans="1:41" x14ac:dyDescent="0.25">
      <c r="A2755">
        <v>0</v>
      </c>
      <c r="B2755" t="b">
        <v>0</v>
      </c>
      <c r="C2755" t="b">
        <v>1</v>
      </c>
      <c r="D2755">
        <v>0</v>
      </c>
      <c r="E2755">
        <v>1</v>
      </c>
      <c r="F2755" t="s">
        <v>41</v>
      </c>
      <c r="G2755">
        <v>1</v>
      </c>
      <c r="H2755">
        <v>1</v>
      </c>
      <c r="I2755">
        <v>10</v>
      </c>
      <c r="J2755">
        <v>0.04</v>
      </c>
      <c r="K2755">
        <v>0.01</v>
      </c>
      <c r="L2755">
        <v>7</v>
      </c>
      <c r="M2755">
        <v>0.25</v>
      </c>
      <c r="N2755" t="s">
        <v>42</v>
      </c>
      <c r="O2755">
        <v>0.2</v>
      </c>
      <c r="P2755" t="s">
        <v>51</v>
      </c>
      <c r="Q2755">
        <v>4000</v>
      </c>
      <c r="R2755">
        <v>20</v>
      </c>
      <c r="S2755">
        <v>1</v>
      </c>
      <c r="T2755">
        <v>50</v>
      </c>
      <c r="U2755" t="s">
        <v>44</v>
      </c>
      <c r="V2755" t="s">
        <v>45</v>
      </c>
      <c r="W2755" t="s">
        <v>46</v>
      </c>
      <c r="X2755" t="s">
        <v>42</v>
      </c>
      <c r="Y2755" t="b">
        <v>1</v>
      </c>
      <c r="Z2755">
        <v>0.5</v>
      </c>
      <c r="AA2755" t="s">
        <v>47</v>
      </c>
      <c r="AB2755">
        <v>0.8</v>
      </c>
      <c r="AC2755" t="b">
        <v>0</v>
      </c>
      <c r="AD2755">
        <v>1</v>
      </c>
      <c r="AE2755" t="s">
        <v>48</v>
      </c>
      <c r="AF2755">
        <v>0.75</v>
      </c>
      <c r="AG2755">
        <v>48</v>
      </c>
      <c r="AH2755">
        <v>10</v>
      </c>
      <c r="AI2755" t="b">
        <v>0</v>
      </c>
      <c r="AJ2755" t="s">
        <v>49</v>
      </c>
      <c r="AK2755">
        <v>6403.0719940662302</v>
      </c>
      <c r="AL2755">
        <v>8.7917343663714007</v>
      </c>
      <c r="AM2755">
        <v>7.34178320156213</v>
      </c>
      <c r="AN2755">
        <v>20.245544617114799</v>
      </c>
      <c r="AO2755">
        <v>13</v>
      </c>
    </row>
    <row r="2756" spans="1:41" x14ac:dyDescent="0.25">
      <c r="A2756">
        <v>0</v>
      </c>
      <c r="B2756" t="b">
        <v>0</v>
      </c>
      <c r="C2756" t="b">
        <v>1</v>
      </c>
      <c r="D2756">
        <v>0</v>
      </c>
      <c r="E2756">
        <v>1</v>
      </c>
      <c r="F2756" t="s">
        <v>41</v>
      </c>
      <c r="G2756">
        <v>1</v>
      </c>
      <c r="H2756">
        <v>1</v>
      </c>
      <c r="I2756">
        <v>10</v>
      </c>
      <c r="J2756">
        <v>0.04</v>
      </c>
      <c r="K2756">
        <v>0.01</v>
      </c>
      <c r="L2756">
        <v>7</v>
      </c>
      <c r="M2756">
        <v>0.25</v>
      </c>
      <c r="N2756" t="s">
        <v>42</v>
      </c>
      <c r="O2756">
        <v>0.2</v>
      </c>
      <c r="P2756" t="s">
        <v>51</v>
      </c>
      <c r="Q2756">
        <v>4000</v>
      </c>
      <c r="R2756">
        <v>20</v>
      </c>
      <c r="S2756">
        <v>1</v>
      </c>
      <c r="T2756">
        <v>50</v>
      </c>
      <c r="U2756" t="s">
        <v>44</v>
      </c>
      <c r="V2756" t="s">
        <v>45</v>
      </c>
      <c r="W2756" t="s">
        <v>46</v>
      </c>
      <c r="X2756" t="s">
        <v>42</v>
      </c>
      <c r="Y2756" t="b">
        <v>1</v>
      </c>
      <c r="Z2756">
        <v>0.5</v>
      </c>
      <c r="AA2756" t="s">
        <v>47</v>
      </c>
      <c r="AB2756">
        <v>0.8</v>
      </c>
      <c r="AC2756" t="b">
        <v>0</v>
      </c>
      <c r="AD2756">
        <v>1</v>
      </c>
      <c r="AE2756" t="s">
        <v>48</v>
      </c>
      <c r="AF2756">
        <v>0.75</v>
      </c>
      <c r="AG2756">
        <v>49</v>
      </c>
      <c r="AH2756">
        <v>10</v>
      </c>
      <c r="AI2756" t="b">
        <v>0</v>
      </c>
      <c r="AJ2756" t="s">
        <v>49</v>
      </c>
      <c r="AK2756">
        <v>6372.8385236263202</v>
      </c>
      <c r="AL2756">
        <v>6.5562724802485004</v>
      </c>
      <c r="AM2756">
        <v>5.9089958280468604</v>
      </c>
      <c r="AN2756">
        <v>9.2878234431644202</v>
      </c>
      <c r="AO2756">
        <v>20</v>
      </c>
    </row>
    <row r="2757" spans="1:41" x14ac:dyDescent="0.25">
      <c r="A2757">
        <v>0</v>
      </c>
      <c r="B2757" t="b">
        <v>0</v>
      </c>
      <c r="C2757" t="b">
        <v>1</v>
      </c>
      <c r="D2757">
        <v>0</v>
      </c>
      <c r="E2757">
        <v>1</v>
      </c>
      <c r="F2757" t="s">
        <v>41</v>
      </c>
      <c r="G2757">
        <v>1</v>
      </c>
      <c r="H2757">
        <v>1</v>
      </c>
      <c r="I2757">
        <v>10</v>
      </c>
      <c r="J2757">
        <v>0.04</v>
      </c>
      <c r="K2757">
        <v>0.01</v>
      </c>
      <c r="L2757">
        <v>7</v>
      </c>
      <c r="M2757">
        <v>0.25</v>
      </c>
      <c r="N2757" t="s">
        <v>42</v>
      </c>
      <c r="O2757">
        <v>0.2</v>
      </c>
      <c r="P2757" t="s">
        <v>51</v>
      </c>
      <c r="Q2757">
        <v>4000</v>
      </c>
      <c r="R2757">
        <v>20</v>
      </c>
      <c r="S2757">
        <v>1</v>
      </c>
      <c r="T2757">
        <v>50</v>
      </c>
      <c r="U2757" t="s">
        <v>44</v>
      </c>
      <c r="V2757" t="s">
        <v>45</v>
      </c>
      <c r="W2757" t="s">
        <v>46</v>
      </c>
      <c r="X2757" t="s">
        <v>42</v>
      </c>
      <c r="Y2757" t="b">
        <v>1</v>
      </c>
      <c r="Z2757">
        <v>0.5</v>
      </c>
      <c r="AA2757" t="s">
        <v>47</v>
      </c>
      <c r="AB2757">
        <v>0.8</v>
      </c>
      <c r="AC2757" t="b">
        <v>0</v>
      </c>
      <c r="AD2757">
        <v>1</v>
      </c>
      <c r="AE2757" t="s">
        <v>48</v>
      </c>
      <c r="AF2757">
        <v>0.75</v>
      </c>
      <c r="AG2757">
        <v>50</v>
      </c>
      <c r="AH2757">
        <v>10</v>
      </c>
      <c r="AI2757" t="b">
        <v>0</v>
      </c>
      <c r="AJ2757" t="s">
        <v>49</v>
      </c>
      <c r="AK2757">
        <v>6313.8294637203198</v>
      </c>
      <c r="AL2757">
        <v>8.8950562984359607</v>
      </c>
      <c r="AM2757">
        <v>7.3554388522387999</v>
      </c>
      <c r="AN2757">
        <v>21.284254878749898</v>
      </c>
      <c r="AO2757">
        <v>3</v>
      </c>
    </row>
    <row r="2758" spans="1:41" x14ac:dyDescent="0.25">
      <c r="A2758">
        <v>0</v>
      </c>
      <c r="B2758" t="b">
        <v>0</v>
      </c>
      <c r="C2758" t="b">
        <v>1</v>
      </c>
      <c r="D2758">
        <v>0</v>
      </c>
      <c r="E2758">
        <v>1</v>
      </c>
      <c r="F2758" t="s">
        <v>41</v>
      </c>
      <c r="G2758">
        <v>1</v>
      </c>
      <c r="H2758">
        <v>1</v>
      </c>
      <c r="I2758">
        <v>10</v>
      </c>
      <c r="J2758">
        <v>0.04</v>
      </c>
      <c r="K2758">
        <v>0.01</v>
      </c>
      <c r="L2758">
        <v>7</v>
      </c>
      <c r="M2758">
        <v>0.25</v>
      </c>
      <c r="N2758" t="s">
        <v>42</v>
      </c>
      <c r="O2758">
        <v>0.2</v>
      </c>
      <c r="P2758" t="s">
        <v>51</v>
      </c>
      <c r="Q2758">
        <v>4000</v>
      </c>
      <c r="R2758">
        <v>20</v>
      </c>
      <c r="S2758">
        <v>1</v>
      </c>
      <c r="T2758">
        <v>50</v>
      </c>
      <c r="U2758" t="s">
        <v>44</v>
      </c>
      <c r="V2758" t="s">
        <v>45</v>
      </c>
      <c r="W2758" t="s">
        <v>46</v>
      </c>
      <c r="X2758" t="s">
        <v>42</v>
      </c>
      <c r="Y2758" t="b">
        <v>1</v>
      </c>
      <c r="Z2758">
        <v>0.5</v>
      </c>
      <c r="AA2758" t="s">
        <v>47</v>
      </c>
      <c r="AB2758">
        <v>0.8</v>
      </c>
      <c r="AC2758" t="b">
        <v>0</v>
      </c>
      <c r="AD2758">
        <v>1</v>
      </c>
      <c r="AE2758" t="s">
        <v>48</v>
      </c>
      <c r="AF2758">
        <v>0.75</v>
      </c>
      <c r="AG2758">
        <v>51</v>
      </c>
      <c r="AH2758">
        <v>10</v>
      </c>
      <c r="AI2758" t="b">
        <v>0</v>
      </c>
      <c r="AJ2758" t="s">
        <v>49</v>
      </c>
      <c r="AK2758">
        <v>6312.69512152671</v>
      </c>
      <c r="AL2758">
        <v>7.9753369925297104</v>
      </c>
      <c r="AM2758">
        <v>6.8379348852095498</v>
      </c>
      <c r="AN2758">
        <v>13.5189442994969</v>
      </c>
      <c r="AO2758">
        <v>4</v>
      </c>
    </row>
    <row r="2759" spans="1:41" x14ac:dyDescent="0.25">
      <c r="A2759">
        <v>0</v>
      </c>
      <c r="B2759" t="b">
        <v>0</v>
      </c>
      <c r="C2759" t="b">
        <v>1</v>
      </c>
      <c r="D2759">
        <v>0</v>
      </c>
      <c r="E2759">
        <v>1</v>
      </c>
      <c r="F2759" t="s">
        <v>41</v>
      </c>
      <c r="G2759">
        <v>1</v>
      </c>
      <c r="H2759">
        <v>1</v>
      </c>
      <c r="I2759">
        <v>10</v>
      </c>
      <c r="J2759">
        <v>0.04</v>
      </c>
      <c r="K2759">
        <v>0.01</v>
      </c>
      <c r="L2759">
        <v>7</v>
      </c>
      <c r="M2759">
        <v>0.25</v>
      </c>
      <c r="N2759" t="s">
        <v>42</v>
      </c>
      <c r="O2759">
        <v>0.2</v>
      </c>
      <c r="P2759" t="s">
        <v>51</v>
      </c>
      <c r="Q2759">
        <v>4000</v>
      </c>
      <c r="R2759">
        <v>20</v>
      </c>
      <c r="S2759">
        <v>1</v>
      </c>
      <c r="T2759">
        <v>50</v>
      </c>
      <c r="U2759" t="s">
        <v>44</v>
      </c>
      <c r="V2759" t="s">
        <v>45</v>
      </c>
      <c r="W2759" t="s">
        <v>46</v>
      </c>
      <c r="X2759" t="s">
        <v>42</v>
      </c>
      <c r="Y2759" t="b">
        <v>1</v>
      </c>
      <c r="Z2759">
        <v>0.5</v>
      </c>
      <c r="AA2759" t="s">
        <v>47</v>
      </c>
      <c r="AB2759">
        <v>0.8</v>
      </c>
      <c r="AC2759" t="b">
        <v>0</v>
      </c>
      <c r="AD2759">
        <v>1</v>
      </c>
      <c r="AE2759" t="s">
        <v>48</v>
      </c>
      <c r="AF2759">
        <v>0.75</v>
      </c>
      <c r="AG2759">
        <v>52</v>
      </c>
      <c r="AH2759">
        <v>10</v>
      </c>
      <c r="AI2759" t="b">
        <v>0</v>
      </c>
      <c r="AJ2759" t="s">
        <v>49</v>
      </c>
      <c r="AK2759">
        <v>6330.3808553218796</v>
      </c>
      <c r="AL2759">
        <v>8.9138042797241503</v>
      </c>
      <c r="AM2759">
        <v>7.3778474269363903</v>
      </c>
      <c r="AN2759">
        <v>17.199941434132199</v>
      </c>
      <c r="AO2759">
        <v>4</v>
      </c>
    </row>
    <row r="2760" spans="1:41" x14ac:dyDescent="0.25">
      <c r="A2760">
        <v>0</v>
      </c>
      <c r="B2760" t="b">
        <v>0</v>
      </c>
      <c r="C2760" t="b">
        <v>1</v>
      </c>
      <c r="D2760">
        <v>0</v>
      </c>
      <c r="E2760">
        <v>1</v>
      </c>
      <c r="F2760" t="s">
        <v>41</v>
      </c>
      <c r="G2760">
        <v>1</v>
      </c>
      <c r="H2760">
        <v>1</v>
      </c>
      <c r="I2760">
        <v>10</v>
      </c>
      <c r="J2760">
        <v>0.04</v>
      </c>
      <c r="K2760">
        <v>0.01</v>
      </c>
      <c r="L2760">
        <v>7</v>
      </c>
      <c r="M2760">
        <v>0.25</v>
      </c>
      <c r="N2760" t="s">
        <v>42</v>
      </c>
      <c r="O2760">
        <v>0.2</v>
      </c>
      <c r="P2760" t="s">
        <v>51</v>
      </c>
      <c r="Q2760">
        <v>4000</v>
      </c>
      <c r="R2760">
        <v>20</v>
      </c>
      <c r="S2760">
        <v>1</v>
      </c>
      <c r="T2760">
        <v>50</v>
      </c>
      <c r="U2760" t="s">
        <v>44</v>
      </c>
      <c r="V2760" t="s">
        <v>45</v>
      </c>
      <c r="W2760" t="s">
        <v>46</v>
      </c>
      <c r="X2760" t="s">
        <v>42</v>
      </c>
      <c r="Y2760" t="b">
        <v>1</v>
      </c>
      <c r="Z2760">
        <v>0.5</v>
      </c>
      <c r="AA2760" t="s">
        <v>47</v>
      </c>
      <c r="AB2760">
        <v>0.8</v>
      </c>
      <c r="AC2760" t="b">
        <v>0</v>
      </c>
      <c r="AD2760">
        <v>1</v>
      </c>
      <c r="AE2760" t="s">
        <v>48</v>
      </c>
      <c r="AF2760">
        <v>0.75</v>
      </c>
      <c r="AG2760">
        <v>53</v>
      </c>
      <c r="AH2760">
        <v>10</v>
      </c>
      <c r="AI2760" t="b">
        <v>0</v>
      </c>
      <c r="AJ2760" t="s">
        <v>49</v>
      </c>
      <c r="AK2760">
        <v>6329.3541510105097</v>
      </c>
      <c r="AL2760">
        <v>8.9027191193855906</v>
      </c>
      <c r="AM2760">
        <v>7.4455506423612103</v>
      </c>
      <c r="AN2760">
        <v>20.947628033613</v>
      </c>
      <c r="AO2760">
        <v>742</v>
      </c>
    </row>
    <row r="2761" spans="1:41" x14ac:dyDescent="0.25">
      <c r="A2761">
        <v>0</v>
      </c>
      <c r="B2761" t="b">
        <v>0</v>
      </c>
      <c r="C2761" t="b">
        <v>1</v>
      </c>
      <c r="D2761">
        <v>0</v>
      </c>
      <c r="E2761">
        <v>1</v>
      </c>
      <c r="F2761" t="s">
        <v>41</v>
      </c>
      <c r="G2761">
        <v>1</v>
      </c>
      <c r="H2761">
        <v>1</v>
      </c>
      <c r="I2761">
        <v>10</v>
      </c>
      <c r="J2761">
        <v>0.04</v>
      </c>
      <c r="K2761">
        <v>0.01</v>
      </c>
      <c r="L2761">
        <v>7</v>
      </c>
      <c r="M2761">
        <v>0.25</v>
      </c>
      <c r="N2761" t="s">
        <v>42</v>
      </c>
      <c r="O2761">
        <v>0.2</v>
      </c>
      <c r="P2761" t="s">
        <v>51</v>
      </c>
      <c r="Q2761">
        <v>4000</v>
      </c>
      <c r="R2761">
        <v>20</v>
      </c>
      <c r="S2761">
        <v>1</v>
      </c>
      <c r="T2761">
        <v>50</v>
      </c>
      <c r="U2761" t="s">
        <v>44</v>
      </c>
      <c r="V2761" t="s">
        <v>45</v>
      </c>
      <c r="W2761" t="s">
        <v>46</v>
      </c>
      <c r="X2761" t="s">
        <v>42</v>
      </c>
      <c r="Y2761" t="b">
        <v>1</v>
      </c>
      <c r="Z2761">
        <v>0.5</v>
      </c>
      <c r="AA2761" t="s">
        <v>47</v>
      </c>
      <c r="AB2761">
        <v>0.8</v>
      </c>
      <c r="AC2761" t="b">
        <v>0</v>
      </c>
      <c r="AD2761">
        <v>1</v>
      </c>
      <c r="AE2761" t="s">
        <v>48</v>
      </c>
      <c r="AF2761">
        <v>0.75</v>
      </c>
      <c r="AG2761">
        <v>54</v>
      </c>
      <c r="AH2761">
        <v>10</v>
      </c>
      <c r="AI2761" t="b">
        <v>0</v>
      </c>
      <c r="AJ2761" t="s">
        <v>49</v>
      </c>
      <c r="AK2761">
        <v>6375.6340420246097</v>
      </c>
      <c r="AL2761">
        <v>8.7416521632406408</v>
      </c>
      <c r="AM2761">
        <v>7.2818686038994196</v>
      </c>
      <c r="AN2761">
        <v>20.196886043619099</v>
      </c>
      <c r="AO2761">
        <v>5</v>
      </c>
    </row>
    <row r="2762" spans="1:41" x14ac:dyDescent="0.25">
      <c r="A2762">
        <v>0</v>
      </c>
      <c r="B2762" t="b">
        <v>0</v>
      </c>
      <c r="C2762" t="b">
        <v>1</v>
      </c>
      <c r="D2762">
        <v>0</v>
      </c>
      <c r="E2762">
        <v>1</v>
      </c>
      <c r="F2762" t="s">
        <v>41</v>
      </c>
      <c r="G2762">
        <v>1</v>
      </c>
      <c r="H2762">
        <v>1</v>
      </c>
      <c r="I2762">
        <v>10</v>
      </c>
      <c r="J2762">
        <v>0.04</v>
      </c>
      <c r="K2762">
        <v>0.01</v>
      </c>
      <c r="L2762">
        <v>7</v>
      </c>
      <c r="M2762">
        <v>0.25</v>
      </c>
      <c r="N2762" t="s">
        <v>42</v>
      </c>
      <c r="O2762">
        <v>0.2</v>
      </c>
      <c r="P2762" t="s">
        <v>51</v>
      </c>
      <c r="Q2762">
        <v>4000</v>
      </c>
      <c r="R2762">
        <v>20</v>
      </c>
      <c r="S2762">
        <v>1</v>
      </c>
      <c r="T2762">
        <v>50</v>
      </c>
      <c r="U2762" t="s">
        <v>44</v>
      </c>
      <c r="V2762" t="s">
        <v>45</v>
      </c>
      <c r="W2762" t="s">
        <v>46</v>
      </c>
      <c r="X2762" t="s">
        <v>42</v>
      </c>
      <c r="Y2762" t="b">
        <v>1</v>
      </c>
      <c r="Z2762">
        <v>0.5</v>
      </c>
      <c r="AA2762" t="s">
        <v>47</v>
      </c>
      <c r="AB2762">
        <v>0.8</v>
      </c>
      <c r="AC2762" t="b">
        <v>0</v>
      </c>
      <c r="AD2762">
        <v>1</v>
      </c>
      <c r="AE2762" t="s">
        <v>48</v>
      </c>
      <c r="AF2762">
        <v>0.75</v>
      </c>
      <c r="AG2762">
        <v>55</v>
      </c>
      <c r="AH2762">
        <v>10</v>
      </c>
      <c r="AI2762" t="b">
        <v>0</v>
      </c>
      <c r="AJ2762" t="s">
        <v>49</v>
      </c>
      <c r="AK2762">
        <v>6366.2245881557401</v>
      </c>
      <c r="AL2762">
        <v>5.4846401633541797</v>
      </c>
      <c r="AM2762">
        <v>5.3135381762187999</v>
      </c>
      <c r="AN2762">
        <v>7.1217707864971302</v>
      </c>
      <c r="AO2762">
        <v>20</v>
      </c>
    </row>
    <row r="2763" spans="1:41" x14ac:dyDescent="0.25">
      <c r="A2763">
        <v>0</v>
      </c>
      <c r="B2763" t="b">
        <v>0</v>
      </c>
      <c r="C2763" t="b">
        <v>1</v>
      </c>
      <c r="D2763">
        <v>0</v>
      </c>
      <c r="E2763">
        <v>1</v>
      </c>
      <c r="F2763" t="s">
        <v>41</v>
      </c>
      <c r="G2763">
        <v>1</v>
      </c>
      <c r="H2763">
        <v>1</v>
      </c>
      <c r="I2763">
        <v>10</v>
      </c>
      <c r="J2763">
        <v>0.04</v>
      </c>
      <c r="K2763">
        <v>0.01</v>
      </c>
      <c r="L2763">
        <v>7</v>
      </c>
      <c r="M2763">
        <v>0.25</v>
      </c>
      <c r="N2763" t="s">
        <v>42</v>
      </c>
      <c r="O2763">
        <v>0.2</v>
      </c>
      <c r="P2763" t="s">
        <v>51</v>
      </c>
      <c r="Q2763">
        <v>4000</v>
      </c>
      <c r="R2763">
        <v>20</v>
      </c>
      <c r="S2763">
        <v>1</v>
      </c>
      <c r="T2763">
        <v>50</v>
      </c>
      <c r="U2763" t="s">
        <v>44</v>
      </c>
      <c r="V2763" t="s">
        <v>45</v>
      </c>
      <c r="W2763" t="s">
        <v>46</v>
      </c>
      <c r="X2763" t="s">
        <v>42</v>
      </c>
      <c r="Y2763" t="b">
        <v>1</v>
      </c>
      <c r="Z2763">
        <v>0.5</v>
      </c>
      <c r="AA2763" t="s">
        <v>47</v>
      </c>
      <c r="AB2763">
        <v>0.8</v>
      </c>
      <c r="AC2763" t="b">
        <v>0</v>
      </c>
      <c r="AD2763">
        <v>1</v>
      </c>
      <c r="AE2763" t="s">
        <v>48</v>
      </c>
      <c r="AF2763">
        <v>0.75</v>
      </c>
      <c r="AG2763">
        <v>56</v>
      </c>
      <c r="AH2763">
        <v>10</v>
      </c>
      <c r="AI2763" t="b">
        <v>0</v>
      </c>
      <c r="AJ2763" t="s">
        <v>49</v>
      </c>
      <c r="AK2763">
        <v>6509.13846349716</v>
      </c>
      <c r="AL2763">
        <v>7.58178868184668</v>
      </c>
      <c r="AM2763">
        <v>6.5161427166097097</v>
      </c>
      <c r="AN2763">
        <v>12.264504465839901</v>
      </c>
      <c r="AO2763">
        <v>139</v>
      </c>
    </row>
    <row r="2764" spans="1:41" x14ac:dyDescent="0.25">
      <c r="A2764">
        <v>0</v>
      </c>
      <c r="B2764" t="b">
        <v>0</v>
      </c>
      <c r="C2764" t="b">
        <v>1</v>
      </c>
      <c r="D2764">
        <v>0</v>
      </c>
      <c r="E2764">
        <v>1</v>
      </c>
      <c r="F2764" t="s">
        <v>41</v>
      </c>
      <c r="G2764">
        <v>1</v>
      </c>
      <c r="H2764">
        <v>1</v>
      </c>
      <c r="I2764">
        <v>10</v>
      </c>
      <c r="J2764">
        <v>0.04</v>
      </c>
      <c r="K2764">
        <v>0.01</v>
      </c>
      <c r="L2764">
        <v>7</v>
      </c>
      <c r="M2764">
        <v>0.25</v>
      </c>
      <c r="N2764" t="s">
        <v>42</v>
      </c>
      <c r="O2764">
        <v>0.2</v>
      </c>
      <c r="P2764" t="s">
        <v>51</v>
      </c>
      <c r="Q2764">
        <v>4000</v>
      </c>
      <c r="R2764">
        <v>20</v>
      </c>
      <c r="S2764">
        <v>1</v>
      </c>
      <c r="T2764">
        <v>50</v>
      </c>
      <c r="U2764" t="s">
        <v>44</v>
      </c>
      <c r="V2764" t="s">
        <v>45</v>
      </c>
      <c r="W2764" t="s">
        <v>46</v>
      </c>
      <c r="X2764" t="s">
        <v>42</v>
      </c>
      <c r="Y2764" t="b">
        <v>1</v>
      </c>
      <c r="Z2764">
        <v>0.5</v>
      </c>
      <c r="AA2764" t="s">
        <v>47</v>
      </c>
      <c r="AB2764">
        <v>0.8</v>
      </c>
      <c r="AC2764" t="b">
        <v>0</v>
      </c>
      <c r="AD2764">
        <v>1</v>
      </c>
      <c r="AE2764" t="s">
        <v>48</v>
      </c>
      <c r="AF2764">
        <v>0.75</v>
      </c>
      <c r="AG2764">
        <v>57</v>
      </c>
      <c r="AH2764">
        <v>10</v>
      </c>
      <c r="AI2764" t="b">
        <v>0</v>
      </c>
      <c r="AJ2764" t="s">
        <v>49</v>
      </c>
      <c r="AK2764">
        <v>6372.06921482086</v>
      </c>
      <c r="AL2764">
        <v>5.5832859632659702</v>
      </c>
      <c r="AM2764">
        <v>5.4319206819367496</v>
      </c>
      <c r="AN2764">
        <v>6.6941807566330898</v>
      </c>
      <c r="AO2764">
        <v>19</v>
      </c>
    </row>
    <row r="2765" spans="1:41" x14ac:dyDescent="0.25">
      <c r="A2765">
        <v>0</v>
      </c>
      <c r="B2765" t="b">
        <v>0</v>
      </c>
      <c r="C2765" t="b">
        <v>1</v>
      </c>
      <c r="D2765">
        <v>0</v>
      </c>
      <c r="E2765">
        <v>1</v>
      </c>
      <c r="F2765" t="s">
        <v>41</v>
      </c>
      <c r="G2765">
        <v>1</v>
      </c>
      <c r="H2765">
        <v>1</v>
      </c>
      <c r="I2765">
        <v>10</v>
      </c>
      <c r="J2765">
        <v>0.04</v>
      </c>
      <c r="K2765">
        <v>0.01</v>
      </c>
      <c r="L2765">
        <v>7</v>
      </c>
      <c r="M2765">
        <v>0.25</v>
      </c>
      <c r="N2765" t="s">
        <v>42</v>
      </c>
      <c r="O2765">
        <v>0.2</v>
      </c>
      <c r="P2765" t="s">
        <v>51</v>
      </c>
      <c r="Q2765">
        <v>4000</v>
      </c>
      <c r="R2765">
        <v>20</v>
      </c>
      <c r="S2765">
        <v>1</v>
      </c>
      <c r="T2765">
        <v>50</v>
      </c>
      <c r="U2765" t="s">
        <v>44</v>
      </c>
      <c r="V2765" t="s">
        <v>45</v>
      </c>
      <c r="W2765" t="s">
        <v>46</v>
      </c>
      <c r="X2765" t="s">
        <v>42</v>
      </c>
      <c r="Y2765" t="b">
        <v>1</v>
      </c>
      <c r="Z2765">
        <v>0.5</v>
      </c>
      <c r="AA2765" t="s">
        <v>47</v>
      </c>
      <c r="AB2765">
        <v>0.8</v>
      </c>
      <c r="AC2765" t="b">
        <v>0</v>
      </c>
      <c r="AD2765">
        <v>1</v>
      </c>
      <c r="AE2765" t="s">
        <v>48</v>
      </c>
      <c r="AF2765">
        <v>0.75</v>
      </c>
      <c r="AG2765">
        <v>58</v>
      </c>
      <c r="AH2765">
        <v>10</v>
      </c>
      <c r="AI2765" t="b">
        <v>0</v>
      </c>
      <c r="AJ2765" t="s">
        <v>49</v>
      </c>
      <c r="AK2765">
        <v>6480.9902482032703</v>
      </c>
      <c r="AL2765">
        <v>8.6969086621140406</v>
      </c>
      <c r="AM2765">
        <v>7.2435916791115798</v>
      </c>
      <c r="AN2765">
        <v>20.267300583694499</v>
      </c>
      <c r="AO2765">
        <v>5</v>
      </c>
    </row>
    <row r="2766" spans="1:41" x14ac:dyDescent="0.25">
      <c r="A2766">
        <v>0</v>
      </c>
      <c r="B2766" t="b">
        <v>0</v>
      </c>
      <c r="C2766" t="b">
        <v>1</v>
      </c>
      <c r="D2766">
        <v>0</v>
      </c>
      <c r="E2766">
        <v>1</v>
      </c>
      <c r="F2766" t="s">
        <v>41</v>
      </c>
      <c r="G2766">
        <v>1</v>
      </c>
      <c r="H2766">
        <v>1</v>
      </c>
      <c r="I2766">
        <v>10</v>
      </c>
      <c r="J2766">
        <v>0.04</v>
      </c>
      <c r="K2766">
        <v>0.01</v>
      </c>
      <c r="L2766">
        <v>7</v>
      </c>
      <c r="M2766">
        <v>0.25</v>
      </c>
      <c r="N2766" t="s">
        <v>42</v>
      </c>
      <c r="O2766">
        <v>0.2</v>
      </c>
      <c r="P2766" t="s">
        <v>51</v>
      </c>
      <c r="Q2766">
        <v>4000</v>
      </c>
      <c r="R2766">
        <v>20</v>
      </c>
      <c r="S2766">
        <v>1</v>
      </c>
      <c r="T2766">
        <v>50</v>
      </c>
      <c r="U2766" t="s">
        <v>44</v>
      </c>
      <c r="V2766" t="s">
        <v>45</v>
      </c>
      <c r="W2766" t="s">
        <v>46</v>
      </c>
      <c r="X2766" t="s">
        <v>42</v>
      </c>
      <c r="Y2766" t="b">
        <v>1</v>
      </c>
      <c r="Z2766">
        <v>0.5</v>
      </c>
      <c r="AA2766" t="s">
        <v>47</v>
      </c>
      <c r="AB2766">
        <v>0.8</v>
      </c>
      <c r="AC2766" t="b">
        <v>0</v>
      </c>
      <c r="AD2766">
        <v>1</v>
      </c>
      <c r="AE2766" t="s">
        <v>48</v>
      </c>
      <c r="AF2766">
        <v>0.75</v>
      </c>
      <c r="AG2766">
        <v>59</v>
      </c>
      <c r="AH2766">
        <v>10</v>
      </c>
      <c r="AI2766" t="b">
        <v>0</v>
      </c>
      <c r="AJ2766" t="s">
        <v>49</v>
      </c>
      <c r="AK2766">
        <v>6420.44409751892</v>
      </c>
      <c r="AL2766">
        <v>7.8559835993961498</v>
      </c>
      <c r="AM2766">
        <v>6.7339155325479698</v>
      </c>
      <c r="AN2766">
        <v>12.0991500771889</v>
      </c>
      <c r="AO2766">
        <v>7</v>
      </c>
    </row>
    <row r="2767" spans="1:41" x14ac:dyDescent="0.25">
      <c r="A2767">
        <v>0</v>
      </c>
      <c r="B2767" t="b">
        <v>0</v>
      </c>
      <c r="C2767" t="b">
        <v>1</v>
      </c>
      <c r="D2767">
        <v>0</v>
      </c>
      <c r="E2767">
        <v>1</v>
      </c>
      <c r="F2767" t="s">
        <v>41</v>
      </c>
      <c r="G2767">
        <v>1</v>
      </c>
      <c r="H2767">
        <v>1</v>
      </c>
      <c r="I2767">
        <v>10</v>
      </c>
      <c r="J2767">
        <v>0.04</v>
      </c>
      <c r="K2767">
        <v>0.01</v>
      </c>
      <c r="L2767">
        <v>7</v>
      </c>
      <c r="M2767">
        <v>0.25</v>
      </c>
      <c r="N2767" t="s">
        <v>42</v>
      </c>
      <c r="O2767">
        <v>0.2</v>
      </c>
      <c r="P2767" t="s">
        <v>51</v>
      </c>
      <c r="Q2767">
        <v>4000</v>
      </c>
      <c r="R2767">
        <v>20</v>
      </c>
      <c r="S2767">
        <v>1</v>
      </c>
      <c r="T2767">
        <v>50</v>
      </c>
      <c r="U2767" t="s">
        <v>44</v>
      </c>
      <c r="V2767" t="s">
        <v>45</v>
      </c>
      <c r="W2767" t="s">
        <v>46</v>
      </c>
      <c r="X2767" t="s">
        <v>42</v>
      </c>
      <c r="Y2767" t="b">
        <v>1</v>
      </c>
      <c r="Z2767">
        <v>0.5</v>
      </c>
      <c r="AA2767" t="s">
        <v>47</v>
      </c>
      <c r="AB2767">
        <v>0.8</v>
      </c>
      <c r="AC2767" t="b">
        <v>0</v>
      </c>
      <c r="AD2767">
        <v>1</v>
      </c>
      <c r="AE2767" t="s">
        <v>48</v>
      </c>
      <c r="AF2767">
        <v>0.75</v>
      </c>
      <c r="AG2767">
        <v>60</v>
      </c>
      <c r="AH2767">
        <v>10</v>
      </c>
      <c r="AI2767" t="b">
        <v>0</v>
      </c>
      <c r="AJ2767" t="s">
        <v>49</v>
      </c>
      <c r="AK2767">
        <v>6471.6268854141199</v>
      </c>
      <c r="AL2767">
        <v>8.3977502177352203</v>
      </c>
      <c r="AM2767">
        <v>7.0394491866474604</v>
      </c>
      <c r="AN2767">
        <v>18.374359187695099</v>
      </c>
      <c r="AO2767">
        <v>6</v>
      </c>
    </row>
    <row r="2768" spans="1:41" x14ac:dyDescent="0.25">
      <c r="A2768">
        <v>0</v>
      </c>
      <c r="B2768" t="b">
        <v>0</v>
      </c>
      <c r="C2768" t="b">
        <v>1</v>
      </c>
      <c r="D2768">
        <v>0</v>
      </c>
      <c r="E2768">
        <v>1</v>
      </c>
      <c r="F2768" t="s">
        <v>41</v>
      </c>
      <c r="G2768">
        <v>1</v>
      </c>
      <c r="H2768">
        <v>1</v>
      </c>
      <c r="I2768">
        <v>10</v>
      </c>
      <c r="J2768">
        <v>0.04</v>
      </c>
      <c r="K2768">
        <v>0.01</v>
      </c>
      <c r="L2768">
        <v>7</v>
      </c>
      <c r="M2768">
        <v>0.25</v>
      </c>
      <c r="N2768" t="s">
        <v>42</v>
      </c>
      <c r="O2768">
        <v>0.2</v>
      </c>
      <c r="P2768" t="s">
        <v>51</v>
      </c>
      <c r="Q2768">
        <v>4000</v>
      </c>
      <c r="R2768">
        <v>20</v>
      </c>
      <c r="S2768">
        <v>1</v>
      </c>
      <c r="T2768">
        <v>50</v>
      </c>
      <c r="U2768" t="s">
        <v>44</v>
      </c>
      <c r="V2768" t="s">
        <v>45</v>
      </c>
      <c r="W2768" t="s">
        <v>46</v>
      </c>
      <c r="X2768" t="s">
        <v>42</v>
      </c>
      <c r="Y2768" t="b">
        <v>1</v>
      </c>
      <c r="Z2768">
        <v>0.5</v>
      </c>
      <c r="AA2768" t="s">
        <v>47</v>
      </c>
      <c r="AB2768">
        <v>0.8</v>
      </c>
      <c r="AC2768" t="b">
        <v>0</v>
      </c>
      <c r="AD2768">
        <v>1</v>
      </c>
      <c r="AE2768" t="s">
        <v>48</v>
      </c>
      <c r="AF2768">
        <v>0.75</v>
      </c>
      <c r="AG2768">
        <v>61</v>
      </c>
      <c r="AH2768">
        <v>10</v>
      </c>
      <c r="AI2768" t="b">
        <v>0</v>
      </c>
      <c r="AJ2768" t="s">
        <v>49</v>
      </c>
      <c r="AK2768">
        <v>6383.9315681457501</v>
      </c>
      <c r="AL2768">
        <v>8.5440188998971696</v>
      </c>
      <c r="AM2768">
        <v>7.1505927051104097</v>
      </c>
      <c r="AN2768">
        <v>19.684016907943001</v>
      </c>
      <c r="AO2768">
        <v>4</v>
      </c>
    </row>
    <row r="2769" spans="1:41" x14ac:dyDescent="0.25">
      <c r="A2769">
        <v>0</v>
      </c>
      <c r="B2769" t="b">
        <v>0</v>
      </c>
      <c r="C2769" t="b">
        <v>1</v>
      </c>
      <c r="D2769">
        <v>0</v>
      </c>
      <c r="E2769">
        <v>1</v>
      </c>
      <c r="F2769" t="s">
        <v>41</v>
      </c>
      <c r="G2769">
        <v>1</v>
      </c>
      <c r="H2769">
        <v>1</v>
      </c>
      <c r="I2769">
        <v>10</v>
      </c>
      <c r="J2769">
        <v>0.04</v>
      </c>
      <c r="K2769">
        <v>0.01</v>
      </c>
      <c r="L2769">
        <v>7</v>
      </c>
      <c r="M2769">
        <v>0.25</v>
      </c>
      <c r="N2769" t="s">
        <v>42</v>
      </c>
      <c r="O2769">
        <v>0.2</v>
      </c>
      <c r="P2769" t="s">
        <v>51</v>
      </c>
      <c r="Q2769">
        <v>4000</v>
      </c>
      <c r="R2769">
        <v>20</v>
      </c>
      <c r="S2769">
        <v>1</v>
      </c>
      <c r="T2769">
        <v>50</v>
      </c>
      <c r="U2769" t="s">
        <v>44</v>
      </c>
      <c r="V2769" t="s">
        <v>45</v>
      </c>
      <c r="W2769" t="s">
        <v>46</v>
      </c>
      <c r="X2769" t="s">
        <v>42</v>
      </c>
      <c r="Y2769" t="b">
        <v>1</v>
      </c>
      <c r="Z2769">
        <v>0.5</v>
      </c>
      <c r="AA2769" t="s">
        <v>47</v>
      </c>
      <c r="AB2769">
        <v>0.8</v>
      </c>
      <c r="AC2769" t="b">
        <v>0</v>
      </c>
      <c r="AD2769">
        <v>1</v>
      </c>
      <c r="AE2769" t="s">
        <v>48</v>
      </c>
      <c r="AF2769">
        <v>0.75</v>
      </c>
      <c r="AG2769">
        <v>62</v>
      </c>
      <c r="AH2769">
        <v>10</v>
      </c>
      <c r="AI2769" t="b">
        <v>0</v>
      </c>
      <c r="AJ2769" t="s">
        <v>49</v>
      </c>
      <c r="AK2769">
        <v>6381.0419671535401</v>
      </c>
      <c r="AL2769">
        <v>8.77419259014769</v>
      </c>
      <c r="AM2769">
        <v>7.3372784284648196</v>
      </c>
      <c r="AN2769">
        <v>19.738525108293501</v>
      </c>
      <c r="AO2769">
        <v>24</v>
      </c>
    </row>
    <row r="2770" spans="1:41" x14ac:dyDescent="0.25">
      <c r="A2770">
        <v>0</v>
      </c>
      <c r="B2770" t="b">
        <v>0</v>
      </c>
      <c r="C2770" t="b">
        <v>1</v>
      </c>
      <c r="D2770">
        <v>0</v>
      </c>
      <c r="E2770">
        <v>1</v>
      </c>
      <c r="F2770" t="s">
        <v>41</v>
      </c>
      <c r="G2770">
        <v>1</v>
      </c>
      <c r="H2770">
        <v>1</v>
      </c>
      <c r="I2770">
        <v>10</v>
      </c>
      <c r="J2770">
        <v>0.04</v>
      </c>
      <c r="K2770">
        <v>0.01</v>
      </c>
      <c r="L2770">
        <v>7</v>
      </c>
      <c r="M2770">
        <v>0.25</v>
      </c>
      <c r="N2770" t="s">
        <v>42</v>
      </c>
      <c r="O2770">
        <v>0.2</v>
      </c>
      <c r="P2770" t="s">
        <v>51</v>
      </c>
      <c r="Q2770">
        <v>4000</v>
      </c>
      <c r="R2770">
        <v>20</v>
      </c>
      <c r="S2770">
        <v>1</v>
      </c>
      <c r="T2770">
        <v>50</v>
      </c>
      <c r="U2770" t="s">
        <v>44</v>
      </c>
      <c r="V2770" t="s">
        <v>45</v>
      </c>
      <c r="W2770" t="s">
        <v>46</v>
      </c>
      <c r="X2770" t="s">
        <v>42</v>
      </c>
      <c r="Y2770" t="b">
        <v>1</v>
      </c>
      <c r="Z2770">
        <v>0.5</v>
      </c>
      <c r="AA2770" t="s">
        <v>47</v>
      </c>
      <c r="AB2770">
        <v>0.8</v>
      </c>
      <c r="AC2770" t="b">
        <v>0</v>
      </c>
      <c r="AD2770">
        <v>1</v>
      </c>
      <c r="AE2770" t="s">
        <v>48</v>
      </c>
      <c r="AF2770">
        <v>0.75</v>
      </c>
      <c r="AG2770">
        <v>63</v>
      </c>
      <c r="AH2770">
        <v>10</v>
      </c>
      <c r="AI2770" t="b">
        <v>0</v>
      </c>
      <c r="AJ2770" t="s">
        <v>49</v>
      </c>
      <c r="AK2770">
        <v>6442.4316184520703</v>
      </c>
      <c r="AL2770">
        <v>8.8082942587249509</v>
      </c>
      <c r="AM2770">
        <v>7.2850927598236197</v>
      </c>
      <c r="AN2770">
        <v>20.728026190415601</v>
      </c>
      <c r="AO2770">
        <v>2</v>
      </c>
    </row>
    <row r="2771" spans="1:41" x14ac:dyDescent="0.25">
      <c r="A2771">
        <v>0</v>
      </c>
      <c r="B2771" t="b">
        <v>0</v>
      </c>
      <c r="C2771" t="b">
        <v>1</v>
      </c>
      <c r="D2771">
        <v>0</v>
      </c>
      <c r="E2771">
        <v>1</v>
      </c>
      <c r="F2771" t="s">
        <v>41</v>
      </c>
      <c r="G2771">
        <v>1</v>
      </c>
      <c r="H2771">
        <v>1</v>
      </c>
      <c r="I2771">
        <v>10</v>
      </c>
      <c r="J2771">
        <v>0.04</v>
      </c>
      <c r="K2771">
        <v>0.01</v>
      </c>
      <c r="L2771">
        <v>7</v>
      </c>
      <c r="M2771">
        <v>0.25</v>
      </c>
      <c r="N2771" t="s">
        <v>42</v>
      </c>
      <c r="O2771">
        <v>0.2</v>
      </c>
      <c r="P2771" t="s">
        <v>51</v>
      </c>
      <c r="Q2771">
        <v>4000</v>
      </c>
      <c r="R2771">
        <v>20</v>
      </c>
      <c r="S2771">
        <v>1</v>
      </c>
      <c r="T2771">
        <v>50</v>
      </c>
      <c r="U2771" t="s">
        <v>44</v>
      </c>
      <c r="V2771" t="s">
        <v>45</v>
      </c>
      <c r="W2771" t="s">
        <v>46</v>
      </c>
      <c r="X2771" t="s">
        <v>42</v>
      </c>
      <c r="Y2771" t="b">
        <v>1</v>
      </c>
      <c r="Z2771">
        <v>0.5</v>
      </c>
      <c r="AA2771" t="s">
        <v>47</v>
      </c>
      <c r="AB2771">
        <v>0.8</v>
      </c>
      <c r="AC2771" t="b">
        <v>0</v>
      </c>
      <c r="AD2771">
        <v>1</v>
      </c>
      <c r="AE2771" t="s">
        <v>48</v>
      </c>
      <c r="AF2771">
        <v>0.75</v>
      </c>
      <c r="AG2771">
        <v>64</v>
      </c>
      <c r="AH2771">
        <v>10</v>
      </c>
      <c r="AI2771" t="b">
        <v>0</v>
      </c>
      <c r="AJ2771" t="s">
        <v>49</v>
      </c>
      <c r="AK2771">
        <v>6351.0554211139597</v>
      </c>
      <c r="AL2771">
        <v>8.8090521873130001</v>
      </c>
      <c r="AM2771">
        <v>7.3457315236090599</v>
      </c>
      <c r="AN2771">
        <v>21.099803899545901</v>
      </c>
      <c r="AO2771">
        <v>4</v>
      </c>
    </row>
    <row r="2772" spans="1:41" x14ac:dyDescent="0.25">
      <c r="A2772">
        <v>0</v>
      </c>
      <c r="B2772" t="b">
        <v>0</v>
      </c>
      <c r="C2772" t="b">
        <v>1</v>
      </c>
      <c r="D2772">
        <v>0</v>
      </c>
      <c r="E2772">
        <v>1</v>
      </c>
      <c r="F2772" t="s">
        <v>41</v>
      </c>
      <c r="G2772">
        <v>1</v>
      </c>
      <c r="H2772">
        <v>1</v>
      </c>
      <c r="I2772">
        <v>10</v>
      </c>
      <c r="J2772">
        <v>0.04</v>
      </c>
      <c r="K2772">
        <v>0.01</v>
      </c>
      <c r="L2772">
        <v>7</v>
      </c>
      <c r="M2772">
        <v>0.25</v>
      </c>
      <c r="N2772" t="s">
        <v>42</v>
      </c>
      <c r="O2772">
        <v>0.2</v>
      </c>
      <c r="P2772" t="s">
        <v>51</v>
      </c>
      <c r="Q2772">
        <v>4000</v>
      </c>
      <c r="R2772">
        <v>20</v>
      </c>
      <c r="S2772">
        <v>1</v>
      </c>
      <c r="T2772">
        <v>50</v>
      </c>
      <c r="U2772" t="s">
        <v>44</v>
      </c>
      <c r="V2772" t="s">
        <v>45</v>
      </c>
      <c r="W2772" t="s">
        <v>46</v>
      </c>
      <c r="X2772" t="s">
        <v>42</v>
      </c>
      <c r="Y2772" t="b">
        <v>1</v>
      </c>
      <c r="Z2772">
        <v>0.5</v>
      </c>
      <c r="AA2772" t="s">
        <v>47</v>
      </c>
      <c r="AB2772">
        <v>0.8</v>
      </c>
      <c r="AC2772" t="b">
        <v>0</v>
      </c>
      <c r="AD2772">
        <v>1</v>
      </c>
      <c r="AE2772" t="s">
        <v>48</v>
      </c>
      <c r="AF2772">
        <v>0.75</v>
      </c>
      <c r="AG2772">
        <v>65</v>
      </c>
      <c r="AH2772">
        <v>10</v>
      </c>
      <c r="AI2772" t="b">
        <v>0</v>
      </c>
      <c r="AJ2772" t="s">
        <v>49</v>
      </c>
      <c r="AK2772">
        <v>6247.7742502689298</v>
      </c>
      <c r="AL2772">
        <v>8.4389878954572506</v>
      </c>
      <c r="AM2772">
        <v>7.1213076815928202</v>
      </c>
      <c r="AN2772">
        <v>18.838199324450098</v>
      </c>
      <c r="AO2772">
        <v>3</v>
      </c>
    </row>
    <row r="2773" spans="1:41" x14ac:dyDescent="0.25">
      <c r="A2773">
        <v>0</v>
      </c>
      <c r="B2773" t="b">
        <v>0</v>
      </c>
      <c r="C2773" t="b">
        <v>1</v>
      </c>
      <c r="D2773">
        <v>0</v>
      </c>
      <c r="E2773">
        <v>1</v>
      </c>
      <c r="F2773" t="s">
        <v>41</v>
      </c>
      <c r="G2773">
        <v>1</v>
      </c>
      <c r="H2773">
        <v>1</v>
      </c>
      <c r="I2773">
        <v>10</v>
      </c>
      <c r="J2773">
        <v>0.04</v>
      </c>
      <c r="K2773">
        <v>0.01</v>
      </c>
      <c r="L2773">
        <v>7</v>
      </c>
      <c r="M2773">
        <v>0.25</v>
      </c>
      <c r="N2773" t="s">
        <v>42</v>
      </c>
      <c r="O2773">
        <v>0.2</v>
      </c>
      <c r="P2773" t="s">
        <v>51</v>
      </c>
      <c r="Q2773">
        <v>4000</v>
      </c>
      <c r="R2773">
        <v>20</v>
      </c>
      <c r="S2773">
        <v>1</v>
      </c>
      <c r="T2773">
        <v>50</v>
      </c>
      <c r="U2773" t="s">
        <v>44</v>
      </c>
      <c r="V2773" t="s">
        <v>45</v>
      </c>
      <c r="W2773" t="s">
        <v>46</v>
      </c>
      <c r="X2773" t="s">
        <v>42</v>
      </c>
      <c r="Y2773" t="b">
        <v>1</v>
      </c>
      <c r="Z2773">
        <v>0.5</v>
      </c>
      <c r="AA2773" t="s">
        <v>47</v>
      </c>
      <c r="AB2773">
        <v>0.8</v>
      </c>
      <c r="AC2773" t="b">
        <v>0</v>
      </c>
      <c r="AD2773">
        <v>1</v>
      </c>
      <c r="AE2773" t="s">
        <v>48</v>
      </c>
      <c r="AF2773">
        <v>0.75</v>
      </c>
      <c r="AG2773">
        <v>66</v>
      </c>
      <c r="AH2773">
        <v>10</v>
      </c>
      <c r="AI2773" t="b">
        <v>0</v>
      </c>
      <c r="AJ2773" t="s">
        <v>49</v>
      </c>
      <c r="AK2773">
        <v>6406.6700949668802</v>
      </c>
      <c r="AL2773">
        <v>6.07839404854702</v>
      </c>
      <c r="AM2773">
        <v>5.6506946169791696</v>
      </c>
      <c r="AN2773">
        <v>7.4555873066686997</v>
      </c>
      <c r="AO2773">
        <v>4</v>
      </c>
    </row>
    <row r="2774" spans="1:41" x14ac:dyDescent="0.25">
      <c r="A2774">
        <v>0</v>
      </c>
      <c r="B2774" t="b">
        <v>0</v>
      </c>
      <c r="C2774" t="b">
        <v>1</v>
      </c>
      <c r="D2774">
        <v>0</v>
      </c>
      <c r="E2774">
        <v>1</v>
      </c>
      <c r="F2774" t="s">
        <v>41</v>
      </c>
      <c r="G2774">
        <v>1</v>
      </c>
      <c r="H2774">
        <v>1</v>
      </c>
      <c r="I2774">
        <v>10</v>
      </c>
      <c r="J2774">
        <v>0.04</v>
      </c>
      <c r="K2774">
        <v>0.01</v>
      </c>
      <c r="L2774">
        <v>7</v>
      </c>
      <c r="M2774">
        <v>0.25</v>
      </c>
      <c r="N2774" t="s">
        <v>42</v>
      </c>
      <c r="O2774">
        <v>0.2</v>
      </c>
      <c r="P2774" t="s">
        <v>51</v>
      </c>
      <c r="Q2774">
        <v>4000</v>
      </c>
      <c r="R2774">
        <v>20</v>
      </c>
      <c r="S2774">
        <v>1</v>
      </c>
      <c r="T2774">
        <v>50</v>
      </c>
      <c r="U2774" t="s">
        <v>44</v>
      </c>
      <c r="V2774" t="s">
        <v>45</v>
      </c>
      <c r="W2774" t="s">
        <v>46</v>
      </c>
      <c r="X2774" t="s">
        <v>42</v>
      </c>
      <c r="Y2774" t="b">
        <v>1</v>
      </c>
      <c r="Z2774">
        <v>0.5</v>
      </c>
      <c r="AA2774" t="s">
        <v>47</v>
      </c>
      <c r="AB2774">
        <v>0.8</v>
      </c>
      <c r="AC2774" t="b">
        <v>0</v>
      </c>
      <c r="AD2774">
        <v>1</v>
      </c>
      <c r="AE2774" t="s">
        <v>48</v>
      </c>
      <c r="AF2774">
        <v>0.75</v>
      </c>
      <c r="AG2774">
        <v>67</v>
      </c>
      <c r="AH2774">
        <v>10</v>
      </c>
      <c r="AI2774" t="b">
        <v>0</v>
      </c>
      <c r="AJ2774" t="s">
        <v>49</v>
      </c>
      <c r="AK2774">
        <v>6447.1590156555103</v>
      </c>
      <c r="AL2774">
        <v>5.66195626415265</v>
      </c>
      <c r="AM2774">
        <v>5.4087428890534204</v>
      </c>
      <c r="AN2774">
        <v>7.68803546692968</v>
      </c>
      <c r="AO2774">
        <v>7</v>
      </c>
    </row>
    <row r="2775" spans="1:41" x14ac:dyDescent="0.25">
      <c r="A2775">
        <v>0</v>
      </c>
      <c r="B2775" t="b">
        <v>0</v>
      </c>
      <c r="C2775" t="b">
        <v>1</v>
      </c>
      <c r="D2775">
        <v>0</v>
      </c>
      <c r="E2775">
        <v>1</v>
      </c>
      <c r="F2775" t="s">
        <v>41</v>
      </c>
      <c r="G2775">
        <v>1</v>
      </c>
      <c r="H2775">
        <v>1</v>
      </c>
      <c r="I2775">
        <v>10</v>
      </c>
      <c r="J2775">
        <v>0.04</v>
      </c>
      <c r="K2775">
        <v>0.01</v>
      </c>
      <c r="L2775">
        <v>7</v>
      </c>
      <c r="M2775">
        <v>0.25</v>
      </c>
      <c r="N2775" t="s">
        <v>42</v>
      </c>
      <c r="O2775">
        <v>0.2</v>
      </c>
      <c r="P2775" t="s">
        <v>51</v>
      </c>
      <c r="Q2775">
        <v>4000</v>
      </c>
      <c r="R2775">
        <v>20</v>
      </c>
      <c r="S2775">
        <v>1</v>
      </c>
      <c r="T2775">
        <v>50</v>
      </c>
      <c r="U2775" t="s">
        <v>44</v>
      </c>
      <c r="V2775" t="s">
        <v>45</v>
      </c>
      <c r="W2775" t="s">
        <v>46</v>
      </c>
      <c r="X2775" t="s">
        <v>42</v>
      </c>
      <c r="Y2775" t="b">
        <v>1</v>
      </c>
      <c r="Z2775">
        <v>0.5</v>
      </c>
      <c r="AA2775" t="s">
        <v>47</v>
      </c>
      <c r="AB2775">
        <v>0.8</v>
      </c>
      <c r="AC2775" t="b">
        <v>0</v>
      </c>
      <c r="AD2775">
        <v>1</v>
      </c>
      <c r="AE2775" t="s">
        <v>48</v>
      </c>
      <c r="AF2775">
        <v>0.75</v>
      </c>
      <c r="AG2775">
        <v>68</v>
      </c>
      <c r="AH2775">
        <v>10</v>
      </c>
      <c r="AI2775" t="b">
        <v>0</v>
      </c>
      <c r="AJ2775" t="s">
        <v>49</v>
      </c>
      <c r="AK2775">
        <v>6427.7933311462402</v>
      </c>
      <c r="AL2775">
        <v>8.3621940439162703</v>
      </c>
      <c r="AM2775">
        <v>7.0645251707596604</v>
      </c>
      <c r="AN2775">
        <v>18.3231746627328</v>
      </c>
      <c r="AO2775">
        <v>545</v>
      </c>
    </row>
    <row r="2776" spans="1:41" x14ac:dyDescent="0.25">
      <c r="A2776">
        <v>0</v>
      </c>
      <c r="B2776" t="b">
        <v>0</v>
      </c>
      <c r="C2776" t="b">
        <v>1</v>
      </c>
      <c r="D2776">
        <v>0</v>
      </c>
      <c r="E2776">
        <v>1</v>
      </c>
      <c r="F2776" t="s">
        <v>41</v>
      </c>
      <c r="G2776">
        <v>1</v>
      </c>
      <c r="H2776">
        <v>1</v>
      </c>
      <c r="I2776">
        <v>10</v>
      </c>
      <c r="J2776">
        <v>0.04</v>
      </c>
      <c r="K2776">
        <v>0.01</v>
      </c>
      <c r="L2776">
        <v>7</v>
      </c>
      <c r="M2776">
        <v>0.25</v>
      </c>
      <c r="N2776" t="s">
        <v>42</v>
      </c>
      <c r="O2776">
        <v>0.2</v>
      </c>
      <c r="P2776" t="s">
        <v>51</v>
      </c>
      <c r="Q2776">
        <v>4000</v>
      </c>
      <c r="R2776">
        <v>20</v>
      </c>
      <c r="S2776">
        <v>1</v>
      </c>
      <c r="T2776">
        <v>50</v>
      </c>
      <c r="U2776" t="s">
        <v>44</v>
      </c>
      <c r="V2776" t="s">
        <v>45</v>
      </c>
      <c r="W2776" t="s">
        <v>46</v>
      </c>
      <c r="X2776" t="s">
        <v>42</v>
      </c>
      <c r="Y2776" t="b">
        <v>1</v>
      </c>
      <c r="Z2776">
        <v>0.5</v>
      </c>
      <c r="AA2776" t="s">
        <v>47</v>
      </c>
      <c r="AB2776">
        <v>0.8</v>
      </c>
      <c r="AC2776" t="b">
        <v>0</v>
      </c>
      <c r="AD2776">
        <v>1</v>
      </c>
      <c r="AE2776" t="s">
        <v>48</v>
      </c>
      <c r="AF2776">
        <v>0.75</v>
      </c>
      <c r="AG2776">
        <v>69</v>
      </c>
      <c r="AH2776">
        <v>10</v>
      </c>
      <c r="AI2776" t="b">
        <v>0</v>
      </c>
      <c r="AJ2776" t="s">
        <v>49</v>
      </c>
      <c r="AK2776">
        <v>6407.1841342449097</v>
      </c>
      <c r="AL2776">
        <v>7.9256985634055503</v>
      </c>
      <c r="AM2776">
        <v>6.7963343026345697</v>
      </c>
      <c r="AN2776">
        <v>16.062429173799899</v>
      </c>
      <c r="AO2776">
        <v>6</v>
      </c>
    </row>
    <row r="2777" spans="1:41" x14ac:dyDescent="0.25">
      <c r="A2777">
        <v>0</v>
      </c>
      <c r="B2777" t="b">
        <v>0</v>
      </c>
      <c r="C2777" t="b">
        <v>1</v>
      </c>
      <c r="D2777">
        <v>0</v>
      </c>
      <c r="E2777">
        <v>1</v>
      </c>
      <c r="F2777" t="s">
        <v>41</v>
      </c>
      <c r="G2777">
        <v>1</v>
      </c>
      <c r="H2777">
        <v>1</v>
      </c>
      <c r="I2777">
        <v>10</v>
      </c>
      <c r="J2777">
        <v>0.04</v>
      </c>
      <c r="K2777">
        <v>0.01</v>
      </c>
      <c r="L2777">
        <v>7</v>
      </c>
      <c r="M2777">
        <v>0.25</v>
      </c>
      <c r="N2777" t="s">
        <v>42</v>
      </c>
      <c r="O2777">
        <v>0.2</v>
      </c>
      <c r="P2777" t="s">
        <v>51</v>
      </c>
      <c r="Q2777">
        <v>4000</v>
      </c>
      <c r="R2777">
        <v>20</v>
      </c>
      <c r="S2777">
        <v>1</v>
      </c>
      <c r="T2777">
        <v>50</v>
      </c>
      <c r="U2777" t="s">
        <v>44</v>
      </c>
      <c r="V2777" t="s">
        <v>45</v>
      </c>
      <c r="W2777" t="s">
        <v>46</v>
      </c>
      <c r="X2777" t="s">
        <v>42</v>
      </c>
      <c r="Y2777" t="b">
        <v>1</v>
      </c>
      <c r="Z2777">
        <v>0.5</v>
      </c>
      <c r="AA2777" t="s">
        <v>47</v>
      </c>
      <c r="AB2777">
        <v>0.8</v>
      </c>
      <c r="AC2777" t="b">
        <v>0</v>
      </c>
      <c r="AD2777">
        <v>1</v>
      </c>
      <c r="AE2777" t="s">
        <v>48</v>
      </c>
      <c r="AF2777">
        <v>0.75</v>
      </c>
      <c r="AG2777">
        <v>70</v>
      </c>
      <c r="AH2777">
        <v>10</v>
      </c>
      <c r="AI2777" t="b">
        <v>0</v>
      </c>
      <c r="AJ2777" t="s">
        <v>49</v>
      </c>
      <c r="AK2777">
        <v>6312.3322062492298</v>
      </c>
      <c r="AL2777">
        <v>8.7365586077694992</v>
      </c>
      <c r="AM2777">
        <v>7.2580707628827899</v>
      </c>
      <c r="AN2777">
        <v>19.475676667522698</v>
      </c>
      <c r="AO2777">
        <v>5</v>
      </c>
    </row>
    <row r="2778" spans="1:41" x14ac:dyDescent="0.25">
      <c r="A2778">
        <v>0</v>
      </c>
      <c r="B2778" t="b">
        <v>0</v>
      </c>
      <c r="C2778" t="b">
        <v>1</v>
      </c>
      <c r="D2778">
        <v>0</v>
      </c>
      <c r="E2778">
        <v>1</v>
      </c>
      <c r="F2778" t="s">
        <v>41</v>
      </c>
      <c r="G2778">
        <v>1</v>
      </c>
      <c r="H2778">
        <v>1</v>
      </c>
      <c r="I2778">
        <v>10</v>
      </c>
      <c r="J2778">
        <v>0.04</v>
      </c>
      <c r="K2778">
        <v>0.01</v>
      </c>
      <c r="L2778">
        <v>7</v>
      </c>
      <c r="M2778">
        <v>0.25</v>
      </c>
      <c r="N2778" t="s">
        <v>42</v>
      </c>
      <c r="O2778">
        <v>0.2</v>
      </c>
      <c r="P2778" t="s">
        <v>51</v>
      </c>
      <c r="Q2778">
        <v>4000</v>
      </c>
      <c r="R2778">
        <v>20</v>
      </c>
      <c r="S2778">
        <v>1</v>
      </c>
      <c r="T2778">
        <v>50</v>
      </c>
      <c r="U2778" t="s">
        <v>44</v>
      </c>
      <c r="V2778" t="s">
        <v>45</v>
      </c>
      <c r="W2778" t="s">
        <v>46</v>
      </c>
      <c r="X2778" t="s">
        <v>42</v>
      </c>
      <c r="Y2778" t="b">
        <v>1</v>
      </c>
      <c r="Z2778">
        <v>0.5</v>
      </c>
      <c r="AA2778" t="s">
        <v>47</v>
      </c>
      <c r="AB2778">
        <v>0.8</v>
      </c>
      <c r="AC2778" t="b">
        <v>0</v>
      </c>
      <c r="AD2778">
        <v>1</v>
      </c>
      <c r="AE2778" t="s">
        <v>48</v>
      </c>
      <c r="AF2778">
        <v>0.75</v>
      </c>
      <c r="AG2778">
        <v>71</v>
      </c>
      <c r="AH2778">
        <v>10</v>
      </c>
      <c r="AI2778" t="b">
        <v>0</v>
      </c>
      <c r="AJ2778" t="s">
        <v>49</v>
      </c>
      <c r="AK2778">
        <v>6452.2074725627899</v>
      </c>
      <c r="AL2778">
        <v>8.8088284633139597</v>
      </c>
      <c r="AM2778">
        <v>7.2887367661644404</v>
      </c>
      <c r="AN2778">
        <v>20.2636943608622</v>
      </c>
      <c r="AO2778">
        <v>2</v>
      </c>
    </row>
    <row r="2779" spans="1:41" x14ac:dyDescent="0.25">
      <c r="A2779">
        <v>0</v>
      </c>
      <c r="B2779" t="b">
        <v>0</v>
      </c>
      <c r="C2779" t="b">
        <v>1</v>
      </c>
      <c r="D2779">
        <v>0</v>
      </c>
      <c r="E2779">
        <v>1</v>
      </c>
      <c r="F2779" t="s">
        <v>41</v>
      </c>
      <c r="G2779">
        <v>1</v>
      </c>
      <c r="H2779">
        <v>1</v>
      </c>
      <c r="I2779">
        <v>10</v>
      </c>
      <c r="J2779">
        <v>0.04</v>
      </c>
      <c r="K2779">
        <v>0.01</v>
      </c>
      <c r="L2779">
        <v>7</v>
      </c>
      <c r="M2779">
        <v>0.25</v>
      </c>
      <c r="N2779" t="s">
        <v>42</v>
      </c>
      <c r="O2779">
        <v>0.2</v>
      </c>
      <c r="P2779" t="s">
        <v>51</v>
      </c>
      <c r="Q2779">
        <v>4000</v>
      </c>
      <c r="R2779">
        <v>20</v>
      </c>
      <c r="S2779">
        <v>1</v>
      </c>
      <c r="T2779">
        <v>50</v>
      </c>
      <c r="U2779" t="s">
        <v>44</v>
      </c>
      <c r="V2779" t="s">
        <v>45</v>
      </c>
      <c r="W2779" t="s">
        <v>46</v>
      </c>
      <c r="X2779" t="s">
        <v>42</v>
      </c>
      <c r="Y2779" t="b">
        <v>1</v>
      </c>
      <c r="Z2779">
        <v>0.5</v>
      </c>
      <c r="AA2779" t="s">
        <v>47</v>
      </c>
      <c r="AB2779">
        <v>0.8</v>
      </c>
      <c r="AC2779" t="b">
        <v>0</v>
      </c>
      <c r="AD2779">
        <v>1</v>
      </c>
      <c r="AE2779" t="s">
        <v>48</v>
      </c>
      <c r="AF2779">
        <v>0.75</v>
      </c>
      <c r="AG2779">
        <v>72</v>
      </c>
      <c r="AH2779">
        <v>10</v>
      </c>
      <c r="AI2779" t="b">
        <v>0</v>
      </c>
      <c r="AJ2779" t="s">
        <v>49</v>
      </c>
      <c r="AK2779">
        <v>6439.0832922458603</v>
      </c>
      <c r="AL2779">
        <v>5.9367489954599204</v>
      </c>
      <c r="AM2779">
        <v>5.5290427877442898</v>
      </c>
      <c r="AN2779">
        <v>6.3748064670701696</v>
      </c>
      <c r="AO2779">
        <v>7</v>
      </c>
    </row>
    <row r="2780" spans="1:41" x14ac:dyDescent="0.25">
      <c r="A2780">
        <v>0</v>
      </c>
      <c r="B2780" t="b">
        <v>0</v>
      </c>
      <c r="C2780" t="b">
        <v>1</v>
      </c>
      <c r="D2780">
        <v>0</v>
      </c>
      <c r="E2780">
        <v>1</v>
      </c>
      <c r="F2780" t="s">
        <v>41</v>
      </c>
      <c r="G2780">
        <v>1</v>
      </c>
      <c r="H2780">
        <v>1</v>
      </c>
      <c r="I2780">
        <v>10</v>
      </c>
      <c r="J2780">
        <v>0.04</v>
      </c>
      <c r="K2780">
        <v>0.01</v>
      </c>
      <c r="L2780">
        <v>7</v>
      </c>
      <c r="M2780">
        <v>0.25</v>
      </c>
      <c r="N2780" t="s">
        <v>42</v>
      </c>
      <c r="O2780">
        <v>0.2</v>
      </c>
      <c r="P2780" t="s">
        <v>51</v>
      </c>
      <c r="Q2780">
        <v>4000</v>
      </c>
      <c r="R2780">
        <v>20</v>
      </c>
      <c r="S2780">
        <v>1</v>
      </c>
      <c r="T2780">
        <v>50</v>
      </c>
      <c r="U2780" t="s">
        <v>44</v>
      </c>
      <c r="V2780" t="s">
        <v>45</v>
      </c>
      <c r="W2780" t="s">
        <v>46</v>
      </c>
      <c r="X2780" t="s">
        <v>42</v>
      </c>
      <c r="Y2780" t="b">
        <v>1</v>
      </c>
      <c r="Z2780">
        <v>0.5</v>
      </c>
      <c r="AA2780" t="s">
        <v>47</v>
      </c>
      <c r="AB2780">
        <v>0.8</v>
      </c>
      <c r="AC2780" t="b">
        <v>0</v>
      </c>
      <c r="AD2780">
        <v>1</v>
      </c>
      <c r="AE2780" t="s">
        <v>48</v>
      </c>
      <c r="AF2780">
        <v>0.75</v>
      </c>
      <c r="AG2780">
        <v>73</v>
      </c>
      <c r="AH2780">
        <v>10</v>
      </c>
      <c r="AI2780" t="b">
        <v>0</v>
      </c>
      <c r="AJ2780" t="s">
        <v>49</v>
      </c>
      <c r="AK2780">
        <v>6184.1446790695099</v>
      </c>
      <c r="AL2780">
        <v>8.1363701321239805</v>
      </c>
      <c r="AM2780">
        <v>6.9588829205223197</v>
      </c>
      <c r="AN2780">
        <v>13.5621312106957</v>
      </c>
      <c r="AO2780">
        <v>1</v>
      </c>
    </row>
    <row r="2781" spans="1:41" x14ac:dyDescent="0.25">
      <c r="A2781">
        <v>0</v>
      </c>
      <c r="B2781" t="b">
        <v>0</v>
      </c>
      <c r="C2781" t="b">
        <v>1</v>
      </c>
      <c r="D2781">
        <v>0</v>
      </c>
      <c r="E2781">
        <v>1</v>
      </c>
      <c r="F2781" t="s">
        <v>41</v>
      </c>
      <c r="G2781">
        <v>1</v>
      </c>
      <c r="H2781">
        <v>1</v>
      </c>
      <c r="I2781">
        <v>10</v>
      </c>
      <c r="J2781">
        <v>0.04</v>
      </c>
      <c r="K2781">
        <v>0.01</v>
      </c>
      <c r="L2781">
        <v>7</v>
      </c>
      <c r="M2781">
        <v>0.25</v>
      </c>
      <c r="N2781" t="s">
        <v>42</v>
      </c>
      <c r="O2781">
        <v>0.2</v>
      </c>
      <c r="P2781" t="s">
        <v>51</v>
      </c>
      <c r="Q2781">
        <v>4000</v>
      </c>
      <c r="R2781">
        <v>20</v>
      </c>
      <c r="S2781">
        <v>1</v>
      </c>
      <c r="T2781">
        <v>50</v>
      </c>
      <c r="U2781" t="s">
        <v>44</v>
      </c>
      <c r="V2781" t="s">
        <v>45</v>
      </c>
      <c r="W2781" t="s">
        <v>46</v>
      </c>
      <c r="X2781" t="s">
        <v>42</v>
      </c>
      <c r="Y2781" t="b">
        <v>1</v>
      </c>
      <c r="Z2781">
        <v>0.5</v>
      </c>
      <c r="AA2781" t="s">
        <v>47</v>
      </c>
      <c r="AB2781">
        <v>0.8</v>
      </c>
      <c r="AC2781" t="b">
        <v>0</v>
      </c>
      <c r="AD2781">
        <v>1</v>
      </c>
      <c r="AE2781" t="s">
        <v>48</v>
      </c>
      <c r="AF2781">
        <v>0.75</v>
      </c>
      <c r="AG2781">
        <v>74</v>
      </c>
      <c r="AH2781">
        <v>10</v>
      </c>
      <c r="AI2781" t="b">
        <v>0</v>
      </c>
      <c r="AJ2781" t="s">
        <v>49</v>
      </c>
      <c r="AK2781">
        <v>6391.9595289230301</v>
      </c>
      <c r="AL2781">
        <v>8.5139626878305901</v>
      </c>
      <c r="AM2781">
        <v>7.1533983411462199</v>
      </c>
      <c r="AN2781">
        <v>18.7620801020066</v>
      </c>
      <c r="AO2781">
        <v>647</v>
      </c>
    </row>
    <row r="2782" spans="1:41" x14ac:dyDescent="0.25">
      <c r="A2782">
        <v>0</v>
      </c>
      <c r="B2782" t="b">
        <v>0</v>
      </c>
      <c r="C2782" t="b">
        <v>1</v>
      </c>
      <c r="D2782">
        <v>0</v>
      </c>
      <c r="E2782">
        <v>1</v>
      </c>
      <c r="F2782" t="s">
        <v>41</v>
      </c>
      <c r="G2782">
        <v>1</v>
      </c>
      <c r="H2782">
        <v>1</v>
      </c>
      <c r="I2782">
        <v>10</v>
      </c>
      <c r="J2782">
        <v>0.04</v>
      </c>
      <c r="K2782">
        <v>0.01</v>
      </c>
      <c r="L2782">
        <v>7</v>
      </c>
      <c r="M2782">
        <v>0.25</v>
      </c>
      <c r="N2782" t="s">
        <v>42</v>
      </c>
      <c r="O2782">
        <v>0.2</v>
      </c>
      <c r="P2782" t="s">
        <v>51</v>
      </c>
      <c r="Q2782">
        <v>4000</v>
      </c>
      <c r="R2782">
        <v>20</v>
      </c>
      <c r="S2782">
        <v>1</v>
      </c>
      <c r="T2782">
        <v>50</v>
      </c>
      <c r="U2782" t="s">
        <v>44</v>
      </c>
      <c r="V2782" t="s">
        <v>45</v>
      </c>
      <c r="W2782" t="s">
        <v>46</v>
      </c>
      <c r="X2782" t="s">
        <v>42</v>
      </c>
      <c r="Y2782" t="b">
        <v>1</v>
      </c>
      <c r="Z2782">
        <v>0.5</v>
      </c>
      <c r="AA2782" t="s">
        <v>47</v>
      </c>
      <c r="AB2782">
        <v>0.8</v>
      </c>
      <c r="AC2782" t="b">
        <v>0</v>
      </c>
      <c r="AD2782">
        <v>1</v>
      </c>
      <c r="AE2782" t="s">
        <v>48</v>
      </c>
      <c r="AF2782">
        <v>0.75</v>
      </c>
      <c r="AG2782">
        <v>75</v>
      </c>
      <c r="AH2782">
        <v>10</v>
      </c>
      <c r="AI2782" t="b">
        <v>0</v>
      </c>
      <c r="AJ2782" t="s">
        <v>49</v>
      </c>
      <c r="AK2782">
        <v>6357.3854823112397</v>
      </c>
      <c r="AL2782">
        <v>8.30719977464633</v>
      </c>
      <c r="AM2782">
        <v>6.9787583645763203</v>
      </c>
      <c r="AN2782">
        <v>17.7727088445404</v>
      </c>
      <c r="AO2782">
        <v>11</v>
      </c>
    </row>
    <row r="2783" spans="1:41" x14ac:dyDescent="0.25">
      <c r="A2783">
        <v>0</v>
      </c>
      <c r="B2783" t="b">
        <v>0</v>
      </c>
      <c r="C2783" t="b">
        <v>1</v>
      </c>
      <c r="D2783">
        <v>0</v>
      </c>
      <c r="E2783">
        <v>1</v>
      </c>
      <c r="F2783" t="s">
        <v>41</v>
      </c>
      <c r="G2783">
        <v>1</v>
      </c>
      <c r="H2783">
        <v>1</v>
      </c>
      <c r="I2783">
        <v>10</v>
      </c>
      <c r="J2783">
        <v>0.04</v>
      </c>
      <c r="K2783">
        <v>0.01</v>
      </c>
      <c r="L2783">
        <v>7</v>
      </c>
      <c r="M2783">
        <v>0.25</v>
      </c>
      <c r="N2783" t="s">
        <v>42</v>
      </c>
      <c r="O2783">
        <v>0.2</v>
      </c>
      <c r="P2783" t="s">
        <v>51</v>
      </c>
      <c r="Q2783">
        <v>4000</v>
      </c>
      <c r="R2783">
        <v>20</v>
      </c>
      <c r="S2783">
        <v>1</v>
      </c>
      <c r="T2783">
        <v>50</v>
      </c>
      <c r="U2783" t="s">
        <v>44</v>
      </c>
      <c r="V2783" t="s">
        <v>45</v>
      </c>
      <c r="W2783" t="s">
        <v>46</v>
      </c>
      <c r="X2783" t="s">
        <v>42</v>
      </c>
      <c r="Y2783" t="b">
        <v>1</v>
      </c>
      <c r="Z2783">
        <v>0.5</v>
      </c>
      <c r="AA2783" t="s">
        <v>47</v>
      </c>
      <c r="AB2783">
        <v>0.8</v>
      </c>
      <c r="AC2783" t="b">
        <v>0</v>
      </c>
      <c r="AD2783">
        <v>1</v>
      </c>
      <c r="AE2783" t="s">
        <v>48</v>
      </c>
      <c r="AF2783">
        <v>0.75</v>
      </c>
      <c r="AG2783">
        <v>76</v>
      </c>
      <c r="AH2783">
        <v>10</v>
      </c>
      <c r="AI2783" t="b">
        <v>0</v>
      </c>
      <c r="AJ2783" t="s">
        <v>49</v>
      </c>
      <c r="AK2783">
        <v>6468.7784922122901</v>
      </c>
      <c r="AL2783">
        <v>8.4140525225396399</v>
      </c>
      <c r="AM2783">
        <v>7.0659813268987701</v>
      </c>
      <c r="AN2783">
        <v>18.7303917013698</v>
      </c>
      <c r="AO2783">
        <v>7</v>
      </c>
    </row>
    <row r="2784" spans="1:41" x14ac:dyDescent="0.25">
      <c r="A2784">
        <v>0</v>
      </c>
      <c r="B2784" t="b">
        <v>0</v>
      </c>
      <c r="C2784" t="b">
        <v>1</v>
      </c>
      <c r="D2784">
        <v>0</v>
      </c>
      <c r="E2784">
        <v>1</v>
      </c>
      <c r="F2784" t="s">
        <v>41</v>
      </c>
      <c r="G2784">
        <v>1</v>
      </c>
      <c r="H2784">
        <v>1</v>
      </c>
      <c r="I2784">
        <v>10</v>
      </c>
      <c r="J2784">
        <v>0.04</v>
      </c>
      <c r="K2784">
        <v>0.01</v>
      </c>
      <c r="L2784">
        <v>7</v>
      </c>
      <c r="M2784">
        <v>0.25</v>
      </c>
      <c r="N2784" t="s">
        <v>42</v>
      </c>
      <c r="O2784">
        <v>0.2</v>
      </c>
      <c r="P2784" t="s">
        <v>51</v>
      </c>
      <c r="Q2784">
        <v>4000</v>
      </c>
      <c r="R2784">
        <v>20</v>
      </c>
      <c r="S2784">
        <v>1</v>
      </c>
      <c r="T2784">
        <v>50</v>
      </c>
      <c r="U2784" t="s">
        <v>44</v>
      </c>
      <c r="V2784" t="s">
        <v>45</v>
      </c>
      <c r="W2784" t="s">
        <v>46</v>
      </c>
      <c r="X2784" t="s">
        <v>42</v>
      </c>
      <c r="Y2784" t="b">
        <v>1</v>
      </c>
      <c r="Z2784">
        <v>0.5</v>
      </c>
      <c r="AA2784" t="s">
        <v>47</v>
      </c>
      <c r="AB2784">
        <v>0.8</v>
      </c>
      <c r="AC2784" t="b">
        <v>0</v>
      </c>
      <c r="AD2784">
        <v>1</v>
      </c>
      <c r="AE2784" t="s">
        <v>48</v>
      </c>
      <c r="AF2784">
        <v>0.75</v>
      </c>
      <c r="AG2784">
        <v>77</v>
      </c>
      <c r="AH2784">
        <v>10</v>
      </c>
      <c r="AI2784" t="b">
        <v>0</v>
      </c>
      <c r="AJ2784" t="s">
        <v>49</v>
      </c>
      <c r="AK2784">
        <v>6670.3271830081903</v>
      </c>
      <c r="AL2784">
        <v>8.3247238592139006</v>
      </c>
      <c r="AM2784">
        <v>6.9912936396427403</v>
      </c>
      <c r="AN2784">
        <v>18.270345686131002</v>
      </c>
      <c r="AO2784">
        <v>29</v>
      </c>
    </row>
    <row r="2785" spans="1:41" x14ac:dyDescent="0.25">
      <c r="A2785">
        <v>0</v>
      </c>
      <c r="B2785" t="b">
        <v>0</v>
      </c>
      <c r="C2785" t="b">
        <v>1</v>
      </c>
      <c r="D2785">
        <v>0</v>
      </c>
      <c r="E2785">
        <v>1</v>
      </c>
      <c r="F2785" t="s">
        <v>41</v>
      </c>
      <c r="G2785">
        <v>1</v>
      </c>
      <c r="H2785">
        <v>1</v>
      </c>
      <c r="I2785">
        <v>10</v>
      </c>
      <c r="J2785">
        <v>0.04</v>
      </c>
      <c r="K2785">
        <v>0.01</v>
      </c>
      <c r="L2785">
        <v>7</v>
      </c>
      <c r="M2785">
        <v>0.25</v>
      </c>
      <c r="N2785" t="s">
        <v>42</v>
      </c>
      <c r="O2785">
        <v>0.2</v>
      </c>
      <c r="P2785" t="s">
        <v>51</v>
      </c>
      <c r="Q2785">
        <v>4000</v>
      </c>
      <c r="R2785">
        <v>20</v>
      </c>
      <c r="S2785">
        <v>1</v>
      </c>
      <c r="T2785">
        <v>50</v>
      </c>
      <c r="U2785" t="s">
        <v>44</v>
      </c>
      <c r="V2785" t="s">
        <v>45</v>
      </c>
      <c r="W2785" t="s">
        <v>46</v>
      </c>
      <c r="X2785" t="s">
        <v>42</v>
      </c>
      <c r="Y2785" t="b">
        <v>1</v>
      </c>
      <c r="Z2785">
        <v>0.5</v>
      </c>
      <c r="AA2785" t="s">
        <v>47</v>
      </c>
      <c r="AB2785">
        <v>0.8</v>
      </c>
      <c r="AC2785" t="b">
        <v>0</v>
      </c>
      <c r="AD2785">
        <v>1</v>
      </c>
      <c r="AE2785" t="s">
        <v>48</v>
      </c>
      <c r="AF2785">
        <v>0.75</v>
      </c>
      <c r="AG2785">
        <v>78</v>
      </c>
      <c r="AH2785">
        <v>10</v>
      </c>
      <c r="AI2785" t="b">
        <v>0</v>
      </c>
      <c r="AJ2785" t="s">
        <v>49</v>
      </c>
      <c r="AK2785">
        <v>6405.4201297760001</v>
      </c>
      <c r="AL2785">
        <v>8.4177787333872001</v>
      </c>
      <c r="AM2785">
        <v>7.1091425711859202</v>
      </c>
      <c r="AN2785">
        <v>17.3256476819437</v>
      </c>
      <c r="AO2785">
        <v>8</v>
      </c>
    </row>
    <row r="2786" spans="1:41" x14ac:dyDescent="0.25">
      <c r="A2786">
        <v>0</v>
      </c>
      <c r="B2786" t="b">
        <v>0</v>
      </c>
      <c r="C2786" t="b">
        <v>1</v>
      </c>
      <c r="D2786">
        <v>0</v>
      </c>
      <c r="E2786">
        <v>1</v>
      </c>
      <c r="F2786" t="s">
        <v>41</v>
      </c>
      <c r="G2786">
        <v>1</v>
      </c>
      <c r="H2786">
        <v>1</v>
      </c>
      <c r="I2786">
        <v>10</v>
      </c>
      <c r="J2786">
        <v>0.04</v>
      </c>
      <c r="K2786">
        <v>0.01</v>
      </c>
      <c r="L2786">
        <v>7</v>
      </c>
      <c r="M2786">
        <v>0.25</v>
      </c>
      <c r="N2786" t="s">
        <v>42</v>
      </c>
      <c r="O2786">
        <v>0.2</v>
      </c>
      <c r="P2786" t="s">
        <v>51</v>
      </c>
      <c r="Q2786">
        <v>4000</v>
      </c>
      <c r="R2786">
        <v>20</v>
      </c>
      <c r="S2786">
        <v>1</v>
      </c>
      <c r="T2786">
        <v>50</v>
      </c>
      <c r="U2786" t="s">
        <v>44</v>
      </c>
      <c r="V2786" t="s">
        <v>45</v>
      </c>
      <c r="W2786" t="s">
        <v>46</v>
      </c>
      <c r="X2786" t="s">
        <v>42</v>
      </c>
      <c r="Y2786" t="b">
        <v>1</v>
      </c>
      <c r="Z2786">
        <v>0.5</v>
      </c>
      <c r="AA2786" t="s">
        <v>47</v>
      </c>
      <c r="AB2786">
        <v>0.8</v>
      </c>
      <c r="AC2786" t="b">
        <v>0</v>
      </c>
      <c r="AD2786">
        <v>1</v>
      </c>
      <c r="AE2786" t="s">
        <v>48</v>
      </c>
      <c r="AF2786">
        <v>0.75</v>
      </c>
      <c r="AG2786">
        <v>79</v>
      </c>
      <c r="AH2786">
        <v>10</v>
      </c>
      <c r="AI2786" t="b">
        <v>0</v>
      </c>
      <c r="AJ2786" t="s">
        <v>49</v>
      </c>
      <c r="AK2786">
        <v>6392.4475378990101</v>
      </c>
      <c r="AL2786">
        <v>7.8296007741477203</v>
      </c>
      <c r="AM2786">
        <v>6.6963805320801697</v>
      </c>
      <c r="AN2786">
        <v>13.9290926837539</v>
      </c>
      <c r="AO2786">
        <v>17</v>
      </c>
    </row>
    <row r="2787" spans="1:41" x14ac:dyDescent="0.25">
      <c r="A2787">
        <v>0</v>
      </c>
      <c r="B2787" t="b">
        <v>0</v>
      </c>
      <c r="C2787" t="b">
        <v>1</v>
      </c>
      <c r="D2787">
        <v>0</v>
      </c>
      <c r="E2787">
        <v>1</v>
      </c>
      <c r="F2787" t="s">
        <v>41</v>
      </c>
      <c r="G2787">
        <v>1</v>
      </c>
      <c r="H2787">
        <v>1</v>
      </c>
      <c r="I2787">
        <v>10</v>
      </c>
      <c r="J2787">
        <v>0.04</v>
      </c>
      <c r="K2787">
        <v>0.01</v>
      </c>
      <c r="L2787">
        <v>7</v>
      </c>
      <c r="M2787">
        <v>0.25</v>
      </c>
      <c r="N2787" t="s">
        <v>42</v>
      </c>
      <c r="O2787">
        <v>0.2</v>
      </c>
      <c r="P2787" t="s">
        <v>51</v>
      </c>
      <c r="Q2787">
        <v>4000</v>
      </c>
      <c r="R2787">
        <v>20</v>
      </c>
      <c r="S2787">
        <v>1</v>
      </c>
      <c r="T2787">
        <v>50</v>
      </c>
      <c r="U2787" t="s">
        <v>44</v>
      </c>
      <c r="V2787" t="s">
        <v>45</v>
      </c>
      <c r="W2787" t="s">
        <v>46</v>
      </c>
      <c r="X2787" t="s">
        <v>42</v>
      </c>
      <c r="Y2787" t="b">
        <v>1</v>
      </c>
      <c r="Z2787">
        <v>0.5</v>
      </c>
      <c r="AA2787" t="s">
        <v>47</v>
      </c>
      <c r="AB2787">
        <v>0.8</v>
      </c>
      <c r="AC2787" t="b">
        <v>0</v>
      </c>
      <c r="AD2787">
        <v>1</v>
      </c>
      <c r="AE2787" t="s">
        <v>48</v>
      </c>
      <c r="AF2787">
        <v>0.75</v>
      </c>
      <c r="AG2787">
        <v>80</v>
      </c>
      <c r="AH2787">
        <v>10</v>
      </c>
      <c r="AI2787" t="b">
        <v>0</v>
      </c>
      <c r="AJ2787" t="s">
        <v>49</v>
      </c>
      <c r="AK2787">
        <v>7278.7551014423298</v>
      </c>
      <c r="AL2787">
        <v>8.6340813215873702</v>
      </c>
      <c r="AM2787">
        <v>7.2101329341361504</v>
      </c>
      <c r="AN2787">
        <v>20.822664873272299</v>
      </c>
      <c r="AO2787">
        <v>9</v>
      </c>
    </row>
    <row r="2788" spans="1:41" x14ac:dyDescent="0.25">
      <c r="A2788">
        <v>0</v>
      </c>
      <c r="B2788" t="b">
        <v>0</v>
      </c>
      <c r="C2788" t="b">
        <v>1</v>
      </c>
      <c r="D2788">
        <v>0</v>
      </c>
      <c r="E2788">
        <v>1</v>
      </c>
      <c r="F2788" t="s">
        <v>41</v>
      </c>
      <c r="G2788">
        <v>1</v>
      </c>
      <c r="H2788">
        <v>1</v>
      </c>
      <c r="I2788">
        <v>10</v>
      </c>
      <c r="J2788">
        <v>0.04</v>
      </c>
      <c r="K2788">
        <v>0.01</v>
      </c>
      <c r="L2788">
        <v>7</v>
      </c>
      <c r="M2788">
        <v>0.25</v>
      </c>
      <c r="N2788" t="s">
        <v>42</v>
      </c>
      <c r="O2788">
        <v>0.2</v>
      </c>
      <c r="P2788" t="s">
        <v>51</v>
      </c>
      <c r="Q2788">
        <v>4000</v>
      </c>
      <c r="R2788">
        <v>20</v>
      </c>
      <c r="S2788">
        <v>1</v>
      </c>
      <c r="T2788">
        <v>50</v>
      </c>
      <c r="U2788" t="s">
        <v>44</v>
      </c>
      <c r="V2788" t="s">
        <v>45</v>
      </c>
      <c r="W2788" t="s">
        <v>46</v>
      </c>
      <c r="X2788" t="s">
        <v>42</v>
      </c>
      <c r="Y2788" t="b">
        <v>1</v>
      </c>
      <c r="Z2788">
        <v>0.5</v>
      </c>
      <c r="AA2788" t="s">
        <v>47</v>
      </c>
      <c r="AB2788">
        <v>0.8</v>
      </c>
      <c r="AC2788" t="b">
        <v>0</v>
      </c>
      <c r="AD2788">
        <v>1</v>
      </c>
      <c r="AE2788" t="s">
        <v>48</v>
      </c>
      <c r="AF2788">
        <v>0.75</v>
      </c>
      <c r="AG2788">
        <v>81</v>
      </c>
      <c r="AH2788">
        <v>10</v>
      </c>
      <c r="AI2788" t="b">
        <v>0</v>
      </c>
      <c r="AJ2788" t="s">
        <v>49</v>
      </c>
      <c r="AK2788">
        <v>7193.1085467338498</v>
      </c>
      <c r="AL2788">
        <v>8.6978514849876003</v>
      </c>
      <c r="AM2788">
        <v>7.24711505463058</v>
      </c>
      <c r="AN2788">
        <v>21.119308374528998</v>
      </c>
      <c r="AO2788">
        <v>3</v>
      </c>
    </row>
    <row r="2789" spans="1:41" x14ac:dyDescent="0.25">
      <c r="A2789">
        <v>0</v>
      </c>
      <c r="B2789" t="b">
        <v>0</v>
      </c>
      <c r="C2789" t="b">
        <v>1</v>
      </c>
      <c r="D2789">
        <v>0</v>
      </c>
      <c r="E2789">
        <v>1</v>
      </c>
      <c r="F2789" t="s">
        <v>41</v>
      </c>
      <c r="G2789">
        <v>1</v>
      </c>
      <c r="H2789">
        <v>1</v>
      </c>
      <c r="I2789">
        <v>10</v>
      </c>
      <c r="J2789">
        <v>0.04</v>
      </c>
      <c r="K2789">
        <v>0.01</v>
      </c>
      <c r="L2789">
        <v>7</v>
      </c>
      <c r="M2789">
        <v>0.25</v>
      </c>
      <c r="N2789" t="s">
        <v>42</v>
      </c>
      <c r="O2789">
        <v>0.2</v>
      </c>
      <c r="P2789" t="s">
        <v>51</v>
      </c>
      <c r="Q2789">
        <v>4000</v>
      </c>
      <c r="R2789">
        <v>20</v>
      </c>
      <c r="S2789">
        <v>1</v>
      </c>
      <c r="T2789">
        <v>50</v>
      </c>
      <c r="U2789" t="s">
        <v>44</v>
      </c>
      <c r="V2789" t="s">
        <v>45</v>
      </c>
      <c r="W2789" t="s">
        <v>46</v>
      </c>
      <c r="X2789" t="s">
        <v>42</v>
      </c>
      <c r="Y2789" t="b">
        <v>1</v>
      </c>
      <c r="Z2789">
        <v>0.5</v>
      </c>
      <c r="AA2789" t="s">
        <v>47</v>
      </c>
      <c r="AB2789">
        <v>0.8</v>
      </c>
      <c r="AC2789" t="b">
        <v>0</v>
      </c>
      <c r="AD2789">
        <v>1</v>
      </c>
      <c r="AE2789" t="s">
        <v>48</v>
      </c>
      <c r="AF2789">
        <v>0.75</v>
      </c>
      <c r="AG2789">
        <v>82</v>
      </c>
      <c r="AH2789">
        <v>10</v>
      </c>
      <c r="AI2789" t="b">
        <v>0</v>
      </c>
      <c r="AJ2789" t="s">
        <v>49</v>
      </c>
      <c r="AK2789">
        <v>7383.3138518333399</v>
      </c>
      <c r="AL2789">
        <v>8.1464877585832607</v>
      </c>
      <c r="AM2789">
        <v>6.9206587646046502</v>
      </c>
      <c r="AN2789">
        <v>15.208394767311001</v>
      </c>
      <c r="AO2789">
        <v>6</v>
      </c>
    </row>
    <row r="2790" spans="1:41" x14ac:dyDescent="0.25">
      <c r="A2790">
        <v>0</v>
      </c>
      <c r="B2790" t="b">
        <v>0</v>
      </c>
      <c r="C2790" t="b">
        <v>1</v>
      </c>
      <c r="D2790">
        <v>0</v>
      </c>
      <c r="E2790">
        <v>1</v>
      </c>
      <c r="F2790" t="s">
        <v>41</v>
      </c>
      <c r="G2790">
        <v>1</v>
      </c>
      <c r="H2790">
        <v>1</v>
      </c>
      <c r="I2790">
        <v>10</v>
      </c>
      <c r="J2790">
        <v>0.04</v>
      </c>
      <c r="K2790">
        <v>0.01</v>
      </c>
      <c r="L2790">
        <v>7</v>
      </c>
      <c r="M2790">
        <v>0.25</v>
      </c>
      <c r="N2790" t="s">
        <v>42</v>
      </c>
      <c r="O2790">
        <v>0.2</v>
      </c>
      <c r="P2790" t="s">
        <v>51</v>
      </c>
      <c r="Q2790">
        <v>4000</v>
      </c>
      <c r="R2790">
        <v>20</v>
      </c>
      <c r="S2790">
        <v>1</v>
      </c>
      <c r="T2790">
        <v>50</v>
      </c>
      <c r="U2790" t="s">
        <v>44</v>
      </c>
      <c r="V2790" t="s">
        <v>45</v>
      </c>
      <c r="W2790" t="s">
        <v>46</v>
      </c>
      <c r="X2790" t="s">
        <v>42</v>
      </c>
      <c r="Y2790" t="b">
        <v>1</v>
      </c>
      <c r="Z2790">
        <v>0.5</v>
      </c>
      <c r="AA2790" t="s">
        <v>47</v>
      </c>
      <c r="AB2790">
        <v>0.8</v>
      </c>
      <c r="AC2790" t="b">
        <v>0</v>
      </c>
      <c r="AD2790">
        <v>1</v>
      </c>
      <c r="AE2790" t="s">
        <v>48</v>
      </c>
      <c r="AF2790">
        <v>0.75</v>
      </c>
      <c r="AG2790">
        <v>83</v>
      </c>
      <c r="AH2790">
        <v>10</v>
      </c>
      <c r="AI2790" t="b">
        <v>0</v>
      </c>
      <c r="AJ2790" t="s">
        <v>49</v>
      </c>
      <c r="AK2790">
        <v>7176.1796944141297</v>
      </c>
      <c r="AL2790">
        <v>8.5192463370122695</v>
      </c>
      <c r="AM2790">
        <v>7.1791389798811096</v>
      </c>
      <c r="AN2790">
        <v>18.548472144419801</v>
      </c>
      <c r="AO2790">
        <v>8</v>
      </c>
    </row>
    <row r="2791" spans="1:41" x14ac:dyDescent="0.25">
      <c r="A2791">
        <v>0</v>
      </c>
      <c r="B2791" t="b">
        <v>0</v>
      </c>
      <c r="C2791" t="b">
        <v>1</v>
      </c>
      <c r="D2791">
        <v>0</v>
      </c>
      <c r="E2791">
        <v>1</v>
      </c>
      <c r="F2791" t="s">
        <v>41</v>
      </c>
      <c r="G2791">
        <v>1</v>
      </c>
      <c r="H2791">
        <v>1</v>
      </c>
      <c r="I2791">
        <v>10</v>
      </c>
      <c r="J2791">
        <v>0.04</v>
      </c>
      <c r="K2791">
        <v>0.01</v>
      </c>
      <c r="L2791">
        <v>7</v>
      </c>
      <c r="M2791">
        <v>0.25</v>
      </c>
      <c r="N2791" t="s">
        <v>42</v>
      </c>
      <c r="O2791">
        <v>0.2</v>
      </c>
      <c r="P2791" t="s">
        <v>51</v>
      </c>
      <c r="Q2791">
        <v>4000</v>
      </c>
      <c r="R2791">
        <v>20</v>
      </c>
      <c r="S2791">
        <v>1</v>
      </c>
      <c r="T2791">
        <v>50</v>
      </c>
      <c r="U2791" t="s">
        <v>44</v>
      </c>
      <c r="V2791" t="s">
        <v>45</v>
      </c>
      <c r="W2791" t="s">
        <v>46</v>
      </c>
      <c r="X2791" t="s">
        <v>42</v>
      </c>
      <c r="Y2791" t="b">
        <v>1</v>
      </c>
      <c r="Z2791">
        <v>0.5</v>
      </c>
      <c r="AA2791" t="s">
        <v>47</v>
      </c>
      <c r="AB2791">
        <v>0.8</v>
      </c>
      <c r="AC2791" t="b">
        <v>0</v>
      </c>
      <c r="AD2791">
        <v>1</v>
      </c>
      <c r="AE2791" t="s">
        <v>48</v>
      </c>
      <c r="AF2791">
        <v>0.75</v>
      </c>
      <c r="AG2791">
        <v>84</v>
      </c>
      <c r="AH2791">
        <v>10</v>
      </c>
      <c r="AI2791" t="b">
        <v>0</v>
      </c>
      <c r="AJ2791" t="s">
        <v>49</v>
      </c>
      <c r="AK2791">
        <v>7153.6722605228397</v>
      </c>
      <c r="AL2791">
        <v>7.9829199913263302</v>
      </c>
      <c r="AM2791">
        <v>6.8066609270002401</v>
      </c>
      <c r="AN2791">
        <v>15.2455709014059</v>
      </c>
      <c r="AO2791">
        <v>4</v>
      </c>
    </row>
    <row r="2792" spans="1:41" x14ac:dyDescent="0.25">
      <c r="A2792">
        <v>0</v>
      </c>
      <c r="B2792" t="b">
        <v>0</v>
      </c>
      <c r="C2792" t="b">
        <v>1</v>
      </c>
      <c r="D2792">
        <v>0</v>
      </c>
      <c r="E2792">
        <v>1</v>
      </c>
      <c r="F2792" t="s">
        <v>41</v>
      </c>
      <c r="G2792">
        <v>1</v>
      </c>
      <c r="H2792">
        <v>1</v>
      </c>
      <c r="I2792">
        <v>10</v>
      </c>
      <c r="J2792">
        <v>0.04</v>
      </c>
      <c r="K2792">
        <v>0.01</v>
      </c>
      <c r="L2792">
        <v>7</v>
      </c>
      <c r="M2792">
        <v>0.25</v>
      </c>
      <c r="N2792" t="s">
        <v>42</v>
      </c>
      <c r="O2792">
        <v>0.2</v>
      </c>
      <c r="P2792" t="s">
        <v>51</v>
      </c>
      <c r="Q2792">
        <v>4000</v>
      </c>
      <c r="R2792">
        <v>20</v>
      </c>
      <c r="S2792">
        <v>1</v>
      </c>
      <c r="T2792">
        <v>50</v>
      </c>
      <c r="U2792" t="s">
        <v>44</v>
      </c>
      <c r="V2792" t="s">
        <v>45</v>
      </c>
      <c r="W2792" t="s">
        <v>46</v>
      </c>
      <c r="X2792" t="s">
        <v>42</v>
      </c>
      <c r="Y2792" t="b">
        <v>1</v>
      </c>
      <c r="Z2792">
        <v>0.5</v>
      </c>
      <c r="AA2792" t="s">
        <v>47</v>
      </c>
      <c r="AB2792">
        <v>0.8</v>
      </c>
      <c r="AC2792" t="b">
        <v>0</v>
      </c>
      <c r="AD2792">
        <v>1</v>
      </c>
      <c r="AE2792" t="s">
        <v>48</v>
      </c>
      <c r="AF2792">
        <v>0.75</v>
      </c>
      <c r="AG2792">
        <v>85</v>
      </c>
      <c r="AH2792">
        <v>10</v>
      </c>
      <c r="AI2792" t="b">
        <v>0</v>
      </c>
      <c r="AJ2792" t="s">
        <v>49</v>
      </c>
      <c r="AK2792">
        <v>7331.0047566890698</v>
      </c>
      <c r="AL2792">
        <v>7.2556786410211798</v>
      </c>
      <c r="AM2792">
        <v>6.3684041279828003</v>
      </c>
      <c r="AN2792">
        <v>11.7938551392246</v>
      </c>
      <c r="AO2792">
        <v>7</v>
      </c>
    </row>
    <row r="2793" spans="1:41" x14ac:dyDescent="0.25">
      <c r="A2793">
        <v>0</v>
      </c>
      <c r="B2793" t="b">
        <v>0</v>
      </c>
      <c r="C2793" t="b">
        <v>1</v>
      </c>
      <c r="D2793">
        <v>0</v>
      </c>
      <c r="E2793">
        <v>1</v>
      </c>
      <c r="F2793" t="s">
        <v>41</v>
      </c>
      <c r="G2793">
        <v>1</v>
      </c>
      <c r="H2793">
        <v>1</v>
      </c>
      <c r="I2793">
        <v>10</v>
      </c>
      <c r="J2793">
        <v>0.04</v>
      </c>
      <c r="K2793">
        <v>0.01</v>
      </c>
      <c r="L2793">
        <v>7</v>
      </c>
      <c r="M2793">
        <v>0.25</v>
      </c>
      <c r="N2793" t="s">
        <v>42</v>
      </c>
      <c r="O2793">
        <v>0.2</v>
      </c>
      <c r="P2793" t="s">
        <v>51</v>
      </c>
      <c r="Q2793">
        <v>4000</v>
      </c>
      <c r="R2793">
        <v>20</v>
      </c>
      <c r="S2793">
        <v>1</v>
      </c>
      <c r="T2793">
        <v>50</v>
      </c>
      <c r="U2793" t="s">
        <v>44</v>
      </c>
      <c r="V2793" t="s">
        <v>45</v>
      </c>
      <c r="W2793" t="s">
        <v>46</v>
      </c>
      <c r="X2793" t="s">
        <v>42</v>
      </c>
      <c r="Y2793" t="b">
        <v>1</v>
      </c>
      <c r="Z2793">
        <v>0.5</v>
      </c>
      <c r="AA2793" t="s">
        <v>47</v>
      </c>
      <c r="AB2793">
        <v>0.8</v>
      </c>
      <c r="AC2793" t="b">
        <v>0</v>
      </c>
      <c r="AD2793">
        <v>1</v>
      </c>
      <c r="AE2793" t="s">
        <v>48</v>
      </c>
      <c r="AF2793">
        <v>0.75</v>
      </c>
      <c r="AG2793">
        <v>86</v>
      </c>
      <c r="AH2793">
        <v>10</v>
      </c>
      <c r="AI2793" t="b">
        <v>0</v>
      </c>
      <c r="AJ2793" t="s">
        <v>49</v>
      </c>
      <c r="AK2793">
        <v>7249.2638087272599</v>
      </c>
      <c r="AL2793">
        <v>7.9877281555287496</v>
      </c>
      <c r="AM2793">
        <v>6.7987437579023799</v>
      </c>
      <c r="AN2793">
        <v>13.606334612534299</v>
      </c>
      <c r="AO2793">
        <v>4</v>
      </c>
    </row>
    <row r="2794" spans="1:41" x14ac:dyDescent="0.25">
      <c r="A2794">
        <v>0</v>
      </c>
      <c r="B2794" t="b">
        <v>0</v>
      </c>
      <c r="C2794" t="b">
        <v>1</v>
      </c>
      <c r="D2794">
        <v>0</v>
      </c>
      <c r="E2794">
        <v>1</v>
      </c>
      <c r="F2794" t="s">
        <v>41</v>
      </c>
      <c r="G2794">
        <v>1</v>
      </c>
      <c r="H2794">
        <v>1</v>
      </c>
      <c r="I2794">
        <v>10</v>
      </c>
      <c r="J2794">
        <v>0.04</v>
      </c>
      <c r="K2794">
        <v>0.01</v>
      </c>
      <c r="L2794">
        <v>7</v>
      </c>
      <c r="M2794">
        <v>0.25</v>
      </c>
      <c r="N2794" t="s">
        <v>42</v>
      </c>
      <c r="O2794">
        <v>0.2</v>
      </c>
      <c r="P2794" t="s">
        <v>51</v>
      </c>
      <c r="Q2794">
        <v>4000</v>
      </c>
      <c r="R2794">
        <v>20</v>
      </c>
      <c r="S2794">
        <v>1</v>
      </c>
      <c r="T2794">
        <v>50</v>
      </c>
      <c r="U2794" t="s">
        <v>44</v>
      </c>
      <c r="V2794" t="s">
        <v>45</v>
      </c>
      <c r="W2794" t="s">
        <v>46</v>
      </c>
      <c r="X2794" t="s">
        <v>42</v>
      </c>
      <c r="Y2794" t="b">
        <v>1</v>
      </c>
      <c r="Z2794">
        <v>0.5</v>
      </c>
      <c r="AA2794" t="s">
        <v>47</v>
      </c>
      <c r="AB2794">
        <v>0.8</v>
      </c>
      <c r="AC2794" t="b">
        <v>0</v>
      </c>
      <c r="AD2794">
        <v>1</v>
      </c>
      <c r="AE2794" t="s">
        <v>48</v>
      </c>
      <c r="AF2794">
        <v>0.75</v>
      </c>
      <c r="AG2794">
        <v>87</v>
      </c>
      <c r="AH2794">
        <v>10</v>
      </c>
      <c r="AI2794" t="b">
        <v>0</v>
      </c>
      <c r="AJ2794" t="s">
        <v>49</v>
      </c>
      <c r="AK2794">
        <v>7273.8795104026703</v>
      </c>
      <c r="AL2794">
        <v>6.9660233181012403</v>
      </c>
      <c r="AM2794">
        <v>6.2157157651595201</v>
      </c>
      <c r="AN2794">
        <v>9.1077347353089309</v>
      </c>
      <c r="AO2794">
        <v>4</v>
      </c>
    </row>
    <row r="2795" spans="1:41" x14ac:dyDescent="0.25">
      <c r="A2795">
        <v>0</v>
      </c>
      <c r="B2795" t="b">
        <v>0</v>
      </c>
      <c r="C2795" t="b">
        <v>1</v>
      </c>
      <c r="D2795">
        <v>0</v>
      </c>
      <c r="E2795">
        <v>1</v>
      </c>
      <c r="F2795" t="s">
        <v>41</v>
      </c>
      <c r="G2795">
        <v>1</v>
      </c>
      <c r="H2795">
        <v>1</v>
      </c>
      <c r="I2795">
        <v>10</v>
      </c>
      <c r="J2795">
        <v>0.04</v>
      </c>
      <c r="K2795">
        <v>0.01</v>
      </c>
      <c r="L2795">
        <v>7</v>
      </c>
      <c r="M2795">
        <v>0.25</v>
      </c>
      <c r="N2795" t="s">
        <v>42</v>
      </c>
      <c r="O2795">
        <v>0.2</v>
      </c>
      <c r="P2795" t="s">
        <v>51</v>
      </c>
      <c r="Q2795">
        <v>4000</v>
      </c>
      <c r="R2795">
        <v>20</v>
      </c>
      <c r="S2795">
        <v>1</v>
      </c>
      <c r="T2795">
        <v>50</v>
      </c>
      <c r="U2795" t="s">
        <v>44</v>
      </c>
      <c r="V2795" t="s">
        <v>45</v>
      </c>
      <c r="W2795" t="s">
        <v>46</v>
      </c>
      <c r="X2795" t="s">
        <v>42</v>
      </c>
      <c r="Y2795" t="b">
        <v>1</v>
      </c>
      <c r="Z2795">
        <v>0.5</v>
      </c>
      <c r="AA2795" t="s">
        <v>47</v>
      </c>
      <c r="AB2795">
        <v>0.8</v>
      </c>
      <c r="AC2795" t="b">
        <v>0</v>
      </c>
      <c r="AD2795">
        <v>1</v>
      </c>
      <c r="AE2795" t="s">
        <v>48</v>
      </c>
      <c r="AF2795">
        <v>0.75</v>
      </c>
      <c r="AG2795">
        <v>88</v>
      </c>
      <c r="AH2795">
        <v>10</v>
      </c>
      <c r="AI2795" t="b">
        <v>0</v>
      </c>
      <c r="AJ2795" t="s">
        <v>49</v>
      </c>
      <c r="AK2795">
        <v>7130.8497107028898</v>
      </c>
      <c r="AL2795">
        <v>8.9640365717052095</v>
      </c>
      <c r="AM2795">
        <v>7.3684646957952298</v>
      </c>
      <c r="AN2795">
        <v>21.2344501456286</v>
      </c>
      <c r="AO2795">
        <v>8</v>
      </c>
    </row>
    <row r="2796" spans="1:41" x14ac:dyDescent="0.25">
      <c r="A2796">
        <v>0</v>
      </c>
      <c r="B2796" t="b">
        <v>0</v>
      </c>
      <c r="C2796" t="b">
        <v>1</v>
      </c>
      <c r="D2796">
        <v>0</v>
      </c>
      <c r="E2796">
        <v>1</v>
      </c>
      <c r="F2796" t="s">
        <v>41</v>
      </c>
      <c r="G2796">
        <v>1</v>
      </c>
      <c r="H2796">
        <v>1</v>
      </c>
      <c r="I2796">
        <v>10</v>
      </c>
      <c r="J2796">
        <v>0.04</v>
      </c>
      <c r="K2796">
        <v>0.01</v>
      </c>
      <c r="L2796">
        <v>7</v>
      </c>
      <c r="M2796">
        <v>0.25</v>
      </c>
      <c r="N2796" t="s">
        <v>42</v>
      </c>
      <c r="O2796">
        <v>0.2</v>
      </c>
      <c r="P2796" t="s">
        <v>51</v>
      </c>
      <c r="Q2796">
        <v>4000</v>
      </c>
      <c r="R2796">
        <v>20</v>
      </c>
      <c r="S2796">
        <v>1</v>
      </c>
      <c r="T2796">
        <v>50</v>
      </c>
      <c r="U2796" t="s">
        <v>44</v>
      </c>
      <c r="V2796" t="s">
        <v>45</v>
      </c>
      <c r="W2796" t="s">
        <v>46</v>
      </c>
      <c r="X2796" t="s">
        <v>42</v>
      </c>
      <c r="Y2796" t="b">
        <v>1</v>
      </c>
      <c r="Z2796">
        <v>0.5</v>
      </c>
      <c r="AA2796" t="s">
        <v>47</v>
      </c>
      <c r="AB2796">
        <v>0.8</v>
      </c>
      <c r="AC2796" t="b">
        <v>0</v>
      </c>
      <c r="AD2796">
        <v>1</v>
      </c>
      <c r="AE2796" t="s">
        <v>48</v>
      </c>
      <c r="AF2796">
        <v>0.75</v>
      </c>
      <c r="AG2796">
        <v>89</v>
      </c>
      <c r="AH2796">
        <v>10</v>
      </c>
      <c r="AI2796" t="b">
        <v>0</v>
      </c>
      <c r="AJ2796" t="s">
        <v>49</v>
      </c>
      <c r="AK2796">
        <v>7309.1696293353998</v>
      </c>
      <c r="AL2796">
        <v>5.7234900761300302</v>
      </c>
      <c r="AM2796">
        <v>5.4895244334453297</v>
      </c>
      <c r="AN2796">
        <v>6.38058206957888</v>
      </c>
      <c r="AO2796">
        <v>8</v>
      </c>
    </row>
    <row r="2797" spans="1:41" x14ac:dyDescent="0.25">
      <c r="A2797">
        <v>0</v>
      </c>
      <c r="B2797" t="b">
        <v>0</v>
      </c>
      <c r="C2797" t="b">
        <v>1</v>
      </c>
      <c r="D2797">
        <v>0</v>
      </c>
      <c r="E2797">
        <v>1</v>
      </c>
      <c r="F2797" t="s">
        <v>41</v>
      </c>
      <c r="G2797">
        <v>1</v>
      </c>
      <c r="H2797">
        <v>1</v>
      </c>
      <c r="I2797">
        <v>10</v>
      </c>
      <c r="J2797">
        <v>0.04</v>
      </c>
      <c r="K2797">
        <v>0.01</v>
      </c>
      <c r="L2797">
        <v>7</v>
      </c>
      <c r="M2797">
        <v>0.25</v>
      </c>
      <c r="N2797" t="s">
        <v>42</v>
      </c>
      <c r="O2797">
        <v>0.2</v>
      </c>
      <c r="P2797" t="s">
        <v>51</v>
      </c>
      <c r="Q2797">
        <v>4000</v>
      </c>
      <c r="R2797">
        <v>20</v>
      </c>
      <c r="S2797">
        <v>1</v>
      </c>
      <c r="T2797">
        <v>50</v>
      </c>
      <c r="U2797" t="s">
        <v>44</v>
      </c>
      <c r="V2797" t="s">
        <v>45</v>
      </c>
      <c r="W2797" t="s">
        <v>46</v>
      </c>
      <c r="X2797" t="s">
        <v>42</v>
      </c>
      <c r="Y2797" t="b">
        <v>1</v>
      </c>
      <c r="Z2797">
        <v>0.5</v>
      </c>
      <c r="AA2797" t="s">
        <v>47</v>
      </c>
      <c r="AB2797">
        <v>0.8</v>
      </c>
      <c r="AC2797" t="b">
        <v>0</v>
      </c>
      <c r="AD2797">
        <v>1</v>
      </c>
      <c r="AE2797" t="s">
        <v>48</v>
      </c>
      <c r="AF2797">
        <v>0.75</v>
      </c>
      <c r="AG2797">
        <v>90</v>
      </c>
      <c r="AH2797">
        <v>10</v>
      </c>
      <c r="AI2797" t="b">
        <v>0</v>
      </c>
      <c r="AJ2797" t="s">
        <v>49</v>
      </c>
      <c r="AK2797">
        <v>7180.2451934814399</v>
      </c>
      <c r="AL2797">
        <v>7.96468222578845</v>
      </c>
      <c r="AM2797">
        <v>6.76339847350686</v>
      </c>
      <c r="AN2797">
        <v>13.2312539736416</v>
      </c>
      <c r="AO2797">
        <v>6</v>
      </c>
    </row>
    <row r="2798" spans="1:41" x14ac:dyDescent="0.25">
      <c r="A2798">
        <v>0</v>
      </c>
      <c r="B2798" t="b">
        <v>0</v>
      </c>
      <c r="C2798" t="b">
        <v>1</v>
      </c>
      <c r="D2798">
        <v>0</v>
      </c>
      <c r="E2798">
        <v>1</v>
      </c>
      <c r="F2798" t="s">
        <v>41</v>
      </c>
      <c r="G2798">
        <v>1</v>
      </c>
      <c r="H2798">
        <v>1</v>
      </c>
      <c r="I2798">
        <v>10</v>
      </c>
      <c r="J2798">
        <v>0.04</v>
      </c>
      <c r="K2798">
        <v>0.01</v>
      </c>
      <c r="L2798">
        <v>7</v>
      </c>
      <c r="M2798">
        <v>0.25</v>
      </c>
      <c r="N2798" t="s">
        <v>42</v>
      </c>
      <c r="O2798">
        <v>0.2</v>
      </c>
      <c r="P2798" t="s">
        <v>51</v>
      </c>
      <c r="Q2798">
        <v>4000</v>
      </c>
      <c r="R2798">
        <v>20</v>
      </c>
      <c r="S2798">
        <v>1</v>
      </c>
      <c r="T2798">
        <v>50</v>
      </c>
      <c r="U2798" t="s">
        <v>44</v>
      </c>
      <c r="V2798" t="s">
        <v>45</v>
      </c>
      <c r="W2798" t="s">
        <v>46</v>
      </c>
      <c r="X2798" t="s">
        <v>42</v>
      </c>
      <c r="Y2798" t="b">
        <v>1</v>
      </c>
      <c r="Z2798">
        <v>0.5</v>
      </c>
      <c r="AA2798" t="s">
        <v>47</v>
      </c>
      <c r="AB2798">
        <v>0.8</v>
      </c>
      <c r="AC2798" t="b">
        <v>0</v>
      </c>
      <c r="AD2798">
        <v>1</v>
      </c>
      <c r="AE2798" t="s">
        <v>48</v>
      </c>
      <c r="AF2798">
        <v>0.75</v>
      </c>
      <c r="AG2798">
        <v>91</v>
      </c>
      <c r="AH2798">
        <v>10</v>
      </c>
      <c r="AI2798" t="b">
        <v>0</v>
      </c>
      <c r="AJ2798" t="s">
        <v>49</v>
      </c>
      <c r="AK2798">
        <v>7439.2264728546097</v>
      </c>
      <c r="AL2798">
        <v>6.1216556341045196</v>
      </c>
      <c r="AM2798">
        <v>5.6870177581136803</v>
      </c>
      <c r="AN2798">
        <v>6.9610971835294997</v>
      </c>
      <c r="AO2798">
        <v>10</v>
      </c>
    </row>
    <row r="2799" spans="1:41" x14ac:dyDescent="0.25">
      <c r="A2799">
        <v>0</v>
      </c>
      <c r="B2799" t="b">
        <v>0</v>
      </c>
      <c r="C2799" t="b">
        <v>1</v>
      </c>
      <c r="D2799">
        <v>0</v>
      </c>
      <c r="E2799">
        <v>1</v>
      </c>
      <c r="F2799" t="s">
        <v>41</v>
      </c>
      <c r="G2799">
        <v>1</v>
      </c>
      <c r="H2799">
        <v>1</v>
      </c>
      <c r="I2799">
        <v>10</v>
      </c>
      <c r="J2799">
        <v>0.04</v>
      </c>
      <c r="K2799">
        <v>0.01</v>
      </c>
      <c r="L2799">
        <v>7</v>
      </c>
      <c r="M2799">
        <v>0.25</v>
      </c>
      <c r="N2799" t="s">
        <v>42</v>
      </c>
      <c r="O2799">
        <v>0.2</v>
      </c>
      <c r="P2799" t="s">
        <v>51</v>
      </c>
      <c r="Q2799">
        <v>4000</v>
      </c>
      <c r="R2799">
        <v>20</v>
      </c>
      <c r="S2799">
        <v>1</v>
      </c>
      <c r="T2799">
        <v>50</v>
      </c>
      <c r="U2799" t="s">
        <v>44</v>
      </c>
      <c r="V2799" t="s">
        <v>45</v>
      </c>
      <c r="W2799" t="s">
        <v>46</v>
      </c>
      <c r="X2799" t="s">
        <v>42</v>
      </c>
      <c r="Y2799" t="b">
        <v>1</v>
      </c>
      <c r="Z2799">
        <v>0.5</v>
      </c>
      <c r="AA2799" t="s">
        <v>47</v>
      </c>
      <c r="AB2799">
        <v>0.8</v>
      </c>
      <c r="AC2799" t="b">
        <v>0</v>
      </c>
      <c r="AD2799">
        <v>1</v>
      </c>
      <c r="AE2799" t="s">
        <v>48</v>
      </c>
      <c r="AF2799">
        <v>0.75</v>
      </c>
      <c r="AG2799">
        <v>92</v>
      </c>
      <c r="AH2799">
        <v>10</v>
      </c>
      <c r="AI2799" t="b">
        <v>0</v>
      </c>
      <c r="AJ2799" t="s">
        <v>49</v>
      </c>
      <c r="AK2799">
        <v>7277.9916083812705</v>
      </c>
      <c r="AL2799">
        <v>8.8027628974890604</v>
      </c>
      <c r="AM2799">
        <v>7.31419633211285</v>
      </c>
      <c r="AN2799">
        <v>20.171519430566299</v>
      </c>
      <c r="AO2799">
        <v>8</v>
      </c>
    </row>
    <row r="2800" spans="1:41" x14ac:dyDescent="0.25">
      <c r="A2800">
        <v>0</v>
      </c>
      <c r="B2800" t="b">
        <v>0</v>
      </c>
      <c r="C2800" t="b">
        <v>1</v>
      </c>
      <c r="D2800">
        <v>0</v>
      </c>
      <c r="E2800">
        <v>1</v>
      </c>
      <c r="F2800" t="s">
        <v>41</v>
      </c>
      <c r="G2800">
        <v>1</v>
      </c>
      <c r="H2800">
        <v>1</v>
      </c>
      <c r="I2800">
        <v>10</v>
      </c>
      <c r="J2800">
        <v>0.04</v>
      </c>
      <c r="K2800">
        <v>0.01</v>
      </c>
      <c r="L2800">
        <v>7</v>
      </c>
      <c r="M2800">
        <v>0.25</v>
      </c>
      <c r="N2800" t="s">
        <v>42</v>
      </c>
      <c r="O2800">
        <v>0.2</v>
      </c>
      <c r="P2800" t="s">
        <v>51</v>
      </c>
      <c r="Q2800">
        <v>4000</v>
      </c>
      <c r="R2800">
        <v>20</v>
      </c>
      <c r="S2800">
        <v>1</v>
      </c>
      <c r="T2800">
        <v>50</v>
      </c>
      <c r="U2800" t="s">
        <v>44</v>
      </c>
      <c r="V2800" t="s">
        <v>45</v>
      </c>
      <c r="W2800" t="s">
        <v>46</v>
      </c>
      <c r="X2800" t="s">
        <v>42</v>
      </c>
      <c r="Y2800" t="b">
        <v>1</v>
      </c>
      <c r="Z2800">
        <v>0.5</v>
      </c>
      <c r="AA2800" t="s">
        <v>47</v>
      </c>
      <c r="AB2800">
        <v>0.8</v>
      </c>
      <c r="AC2800" t="b">
        <v>0</v>
      </c>
      <c r="AD2800">
        <v>1</v>
      </c>
      <c r="AE2800" t="s">
        <v>48</v>
      </c>
      <c r="AF2800">
        <v>0.75</v>
      </c>
      <c r="AG2800">
        <v>93</v>
      </c>
      <c r="AH2800">
        <v>10</v>
      </c>
      <c r="AI2800" t="b">
        <v>0</v>
      </c>
      <c r="AJ2800" t="s">
        <v>49</v>
      </c>
      <c r="AK2800">
        <v>7289.1809098720496</v>
      </c>
      <c r="AL2800">
        <v>8.6380815796028898</v>
      </c>
      <c r="AM2800">
        <v>7.1908018443044899</v>
      </c>
      <c r="AN2800">
        <v>19.899702113001599</v>
      </c>
      <c r="AO2800">
        <v>741</v>
      </c>
    </row>
    <row r="2801" spans="1:41" x14ac:dyDescent="0.25">
      <c r="A2801">
        <v>0</v>
      </c>
      <c r="B2801" t="b">
        <v>0</v>
      </c>
      <c r="C2801" t="b">
        <v>1</v>
      </c>
      <c r="D2801">
        <v>0</v>
      </c>
      <c r="E2801">
        <v>1</v>
      </c>
      <c r="F2801" t="s">
        <v>41</v>
      </c>
      <c r="G2801">
        <v>1</v>
      </c>
      <c r="H2801">
        <v>1</v>
      </c>
      <c r="I2801">
        <v>10</v>
      </c>
      <c r="J2801">
        <v>0.04</v>
      </c>
      <c r="K2801">
        <v>0.01</v>
      </c>
      <c r="L2801">
        <v>7</v>
      </c>
      <c r="M2801">
        <v>0.25</v>
      </c>
      <c r="N2801" t="s">
        <v>42</v>
      </c>
      <c r="O2801">
        <v>0.2</v>
      </c>
      <c r="P2801" t="s">
        <v>51</v>
      </c>
      <c r="Q2801">
        <v>4000</v>
      </c>
      <c r="R2801">
        <v>20</v>
      </c>
      <c r="S2801">
        <v>1</v>
      </c>
      <c r="T2801">
        <v>50</v>
      </c>
      <c r="U2801" t="s">
        <v>44</v>
      </c>
      <c r="V2801" t="s">
        <v>45</v>
      </c>
      <c r="W2801" t="s">
        <v>46</v>
      </c>
      <c r="X2801" t="s">
        <v>42</v>
      </c>
      <c r="Y2801" t="b">
        <v>1</v>
      </c>
      <c r="Z2801">
        <v>0.5</v>
      </c>
      <c r="AA2801" t="s">
        <v>47</v>
      </c>
      <c r="AB2801">
        <v>0.8</v>
      </c>
      <c r="AC2801" t="b">
        <v>0</v>
      </c>
      <c r="AD2801">
        <v>1</v>
      </c>
      <c r="AE2801" t="s">
        <v>48</v>
      </c>
      <c r="AF2801">
        <v>0.75</v>
      </c>
      <c r="AG2801">
        <v>94</v>
      </c>
      <c r="AH2801">
        <v>10</v>
      </c>
      <c r="AI2801" t="b">
        <v>0</v>
      </c>
      <c r="AJ2801" t="s">
        <v>49</v>
      </c>
      <c r="AK2801">
        <v>7259.4749202728199</v>
      </c>
      <c r="AL2801">
        <v>7.9260015366417003</v>
      </c>
      <c r="AM2801">
        <v>6.8322789155188302</v>
      </c>
      <c r="AN2801">
        <v>14.7803437429077</v>
      </c>
      <c r="AO2801">
        <v>5</v>
      </c>
    </row>
    <row r="2802" spans="1:41" x14ac:dyDescent="0.25">
      <c r="A2802">
        <v>0</v>
      </c>
      <c r="B2802" t="b">
        <v>0</v>
      </c>
      <c r="C2802" t="b">
        <v>1</v>
      </c>
      <c r="D2802">
        <v>0</v>
      </c>
      <c r="E2802">
        <v>1</v>
      </c>
      <c r="F2802" t="s">
        <v>41</v>
      </c>
      <c r="G2802">
        <v>1</v>
      </c>
      <c r="H2802">
        <v>1</v>
      </c>
      <c r="I2802">
        <v>10</v>
      </c>
      <c r="J2802">
        <v>0.04</v>
      </c>
      <c r="K2802">
        <v>0.01</v>
      </c>
      <c r="L2802">
        <v>7</v>
      </c>
      <c r="M2802">
        <v>0.25</v>
      </c>
      <c r="N2802" t="s">
        <v>42</v>
      </c>
      <c r="O2802">
        <v>0.2</v>
      </c>
      <c r="P2802" t="s">
        <v>51</v>
      </c>
      <c r="Q2802">
        <v>4000</v>
      </c>
      <c r="R2802">
        <v>20</v>
      </c>
      <c r="S2802">
        <v>1</v>
      </c>
      <c r="T2802">
        <v>50</v>
      </c>
      <c r="U2802" t="s">
        <v>44</v>
      </c>
      <c r="V2802" t="s">
        <v>45</v>
      </c>
      <c r="W2802" t="s">
        <v>46</v>
      </c>
      <c r="X2802" t="s">
        <v>42</v>
      </c>
      <c r="Y2802" t="b">
        <v>1</v>
      </c>
      <c r="Z2802">
        <v>0.5</v>
      </c>
      <c r="AA2802" t="s">
        <v>47</v>
      </c>
      <c r="AB2802">
        <v>0.8</v>
      </c>
      <c r="AC2802" t="b">
        <v>0</v>
      </c>
      <c r="AD2802">
        <v>1</v>
      </c>
      <c r="AE2802" t="s">
        <v>48</v>
      </c>
      <c r="AF2802">
        <v>0.75</v>
      </c>
      <c r="AG2802">
        <v>95</v>
      </c>
      <c r="AH2802">
        <v>10</v>
      </c>
      <c r="AI2802" t="b">
        <v>0</v>
      </c>
      <c r="AJ2802" t="s">
        <v>49</v>
      </c>
      <c r="AK2802">
        <v>7382.7576093673697</v>
      </c>
      <c r="AL2802">
        <v>8.9578088799592699</v>
      </c>
      <c r="AM2802">
        <v>7.4555690852225203</v>
      </c>
      <c r="AN2802">
        <v>20.842980865792502</v>
      </c>
      <c r="AO2802">
        <v>4</v>
      </c>
    </row>
    <row r="2803" spans="1:41" x14ac:dyDescent="0.25">
      <c r="A2803">
        <v>0</v>
      </c>
      <c r="B2803" t="b">
        <v>0</v>
      </c>
      <c r="C2803" t="b">
        <v>1</v>
      </c>
      <c r="D2803">
        <v>0</v>
      </c>
      <c r="E2803">
        <v>1</v>
      </c>
      <c r="F2803" t="s">
        <v>41</v>
      </c>
      <c r="G2803">
        <v>1</v>
      </c>
      <c r="H2803">
        <v>1</v>
      </c>
      <c r="I2803">
        <v>10</v>
      </c>
      <c r="J2803">
        <v>0.04</v>
      </c>
      <c r="K2803">
        <v>0.01</v>
      </c>
      <c r="L2803">
        <v>7</v>
      </c>
      <c r="M2803">
        <v>0.25</v>
      </c>
      <c r="N2803" t="s">
        <v>42</v>
      </c>
      <c r="O2803">
        <v>0.2</v>
      </c>
      <c r="P2803" t="s">
        <v>51</v>
      </c>
      <c r="Q2803">
        <v>4000</v>
      </c>
      <c r="R2803">
        <v>20</v>
      </c>
      <c r="S2803">
        <v>1</v>
      </c>
      <c r="T2803">
        <v>50</v>
      </c>
      <c r="U2803" t="s">
        <v>44</v>
      </c>
      <c r="V2803" t="s">
        <v>45</v>
      </c>
      <c r="W2803" t="s">
        <v>46</v>
      </c>
      <c r="X2803" t="s">
        <v>42</v>
      </c>
      <c r="Y2803" t="b">
        <v>1</v>
      </c>
      <c r="Z2803">
        <v>0.5</v>
      </c>
      <c r="AA2803" t="s">
        <v>47</v>
      </c>
      <c r="AB2803">
        <v>0.8</v>
      </c>
      <c r="AC2803" t="b">
        <v>0</v>
      </c>
      <c r="AD2803">
        <v>1</v>
      </c>
      <c r="AE2803" t="s">
        <v>48</v>
      </c>
      <c r="AF2803">
        <v>0.75</v>
      </c>
      <c r="AG2803">
        <v>96</v>
      </c>
      <c r="AH2803">
        <v>10</v>
      </c>
      <c r="AI2803" t="b">
        <v>0</v>
      </c>
      <c r="AJ2803" t="s">
        <v>49</v>
      </c>
      <c r="AK2803">
        <v>7471.0641782283701</v>
      </c>
      <c r="AL2803">
        <v>8.3553102303868592</v>
      </c>
      <c r="AM2803">
        <v>7.0906268641632098</v>
      </c>
      <c r="AN2803">
        <v>19.515018392761</v>
      </c>
      <c r="AO2803">
        <v>5</v>
      </c>
    </row>
    <row r="2804" spans="1:41" x14ac:dyDescent="0.25">
      <c r="A2804">
        <v>0</v>
      </c>
      <c r="B2804" t="b">
        <v>0</v>
      </c>
      <c r="C2804" t="b">
        <v>1</v>
      </c>
      <c r="D2804">
        <v>0</v>
      </c>
      <c r="E2804">
        <v>1</v>
      </c>
      <c r="F2804" t="s">
        <v>41</v>
      </c>
      <c r="G2804">
        <v>1</v>
      </c>
      <c r="H2804">
        <v>1</v>
      </c>
      <c r="I2804">
        <v>10</v>
      </c>
      <c r="J2804">
        <v>0.04</v>
      </c>
      <c r="K2804">
        <v>0.01</v>
      </c>
      <c r="L2804">
        <v>7</v>
      </c>
      <c r="M2804">
        <v>0.25</v>
      </c>
      <c r="N2804" t="s">
        <v>42</v>
      </c>
      <c r="O2804">
        <v>0.2</v>
      </c>
      <c r="P2804" t="s">
        <v>51</v>
      </c>
      <c r="Q2804">
        <v>4000</v>
      </c>
      <c r="R2804">
        <v>20</v>
      </c>
      <c r="S2804">
        <v>1</v>
      </c>
      <c r="T2804">
        <v>50</v>
      </c>
      <c r="U2804" t="s">
        <v>44</v>
      </c>
      <c r="V2804" t="s">
        <v>45</v>
      </c>
      <c r="W2804" t="s">
        <v>46</v>
      </c>
      <c r="X2804" t="s">
        <v>42</v>
      </c>
      <c r="Y2804" t="b">
        <v>1</v>
      </c>
      <c r="Z2804">
        <v>0.5</v>
      </c>
      <c r="AA2804" t="s">
        <v>47</v>
      </c>
      <c r="AB2804">
        <v>0.8</v>
      </c>
      <c r="AC2804" t="b">
        <v>0</v>
      </c>
      <c r="AD2804">
        <v>1</v>
      </c>
      <c r="AE2804" t="s">
        <v>48</v>
      </c>
      <c r="AF2804">
        <v>0.75</v>
      </c>
      <c r="AG2804">
        <v>97</v>
      </c>
      <c r="AH2804">
        <v>10</v>
      </c>
      <c r="AI2804" t="b">
        <v>0</v>
      </c>
      <c r="AJ2804" t="s">
        <v>49</v>
      </c>
      <c r="AK2804">
        <v>7383.47109317779</v>
      </c>
      <c r="AL2804">
        <v>8.6338541912604096</v>
      </c>
      <c r="AM2804">
        <v>7.22008371163873</v>
      </c>
      <c r="AN2804">
        <v>19.330614247212701</v>
      </c>
      <c r="AO2804">
        <v>2</v>
      </c>
    </row>
    <row r="2805" spans="1:41" x14ac:dyDescent="0.25">
      <c r="A2805">
        <v>0</v>
      </c>
      <c r="B2805" t="b">
        <v>0</v>
      </c>
      <c r="C2805" t="b">
        <v>1</v>
      </c>
      <c r="D2805">
        <v>0</v>
      </c>
      <c r="E2805">
        <v>1</v>
      </c>
      <c r="F2805" t="s">
        <v>41</v>
      </c>
      <c r="G2805">
        <v>1</v>
      </c>
      <c r="H2805">
        <v>1</v>
      </c>
      <c r="I2805">
        <v>10</v>
      </c>
      <c r="J2805">
        <v>0.04</v>
      </c>
      <c r="K2805">
        <v>0.01</v>
      </c>
      <c r="L2805">
        <v>7</v>
      </c>
      <c r="M2805">
        <v>0.25</v>
      </c>
      <c r="N2805" t="s">
        <v>42</v>
      </c>
      <c r="O2805">
        <v>0.2</v>
      </c>
      <c r="P2805" t="s">
        <v>51</v>
      </c>
      <c r="Q2805">
        <v>4000</v>
      </c>
      <c r="R2805">
        <v>20</v>
      </c>
      <c r="S2805">
        <v>1</v>
      </c>
      <c r="T2805">
        <v>50</v>
      </c>
      <c r="U2805" t="s">
        <v>44</v>
      </c>
      <c r="V2805" t="s">
        <v>45</v>
      </c>
      <c r="W2805" t="s">
        <v>46</v>
      </c>
      <c r="X2805" t="s">
        <v>42</v>
      </c>
      <c r="Y2805" t="b">
        <v>1</v>
      </c>
      <c r="Z2805">
        <v>0.5</v>
      </c>
      <c r="AA2805" t="s">
        <v>47</v>
      </c>
      <c r="AB2805">
        <v>0.8</v>
      </c>
      <c r="AC2805" t="b">
        <v>0</v>
      </c>
      <c r="AD2805">
        <v>1</v>
      </c>
      <c r="AE2805" t="s">
        <v>48</v>
      </c>
      <c r="AF2805">
        <v>0.75</v>
      </c>
      <c r="AG2805">
        <v>98</v>
      </c>
      <c r="AH2805">
        <v>10</v>
      </c>
      <c r="AI2805" t="b">
        <v>0</v>
      </c>
      <c r="AJ2805" t="s">
        <v>49</v>
      </c>
      <c r="AK2805">
        <v>7144.2334046363803</v>
      </c>
      <c r="AL2805">
        <v>8.1593890845984092</v>
      </c>
      <c r="AM2805">
        <v>6.9175901155544999</v>
      </c>
      <c r="AN2805">
        <v>15.010037555812101</v>
      </c>
      <c r="AO2805">
        <v>11</v>
      </c>
    </row>
    <row r="2806" spans="1:41" x14ac:dyDescent="0.25">
      <c r="A2806">
        <v>0</v>
      </c>
      <c r="B2806" t="b">
        <v>0</v>
      </c>
      <c r="C2806" t="b">
        <v>1</v>
      </c>
      <c r="D2806">
        <v>0</v>
      </c>
      <c r="E2806">
        <v>1</v>
      </c>
      <c r="F2806" t="s">
        <v>41</v>
      </c>
      <c r="G2806">
        <v>1</v>
      </c>
      <c r="H2806">
        <v>1</v>
      </c>
      <c r="I2806">
        <v>10</v>
      </c>
      <c r="J2806">
        <v>0.04</v>
      </c>
      <c r="K2806">
        <v>0.01</v>
      </c>
      <c r="L2806">
        <v>7</v>
      </c>
      <c r="M2806">
        <v>0.25</v>
      </c>
      <c r="N2806" t="s">
        <v>42</v>
      </c>
      <c r="O2806">
        <v>0.2</v>
      </c>
      <c r="P2806" t="s">
        <v>51</v>
      </c>
      <c r="Q2806">
        <v>4000</v>
      </c>
      <c r="R2806">
        <v>20</v>
      </c>
      <c r="S2806">
        <v>1</v>
      </c>
      <c r="T2806">
        <v>50</v>
      </c>
      <c r="U2806" t="s">
        <v>44</v>
      </c>
      <c r="V2806" t="s">
        <v>45</v>
      </c>
      <c r="W2806" t="s">
        <v>46</v>
      </c>
      <c r="X2806" t="s">
        <v>42</v>
      </c>
      <c r="Y2806" t="b">
        <v>1</v>
      </c>
      <c r="Z2806">
        <v>0.5</v>
      </c>
      <c r="AA2806" t="s">
        <v>47</v>
      </c>
      <c r="AB2806">
        <v>0.8</v>
      </c>
      <c r="AC2806" t="b">
        <v>0</v>
      </c>
      <c r="AD2806">
        <v>1</v>
      </c>
      <c r="AE2806" t="s">
        <v>48</v>
      </c>
      <c r="AF2806">
        <v>0.75</v>
      </c>
      <c r="AG2806">
        <v>99</v>
      </c>
      <c r="AH2806">
        <v>10</v>
      </c>
      <c r="AI2806" t="b">
        <v>0</v>
      </c>
      <c r="AJ2806" t="s">
        <v>49</v>
      </c>
      <c r="AK2806">
        <v>7172.6959016322999</v>
      </c>
      <c r="AL2806">
        <v>8.5918319620012706</v>
      </c>
      <c r="AM2806">
        <v>7.17034421616472</v>
      </c>
      <c r="AN2806">
        <v>18.9777543643252</v>
      </c>
      <c r="AO2806">
        <v>11</v>
      </c>
    </row>
    <row r="2807" spans="1:41" x14ac:dyDescent="0.25">
      <c r="A2807">
        <v>0</v>
      </c>
      <c r="B2807" t="b">
        <v>0</v>
      </c>
      <c r="C2807" t="b">
        <v>1</v>
      </c>
      <c r="D2807">
        <v>0</v>
      </c>
      <c r="E2807">
        <v>1</v>
      </c>
      <c r="F2807" t="s">
        <v>41</v>
      </c>
      <c r="G2807">
        <v>1</v>
      </c>
      <c r="H2807">
        <v>1</v>
      </c>
      <c r="I2807">
        <v>10</v>
      </c>
      <c r="J2807">
        <v>0.04</v>
      </c>
      <c r="K2807">
        <v>0.01</v>
      </c>
      <c r="L2807">
        <v>7</v>
      </c>
      <c r="M2807">
        <v>0.25</v>
      </c>
      <c r="N2807" t="s">
        <v>42</v>
      </c>
      <c r="O2807">
        <v>0.2</v>
      </c>
      <c r="P2807" t="s">
        <v>51</v>
      </c>
      <c r="Q2807">
        <v>4000</v>
      </c>
      <c r="R2807">
        <v>20</v>
      </c>
      <c r="S2807">
        <v>1</v>
      </c>
      <c r="T2807">
        <v>50</v>
      </c>
      <c r="U2807" t="s">
        <v>44</v>
      </c>
      <c r="V2807" t="s">
        <v>45</v>
      </c>
      <c r="W2807" t="s">
        <v>46</v>
      </c>
      <c r="X2807" t="s">
        <v>42</v>
      </c>
      <c r="Y2807" t="b">
        <v>1</v>
      </c>
      <c r="Z2807">
        <v>0.5</v>
      </c>
      <c r="AA2807" t="s">
        <v>47</v>
      </c>
      <c r="AB2807">
        <v>0.8</v>
      </c>
      <c r="AC2807" t="b">
        <v>0</v>
      </c>
      <c r="AD2807">
        <v>1</v>
      </c>
      <c r="AE2807" t="s">
        <v>48</v>
      </c>
      <c r="AF2807">
        <v>0.75</v>
      </c>
      <c r="AG2807">
        <v>100</v>
      </c>
      <c r="AH2807">
        <v>10</v>
      </c>
      <c r="AI2807" t="b">
        <v>0</v>
      </c>
      <c r="AJ2807" t="s">
        <v>49</v>
      </c>
      <c r="AK2807">
        <v>6501.9990279674503</v>
      </c>
      <c r="AL2807">
        <v>7.6632279306460598</v>
      </c>
      <c r="AM2807">
        <v>6.6298136374723002</v>
      </c>
      <c r="AN2807">
        <v>12.787379030188299</v>
      </c>
      <c r="AO2807">
        <v>8</v>
      </c>
    </row>
    <row r="2808" spans="1:41" x14ac:dyDescent="0.25">
      <c r="A2808">
        <v>0</v>
      </c>
      <c r="B2808" t="b">
        <v>0</v>
      </c>
      <c r="C2808" t="b">
        <v>1</v>
      </c>
      <c r="D2808">
        <v>0</v>
      </c>
      <c r="E2808">
        <v>1</v>
      </c>
      <c r="F2808" t="s">
        <v>41</v>
      </c>
      <c r="G2808">
        <v>1</v>
      </c>
      <c r="H2808">
        <v>1</v>
      </c>
      <c r="I2808">
        <v>10</v>
      </c>
      <c r="J2808">
        <v>0.04</v>
      </c>
      <c r="K2808">
        <v>0.01</v>
      </c>
      <c r="L2808">
        <v>7</v>
      </c>
      <c r="M2808">
        <v>0.25</v>
      </c>
      <c r="N2808" t="s">
        <v>42</v>
      </c>
      <c r="O2808">
        <v>0.2</v>
      </c>
      <c r="P2808" t="s">
        <v>51</v>
      </c>
      <c r="Q2808">
        <v>4000</v>
      </c>
      <c r="R2808">
        <v>20</v>
      </c>
      <c r="S2808">
        <v>1</v>
      </c>
      <c r="T2808">
        <v>50</v>
      </c>
      <c r="U2808" t="s">
        <v>44</v>
      </c>
      <c r="V2808" t="s">
        <v>45</v>
      </c>
      <c r="W2808" t="s">
        <v>46</v>
      </c>
      <c r="X2808" t="s">
        <v>42</v>
      </c>
      <c r="Y2808" t="b">
        <v>1</v>
      </c>
      <c r="Z2808">
        <v>0.5</v>
      </c>
      <c r="AA2808" t="s">
        <v>47</v>
      </c>
      <c r="AB2808">
        <v>0.8</v>
      </c>
      <c r="AC2808" t="b">
        <v>0</v>
      </c>
      <c r="AD2808">
        <v>1</v>
      </c>
      <c r="AE2808" t="s">
        <v>48</v>
      </c>
      <c r="AF2808">
        <v>0.75</v>
      </c>
      <c r="AG2808">
        <v>101</v>
      </c>
      <c r="AH2808">
        <v>10</v>
      </c>
      <c r="AI2808" t="b">
        <v>0</v>
      </c>
      <c r="AJ2808" t="s">
        <v>49</v>
      </c>
      <c r="AK2808">
        <v>6581.6199288368198</v>
      </c>
      <c r="AL2808">
        <v>8.8954687051576897</v>
      </c>
      <c r="AM2808">
        <v>7.3722800075760198</v>
      </c>
      <c r="AN2808">
        <v>20.592875026711202</v>
      </c>
      <c r="AO2808">
        <v>5</v>
      </c>
    </row>
    <row r="2809" spans="1:41" x14ac:dyDescent="0.25">
      <c r="A2809">
        <v>0</v>
      </c>
      <c r="B2809" t="b">
        <v>0</v>
      </c>
      <c r="C2809" t="b">
        <v>1</v>
      </c>
      <c r="D2809">
        <v>0</v>
      </c>
      <c r="E2809">
        <v>1</v>
      </c>
      <c r="F2809" t="s">
        <v>41</v>
      </c>
      <c r="G2809">
        <v>1</v>
      </c>
      <c r="H2809">
        <v>1</v>
      </c>
      <c r="I2809">
        <v>10</v>
      </c>
      <c r="J2809">
        <v>0.04</v>
      </c>
      <c r="K2809">
        <v>0.01</v>
      </c>
      <c r="L2809">
        <v>7</v>
      </c>
      <c r="M2809">
        <v>0.25</v>
      </c>
      <c r="N2809" t="s">
        <v>42</v>
      </c>
      <c r="O2809">
        <v>0.2</v>
      </c>
      <c r="P2809" t="s">
        <v>51</v>
      </c>
      <c r="Q2809">
        <v>4000</v>
      </c>
      <c r="R2809">
        <v>20</v>
      </c>
      <c r="S2809">
        <v>1</v>
      </c>
      <c r="T2809">
        <v>50</v>
      </c>
      <c r="U2809" t="s">
        <v>44</v>
      </c>
      <c r="V2809" t="s">
        <v>45</v>
      </c>
      <c r="W2809" t="s">
        <v>46</v>
      </c>
      <c r="X2809" t="s">
        <v>42</v>
      </c>
      <c r="Y2809" t="b">
        <v>1</v>
      </c>
      <c r="Z2809">
        <v>0.5</v>
      </c>
      <c r="AA2809" t="s">
        <v>47</v>
      </c>
      <c r="AB2809">
        <v>0.8</v>
      </c>
      <c r="AC2809" t="b">
        <v>0</v>
      </c>
      <c r="AD2809">
        <v>1</v>
      </c>
      <c r="AE2809" t="s">
        <v>48</v>
      </c>
      <c r="AF2809">
        <v>0.75</v>
      </c>
      <c r="AG2809">
        <v>102</v>
      </c>
      <c r="AH2809">
        <v>10</v>
      </c>
      <c r="AI2809" t="b">
        <v>0</v>
      </c>
      <c r="AJ2809" t="s">
        <v>49</v>
      </c>
      <c r="AK2809">
        <v>6371.6343812942496</v>
      </c>
      <c r="AL2809">
        <v>8.7023863354510702</v>
      </c>
      <c r="AM2809">
        <v>7.2264342230826397</v>
      </c>
      <c r="AN2809">
        <v>19.100386410226701</v>
      </c>
      <c r="AO2809">
        <v>5</v>
      </c>
    </row>
    <row r="2810" spans="1:41" x14ac:dyDescent="0.25">
      <c r="A2810">
        <v>0</v>
      </c>
      <c r="B2810" t="b">
        <v>0</v>
      </c>
      <c r="C2810" t="b">
        <v>1</v>
      </c>
      <c r="D2810">
        <v>0</v>
      </c>
      <c r="E2810">
        <v>1</v>
      </c>
      <c r="F2810" t="s">
        <v>41</v>
      </c>
      <c r="G2810">
        <v>1</v>
      </c>
      <c r="H2810">
        <v>1</v>
      </c>
      <c r="I2810">
        <v>10</v>
      </c>
      <c r="J2810">
        <v>0.04</v>
      </c>
      <c r="K2810">
        <v>0.01</v>
      </c>
      <c r="L2810">
        <v>7</v>
      </c>
      <c r="M2810">
        <v>0.25</v>
      </c>
      <c r="N2810" t="s">
        <v>42</v>
      </c>
      <c r="O2810">
        <v>0.2</v>
      </c>
      <c r="P2810" t="s">
        <v>51</v>
      </c>
      <c r="Q2810">
        <v>4000</v>
      </c>
      <c r="R2810">
        <v>20</v>
      </c>
      <c r="S2810">
        <v>1</v>
      </c>
      <c r="T2810">
        <v>50</v>
      </c>
      <c r="U2810" t="s">
        <v>44</v>
      </c>
      <c r="V2810" t="s">
        <v>45</v>
      </c>
      <c r="W2810" t="s">
        <v>46</v>
      </c>
      <c r="X2810" t="s">
        <v>42</v>
      </c>
      <c r="Y2810" t="b">
        <v>1</v>
      </c>
      <c r="Z2810">
        <v>0.5</v>
      </c>
      <c r="AA2810" t="s">
        <v>47</v>
      </c>
      <c r="AB2810">
        <v>0.8</v>
      </c>
      <c r="AC2810" t="b">
        <v>0</v>
      </c>
      <c r="AD2810">
        <v>1</v>
      </c>
      <c r="AE2810" t="s">
        <v>48</v>
      </c>
      <c r="AF2810">
        <v>0.75</v>
      </c>
      <c r="AG2810">
        <v>103</v>
      </c>
      <c r="AH2810">
        <v>10</v>
      </c>
      <c r="AI2810" t="b">
        <v>0</v>
      </c>
      <c r="AJ2810" t="s">
        <v>49</v>
      </c>
      <c r="AK2810">
        <v>6419.1798925399698</v>
      </c>
      <c r="AL2810">
        <v>8.5842307015749295</v>
      </c>
      <c r="AM2810">
        <v>7.23421549877503</v>
      </c>
      <c r="AN2810">
        <v>19.587672781698899</v>
      </c>
      <c r="AO2810">
        <v>596</v>
      </c>
    </row>
    <row r="2811" spans="1:41" x14ac:dyDescent="0.25">
      <c r="A2811">
        <v>0</v>
      </c>
      <c r="B2811" t="b">
        <v>0</v>
      </c>
      <c r="C2811" t="b">
        <v>1</v>
      </c>
      <c r="D2811">
        <v>0</v>
      </c>
      <c r="E2811">
        <v>1</v>
      </c>
      <c r="F2811" t="s">
        <v>41</v>
      </c>
      <c r="G2811">
        <v>1</v>
      </c>
      <c r="H2811">
        <v>1</v>
      </c>
      <c r="I2811">
        <v>10</v>
      </c>
      <c r="J2811">
        <v>0.04</v>
      </c>
      <c r="K2811">
        <v>0.01</v>
      </c>
      <c r="L2811">
        <v>7</v>
      </c>
      <c r="M2811">
        <v>0.25</v>
      </c>
      <c r="N2811" t="s">
        <v>42</v>
      </c>
      <c r="O2811">
        <v>0.2</v>
      </c>
      <c r="P2811" t="s">
        <v>51</v>
      </c>
      <c r="Q2811">
        <v>4000</v>
      </c>
      <c r="R2811">
        <v>20</v>
      </c>
      <c r="S2811">
        <v>1</v>
      </c>
      <c r="T2811">
        <v>50</v>
      </c>
      <c r="U2811" t="s">
        <v>44</v>
      </c>
      <c r="V2811" t="s">
        <v>45</v>
      </c>
      <c r="W2811" t="s">
        <v>46</v>
      </c>
      <c r="X2811" t="s">
        <v>42</v>
      </c>
      <c r="Y2811" t="b">
        <v>1</v>
      </c>
      <c r="Z2811">
        <v>0.5</v>
      </c>
      <c r="AA2811" t="s">
        <v>47</v>
      </c>
      <c r="AB2811">
        <v>0.8</v>
      </c>
      <c r="AC2811" t="b">
        <v>0</v>
      </c>
      <c r="AD2811">
        <v>1</v>
      </c>
      <c r="AE2811" t="s">
        <v>48</v>
      </c>
      <c r="AF2811">
        <v>0.75</v>
      </c>
      <c r="AG2811">
        <v>104</v>
      </c>
      <c r="AH2811">
        <v>10</v>
      </c>
      <c r="AI2811" t="b">
        <v>0</v>
      </c>
      <c r="AJ2811" t="s">
        <v>49</v>
      </c>
      <c r="AK2811">
        <v>6593.0579915046601</v>
      </c>
      <c r="AL2811">
        <v>5.3563578806427197</v>
      </c>
      <c r="AM2811">
        <v>5.2918685144603499</v>
      </c>
      <c r="AN2811">
        <v>7.2890392026164701</v>
      </c>
      <c r="AO2811">
        <v>296</v>
      </c>
    </row>
    <row r="2812" spans="1:41" x14ac:dyDescent="0.25">
      <c r="A2812">
        <v>0</v>
      </c>
      <c r="B2812" t="b">
        <v>0</v>
      </c>
      <c r="C2812" t="b">
        <v>1</v>
      </c>
      <c r="D2812">
        <v>0</v>
      </c>
      <c r="E2812">
        <v>1</v>
      </c>
      <c r="F2812" t="s">
        <v>41</v>
      </c>
      <c r="G2812">
        <v>1</v>
      </c>
      <c r="H2812">
        <v>1</v>
      </c>
      <c r="I2812">
        <v>10</v>
      </c>
      <c r="J2812">
        <v>0.04</v>
      </c>
      <c r="K2812">
        <v>0.01</v>
      </c>
      <c r="L2812">
        <v>7</v>
      </c>
      <c r="M2812">
        <v>0.25</v>
      </c>
      <c r="N2812" t="s">
        <v>42</v>
      </c>
      <c r="O2812">
        <v>0.2</v>
      </c>
      <c r="P2812" t="s">
        <v>51</v>
      </c>
      <c r="Q2812">
        <v>4000</v>
      </c>
      <c r="R2812">
        <v>20</v>
      </c>
      <c r="S2812">
        <v>1</v>
      </c>
      <c r="T2812">
        <v>50</v>
      </c>
      <c r="U2812" t="s">
        <v>44</v>
      </c>
      <c r="V2812" t="s">
        <v>45</v>
      </c>
      <c r="W2812" t="s">
        <v>46</v>
      </c>
      <c r="X2812" t="s">
        <v>42</v>
      </c>
      <c r="Y2812" t="b">
        <v>1</v>
      </c>
      <c r="Z2812">
        <v>0.5</v>
      </c>
      <c r="AA2812" t="s">
        <v>47</v>
      </c>
      <c r="AB2812">
        <v>0.8</v>
      </c>
      <c r="AC2812" t="b">
        <v>0</v>
      </c>
      <c r="AD2812">
        <v>1</v>
      </c>
      <c r="AE2812" t="s">
        <v>48</v>
      </c>
      <c r="AF2812">
        <v>0.75</v>
      </c>
      <c r="AG2812">
        <v>105</v>
      </c>
      <c r="AH2812">
        <v>10</v>
      </c>
      <c r="AI2812" t="b">
        <v>0</v>
      </c>
      <c r="AJ2812" t="s">
        <v>49</v>
      </c>
      <c r="AK2812">
        <v>6497.9795618057196</v>
      </c>
      <c r="AL2812">
        <v>8.6387583431602408</v>
      </c>
      <c r="AM2812">
        <v>7.1968960197253802</v>
      </c>
      <c r="AN2812">
        <v>20.239161514695201</v>
      </c>
      <c r="AO2812">
        <v>4</v>
      </c>
    </row>
    <row r="2813" spans="1:41" x14ac:dyDescent="0.25">
      <c r="A2813">
        <v>0</v>
      </c>
      <c r="B2813" t="b">
        <v>0</v>
      </c>
      <c r="C2813" t="b">
        <v>1</v>
      </c>
      <c r="D2813">
        <v>0</v>
      </c>
      <c r="E2813">
        <v>1</v>
      </c>
      <c r="F2813" t="s">
        <v>41</v>
      </c>
      <c r="G2813">
        <v>1</v>
      </c>
      <c r="H2813">
        <v>1</v>
      </c>
      <c r="I2813">
        <v>10</v>
      </c>
      <c r="J2813">
        <v>0.04</v>
      </c>
      <c r="K2813">
        <v>0.01</v>
      </c>
      <c r="L2813">
        <v>7</v>
      </c>
      <c r="M2813">
        <v>0.25</v>
      </c>
      <c r="N2813" t="s">
        <v>42</v>
      </c>
      <c r="O2813">
        <v>0.2</v>
      </c>
      <c r="P2813" t="s">
        <v>51</v>
      </c>
      <c r="Q2813">
        <v>4000</v>
      </c>
      <c r="R2813">
        <v>20</v>
      </c>
      <c r="S2813">
        <v>1</v>
      </c>
      <c r="T2813">
        <v>50</v>
      </c>
      <c r="U2813" t="s">
        <v>44</v>
      </c>
      <c r="V2813" t="s">
        <v>45</v>
      </c>
      <c r="W2813" t="s">
        <v>46</v>
      </c>
      <c r="X2813" t="s">
        <v>42</v>
      </c>
      <c r="Y2813" t="b">
        <v>1</v>
      </c>
      <c r="Z2813">
        <v>0.5</v>
      </c>
      <c r="AA2813" t="s">
        <v>47</v>
      </c>
      <c r="AB2813">
        <v>0.8</v>
      </c>
      <c r="AC2813" t="b">
        <v>0</v>
      </c>
      <c r="AD2813">
        <v>1</v>
      </c>
      <c r="AE2813" t="s">
        <v>48</v>
      </c>
      <c r="AF2813">
        <v>0.75</v>
      </c>
      <c r="AG2813">
        <v>106</v>
      </c>
      <c r="AH2813">
        <v>10</v>
      </c>
      <c r="AI2813" t="b">
        <v>0</v>
      </c>
      <c r="AJ2813" t="s">
        <v>49</v>
      </c>
      <c r="AK2813">
        <v>6409.8489131927399</v>
      </c>
      <c r="AL2813">
        <v>8.0302955041797794</v>
      </c>
      <c r="AM2813">
        <v>6.8750561596932398</v>
      </c>
      <c r="AN2813">
        <v>13.5941427527126</v>
      </c>
      <c r="AO2813">
        <v>6</v>
      </c>
    </row>
    <row r="2814" spans="1:41" x14ac:dyDescent="0.25">
      <c r="A2814">
        <v>0</v>
      </c>
      <c r="B2814" t="b">
        <v>0</v>
      </c>
      <c r="C2814" t="b">
        <v>1</v>
      </c>
      <c r="D2814">
        <v>0</v>
      </c>
      <c r="E2814">
        <v>1</v>
      </c>
      <c r="F2814" t="s">
        <v>41</v>
      </c>
      <c r="G2814">
        <v>1</v>
      </c>
      <c r="H2814">
        <v>1</v>
      </c>
      <c r="I2814">
        <v>10</v>
      </c>
      <c r="J2814">
        <v>0.04</v>
      </c>
      <c r="K2814">
        <v>0.01</v>
      </c>
      <c r="L2814">
        <v>7</v>
      </c>
      <c r="M2814">
        <v>0.25</v>
      </c>
      <c r="N2814" t="s">
        <v>42</v>
      </c>
      <c r="O2814">
        <v>0.2</v>
      </c>
      <c r="P2814" t="s">
        <v>51</v>
      </c>
      <c r="Q2814">
        <v>4000</v>
      </c>
      <c r="R2814">
        <v>20</v>
      </c>
      <c r="S2814">
        <v>1</v>
      </c>
      <c r="T2814">
        <v>50</v>
      </c>
      <c r="U2814" t="s">
        <v>44</v>
      </c>
      <c r="V2814" t="s">
        <v>45</v>
      </c>
      <c r="W2814" t="s">
        <v>46</v>
      </c>
      <c r="X2814" t="s">
        <v>42</v>
      </c>
      <c r="Y2814" t="b">
        <v>1</v>
      </c>
      <c r="Z2814">
        <v>0.5</v>
      </c>
      <c r="AA2814" t="s">
        <v>47</v>
      </c>
      <c r="AB2814">
        <v>0.8</v>
      </c>
      <c r="AC2814" t="b">
        <v>0</v>
      </c>
      <c r="AD2814">
        <v>1</v>
      </c>
      <c r="AE2814" t="s">
        <v>48</v>
      </c>
      <c r="AF2814">
        <v>0.75</v>
      </c>
      <c r="AG2814">
        <v>107</v>
      </c>
      <c r="AH2814">
        <v>10</v>
      </c>
      <c r="AI2814" t="b">
        <v>0</v>
      </c>
      <c r="AJ2814" t="s">
        <v>49</v>
      </c>
      <c r="AK2814">
        <v>6471.01463317871</v>
      </c>
      <c r="AL2814">
        <v>8.6935628302462504</v>
      </c>
      <c r="AM2814">
        <v>7.2539487268948397</v>
      </c>
      <c r="AN2814">
        <v>19.966143929005899</v>
      </c>
      <c r="AO2814">
        <v>10</v>
      </c>
    </row>
    <row r="2815" spans="1:41" x14ac:dyDescent="0.25">
      <c r="A2815">
        <v>0</v>
      </c>
      <c r="B2815" t="b">
        <v>0</v>
      </c>
      <c r="C2815" t="b">
        <v>1</v>
      </c>
      <c r="D2815">
        <v>0</v>
      </c>
      <c r="E2815">
        <v>1</v>
      </c>
      <c r="F2815" t="s">
        <v>41</v>
      </c>
      <c r="G2815">
        <v>1</v>
      </c>
      <c r="H2815">
        <v>1</v>
      </c>
      <c r="I2815">
        <v>10</v>
      </c>
      <c r="J2815">
        <v>0.04</v>
      </c>
      <c r="K2815">
        <v>0.01</v>
      </c>
      <c r="L2815">
        <v>7</v>
      </c>
      <c r="M2815">
        <v>0.25</v>
      </c>
      <c r="N2815" t="s">
        <v>42</v>
      </c>
      <c r="O2815">
        <v>0.2</v>
      </c>
      <c r="P2815" t="s">
        <v>51</v>
      </c>
      <c r="Q2815">
        <v>4000</v>
      </c>
      <c r="R2815">
        <v>20</v>
      </c>
      <c r="S2815">
        <v>1</v>
      </c>
      <c r="T2815">
        <v>50</v>
      </c>
      <c r="U2815" t="s">
        <v>44</v>
      </c>
      <c r="V2815" t="s">
        <v>45</v>
      </c>
      <c r="W2815" t="s">
        <v>46</v>
      </c>
      <c r="X2815" t="s">
        <v>42</v>
      </c>
      <c r="Y2815" t="b">
        <v>1</v>
      </c>
      <c r="Z2815">
        <v>0.5</v>
      </c>
      <c r="AA2815" t="s">
        <v>47</v>
      </c>
      <c r="AB2815">
        <v>0.8</v>
      </c>
      <c r="AC2815" t="b">
        <v>0</v>
      </c>
      <c r="AD2815">
        <v>1</v>
      </c>
      <c r="AE2815" t="s">
        <v>48</v>
      </c>
      <c r="AF2815">
        <v>0.75</v>
      </c>
      <c r="AG2815">
        <v>108</v>
      </c>
      <c r="AH2815">
        <v>10</v>
      </c>
      <c r="AI2815" t="b">
        <v>0</v>
      </c>
      <c r="AJ2815" t="s">
        <v>49</v>
      </c>
      <c r="AK2815">
        <v>6532.4068362712796</v>
      </c>
      <c r="AL2815">
        <v>7.2320664023901697</v>
      </c>
      <c r="AM2815">
        <v>6.3343981085109098</v>
      </c>
      <c r="AN2815">
        <v>10.274368963417601</v>
      </c>
      <c r="AO2815">
        <v>3</v>
      </c>
    </row>
    <row r="2816" spans="1:41" x14ac:dyDescent="0.25">
      <c r="A2816">
        <v>0</v>
      </c>
      <c r="B2816" t="b">
        <v>0</v>
      </c>
      <c r="C2816" t="b">
        <v>1</v>
      </c>
      <c r="D2816">
        <v>0</v>
      </c>
      <c r="E2816">
        <v>1</v>
      </c>
      <c r="F2816" t="s">
        <v>41</v>
      </c>
      <c r="G2816">
        <v>1</v>
      </c>
      <c r="H2816">
        <v>1</v>
      </c>
      <c r="I2816">
        <v>10</v>
      </c>
      <c r="J2816">
        <v>0.04</v>
      </c>
      <c r="K2816">
        <v>0.01</v>
      </c>
      <c r="L2816">
        <v>7</v>
      </c>
      <c r="M2816">
        <v>0.25</v>
      </c>
      <c r="N2816" t="s">
        <v>42</v>
      </c>
      <c r="O2816">
        <v>0.2</v>
      </c>
      <c r="P2816" t="s">
        <v>51</v>
      </c>
      <c r="Q2816">
        <v>4000</v>
      </c>
      <c r="R2816">
        <v>20</v>
      </c>
      <c r="S2816">
        <v>1</v>
      </c>
      <c r="T2816">
        <v>50</v>
      </c>
      <c r="U2816" t="s">
        <v>44</v>
      </c>
      <c r="V2816" t="s">
        <v>45</v>
      </c>
      <c r="W2816" t="s">
        <v>46</v>
      </c>
      <c r="X2816" t="s">
        <v>42</v>
      </c>
      <c r="Y2816" t="b">
        <v>1</v>
      </c>
      <c r="Z2816">
        <v>0.5</v>
      </c>
      <c r="AA2816" t="s">
        <v>47</v>
      </c>
      <c r="AB2816">
        <v>0.8</v>
      </c>
      <c r="AC2816" t="b">
        <v>0</v>
      </c>
      <c r="AD2816">
        <v>1</v>
      </c>
      <c r="AE2816" t="s">
        <v>48</v>
      </c>
      <c r="AF2816">
        <v>0.75</v>
      </c>
      <c r="AG2816">
        <v>109</v>
      </c>
      <c r="AH2816">
        <v>10</v>
      </c>
      <c r="AI2816" t="b">
        <v>0</v>
      </c>
      <c r="AJ2816" t="s">
        <v>49</v>
      </c>
      <c r="AK2816">
        <v>6563.2784175872803</v>
      </c>
      <c r="AL2816">
        <v>8.3291501224280005</v>
      </c>
      <c r="AM2816">
        <v>7.0041416352407504</v>
      </c>
      <c r="AN2816">
        <v>17.950844072471501</v>
      </c>
      <c r="AO2816">
        <v>17</v>
      </c>
    </row>
    <row r="2817" spans="1:41" x14ac:dyDescent="0.25">
      <c r="A2817">
        <v>0</v>
      </c>
      <c r="B2817" t="b">
        <v>0</v>
      </c>
      <c r="C2817" t="b">
        <v>1</v>
      </c>
      <c r="D2817">
        <v>0</v>
      </c>
      <c r="E2817">
        <v>1</v>
      </c>
      <c r="F2817" t="s">
        <v>41</v>
      </c>
      <c r="G2817">
        <v>1</v>
      </c>
      <c r="H2817">
        <v>1</v>
      </c>
      <c r="I2817">
        <v>10</v>
      </c>
      <c r="J2817">
        <v>0.04</v>
      </c>
      <c r="K2817">
        <v>0.01</v>
      </c>
      <c r="L2817">
        <v>7</v>
      </c>
      <c r="M2817">
        <v>0.25</v>
      </c>
      <c r="N2817" t="s">
        <v>42</v>
      </c>
      <c r="O2817">
        <v>0.2</v>
      </c>
      <c r="P2817" t="s">
        <v>51</v>
      </c>
      <c r="Q2817">
        <v>4000</v>
      </c>
      <c r="R2817">
        <v>20</v>
      </c>
      <c r="S2817">
        <v>1</v>
      </c>
      <c r="T2817">
        <v>50</v>
      </c>
      <c r="U2817" t="s">
        <v>44</v>
      </c>
      <c r="V2817" t="s">
        <v>45</v>
      </c>
      <c r="W2817" t="s">
        <v>46</v>
      </c>
      <c r="X2817" t="s">
        <v>42</v>
      </c>
      <c r="Y2817" t="b">
        <v>1</v>
      </c>
      <c r="Z2817">
        <v>0.5</v>
      </c>
      <c r="AA2817" t="s">
        <v>47</v>
      </c>
      <c r="AB2817">
        <v>0.8</v>
      </c>
      <c r="AC2817" t="b">
        <v>0</v>
      </c>
      <c r="AD2817">
        <v>1</v>
      </c>
      <c r="AE2817" t="s">
        <v>48</v>
      </c>
      <c r="AF2817">
        <v>0.75</v>
      </c>
      <c r="AG2817">
        <v>110</v>
      </c>
      <c r="AH2817">
        <v>10</v>
      </c>
      <c r="AI2817" t="b">
        <v>0</v>
      </c>
      <c r="AJ2817" t="s">
        <v>49</v>
      </c>
      <c r="AK2817">
        <v>6448.6510574817603</v>
      </c>
      <c r="AL2817">
        <v>8.6031857757277397</v>
      </c>
      <c r="AM2817">
        <v>7.1692058256318898</v>
      </c>
      <c r="AN2817">
        <v>20.0942553550132</v>
      </c>
      <c r="AO2817">
        <v>17</v>
      </c>
    </row>
    <row r="2818" spans="1:41" x14ac:dyDescent="0.25">
      <c r="A2818">
        <v>0</v>
      </c>
      <c r="B2818" t="b">
        <v>0</v>
      </c>
      <c r="C2818" t="b">
        <v>1</v>
      </c>
      <c r="D2818">
        <v>0</v>
      </c>
      <c r="E2818">
        <v>1</v>
      </c>
      <c r="F2818" t="s">
        <v>41</v>
      </c>
      <c r="G2818">
        <v>1</v>
      </c>
      <c r="H2818">
        <v>1</v>
      </c>
      <c r="I2818">
        <v>10</v>
      </c>
      <c r="J2818">
        <v>0.04</v>
      </c>
      <c r="K2818">
        <v>0.01</v>
      </c>
      <c r="L2818">
        <v>7</v>
      </c>
      <c r="M2818">
        <v>0.25</v>
      </c>
      <c r="N2818" t="s">
        <v>42</v>
      </c>
      <c r="O2818">
        <v>0.2</v>
      </c>
      <c r="P2818" t="s">
        <v>51</v>
      </c>
      <c r="Q2818">
        <v>4000</v>
      </c>
      <c r="R2818">
        <v>20</v>
      </c>
      <c r="S2818">
        <v>1</v>
      </c>
      <c r="T2818">
        <v>50</v>
      </c>
      <c r="U2818" t="s">
        <v>44</v>
      </c>
      <c r="V2818" t="s">
        <v>45</v>
      </c>
      <c r="W2818" t="s">
        <v>46</v>
      </c>
      <c r="X2818" t="s">
        <v>42</v>
      </c>
      <c r="Y2818" t="b">
        <v>1</v>
      </c>
      <c r="Z2818">
        <v>0.5</v>
      </c>
      <c r="AA2818" t="s">
        <v>47</v>
      </c>
      <c r="AB2818">
        <v>0.8</v>
      </c>
      <c r="AC2818" t="b">
        <v>0</v>
      </c>
      <c r="AD2818">
        <v>1</v>
      </c>
      <c r="AE2818" t="s">
        <v>48</v>
      </c>
      <c r="AF2818">
        <v>0.75</v>
      </c>
      <c r="AG2818">
        <v>111</v>
      </c>
      <c r="AH2818">
        <v>10</v>
      </c>
      <c r="AI2818" t="b">
        <v>0</v>
      </c>
      <c r="AJ2818" t="s">
        <v>49</v>
      </c>
      <c r="AK2818">
        <v>6617.6518430709802</v>
      </c>
      <c r="AL2818">
        <v>8.4855686269178907</v>
      </c>
      <c r="AM2818">
        <v>7.1264333284239196</v>
      </c>
      <c r="AN2818">
        <v>19.432565299577899</v>
      </c>
      <c r="AO2818">
        <v>11</v>
      </c>
    </row>
    <row r="2819" spans="1:41" x14ac:dyDescent="0.25">
      <c r="A2819">
        <v>0</v>
      </c>
      <c r="B2819" t="b">
        <v>0</v>
      </c>
      <c r="C2819" t="b">
        <v>1</v>
      </c>
      <c r="D2819">
        <v>0</v>
      </c>
      <c r="E2819">
        <v>1</v>
      </c>
      <c r="F2819" t="s">
        <v>41</v>
      </c>
      <c r="G2819">
        <v>1</v>
      </c>
      <c r="H2819">
        <v>1</v>
      </c>
      <c r="I2819">
        <v>10</v>
      </c>
      <c r="J2819">
        <v>0.04</v>
      </c>
      <c r="K2819">
        <v>0.01</v>
      </c>
      <c r="L2819">
        <v>7</v>
      </c>
      <c r="M2819">
        <v>0.25</v>
      </c>
      <c r="N2819" t="s">
        <v>42</v>
      </c>
      <c r="O2819">
        <v>0.2</v>
      </c>
      <c r="P2819" t="s">
        <v>51</v>
      </c>
      <c r="Q2819">
        <v>4000</v>
      </c>
      <c r="R2819">
        <v>20</v>
      </c>
      <c r="S2819">
        <v>1</v>
      </c>
      <c r="T2819">
        <v>50</v>
      </c>
      <c r="U2819" t="s">
        <v>44</v>
      </c>
      <c r="V2819" t="s">
        <v>45</v>
      </c>
      <c r="W2819" t="s">
        <v>46</v>
      </c>
      <c r="X2819" t="s">
        <v>42</v>
      </c>
      <c r="Y2819" t="b">
        <v>1</v>
      </c>
      <c r="Z2819">
        <v>0.5</v>
      </c>
      <c r="AA2819" t="s">
        <v>47</v>
      </c>
      <c r="AB2819">
        <v>0.8</v>
      </c>
      <c r="AC2819" t="b">
        <v>0</v>
      </c>
      <c r="AD2819">
        <v>1</v>
      </c>
      <c r="AE2819" t="s">
        <v>48</v>
      </c>
      <c r="AF2819">
        <v>0.75</v>
      </c>
      <c r="AG2819">
        <v>112</v>
      </c>
      <c r="AH2819">
        <v>10</v>
      </c>
      <c r="AI2819" t="b">
        <v>0</v>
      </c>
      <c r="AJ2819" t="s">
        <v>49</v>
      </c>
      <c r="AK2819">
        <v>6368.5957295894596</v>
      </c>
      <c r="AL2819">
        <v>8.8298243995904393</v>
      </c>
      <c r="AM2819">
        <v>7.3244385960498102</v>
      </c>
      <c r="AN2819">
        <v>20.304285408451399</v>
      </c>
      <c r="AO2819">
        <v>5</v>
      </c>
    </row>
    <row r="2820" spans="1:41" x14ac:dyDescent="0.25">
      <c r="A2820">
        <v>0</v>
      </c>
      <c r="B2820" t="b">
        <v>0</v>
      </c>
      <c r="C2820" t="b">
        <v>1</v>
      </c>
      <c r="D2820">
        <v>0</v>
      </c>
      <c r="E2820">
        <v>1</v>
      </c>
      <c r="F2820" t="s">
        <v>41</v>
      </c>
      <c r="G2820">
        <v>1</v>
      </c>
      <c r="H2820">
        <v>1</v>
      </c>
      <c r="I2820">
        <v>10</v>
      </c>
      <c r="J2820">
        <v>0.04</v>
      </c>
      <c r="K2820">
        <v>0.01</v>
      </c>
      <c r="L2820">
        <v>7</v>
      </c>
      <c r="M2820">
        <v>0.25</v>
      </c>
      <c r="N2820" t="s">
        <v>42</v>
      </c>
      <c r="O2820">
        <v>0.2</v>
      </c>
      <c r="P2820" t="s">
        <v>51</v>
      </c>
      <c r="Q2820">
        <v>4000</v>
      </c>
      <c r="R2820">
        <v>20</v>
      </c>
      <c r="S2820">
        <v>1</v>
      </c>
      <c r="T2820">
        <v>50</v>
      </c>
      <c r="U2820" t="s">
        <v>44</v>
      </c>
      <c r="V2820" t="s">
        <v>45</v>
      </c>
      <c r="W2820" t="s">
        <v>46</v>
      </c>
      <c r="X2820" t="s">
        <v>42</v>
      </c>
      <c r="Y2820" t="b">
        <v>1</v>
      </c>
      <c r="Z2820">
        <v>0.5</v>
      </c>
      <c r="AA2820" t="s">
        <v>47</v>
      </c>
      <c r="AB2820">
        <v>0.8</v>
      </c>
      <c r="AC2820" t="b">
        <v>0</v>
      </c>
      <c r="AD2820">
        <v>1</v>
      </c>
      <c r="AE2820" t="s">
        <v>48</v>
      </c>
      <c r="AF2820">
        <v>0.75</v>
      </c>
      <c r="AG2820">
        <v>113</v>
      </c>
      <c r="AH2820">
        <v>10</v>
      </c>
      <c r="AI2820" t="b">
        <v>0</v>
      </c>
      <c r="AJ2820" t="s">
        <v>49</v>
      </c>
      <c r="AK2820">
        <v>6311.1843073368</v>
      </c>
      <c r="AL2820">
        <v>5.2873555185734498</v>
      </c>
      <c r="AM2820">
        <v>5.2444731434062204</v>
      </c>
      <c r="AN2820">
        <v>7.5322276288007899</v>
      </c>
      <c r="AO2820">
        <v>10</v>
      </c>
    </row>
    <row r="2821" spans="1:41" x14ac:dyDescent="0.25">
      <c r="A2821">
        <v>0</v>
      </c>
      <c r="B2821" t="b">
        <v>0</v>
      </c>
      <c r="C2821" t="b">
        <v>1</v>
      </c>
      <c r="D2821">
        <v>0</v>
      </c>
      <c r="E2821">
        <v>1</v>
      </c>
      <c r="F2821" t="s">
        <v>41</v>
      </c>
      <c r="G2821">
        <v>1</v>
      </c>
      <c r="H2821">
        <v>1</v>
      </c>
      <c r="I2821">
        <v>10</v>
      </c>
      <c r="J2821">
        <v>0.04</v>
      </c>
      <c r="K2821">
        <v>0.01</v>
      </c>
      <c r="L2821">
        <v>7</v>
      </c>
      <c r="M2821">
        <v>0.25</v>
      </c>
      <c r="N2821" t="s">
        <v>42</v>
      </c>
      <c r="O2821">
        <v>0.2</v>
      </c>
      <c r="P2821" t="s">
        <v>51</v>
      </c>
      <c r="Q2821">
        <v>4000</v>
      </c>
      <c r="R2821">
        <v>20</v>
      </c>
      <c r="S2821">
        <v>1</v>
      </c>
      <c r="T2821">
        <v>50</v>
      </c>
      <c r="U2821" t="s">
        <v>44</v>
      </c>
      <c r="V2821" t="s">
        <v>45</v>
      </c>
      <c r="W2821" t="s">
        <v>46</v>
      </c>
      <c r="X2821" t="s">
        <v>42</v>
      </c>
      <c r="Y2821" t="b">
        <v>1</v>
      </c>
      <c r="Z2821">
        <v>0.5</v>
      </c>
      <c r="AA2821" t="s">
        <v>47</v>
      </c>
      <c r="AB2821">
        <v>0.8</v>
      </c>
      <c r="AC2821" t="b">
        <v>0</v>
      </c>
      <c r="AD2821">
        <v>1</v>
      </c>
      <c r="AE2821" t="s">
        <v>48</v>
      </c>
      <c r="AF2821">
        <v>0.75</v>
      </c>
      <c r="AG2821">
        <v>114</v>
      </c>
      <c r="AH2821">
        <v>10</v>
      </c>
      <c r="AI2821" t="b">
        <v>0</v>
      </c>
      <c r="AJ2821" t="s">
        <v>49</v>
      </c>
      <c r="AK2821">
        <v>6314.1321105957004</v>
      </c>
      <c r="AL2821">
        <v>7.9552737838543903</v>
      </c>
      <c r="AM2821">
        <v>6.7415892873197301</v>
      </c>
      <c r="AN2821">
        <v>15.607455430520799</v>
      </c>
      <c r="AO2821">
        <v>4</v>
      </c>
    </row>
    <row r="2822" spans="1:41" x14ac:dyDescent="0.25">
      <c r="A2822">
        <v>0</v>
      </c>
      <c r="B2822" t="b">
        <v>0</v>
      </c>
      <c r="C2822" t="b">
        <v>1</v>
      </c>
      <c r="D2822">
        <v>0</v>
      </c>
      <c r="E2822">
        <v>1</v>
      </c>
      <c r="F2822" t="s">
        <v>41</v>
      </c>
      <c r="G2822">
        <v>1</v>
      </c>
      <c r="H2822">
        <v>1</v>
      </c>
      <c r="I2822">
        <v>10</v>
      </c>
      <c r="J2822">
        <v>0.04</v>
      </c>
      <c r="K2822">
        <v>0.01</v>
      </c>
      <c r="L2822">
        <v>7</v>
      </c>
      <c r="M2822">
        <v>0.25</v>
      </c>
      <c r="N2822" t="s">
        <v>42</v>
      </c>
      <c r="O2822">
        <v>0.2</v>
      </c>
      <c r="P2822" t="s">
        <v>51</v>
      </c>
      <c r="Q2822">
        <v>4000</v>
      </c>
      <c r="R2822">
        <v>20</v>
      </c>
      <c r="S2822">
        <v>1</v>
      </c>
      <c r="T2822">
        <v>50</v>
      </c>
      <c r="U2822" t="s">
        <v>44</v>
      </c>
      <c r="V2822" t="s">
        <v>45</v>
      </c>
      <c r="W2822" t="s">
        <v>46</v>
      </c>
      <c r="X2822" t="s">
        <v>42</v>
      </c>
      <c r="Y2822" t="b">
        <v>1</v>
      </c>
      <c r="Z2822">
        <v>0.5</v>
      </c>
      <c r="AA2822" t="s">
        <v>47</v>
      </c>
      <c r="AB2822">
        <v>0.8</v>
      </c>
      <c r="AC2822" t="b">
        <v>0</v>
      </c>
      <c r="AD2822">
        <v>1</v>
      </c>
      <c r="AE2822" t="s">
        <v>48</v>
      </c>
      <c r="AF2822">
        <v>0.75</v>
      </c>
      <c r="AG2822">
        <v>115</v>
      </c>
      <c r="AH2822">
        <v>10</v>
      </c>
      <c r="AI2822" t="b">
        <v>0</v>
      </c>
      <c r="AJ2822" t="s">
        <v>49</v>
      </c>
      <c r="AK2822">
        <v>6340.6866278648304</v>
      </c>
      <c r="AL2822">
        <v>8.5703785154132301</v>
      </c>
      <c r="AM2822">
        <v>7.1820918348107101</v>
      </c>
      <c r="AN2822">
        <v>19.285982507295699</v>
      </c>
      <c r="AO2822">
        <v>436</v>
      </c>
    </row>
    <row r="2823" spans="1:41" x14ac:dyDescent="0.25">
      <c r="A2823">
        <v>0</v>
      </c>
      <c r="B2823" t="b">
        <v>0</v>
      </c>
      <c r="C2823" t="b">
        <v>1</v>
      </c>
      <c r="D2823">
        <v>0</v>
      </c>
      <c r="E2823">
        <v>1</v>
      </c>
      <c r="F2823" t="s">
        <v>41</v>
      </c>
      <c r="G2823">
        <v>1</v>
      </c>
      <c r="H2823">
        <v>1</v>
      </c>
      <c r="I2823">
        <v>10</v>
      </c>
      <c r="J2823">
        <v>0.04</v>
      </c>
      <c r="K2823">
        <v>0.01</v>
      </c>
      <c r="L2823">
        <v>7</v>
      </c>
      <c r="M2823">
        <v>0.25</v>
      </c>
      <c r="N2823" t="s">
        <v>42</v>
      </c>
      <c r="O2823">
        <v>0.2</v>
      </c>
      <c r="P2823" t="s">
        <v>51</v>
      </c>
      <c r="Q2823">
        <v>4000</v>
      </c>
      <c r="R2823">
        <v>20</v>
      </c>
      <c r="S2823">
        <v>1</v>
      </c>
      <c r="T2823">
        <v>50</v>
      </c>
      <c r="U2823" t="s">
        <v>44</v>
      </c>
      <c r="V2823" t="s">
        <v>45</v>
      </c>
      <c r="W2823" t="s">
        <v>46</v>
      </c>
      <c r="X2823" t="s">
        <v>42</v>
      </c>
      <c r="Y2823" t="b">
        <v>1</v>
      </c>
      <c r="Z2823">
        <v>0.5</v>
      </c>
      <c r="AA2823" t="s">
        <v>47</v>
      </c>
      <c r="AB2823">
        <v>0.8</v>
      </c>
      <c r="AC2823" t="b">
        <v>0</v>
      </c>
      <c r="AD2823">
        <v>1</v>
      </c>
      <c r="AE2823" t="s">
        <v>48</v>
      </c>
      <c r="AF2823">
        <v>0.75</v>
      </c>
      <c r="AG2823">
        <v>116</v>
      </c>
      <c r="AH2823">
        <v>10</v>
      </c>
      <c r="AI2823" t="b">
        <v>0</v>
      </c>
      <c r="AJ2823" t="s">
        <v>49</v>
      </c>
      <c r="AK2823">
        <v>6453.3716204166403</v>
      </c>
      <c r="AL2823">
        <v>7.8153611253208499</v>
      </c>
      <c r="AM2823">
        <v>6.70758138048918</v>
      </c>
      <c r="AN2823">
        <v>17.2311095358533</v>
      </c>
      <c r="AO2823">
        <v>8</v>
      </c>
    </row>
    <row r="2824" spans="1:41" x14ac:dyDescent="0.25">
      <c r="A2824">
        <v>0</v>
      </c>
      <c r="B2824" t="b">
        <v>0</v>
      </c>
      <c r="C2824" t="b">
        <v>1</v>
      </c>
      <c r="D2824">
        <v>0</v>
      </c>
      <c r="E2824">
        <v>1</v>
      </c>
      <c r="F2824" t="s">
        <v>41</v>
      </c>
      <c r="G2824">
        <v>1</v>
      </c>
      <c r="H2824">
        <v>1</v>
      </c>
      <c r="I2824">
        <v>10</v>
      </c>
      <c r="J2824">
        <v>0.04</v>
      </c>
      <c r="K2824">
        <v>0.01</v>
      </c>
      <c r="L2824">
        <v>7</v>
      </c>
      <c r="M2824">
        <v>0.25</v>
      </c>
      <c r="N2824" t="s">
        <v>42</v>
      </c>
      <c r="O2824">
        <v>0.2</v>
      </c>
      <c r="P2824" t="s">
        <v>51</v>
      </c>
      <c r="Q2824">
        <v>4000</v>
      </c>
      <c r="R2824">
        <v>20</v>
      </c>
      <c r="S2824">
        <v>1</v>
      </c>
      <c r="T2824">
        <v>50</v>
      </c>
      <c r="U2824" t="s">
        <v>44</v>
      </c>
      <c r="V2824" t="s">
        <v>45</v>
      </c>
      <c r="W2824" t="s">
        <v>46</v>
      </c>
      <c r="X2824" t="s">
        <v>42</v>
      </c>
      <c r="Y2824" t="b">
        <v>1</v>
      </c>
      <c r="Z2824">
        <v>0.5</v>
      </c>
      <c r="AA2824" t="s">
        <v>47</v>
      </c>
      <c r="AB2824">
        <v>0.8</v>
      </c>
      <c r="AC2824" t="b">
        <v>0</v>
      </c>
      <c r="AD2824">
        <v>1</v>
      </c>
      <c r="AE2824" t="s">
        <v>48</v>
      </c>
      <c r="AF2824">
        <v>0.75</v>
      </c>
      <c r="AG2824">
        <v>117</v>
      </c>
      <c r="AH2824">
        <v>10</v>
      </c>
      <c r="AI2824" t="b">
        <v>0</v>
      </c>
      <c r="AJ2824" t="s">
        <v>49</v>
      </c>
      <c r="AK2824">
        <v>6441.9656426906504</v>
      </c>
      <c r="AL2824">
        <v>8.1626389830821804</v>
      </c>
      <c r="AM2824">
        <v>6.96052523207221</v>
      </c>
      <c r="AN2824">
        <v>15.6068758275213</v>
      </c>
      <c r="AO2824">
        <v>6</v>
      </c>
    </row>
    <row r="2825" spans="1:41" x14ac:dyDescent="0.25">
      <c r="A2825">
        <v>0</v>
      </c>
      <c r="B2825" t="b">
        <v>0</v>
      </c>
      <c r="C2825" t="b">
        <v>1</v>
      </c>
      <c r="D2825">
        <v>0</v>
      </c>
      <c r="E2825">
        <v>1</v>
      </c>
      <c r="F2825" t="s">
        <v>41</v>
      </c>
      <c r="G2825">
        <v>1</v>
      </c>
      <c r="H2825">
        <v>1</v>
      </c>
      <c r="I2825">
        <v>10</v>
      </c>
      <c r="J2825">
        <v>0.04</v>
      </c>
      <c r="K2825">
        <v>0.01</v>
      </c>
      <c r="L2825">
        <v>7</v>
      </c>
      <c r="M2825">
        <v>0.25</v>
      </c>
      <c r="N2825" t="s">
        <v>42</v>
      </c>
      <c r="O2825">
        <v>0.2</v>
      </c>
      <c r="P2825" t="s">
        <v>51</v>
      </c>
      <c r="Q2825">
        <v>4000</v>
      </c>
      <c r="R2825">
        <v>20</v>
      </c>
      <c r="S2825">
        <v>1</v>
      </c>
      <c r="T2825">
        <v>50</v>
      </c>
      <c r="U2825" t="s">
        <v>44</v>
      </c>
      <c r="V2825" t="s">
        <v>45</v>
      </c>
      <c r="W2825" t="s">
        <v>46</v>
      </c>
      <c r="X2825" t="s">
        <v>42</v>
      </c>
      <c r="Y2825" t="b">
        <v>1</v>
      </c>
      <c r="Z2825">
        <v>0.5</v>
      </c>
      <c r="AA2825" t="s">
        <v>47</v>
      </c>
      <c r="AB2825">
        <v>0.8</v>
      </c>
      <c r="AC2825" t="b">
        <v>0</v>
      </c>
      <c r="AD2825">
        <v>1</v>
      </c>
      <c r="AE2825" t="s">
        <v>48</v>
      </c>
      <c r="AF2825">
        <v>0.75</v>
      </c>
      <c r="AG2825">
        <v>118</v>
      </c>
      <c r="AH2825">
        <v>10</v>
      </c>
      <c r="AI2825" t="b">
        <v>0</v>
      </c>
      <c r="AJ2825" t="s">
        <v>49</v>
      </c>
      <c r="AK2825">
        <v>6315.0840399265198</v>
      </c>
      <c r="AL2825">
        <v>8.3798814816063008</v>
      </c>
      <c r="AM2825">
        <v>7.06233892163102</v>
      </c>
      <c r="AN2825">
        <v>18.4344886624163</v>
      </c>
      <c r="AO2825">
        <v>18</v>
      </c>
    </row>
    <row r="2826" spans="1:41" x14ac:dyDescent="0.25">
      <c r="A2826">
        <v>0</v>
      </c>
      <c r="B2826" t="b">
        <v>0</v>
      </c>
      <c r="C2826" t="b">
        <v>1</v>
      </c>
      <c r="D2826">
        <v>0</v>
      </c>
      <c r="E2826">
        <v>1</v>
      </c>
      <c r="F2826" t="s">
        <v>41</v>
      </c>
      <c r="G2826">
        <v>1</v>
      </c>
      <c r="H2826">
        <v>1</v>
      </c>
      <c r="I2826">
        <v>10</v>
      </c>
      <c r="J2826">
        <v>0.04</v>
      </c>
      <c r="K2826">
        <v>0.01</v>
      </c>
      <c r="L2826">
        <v>7</v>
      </c>
      <c r="M2826">
        <v>0.25</v>
      </c>
      <c r="N2826" t="s">
        <v>42</v>
      </c>
      <c r="O2826">
        <v>0.2</v>
      </c>
      <c r="P2826" t="s">
        <v>51</v>
      </c>
      <c r="Q2826">
        <v>4000</v>
      </c>
      <c r="R2826">
        <v>20</v>
      </c>
      <c r="S2826">
        <v>1</v>
      </c>
      <c r="T2826">
        <v>50</v>
      </c>
      <c r="U2826" t="s">
        <v>44</v>
      </c>
      <c r="V2826" t="s">
        <v>45</v>
      </c>
      <c r="W2826" t="s">
        <v>46</v>
      </c>
      <c r="X2826" t="s">
        <v>42</v>
      </c>
      <c r="Y2826" t="b">
        <v>1</v>
      </c>
      <c r="Z2826">
        <v>0.5</v>
      </c>
      <c r="AA2826" t="s">
        <v>47</v>
      </c>
      <c r="AB2826">
        <v>0.8</v>
      </c>
      <c r="AC2826" t="b">
        <v>0</v>
      </c>
      <c r="AD2826">
        <v>1</v>
      </c>
      <c r="AE2826" t="s">
        <v>48</v>
      </c>
      <c r="AF2826">
        <v>0.75</v>
      </c>
      <c r="AG2826">
        <v>119</v>
      </c>
      <c r="AH2826">
        <v>10</v>
      </c>
      <c r="AI2826" t="b">
        <v>0</v>
      </c>
      <c r="AJ2826" t="s">
        <v>49</v>
      </c>
      <c r="AK2826">
        <v>6347.3171427249899</v>
      </c>
      <c r="AL2826">
        <v>8.7904060658517391</v>
      </c>
      <c r="AM2826">
        <v>7.3022979577409304</v>
      </c>
      <c r="AN2826">
        <v>19.693634704718502</v>
      </c>
      <c r="AO2826">
        <v>28</v>
      </c>
    </row>
    <row r="2827" spans="1:41" x14ac:dyDescent="0.25">
      <c r="A2827">
        <v>0</v>
      </c>
      <c r="B2827" t="b">
        <v>0</v>
      </c>
      <c r="C2827" t="b">
        <v>1</v>
      </c>
      <c r="D2827">
        <v>0</v>
      </c>
      <c r="E2827">
        <v>1</v>
      </c>
      <c r="F2827" t="s">
        <v>41</v>
      </c>
      <c r="G2827">
        <v>1</v>
      </c>
      <c r="H2827">
        <v>1</v>
      </c>
      <c r="I2827">
        <v>10</v>
      </c>
      <c r="J2827">
        <v>0.04</v>
      </c>
      <c r="K2827">
        <v>0.01</v>
      </c>
      <c r="L2827">
        <v>7</v>
      </c>
      <c r="M2827">
        <v>0.25</v>
      </c>
      <c r="N2827" t="s">
        <v>42</v>
      </c>
      <c r="O2827">
        <v>0.2</v>
      </c>
      <c r="P2827" t="s">
        <v>51</v>
      </c>
      <c r="Q2827">
        <v>4000</v>
      </c>
      <c r="R2827">
        <v>20</v>
      </c>
      <c r="S2827">
        <v>1</v>
      </c>
      <c r="T2827">
        <v>50</v>
      </c>
      <c r="U2827" t="s">
        <v>44</v>
      </c>
      <c r="V2827" t="s">
        <v>45</v>
      </c>
      <c r="W2827" t="s">
        <v>46</v>
      </c>
      <c r="X2827" t="s">
        <v>42</v>
      </c>
      <c r="Y2827" t="b">
        <v>1</v>
      </c>
      <c r="Z2827">
        <v>0.5</v>
      </c>
      <c r="AA2827" t="s">
        <v>47</v>
      </c>
      <c r="AB2827">
        <v>0.8</v>
      </c>
      <c r="AC2827" t="b">
        <v>0</v>
      </c>
      <c r="AD2827">
        <v>1</v>
      </c>
      <c r="AE2827" t="s">
        <v>48</v>
      </c>
      <c r="AF2827">
        <v>0.75</v>
      </c>
      <c r="AG2827">
        <v>120</v>
      </c>
      <c r="AH2827">
        <v>10</v>
      </c>
      <c r="AI2827" t="b">
        <v>0</v>
      </c>
      <c r="AJ2827" t="s">
        <v>49</v>
      </c>
      <c r="AK2827">
        <v>7371.8444819450297</v>
      </c>
      <c r="AL2827">
        <v>8.6745234335688099</v>
      </c>
      <c r="AM2827">
        <v>7.2081109452585297</v>
      </c>
      <c r="AN2827">
        <v>20.122895794395301</v>
      </c>
      <c r="AO2827">
        <v>12</v>
      </c>
    </row>
    <row r="2828" spans="1:41" x14ac:dyDescent="0.25">
      <c r="A2828">
        <v>0</v>
      </c>
      <c r="B2828" t="b">
        <v>0</v>
      </c>
      <c r="C2828" t="b">
        <v>1</v>
      </c>
      <c r="D2828">
        <v>0</v>
      </c>
      <c r="E2828">
        <v>1</v>
      </c>
      <c r="F2828" t="s">
        <v>41</v>
      </c>
      <c r="G2828">
        <v>1</v>
      </c>
      <c r="H2828">
        <v>1</v>
      </c>
      <c r="I2828">
        <v>10</v>
      </c>
      <c r="J2828">
        <v>0.04</v>
      </c>
      <c r="K2828">
        <v>0.01</v>
      </c>
      <c r="L2828">
        <v>7</v>
      </c>
      <c r="M2828">
        <v>0.25</v>
      </c>
      <c r="N2828" t="s">
        <v>42</v>
      </c>
      <c r="O2828">
        <v>0.2</v>
      </c>
      <c r="P2828" t="s">
        <v>51</v>
      </c>
      <c r="Q2828">
        <v>4000</v>
      </c>
      <c r="R2828">
        <v>20</v>
      </c>
      <c r="S2828">
        <v>1</v>
      </c>
      <c r="T2828">
        <v>50</v>
      </c>
      <c r="U2828" t="s">
        <v>44</v>
      </c>
      <c r="V2828" t="s">
        <v>45</v>
      </c>
      <c r="W2828" t="s">
        <v>46</v>
      </c>
      <c r="X2828" t="s">
        <v>42</v>
      </c>
      <c r="Y2828" t="b">
        <v>1</v>
      </c>
      <c r="Z2828">
        <v>0.5</v>
      </c>
      <c r="AA2828" t="s">
        <v>47</v>
      </c>
      <c r="AB2828">
        <v>0.8</v>
      </c>
      <c r="AC2828" t="b">
        <v>0</v>
      </c>
      <c r="AD2828">
        <v>1</v>
      </c>
      <c r="AE2828" t="s">
        <v>48</v>
      </c>
      <c r="AF2828">
        <v>0.75</v>
      </c>
      <c r="AG2828">
        <v>121</v>
      </c>
      <c r="AH2828">
        <v>10</v>
      </c>
      <c r="AI2828" t="b">
        <v>0</v>
      </c>
      <c r="AJ2828" t="s">
        <v>49</v>
      </c>
      <c r="AK2828">
        <v>7217.7644093036597</v>
      </c>
      <c r="AL2828">
        <v>5.6045563382113404</v>
      </c>
      <c r="AM2828">
        <v>5.3566753870038104</v>
      </c>
      <c r="AN2828">
        <v>6.29503287779281</v>
      </c>
      <c r="AO2828">
        <v>3</v>
      </c>
    </row>
    <row r="2829" spans="1:41" x14ac:dyDescent="0.25">
      <c r="A2829">
        <v>0</v>
      </c>
      <c r="B2829" t="b">
        <v>0</v>
      </c>
      <c r="C2829" t="b">
        <v>1</v>
      </c>
      <c r="D2829">
        <v>0</v>
      </c>
      <c r="E2829">
        <v>1</v>
      </c>
      <c r="F2829" t="s">
        <v>41</v>
      </c>
      <c r="G2829">
        <v>1</v>
      </c>
      <c r="H2829">
        <v>1</v>
      </c>
      <c r="I2829">
        <v>10</v>
      </c>
      <c r="J2829">
        <v>0.04</v>
      </c>
      <c r="K2829">
        <v>0.01</v>
      </c>
      <c r="L2829">
        <v>7</v>
      </c>
      <c r="M2829">
        <v>0.25</v>
      </c>
      <c r="N2829" t="s">
        <v>42</v>
      </c>
      <c r="O2829">
        <v>0.2</v>
      </c>
      <c r="P2829" t="s">
        <v>51</v>
      </c>
      <c r="Q2829">
        <v>4000</v>
      </c>
      <c r="R2829">
        <v>20</v>
      </c>
      <c r="S2829">
        <v>1</v>
      </c>
      <c r="T2829">
        <v>50</v>
      </c>
      <c r="U2829" t="s">
        <v>44</v>
      </c>
      <c r="V2829" t="s">
        <v>45</v>
      </c>
      <c r="W2829" t="s">
        <v>46</v>
      </c>
      <c r="X2829" t="s">
        <v>42</v>
      </c>
      <c r="Y2829" t="b">
        <v>1</v>
      </c>
      <c r="Z2829">
        <v>0.5</v>
      </c>
      <c r="AA2829" t="s">
        <v>47</v>
      </c>
      <c r="AB2829">
        <v>0.8</v>
      </c>
      <c r="AC2829" t="b">
        <v>0</v>
      </c>
      <c r="AD2829">
        <v>1</v>
      </c>
      <c r="AE2829" t="s">
        <v>48</v>
      </c>
      <c r="AF2829">
        <v>0.75</v>
      </c>
      <c r="AG2829">
        <v>122</v>
      </c>
      <c r="AH2829">
        <v>10</v>
      </c>
      <c r="AI2829" t="b">
        <v>0</v>
      </c>
      <c r="AJ2829" t="s">
        <v>49</v>
      </c>
      <c r="AK2829">
        <v>7270.7620818614896</v>
      </c>
      <c r="AL2829">
        <v>8.8081256741585197</v>
      </c>
      <c r="AM2829">
        <v>7.3527410891653</v>
      </c>
      <c r="AN2829">
        <v>20.466306848913099</v>
      </c>
      <c r="AO2829">
        <v>5</v>
      </c>
    </row>
    <row r="2830" spans="1:41" x14ac:dyDescent="0.25">
      <c r="A2830">
        <v>0</v>
      </c>
      <c r="B2830" t="b">
        <v>0</v>
      </c>
      <c r="C2830" t="b">
        <v>1</v>
      </c>
      <c r="D2830">
        <v>0</v>
      </c>
      <c r="E2830">
        <v>1</v>
      </c>
      <c r="F2830" t="s">
        <v>41</v>
      </c>
      <c r="G2830">
        <v>1</v>
      </c>
      <c r="H2830">
        <v>1</v>
      </c>
      <c r="I2830">
        <v>10</v>
      </c>
      <c r="J2830">
        <v>0.04</v>
      </c>
      <c r="K2830">
        <v>0.01</v>
      </c>
      <c r="L2830">
        <v>7</v>
      </c>
      <c r="M2830">
        <v>0.25</v>
      </c>
      <c r="N2830" t="s">
        <v>42</v>
      </c>
      <c r="O2830">
        <v>0.2</v>
      </c>
      <c r="P2830" t="s">
        <v>51</v>
      </c>
      <c r="Q2830">
        <v>4000</v>
      </c>
      <c r="R2830">
        <v>20</v>
      </c>
      <c r="S2830">
        <v>1</v>
      </c>
      <c r="T2830">
        <v>50</v>
      </c>
      <c r="U2830" t="s">
        <v>44</v>
      </c>
      <c r="V2830" t="s">
        <v>45</v>
      </c>
      <c r="W2830" t="s">
        <v>46</v>
      </c>
      <c r="X2830" t="s">
        <v>42</v>
      </c>
      <c r="Y2830" t="b">
        <v>1</v>
      </c>
      <c r="Z2830">
        <v>0.5</v>
      </c>
      <c r="AA2830" t="s">
        <v>47</v>
      </c>
      <c r="AB2830">
        <v>0.8</v>
      </c>
      <c r="AC2830" t="b">
        <v>0</v>
      </c>
      <c r="AD2830">
        <v>1</v>
      </c>
      <c r="AE2830" t="s">
        <v>48</v>
      </c>
      <c r="AF2830">
        <v>0.75</v>
      </c>
      <c r="AG2830">
        <v>123</v>
      </c>
      <c r="AH2830">
        <v>10</v>
      </c>
      <c r="AI2830" t="b">
        <v>0</v>
      </c>
      <c r="AJ2830" t="s">
        <v>49</v>
      </c>
      <c r="AK2830">
        <v>7212.0665817260697</v>
      </c>
      <c r="AL2830">
        <v>5.3203400377082097</v>
      </c>
      <c r="AM2830">
        <v>5.2872097239518503</v>
      </c>
      <c r="AN2830">
        <v>7.5088226345873599</v>
      </c>
      <c r="AO2830">
        <v>10</v>
      </c>
    </row>
    <row r="2831" spans="1:41" x14ac:dyDescent="0.25">
      <c r="A2831">
        <v>0</v>
      </c>
      <c r="B2831" t="b">
        <v>0</v>
      </c>
      <c r="C2831" t="b">
        <v>1</v>
      </c>
      <c r="D2831">
        <v>0</v>
      </c>
      <c r="E2831">
        <v>1</v>
      </c>
      <c r="F2831" t="s">
        <v>41</v>
      </c>
      <c r="G2831">
        <v>1</v>
      </c>
      <c r="H2831">
        <v>1</v>
      </c>
      <c r="I2831">
        <v>10</v>
      </c>
      <c r="J2831">
        <v>0.04</v>
      </c>
      <c r="K2831">
        <v>0.01</v>
      </c>
      <c r="L2831">
        <v>7</v>
      </c>
      <c r="M2831">
        <v>0.25</v>
      </c>
      <c r="N2831" t="s">
        <v>42</v>
      </c>
      <c r="O2831">
        <v>0.2</v>
      </c>
      <c r="P2831" t="s">
        <v>51</v>
      </c>
      <c r="Q2831">
        <v>4000</v>
      </c>
      <c r="R2831">
        <v>20</v>
      </c>
      <c r="S2831">
        <v>1</v>
      </c>
      <c r="T2831">
        <v>50</v>
      </c>
      <c r="U2831" t="s">
        <v>44</v>
      </c>
      <c r="V2831" t="s">
        <v>45</v>
      </c>
      <c r="W2831" t="s">
        <v>46</v>
      </c>
      <c r="X2831" t="s">
        <v>42</v>
      </c>
      <c r="Y2831" t="b">
        <v>1</v>
      </c>
      <c r="Z2831">
        <v>0.5</v>
      </c>
      <c r="AA2831" t="s">
        <v>47</v>
      </c>
      <c r="AB2831">
        <v>0.8</v>
      </c>
      <c r="AC2831" t="b">
        <v>0</v>
      </c>
      <c r="AD2831">
        <v>1</v>
      </c>
      <c r="AE2831" t="s">
        <v>48</v>
      </c>
      <c r="AF2831">
        <v>0.75</v>
      </c>
      <c r="AG2831">
        <v>124</v>
      </c>
      <c r="AH2831">
        <v>10</v>
      </c>
      <c r="AI2831" t="b">
        <v>0</v>
      </c>
      <c r="AJ2831" t="s">
        <v>49</v>
      </c>
      <c r="AK2831">
        <v>7275.6602277755701</v>
      </c>
      <c r="AL2831">
        <v>7.5568733825673302</v>
      </c>
      <c r="AM2831">
        <v>6.5361704295199203</v>
      </c>
      <c r="AN2831">
        <v>14.8181578676767</v>
      </c>
      <c r="AO2831">
        <v>13</v>
      </c>
    </row>
    <row r="2832" spans="1:41" x14ac:dyDescent="0.25">
      <c r="A2832">
        <v>0</v>
      </c>
      <c r="B2832" t="b">
        <v>0</v>
      </c>
      <c r="C2832" t="b">
        <v>1</v>
      </c>
      <c r="D2832">
        <v>0</v>
      </c>
      <c r="E2832">
        <v>1</v>
      </c>
      <c r="F2832" t="s">
        <v>41</v>
      </c>
      <c r="G2832">
        <v>1</v>
      </c>
      <c r="H2832">
        <v>1</v>
      </c>
      <c r="I2832">
        <v>10</v>
      </c>
      <c r="J2832">
        <v>0.04</v>
      </c>
      <c r="K2832">
        <v>0.01</v>
      </c>
      <c r="L2832">
        <v>7</v>
      </c>
      <c r="M2832">
        <v>0.25</v>
      </c>
      <c r="N2832" t="s">
        <v>42</v>
      </c>
      <c r="O2832">
        <v>0.2</v>
      </c>
      <c r="P2832" t="s">
        <v>51</v>
      </c>
      <c r="Q2832">
        <v>4000</v>
      </c>
      <c r="R2832">
        <v>20</v>
      </c>
      <c r="S2832">
        <v>1</v>
      </c>
      <c r="T2832">
        <v>50</v>
      </c>
      <c r="U2832" t="s">
        <v>44</v>
      </c>
      <c r="V2832" t="s">
        <v>45</v>
      </c>
      <c r="W2832" t="s">
        <v>46</v>
      </c>
      <c r="X2832" t="s">
        <v>42</v>
      </c>
      <c r="Y2832" t="b">
        <v>1</v>
      </c>
      <c r="Z2832">
        <v>0.5</v>
      </c>
      <c r="AA2832" t="s">
        <v>47</v>
      </c>
      <c r="AB2832">
        <v>0.8</v>
      </c>
      <c r="AC2832" t="b">
        <v>0</v>
      </c>
      <c r="AD2832">
        <v>1</v>
      </c>
      <c r="AE2832" t="s">
        <v>48</v>
      </c>
      <c r="AF2832">
        <v>0.75</v>
      </c>
      <c r="AG2832">
        <v>125</v>
      </c>
      <c r="AH2832">
        <v>10</v>
      </c>
      <c r="AI2832" t="b">
        <v>0</v>
      </c>
      <c r="AJ2832" t="s">
        <v>49</v>
      </c>
      <c r="AK2832">
        <v>7191.7970626354199</v>
      </c>
      <c r="AL2832">
        <v>8.5603857251638296</v>
      </c>
      <c r="AM2832">
        <v>7.2264361109906599</v>
      </c>
      <c r="AN2832">
        <v>19.801323451394101</v>
      </c>
      <c r="AO2832">
        <v>8</v>
      </c>
    </row>
    <row r="2833" spans="1:41" x14ac:dyDescent="0.25">
      <c r="A2833">
        <v>0</v>
      </c>
      <c r="B2833" t="b">
        <v>0</v>
      </c>
      <c r="C2833" t="b">
        <v>1</v>
      </c>
      <c r="D2833">
        <v>0</v>
      </c>
      <c r="E2833">
        <v>1</v>
      </c>
      <c r="F2833" t="s">
        <v>41</v>
      </c>
      <c r="G2833">
        <v>1</v>
      </c>
      <c r="H2833">
        <v>1</v>
      </c>
      <c r="I2833">
        <v>10</v>
      </c>
      <c r="J2833">
        <v>0.04</v>
      </c>
      <c r="K2833">
        <v>0.01</v>
      </c>
      <c r="L2833">
        <v>7</v>
      </c>
      <c r="M2833">
        <v>0.25</v>
      </c>
      <c r="N2833" t="s">
        <v>42</v>
      </c>
      <c r="O2833">
        <v>0.2</v>
      </c>
      <c r="P2833" t="s">
        <v>51</v>
      </c>
      <c r="Q2833">
        <v>4000</v>
      </c>
      <c r="R2833">
        <v>20</v>
      </c>
      <c r="S2833">
        <v>1</v>
      </c>
      <c r="T2833">
        <v>50</v>
      </c>
      <c r="U2833" t="s">
        <v>44</v>
      </c>
      <c r="V2833" t="s">
        <v>45</v>
      </c>
      <c r="W2833" t="s">
        <v>46</v>
      </c>
      <c r="X2833" t="s">
        <v>42</v>
      </c>
      <c r="Y2833" t="b">
        <v>1</v>
      </c>
      <c r="Z2833">
        <v>0.5</v>
      </c>
      <c r="AA2833" t="s">
        <v>47</v>
      </c>
      <c r="AB2833">
        <v>0.8</v>
      </c>
      <c r="AC2833" t="b">
        <v>0</v>
      </c>
      <c r="AD2833">
        <v>1</v>
      </c>
      <c r="AE2833" t="s">
        <v>48</v>
      </c>
      <c r="AF2833">
        <v>0.75</v>
      </c>
      <c r="AG2833">
        <v>126</v>
      </c>
      <c r="AH2833">
        <v>10</v>
      </c>
      <c r="AI2833" t="b">
        <v>0</v>
      </c>
      <c r="AJ2833" t="s">
        <v>49</v>
      </c>
      <c r="AK2833">
        <v>7148.3644979000001</v>
      </c>
      <c r="AL2833">
        <v>7.6764378280449801</v>
      </c>
      <c r="AM2833">
        <v>6.5809945818353102</v>
      </c>
      <c r="AN2833">
        <v>13.077507078712999</v>
      </c>
      <c r="AO2833">
        <v>26</v>
      </c>
    </row>
    <row r="2834" spans="1:41" x14ac:dyDescent="0.25">
      <c r="A2834">
        <v>0</v>
      </c>
      <c r="B2834" t="b">
        <v>0</v>
      </c>
      <c r="C2834" t="b">
        <v>1</v>
      </c>
      <c r="D2834">
        <v>0</v>
      </c>
      <c r="E2834">
        <v>1</v>
      </c>
      <c r="F2834" t="s">
        <v>41</v>
      </c>
      <c r="G2834">
        <v>1</v>
      </c>
      <c r="H2834">
        <v>1</v>
      </c>
      <c r="I2834">
        <v>10</v>
      </c>
      <c r="J2834">
        <v>0.04</v>
      </c>
      <c r="K2834">
        <v>0.01</v>
      </c>
      <c r="L2834">
        <v>7</v>
      </c>
      <c r="M2834">
        <v>0.25</v>
      </c>
      <c r="N2834" t="s">
        <v>42</v>
      </c>
      <c r="O2834">
        <v>0.2</v>
      </c>
      <c r="P2834" t="s">
        <v>51</v>
      </c>
      <c r="Q2834">
        <v>4000</v>
      </c>
      <c r="R2834">
        <v>20</v>
      </c>
      <c r="S2834">
        <v>1</v>
      </c>
      <c r="T2834">
        <v>50</v>
      </c>
      <c r="U2834" t="s">
        <v>44</v>
      </c>
      <c r="V2834" t="s">
        <v>45</v>
      </c>
      <c r="W2834" t="s">
        <v>46</v>
      </c>
      <c r="X2834" t="s">
        <v>42</v>
      </c>
      <c r="Y2834" t="b">
        <v>1</v>
      </c>
      <c r="Z2834">
        <v>0.5</v>
      </c>
      <c r="AA2834" t="s">
        <v>47</v>
      </c>
      <c r="AB2834">
        <v>0.8</v>
      </c>
      <c r="AC2834" t="b">
        <v>0</v>
      </c>
      <c r="AD2834">
        <v>1</v>
      </c>
      <c r="AE2834" t="s">
        <v>48</v>
      </c>
      <c r="AF2834">
        <v>0.75</v>
      </c>
      <c r="AG2834">
        <v>127</v>
      </c>
      <c r="AH2834">
        <v>10</v>
      </c>
      <c r="AI2834" t="b">
        <v>0</v>
      </c>
      <c r="AJ2834" t="s">
        <v>49</v>
      </c>
      <c r="AK2834">
        <v>7320.0466039180701</v>
      </c>
      <c r="AL2834">
        <v>6.3200687487393798</v>
      </c>
      <c r="AM2834">
        <v>5.8012480466215104</v>
      </c>
      <c r="AN2834">
        <v>7.0694868472431196</v>
      </c>
      <c r="AO2834">
        <v>363</v>
      </c>
    </row>
    <row r="2835" spans="1:41" x14ac:dyDescent="0.25">
      <c r="A2835">
        <v>0</v>
      </c>
      <c r="B2835" t="b">
        <v>0</v>
      </c>
      <c r="C2835" t="b">
        <v>1</v>
      </c>
      <c r="D2835">
        <v>0</v>
      </c>
      <c r="E2835">
        <v>1</v>
      </c>
      <c r="F2835" t="s">
        <v>41</v>
      </c>
      <c r="G2835">
        <v>1</v>
      </c>
      <c r="H2835">
        <v>1</v>
      </c>
      <c r="I2835">
        <v>10</v>
      </c>
      <c r="J2835">
        <v>0.04</v>
      </c>
      <c r="K2835">
        <v>0.01</v>
      </c>
      <c r="L2835">
        <v>7</v>
      </c>
      <c r="M2835">
        <v>0.25</v>
      </c>
      <c r="N2835" t="s">
        <v>42</v>
      </c>
      <c r="O2835">
        <v>0.2</v>
      </c>
      <c r="P2835" t="s">
        <v>51</v>
      </c>
      <c r="Q2835">
        <v>4000</v>
      </c>
      <c r="R2835">
        <v>20</v>
      </c>
      <c r="S2835">
        <v>1</v>
      </c>
      <c r="T2835">
        <v>50</v>
      </c>
      <c r="U2835" t="s">
        <v>44</v>
      </c>
      <c r="V2835" t="s">
        <v>45</v>
      </c>
      <c r="W2835" t="s">
        <v>46</v>
      </c>
      <c r="X2835" t="s">
        <v>42</v>
      </c>
      <c r="Y2835" t="b">
        <v>1</v>
      </c>
      <c r="Z2835">
        <v>0.5</v>
      </c>
      <c r="AA2835" t="s">
        <v>47</v>
      </c>
      <c r="AB2835">
        <v>0.8</v>
      </c>
      <c r="AC2835" t="b">
        <v>0</v>
      </c>
      <c r="AD2835">
        <v>1</v>
      </c>
      <c r="AE2835" t="s">
        <v>48</v>
      </c>
      <c r="AF2835">
        <v>0.75</v>
      </c>
      <c r="AG2835">
        <v>128</v>
      </c>
      <c r="AH2835">
        <v>10</v>
      </c>
      <c r="AI2835" t="b">
        <v>0</v>
      </c>
      <c r="AJ2835" t="s">
        <v>49</v>
      </c>
      <c r="AK2835">
        <v>7344.2466313838904</v>
      </c>
      <c r="AL2835">
        <v>8.6292603928704992</v>
      </c>
      <c r="AM2835">
        <v>7.1998708075325002</v>
      </c>
      <c r="AN2835">
        <v>19.950237953220299</v>
      </c>
      <c r="AO2835">
        <v>8</v>
      </c>
    </row>
    <row r="2836" spans="1:41" x14ac:dyDescent="0.25">
      <c r="A2836">
        <v>0</v>
      </c>
      <c r="B2836" t="b">
        <v>0</v>
      </c>
      <c r="C2836" t="b">
        <v>1</v>
      </c>
      <c r="D2836">
        <v>0</v>
      </c>
      <c r="E2836">
        <v>1</v>
      </c>
      <c r="F2836" t="s">
        <v>41</v>
      </c>
      <c r="G2836">
        <v>1</v>
      </c>
      <c r="H2836">
        <v>1</v>
      </c>
      <c r="I2836">
        <v>10</v>
      </c>
      <c r="J2836">
        <v>0.04</v>
      </c>
      <c r="K2836">
        <v>0.01</v>
      </c>
      <c r="L2836">
        <v>7</v>
      </c>
      <c r="M2836">
        <v>0.25</v>
      </c>
      <c r="N2836" t="s">
        <v>42</v>
      </c>
      <c r="O2836">
        <v>0.2</v>
      </c>
      <c r="P2836" t="s">
        <v>51</v>
      </c>
      <c r="Q2836">
        <v>4000</v>
      </c>
      <c r="R2836">
        <v>20</v>
      </c>
      <c r="S2836">
        <v>1</v>
      </c>
      <c r="T2836">
        <v>50</v>
      </c>
      <c r="U2836" t="s">
        <v>44</v>
      </c>
      <c r="V2836" t="s">
        <v>45</v>
      </c>
      <c r="W2836" t="s">
        <v>46</v>
      </c>
      <c r="X2836" t="s">
        <v>42</v>
      </c>
      <c r="Y2836" t="b">
        <v>1</v>
      </c>
      <c r="Z2836">
        <v>0.5</v>
      </c>
      <c r="AA2836" t="s">
        <v>47</v>
      </c>
      <c r="AB2836">
        <v>0.8</v>
      </c>
      <c r="AC2836" t="b">
        <v>0</v>
      </c>
      <c r="AD2836">
        <v>1</v>
      </c>
      <c r="AE2836" t="s">
        <v>48</v>
      </c>
      <c r="AF2836">
        <v>0.75</v>
      </c>
      <c r="AG2836">
        <v>129</v>
      </c>
      <c r="AH2836">
        <v>10</v>
      </c>
      <c r="AI2836" t="b">
        <v>0</v>
      </c>
      <c r="AJ2836" t="s">
        <v>49</v>
      </c>
      <c r="AK2836">
        <v>7128.3731110095896</v>
      </c>
      <c r="AL2836">
        <v>8.3139384796509006</v>
      </c>
      <c r="AM2836">
        <v>6.9750247431831598</v>
      </c>
      <c r="AN2836">
        <v>18.111049547443901</v>
      </c>
      <c r="AO2836">
        <v>5</v>
      </c>
    </row>
    <row r="2837" spans="1:41" x14ac:dyDescent="0.25">
      <c r="A2837">
        <v>0</v>
      </c>
      <c r="B2837" t="b">
        <v>0</v>
      </c>
      <c r="C2837" t="b">
        <v>1</v>
      </c>
      <c r="D2837">
        <v>0</v>
      </c>
      <c r="E2837">
        <v>1</v>
      </c>
      <c r="F2837" t="s">
        <v>41</v>
      </c>
      <c r="G2837">
        <v>1</v>
      </c>
      <c r="H2837">
        <v>1</v>
      </c>
      <c r="I2837">
        <v>10</v>
      </c>
      <c r="J2837">
        <v>0.04</v>
      </c>
      <c r="K2837">
        <v>0.01</v>
      </c>
      <c r="L2837">
        <v>7</v>
      </c>
      <c r="M2837">
        <v>0.25</v>
      </c>
      <c r="N2837" t="s">
        <v>42</v>
      </c>
      <c r="O2837">
        <v>0.2</v>
      </c>
      <c r="P2837" t="s">
        <v>51</v>
      </c>
      <c r="Q2837">
        <v>4000</v>
      </c>
      <c r="R2837">
        <v>20</v>
      </c>
      <c r="S2837">
        <v>1</v>
      </c>
      <c r="T2837">
        <v>50</v>
      </c>
      <c r="U2837" t="s">
        <v>44</v>
      </c>
      <c r="V2837" t="s">
        <v>45</v>
      </c>
      <c r="W2837" t="s">
        <v>46</v>
      </c>
      <c r="X2837" t="s">
        <v>42</v>
      </c>
      <c r="Y2837" t="b">
        <v>1</v>
      </c>
      <c r="Z2837">
        <v>0.5</v>
      </c>
      <c r="AA2837" t="s">
        <v>47</v>
      </c>
      <c r="AB2837">
        <v>0.8</v>
      </c>
      <c r="AC2837" t="b">
        <v>0</v>
      </c>
      <c r="AD2837">
        <v>1</v>
      </c>
      <c r="AE2837" t="s">
        <v>48</v>
      </c>
      <c r="AF2837">
        <v>0.75</v>
      </c>
      <c r="AG2837">
        <v>130</v>
      </c>
      <c r="AH2837">
        <v>10</v>
      </c>
      <c r="AI2837" t="b">
        <v>0</v>
      </c>
      <c r="AJ2837" t="s">
        <v>49</v>
      </c>
      <c r="AK2837">
        <v>7122.9992628097498</v>
      </c>
      <c r="AL2837">
        <v>8.4971928468549898</v>
      </c>
      <c r="AM2837">
        <v>7.1176431839679601</v>
      </c>
      <c r="AN2837">
        <v>19.731260885524598</v>
      </c>
      <c r="AO2837">
        <v>8</v>
      </c>
    </row>
    <row r="2838" spans="1:41" x14ac:dyDescent="0.25">
      <c r="A2838">
        <v>0</v>
      </c>
      <c r="B2838" t="b">
        <v>0</v>
      </c>
      <c r="C2838" t="b">
        <v>1</v>
      </c>
      <c r="D2838">
        <v>0</v>
      </c>
      <c r="E2838">
        <v>1</v>
      </c>
      <c r="F2838" t="s">
        <v>41</v>
      </c>
      <c r="G2838">
        <v>1</v>
      </c>
      <c r="H2838">
        <v>1</v>
      </c>
      <c r="I2838">
        <v>10</v>
      </c>
      <c r="J2838">
        <v>0.04</v>
      </c>
      <c r="K2838">
        <v>0.01</v>
      </c>
      <c r="L2838">
        <v>7</v>
      </c>
      <c r="M2838">
        <v>0.25</v>
      </c>
      <c r="N2838" t="s">
        <v>42</v>
      </c>
      <c r="O2838">
        <v>0.2</v>
      </c>
      <c r="P2838" t="s">
        <v>51</v>
      </c>
      <c r="Q2838">
        <v>4000</v>
      </c>
      <c r="R2838">
        <v>20</v>
      </c>
      <c r="S2838">
        <v>1</v>
      </c>
      <c r="T2838">
        <v>50</v>
      </c>
      <c r="U2838" t="s">
        <v>44</v>
      </c>
      <c r="V2838" t="s">
        <v>45</v>
      </c>
      <c r="W2838" t="s">
        <v>46</v>
      </c>
      <c r="X2838" t="s">
        <v>42</v>
      </c>
      <c r="Y2838" t="b">
        <v>1</v>
      </c>
      <c r="Z2838">
        <v>0.5</v>
      </c>
      <c r="AA2838" t="s">
        <v>47</v>
      </c>
      <c r="AB2838">
        <v>0.8</v>
      </c>
      <c r="AC2838" t="b">
        <v>0</v>
      </c>
      <c r="AD2838">
        <v>1</v>
      </c>
      <c r="AE2838" t="s">
        <v>48</v>
      </c>
      <c r="AF2838">
        <v>0.75</v>
      </c>
      <c r="AG2838">
        <v>131</v>
      </c>
      <c r="AH2838">
        <v>10</v>
      </c>
      <c r="AI2838" t="b">
        <v>0</v>
      </c>
      <c r="AJ2838" t="s">
        <v>49</v>
      </c>
      <c r="AK2838">
        <v>7159.8476669788297</v>
      </c>
      <c r="AL2838">
        <v>8.2617215337333398</v>
      </c>
      <c r="AM2838">
        <v>6.9850571625345204</v>
      </c>
      <c r="AN2838">
        <v>17.9865819938762</v>
      </c>
      <c r="AO2838">
        <v>21</v>
      </c>
    </row>
    <row r="2839" spans="1:41" x14ac:dyDescent="0.25">
      <c r="A2839">
        <v>0</v>
      </c>
      <c r="B2839" t="b">
        <v>0</v>
      </c>
      <c r="C2839" t="b">
        <v>1</v>
      </c>
      <c r="D2839">
        <v>0</v>
      </c>
      <c r="E2839">
        <v>1</v>
      </c>
      <c r="F2839" t="s">
        <v>41</v>
      </c>
      <c r="G2839">
        <v>1</v>
      </c>
      <c r="H2839">
        <v>1</v>
      </c>
      <c r="I2839">
        <v>10</v>
      </c>
      <c r="J2839">
        <v>0.04</v>
      </c>
      <c r="K2839">
        <v>0.01</v>
      </c>
      <c r="L2839">
        <v>7</v>
      </c>
      <c r="M2839">
        <v>0.25</v>
      </c>
      <c r="N2839" t="s">
        <v>42</v>
      </c>
      <c r="O2839">
        <v>0.2</v>
      </c>
      <c r="P2839" t="s">
        <v>51</v>
      </c>
      <c r="Q2839">
        <v>4000</v>
      </c>
      <c r="R2839">
        <v>20</v>
      </c>
      <c r="S2839">
        <v>1</v>
      </c>
      <c r="T2839">
        <v>50</v>
      </c>
      <c r="U2839" t="s">
        <v>44</v>
      </c>
      <c r="V2839" t="s">
        <v>45</v>
      </c>
      <c r="W2839" t="s">
        <v>46</v>
      </c>
      <c r="X2839" t="s">
        <v>42</v>
      </c>
      <c r="Y2839" t="b">
        <v>1</v>
      </c>
      <c r="Z2839">
        <v>0.5</v>
      </c>
      <c r="AA2839" t="s">
        <v>47</v>
      </c>
      <c r="AB2839">
        <v>0.8</v>
      </c>
      <c r="AC2839" t="b">
        <v>0</v>
      </c>
      <c r="AD2839">
        <v>1</v>
      </c>
      <c r="AE2839" t="s">
        <v>48</v>
      </c>
      <c r="AF2839">
        <v>0.75</v>
      </c>
      <c r="AG2839">
        <v>132</v>
      </c>
      <c r="AH2839">
        <v>10</v>
      </c>
      <c r="AI2839" t="b">
        <v>0</v>
      </c>
      <c r="AJ2839" t="s">
        <v>49</v>
      </c>
      <c r="AK2839">
        <v>7290.1643953323301</v>
      </c>
      <c r="AL2839">
        <v>8.8130753356745704</v>
      </c>
      <c r="AM2839">
        <v>7.3342370322823403</v>
      </c>
      <c r="AN2839">
        <v>19.746247492815399</v>
      </c>
      <c r="AO2839">
        <v>3</v>
      </c>
    </row>
    <row r="2840" spans="1:41" x14ac:dyDescent="0.25">
      <c r="A2840">
        <v>0</v>
      </c>
      <c r="B2840" t="b">
        <v>0</v>
      </c>
      <c r="C2840" t="b">
        <v>1</v>
      </c>
      <c r="D2840">
        <v>0</v>
      </c>
      <c r="E2840">
        <v>1</v>
      </c>
      <c r="F2840" t="s">
        <v>41</v>
      </c>
      <c r="G2840">
        <v>1</v>
      </c>
      <c r="H2840">
        <v>1</v>
      </c>
      <c r="I2840">
        <v>10</v>
      </c>
      <c r="J2840">
        <v>0.04</v>
      </c>
      <c r="K2840">
        <v>0.01</v>
      </c>
      <c r="L2840">
        <v>7</v>
      </c>
      <c r="M2840">
        <v>0.25</v>
      </c>
      <c r="N2840" t="s">
        <v>42</v>
      </c>
      <c r="O2840">
        <v>0.2</v>
      </c>
      <c r="P2840" t="s">
        <v>51</v>
      </c>
      <c r="Q2840">
        <v>4000</v>
      </c>
      <c r="R2840">
        <v>20</v>
      </c>
      <c r="S2840">
        <v>1</v>
      </c>
      <c r="T2840">
        <v>50</v>
      </c>
      <c r="U2840" t="s">
        <v>44</v>
      </c>
      <c r="V2840" t="s">
        <v>45</v>
      </c>
      <c r="W2840" t="s">
        <v>46</v>
      </c>
      <c r="X2840" t="s">
        <v>42</v>
      </c>
      <c r="Y2840" t="b">
        <v>1</v>
      </c>
      <c r="Z2840">
        <v>0.5</v>
      </c>
      <c r="AA2840" t="s">
        <v>47</v>
      </c>
      <c r="AB2840">
        <v>0.8</v>
      </c>
      <c r="AC2840" t="b">
        <v>0</v>
      </c>
      <c r="AD2840">
        <v>1</v>
      </c>
      <c r="AE2840" t="s">
        <v>48</v>
      </c>
      <c r="AF2840">
        <v>0.75</v>
      </c>
      <c r="AG2840">
        <v>133</v>
      </c>
      <c r="AH2840">
        <v>10</v>
      </c>
      <c r="AI2840" t="b">
        <v>0</v>
      </c>
      <c r="AJ2840" t="s">
        <v>49</v>
      </c>
      <c r="AK2840">
        <v>7381.3336305618204</v>
      </c>
      <c r="AL2840">
        <v>8.0839896945668492</v>
      </c>
      <c r="AM2840">
        <v>6.8247395507402899</v>
      </c>
      <c r="AN2840">
        <v>17.956543126656499</v>
      </c>
      <c r="AO2840">
        <v>8</v>
      </c>
    </row>
    <row r="2841" spans="1:41" x14ac:dyDescent="0.25">
      <c r="A2841">
        <v>0</v>
      </c>
      <c r="B2841" t="b">
        <v>0</v>
      </c>
      <c r="C2841" t="b">
        <v>1</v>
      </c>
      <c r="D2841">
        <v>0</v>
      </c>
      <c r="E2841">
        <v>1</v>
      </c>
      <c r="F2841" t="s">
        <v>41</v>
      </c>
      <c r="G2841">
        <v>1</v>
      </c>
      <c r="H2841">
        <v>1</v>
      </c>
      <c r="I2841">
        <v>10</v>
      </c>
      <c r="J2841">
        <v>0.04</v>
      </c>
      <c r="K2841">
        <v>0.01</v>
      </c>
      <c r="L2841">
        <v>7</v>
      </c>
      <c r="M2841">
        <v>0.25</v>
      </c>
      <c r="N2841" t="s">
        <v>42</v>
      </c>
      <c r="O2841">
        <v>0.2</v>
      </c>
      <c r="P2841" t="s">
        <v>51</v>
      </c>
      <c r="Q2841">
        <v>4000</v>
      </c>
      <c r="R2841">
        <v>20</v>
      </c>
      <c r="S2841">
        <v>1</v>
      </c>
      <c r="T2841">
        <v>50</v>
      </c>
      <c r="U2841" t="s">
        <v>44</v>
      </c>
      <c r="V2841" t="s">
        <v>45</v>
      </c>
      <c r="W2841" t="s">
        <v>46</v>
      </c>
      <c r="X2841" t="s">
        <v>42</v>
      </c>
      <c r="Y2841" t="b">
        <v>1</v>
      </c>
      <c r="Z2841">
        <v>0.5</v>
      </c>
      <c r="AA2841" t="s">
        <v>47</v>
      </c>
      <c r="AB2841">
        <v>0.8</v>
      </c>
      <c r="AC2841" t="b">
        <v>0</v>
      </c>
      <c r="AD2841">
        <v>1</v>
      </c>
      <c r="AE2841" t="s">
        <v>48</v>
      </c>
      <c r="AF2841">
        <v>0.75</v>
      </c>
      <c r="AG2841">
        <v>134</v>
      </c>
      <c r="AH2841">
        <v>10</v>
      </c>
      <c r="AI2841" t="b">
        <v>0</v>
      </c>
      <c r="AJ2841" t="s">
        <v>49</v>
      </c>
      <c r="AK2841">
        <v>7368.9330160617801</v>
      </c>
      <c r="AL2841">
        <v>7.9831156500354101</v>
      </c>
      <c r="AM2841">
        <v>6.7773295980780803</v>
      </c>
      <c r="AN2841">
        <v>17.0329564624566</v>
      </c>
      <c r="AO2841">
        <v>8</v>
      </c>
    </row>
    <row r="2842" spans="1:41" x14ac:dyDescent="0.25">
      <c r="A2842">
        <v>0</v>
      </c>
      <c r="B2842" t="b">
        <v>0</v>
      </c>
      <c r="C2842" t="b">
        <v>1</v>
      </c>
      <c r="D2842">
        <v>0</v>
      </c>
      <c r="E2842">
        <v>1</v>
      </c>
      <c r="F2842" t="s">
        <v>41</v>
      </c>
      <c r="G2842">
        <v>1</v>
      </c>
      <c r="H2842">
        <v>1</v>
      </c>
      <c r="I2842">
        <v>10</v>
      </c>
      <c r="J2842">
        <v>0.04</v>
      </c>
      <c r="K2842">
        <v>0.01</v>
      </c>
      <c r="L2842">
        <v>7</v>
      </c>
      <c r="M2842">
        <v>0.25</v>
      </c>
      <c r="N2842" t="s">
        <v>42</v>
      </c>
      <c r="O2842">
        <v>0.2</v>
      </c>
      <c r="P2842" t="s">
        <v>51</v>
      </c>
      <c r="Q2842">
        <v>4000</v>
      </c>
      <c r="R2842">
        <v>20</v>
      </c>
      <c r="S2842">
        <v>1</v>
      </c>
      <c r="T2842">
        <v>50</v>
      </c>
      <c r="U2842" t="s">
        <v>44</v>
      </c>
      <c r="V2842" t="s">
        <v>45</v>
      </c>
      <c r="W2842" t="s">
        <v>46</v>
      </c>
      <c r="X2842" t="s">
        <v>42</v>
      </c>
      <c r="Y2842" t="b">
        <v>1</v>
      </c>
      <c r="Z2842">
        <v>0.5</v>
      </c>
      <c r="AA2842" t="s">
        <v>47</v>
      </c>
      <c r="AB2842">
        <v>0.8</v>
      </c>
      <c r="AC2842" t="b">
        <v>0</v>
      </c>
      <c r="AD2842">
        <v>1</v>
      </c>
      <c r="AE2842" t="s">
        <v>48</v>
      </c>
      <c r="AF2842">
        <v>0.75</v>
      </c>
      <c r="AG2842">
        <v>135</v>
      </c>
      <c r="AH2842">
        <v>10</v>
      </c>
      <c r="AI2842" t="b">
        <v>0</v>
      </c>
      <c r="AJ2842" t="s">
        <v>49</v>
      </c>
      <c r="AK2842">
        <v>7134.5331876277896</v>
      </c>
      <c r="AL2842">
        <v>8.7607223064216999</v>
      </c>
      <c r="AM2842">
        <v>7.2533376306682102</v>
      </c>
      <c r="AN2842">
        <v>20.083412611582698</v>
      </c>
      <c r="AO2842">
        <v>11</v>
      </c>
    </row>
    <row r="2843" spans="1:41" x14ac:dyDescent="0.25">
      <c r="A2843">
        <v>0</v>
      </c>
      <c r="B2843" t="b">
        <v>0</v>
      </c>
      <c r="C2843" t="b">
        <v>1</v>
      </c>
      <c r="D2843">
        <v>0</v>
      </c>
      <c r="E2843">
        <v>1</v>
      </c>
      <c r="F2843" t="s">
        <v>41</v>
      </c>
      <c r="G2843">
        <v>1</v>
      </c>
      <c r="H2843">
        <v>1</v>
      </c>
      <c r="I2843">
        <v>10</v>
      </c>
      <c r="J2843">
        <v>0.04</v>
      </c>
      <c r="K2843">
        <v>0.01</v>
      </c>
      <c r="L2843">
        <v>7</v>
      </c>
      <c r="M2843">
        <v>0.25</v>
      </c>
      <c r="N2843" t="s">
        <v>42</v>
      </c>
      <c r="O2843">
        <v>0.2</v>
      </c>
      <c r="P2843" t="s">
        <v>51</v>
      </c>
      <c r="Q2843">
        <v>4000</v>
      </c>
      <c r="R2843">
        <v>20</v>
      </c>
      <c r="S2843">
        <v>1</v>
      </c>
      <c r="T2843">
        <v>50</v>
      </c>
      <c r="U2843" t="s">
        <v>44</v>
      </c>
      <c r="V2843" t="s">
        <v>45</v>
      </c>
      <c r="W2843" t="s">
        <v>46</v>
      </c>
      <c r="X2843" t="s">
        <v>42</v>
      </c>
      <c r="Y2843" t="b">
        <v>1</v>
      </c>
      <c r="Z2843">
        <v>0.5</v>
      </c>
      <c r="AA2843" t="s">
        <v>47</v>
      </c>
      <c r="AB2843">
        <v>0.8</v>
      </c>
      <c r="AC2843" t="b">
        <v>0</v>
      </c>
      <c r="AD2843">
        <v>1</v>
      </c>
      <c r="AE2843" t="s">
        <v>48</v>
      </c>
      <c r="AF2843">
        <v>0.75</v>
      </c>
      <c r="AG2843">
        <v>136</v>
      </c>
      <c r="AH2843">
        <v>10</v>
      </c>
      <c r="AI2843" t="b">
        <v>0</v>
      </c>
      <c r="AJ2843" t="s">
        <v>49</v>
      </c>
      <c r="AK2843">
        <v>7137.8662760257703</v>
      </c>
      <c r="AL2843">
        <v>7.8511704831101801</v>
      </c>
      <c r="AM2843">
        <v>6.7472438012509404</v>
      </c>
      <c r="AN2843">
        <v>16.617723027107601</v>
      </c>
      <c r="AO2843">
        <v>7</v>
      </c>
    </row>
    <row r="2844" spans="1:41" x14ac:dyDescent="0.25">
      <c r="A2844">
        <v>0</v>
      </c>
      <c r="B2844" t="b">
        <v>0</v>
      </c>
      <c r="C2844" t="b">
        <v>1</v>
      </c>
      <c r="D2844">
        <v>0</v>
      </c>
      <c r="E2844">
        <v>1</v>
      </c>
      <c r="F2844" t="s">
        <v>41</v>
      </c>
      <c r="G2844">
        <v>1</v>
      </c>
      <c r="H2844">
        <v>1</v>
      </c>
      <c r="I2844">
        <v>10</v>
      </c>
      <c r="J2844">
        <v>0.04</v>
      </c>
      <c r="K2844">
        <v>0.01</v>
      </c>
      <c r="L2844">
        <v>7</v>
      </c>
      <c r="M2844">
        <v>0.25</v>
      </c>
      <c r="N2844" t="s">
        <v>42</v>
      </c>
      <c r="O2844">
        <v>0.2</v>
      </c>
      <c r="P2844" t="s">
        <v>51</v>
      </c>
      <c r="Q2844">
        <v>4000</v>
      </c>
      <c r="R2844">
        <v>20</v>
      </c>
      <c r="S2844">
        <v>1</v>
      </c>
      <c r="T2844">
        <v>50</v>
      </c>
      <c r="U2844" t="s">
        <v>44</v>
      </c>
      <c r="V2844" t="s">
        <v>45</v>
      </c>
      <c r="W2844" t="s">
        <v>46</v>
      </c>
      <c r="X2844" t="s">
        <v>42</v>
      </c>
      <c r="Y2844" t="b">
        <v>1</v>
      </c>
      <c r="Z2844">
        <v>0.5</v>
      </c>
      <c r="AA2844" t="s">
        <v>47</v>
      </c>
      <c r="AB2844">
        <v>0.8</v>
      </c>
      <c r="AC2844" t="b">
        <v>0</v>
      </c>
      <c r="AD2844">
        <v>1</v>
      </c>
      <c r="AE2844" t="s">
        <v>48</v>
      </c>
      <c r="AF2844">
        <v>0.75</v>
      </c>
      <c r="AG2844">
        <v>137</v>
      </c>
      <c r="AH2844">
        <v>10</v>
      </c>
      <c r="AI2844" t="b">
        <v>0</v>
      </c>
      <c r="AJ2844" t="s">
        <v>49</v>
      </c>
      <c r="AK2844">
        <v>7200.0554604530298</v>
      </c>
      <c r="AL2844">
        <v>6.3560865584631197</v>
      </c>
      <c r="AM2844">
        <v>5.8946438711364699</v>
      </c>
      <c r="AN2844">
        <v>8.2749654914887802</v>
      </c>
      <c r="AO2844">
        <v>14</v>
      </c>
    </row>
    <row r="2845" spans="1:41" x14ac:dyDescent="0.25">
      <c r="A2845">
        <v>0</v>
      </c>
      <c r="B2845" t="b">
        <v>0</v>
      </c>
      <c r="C2845" t="b">
        <v>1</v>
      </c>
      <c r="D2845">
        <v>0</v>
      </c>
      <c r="E2845">
        <v>1</v>
      </c>
      <c r="F2845" t="s">
        <v>41</v>
      </c>
      <c r="G2845">
        <v>1</v>
      </c>
      <c r="H2845">
        <v>1</v>
      </c>
      <c r="I2845">
        <v>10</v>
      </c>
      <c r="J2845">
        <v>0.04</v>
      </c>
      <c r="K2845">
        <v>0.01</v>
      </c>
      <c r="L2845">
        <v>7</v>
      </c>
      <c r="M2845">
        <v>0.25</v>
      </c>
      <c r="N2845" t="s">
        <v>42</v>
      </c>
      <c r="O2845">
        <v>0.2</v>
      </c>
      <c r="P2845" t="s">
        <v>51</v>
      </c>
      <c r="Q2845">
        <v>4000</v>
      </c>
      <c r="R2845">
        <v>20</v>
      </c>
      <c r="S2845">
        <v>1</v>
      </c>
      <c r="T2845">
        <v>50</v>
      </c>
      <c r="U2845" t="s">
        <v>44</v>
      </c>
      <c r="V2845" t="s">
        <v>45</v>
      </c>
      <c r="W2845" t="s">
        <v>46</v>
      </c>
      <c r="X2845" t="s">
        <v>42</v>
      </c>
      <c r="Y2845" t="b">
        <v>1</v>
      </c>
      <c r="Z2845">
        <v>0.5</v>
      </c>
      <c r="AA2845" t="s">
        <v>47</v>
      </c>
      <c r="AB2845">
        <v>0.8</v>
      </c>
      <c r="AC2845" t="b">
        <v>0</v>
      </c>
      <c r="AD2845">
        <v>1</v>
      </c>
      <c r="AE2845" t="s">
        <v>48</v>
      </c>
      <c r="AF2845">
        <v>0.75</v>
      </c>
      <c r="AG2845">
        <v>138</v>
      </c>
      <c r="AH2845">
        <v>10</v>
      </c>
      <c r="AI2845" t="b">
        <v>0</v>
      </c>
      <c r="AJ2845" t="s">
        <v>49</v>
      </c>
      <c r="AK2845">
        <v>7271.3743419647199</v>
      </c>
      <c r="AL2845">
        <v>8.7315026477942901</v>
      </c>
      <c r="AM2845">
        <v>7.25108588007474</v>
      </c>
      <c r="AN2845">
        <v>20.2865669093562</v>
      </c>
      <c r="AO2845">
        <v>4</v>
      </c>
    </row>
    <row r="2846" spans="1:41" x14ac:dyDescent="0.25">
      <c r="A2846">
        <v>0</v>
      </c>
      <c r="B2846" t="b">
        <v>0</v>
      </c>
      <c r="C2846" t="b">
        <v>1</v>
      </c>
      <c r="D2846">
        <v>0</v>
      </c>
      <c r="E2846">
        <v>1</v>
      </c>
      <c r="F2846" t="s">
        <v>41</v>
      </c>
      <c r="G2846">
        <v>1</v>
      </c>
      <c r="H2846">
        <v>1</v>
      </c>
      <c r="I2846">
        <v>10</v>
      </c>
      <c r="J2846">
        <v>0.04</v>
      </c>
      <c r="K2846">
        <v>0.01</v>
      </c>
      <c r="L2846">
        <v>7</v>
      </c>
      <c r="M2846">
        <v>0.25</v>
      </c>
      <c r="N2846" t="s">
        <v>42</v>
      </c>
      <c r="O2846">
        <v>0.2</v>
      </c>
      <c r="P2846" t="s">
        <v>51</v>
      </c>
      <c r="Q2846">
        <v>4000</v>
      </c>
      <c r="R2846">
        <v>20</v>
      </c>
      <c r="S2846">
        <v>1</v>
      </c>
      <c r="T2846">
        <v>50</v>
      </c>
      <c r="U2846" t="s">
        <v>44</v>
      </c>
      <c r="V2846" t="s">
        <v>45</v>
      </c>
      <c r="W2846" t="s">
        <v>46</v>
      </c>
      <c r="X2846" t="s">
        <v>42</v>
      </c>
      <c r="Y2846" t="b">
        <v>1</v>
      </c>
      <c r="Z2846">
        <v>0.5</v>
      </c>
      <c r="AA2846" t="s">
        <v>47</v>
      </c>
      <c r="AB2846">
        <v>0.8</v>
      </c>
      <c r="AC2846" t="b">
        <v>0</v>
      </c>
      <c r="AD2846">
        <v>1</v>
      </c>
      <c r="AE2846" t="s">
        <v>48</v>
      </c>
      <c r="AF2846">
        <v>0.75</v>
      </c>
      <c r="AG2846">
        <v>139</v>
      </c>
      <c r="AH2846">
        <v>10</v>
      </c>
      <c r="AI2846" t="b">
        <v>0</v>
      </c>
      <c r="AJ2846" t="s">
        <v>49</v>
      </c>
      <c r="AK2846">
        <v>7287.0000181198102</v>
      </c>
      <c r="AL2846">
        <v>5.3425074388161198</v>
      </c>
      <c r="AM2846">
        <v>5.2244108593314804</v>
      </c>
      <c r="AN2846">
        <v>7.3503061441876003</v>
      </c>
      <c r="AO2846">
        <v>5</v>
      </c>
    </row>
    <row r="2847" spans="1:41" x14ac:dyDescent="0.25">
      <c r="A2847">
        <v>0</v>
      </c>
      <c r="B2847" t="b">
        <v>0</v>
      </c>
      <c r="C2847" t="b">
        <v>1</v>
      </c>
      <c r="D2847">
        <v>0</v>
      </c>
      <c r="E2847">
        <v>1</v>
      </c>
      <c r="F2847" t="s">
        <v>41</v>
      </c>
      <c r="G2847">
        <v>1</v>
      </c>
      <c r="H2847">
        <v>1</v>
      </c>
      <c r="I2847">
        <v>10</v>
      </c>
      <c r="J2847">
        <v>0.04</v>
      </c>
      <c r="K2847">
        <v>0.01</v>
      </c>
      <c r="L2847">
        <v>7</v>
      </c>
      <c r="M2847">
        <v>0.25</v>
      </c>
      <c r="N2847" t="s">
        <v>42</v>
      </c>
      <c r="O2847">
        <v>0.2</v>
      </c>
      <c r="P2847" t="s">
        <v>51</v>
      </c>
      <c r="Q2847">
        <v>4000</v>
      </c>
      <c r="R2847">
        <v>20</v>
      </c>
      <c r="S2847">
        <v>1</v>
      </c>
      <c r="T2847">
        <v>50</v>
      </c>
      <c r="U2847" t="s">
        <v>44</v>
      </c>
      <c r="V2847" t="s">
        <v>45</v>
      </c>
      <c r="W2847" t="s">
        <v>46</v>
      </c>
      <c r="X2847" t="s">
        <v>42</v>
      </c>
      <c r="Y2847" t="b">
        <v>1</v>
      </c>
      <c r="Z2847">
        <v>0.5</v>
      </c>
      <c r="AA2847" t="s">
        <v>47</v>
      </c>
      <c r="AB2847">
        <v>0.8</v>
      </c>
      <c r="AC2847" t="b">
        <v>0</v>
      </c>
      <c r="AD2847">
        <v>1</v>
      </c>
      <c r="AE2847" t="s">
        <v>48</v>
      </c>
      <c r="AF2847">
        <v>0.75</v>
      </c>
      <c r="AG2847">
        <v>140</v>
      </c>
      <c r="AH2847">
        <v>10</v>
      </c>
      <c r="AI2847" t="b">
        <v>0</v>
      </c>
      <c r="AJ2847" t="s">
        <v>49</v>
      </c>
      <c r="AK2847">
        <v>6479.5155262947001</v>
      </c>
      <c r="AL2847">
        <v>8.9855566647416101</v>
      </c>
      <c r="AM2847">
        <v>7.4044555745526299</v>
      </c>
      <c r="AN2847">
        <v>17.848520361227902</v>
      </c>
      <c r="AO2847">
        <v>681</v>
      </c>
    </row>
    <row r="2848" spans="1:41" x14ac:dyDescent="0.25">
      <c r="A2848">
        <v>0</v>
      </c>
      <c r="B2848" t="b">
        <v>0</v>
      </c>
      <c r="C2848" t="b">
        <v>1</v>
      </c>
      <c r="D2848">
        <v>0</v>
      </c>
      <c r="E2848">
        <v>1</v>
      </c>
      <c r="F2848" t="s">
        <v>41</v>
      </c>
      <c r="G2848">
        <v>1</v>
      </c>
      <c r="H2848">
        <v>1</v>
      </c>
      <c r="I2848">
        <v>10</v>
      </c>
      <c r="J2848">
        <v>0.04</v>
      </c>
      <c r="K2848">
        <v>0.01</v>
      </c>
      <c r="L2848">
        <v>7</v>
      </c>
      <c r="M2848">
        <v>0.25</v>
      </c>
      <c r="N2848" t="s">
        <v>42</v>
      </c>
      <c r="O2848">
        <v>0.2</v>
      </c>
      <c r="P2848" t="s">
        <v>51</v>
      </c>
      <c r="Q2848">
        <v>4000</v>
      </c>
      <c r="R2848">
        <v>20</v>
      </c>
      <c r="S2848">
        <v>1</v>
      </c>
      <c r="T2848">
        <v>50</v>
      </c>
      <c r="U2848" t="s">
        <v>44</v>
      </c>
      <c r="V2848" t="s">
        <v>45</v>
      </c>
      <c r="W2848" t="s">
        <v>46</v>
      </c>
      <c r="X2848" t="s">
        <v>42</v>
      </c>
      <c r="Y2848" t="b">
        <v>1</v>
      </c>
      <c r="Z2848">
        <v>0.5</v>
      </c>
      <c r="AA2848" t="s">
        <v>47</v>
      </c>
      <c r="AB2848">
        <v>0.8</v>
      </c>
      <c r="AC2848" t="b">
        <v>0</v>
      </c>
      <c r="AD2848">
        <v>1</v>
      </c>
      <c r="AE2848" t="s">
        <v>48</v>
      </c>
      <c r="AF2848">
        <v>0.75</v>
      </c>
      <c r="AG2848">
        <v>141</v>
      </c>
      <c r="AH2848">
        <v>10</v>
      </c>
      <c r="AI2848" t="b">
        <v>0</v>
      </c>
      <c r="AJ2848" t="s">
        <v>49</v>
      </c>
      <c r="AK2848">
        <v>6391.5979180335999</v>
      </c>
      <c r="AL2848">
        <v>7.9421487284072096</v>
      </c>
      <c r="AM2848">
        <v>6.7883698734947098</v>
      </c>
      <c r="AN2848">
        <v>14.116538957825499</v>
      </c>
      <c r="AO2848">
        <v>1</v>
      </c>
    </row>
    <row r="2849" spans="1:41" x14ac:dyDescent="0.25">
      <c r="A2849">
        <v>0</v>
      </c>
      <c r="B2849" t="b">
        <v>0</v>
      </c>
      <c r="C2849" t="b">
        <v>1</v>
      </c>
      <c r="D2849">
        <v>0</v>
      </c>
      <c r="E2849">
        <v>1</v>
      </c>
      <c r="F2849" t="s">
        <v>41</v>
      </c>
      <c r="G2849">
        <v>1</v>
      </c>
      <c r="H2849">
        <v>1</v>
      </c>
      <c r="I2849">
        <v>10</v>
      </c>
      <c r="J2849">
        <v>0.04</v>
      </c>
      <c r="K2849">
        <v>0.01</v>
      </c>
      <c r="L2849">
        <v>7</v>
      </c>
      <c r="M2849">
        <v>0.25</v>
      </c>
      <c r="N2849" t="s">
        <v>42</v>
      </c>
      <c r="O2849">
        <v>0.2</v>
      </c>
      <c r="P2849" t="s">
        <v>51</v>
      </c>
      <c r="Q2849">
        <v>4000</v>
      </c>
      <c r="R2849">
        <v>20</v>
      </c>
      <c r="S2849">
        <v>1</v>
      </c>
      <c r="T2849">
        <v>50</v>
      </c>
      <c r="U2849" t="s">
        <v>44</v>
      </c>
      <c r="V2849" t="s">
        <v>45</v>
      </c>
      <c r="W2849" t="s">
        <v>46</v>
      </c>
      <c r="X2849" t="s">
        <v>42</v>
      </c>
      <c r="Y2849" t="b">
        <v>1</v>
      </c>
      <c r="Z2849">
        <v>0.5</v>
      </c>
      <c r="AA2849" t="s">
        <v>47</v>
      </c>
      <c r="AB2849">
        <v>0.8</v>
      </c>
      <c r="AC2849" t="b">
        <v>0</v>
      </c>
      <c r="AD2849">
        <v>1</v>
      </c>
      <c r="AE2849" t="s">
        <v>48</v>
      </c>
      <c r="AF2849">
        <v>0.75</v>
      </c>
      <c r="AG2849">
        <v>142</v>
      </c>
      <c r="AH2849">
        <v>10</v>
      </c>
      <c r="AI2849" t="b">
        <v>0</v>
      </c>
      <c r="AJ2849" t="s">
        <v>49</v>
      </c>
      <c r="AK2849">
        <v>6239.8727867603302</v>
      </c>
      <c r="AL2849">
        <v>8.4972414383793708</v>
      </c>
      <c r="AM2849">
        <v>7.1195792241573796</v>
      </c>
      <c r="AN2849">
        <v>19.4998362368529</v>
      </c>
      <c r="AO2849">
        <v>8</v>
      </c>
    </row>
    <row r="2850" spans="1:41" x14ac:dyDescent="0.25">
      <c r="A2850">
        <v>0</v>
      </c>
      <c r="B2850" t="b">
        <v>0</v>
      </c>
      <c r="C2850" t="b">
        <v>1</v>
      </c>
      <c r="D2850">
        <v>0</v>
      </c>
      <c r="E2850">
        <v>1</v>
      </c>
      <c r="F2850" t="s">
        <v>41</v>
      </c>
      <c r="G2850">
        <v>1</v>
      </c>
      <c r="H2850">
        <v>1</v>
      </c>
      <c r="I2850">
        <v>10</v>
      </c>
      <c r="J2850">
        <v>0.04</v>
      </c>
      <c r="K2850">
        <v>0.01</v>
      </c>
      <c r="L2850">
        <v>7</v>
      </c>
      <c r="M2850">
        <v>0.25</v>
      </c>
      <c r="N2850" t="s">
        <v>42</v>
      </c>
      <c r="O2850">
        <v>0.2</v>
      </c>
      <c r="P2850" t="s">
        <v>51</v>
      </c>
      <c r="Q2850">
        <v>4000</v>
      </c>
      <c r="R2850">
        <v>20</v>
      </c>
      <c r="S2850">
        <v>1</v>
      </c>
      <c r="T2850">
        <v>50</v>
      </c>
      <c r="U2850" t="s">
        <v>44</v>
      </c>
      <c r="V2850" t="s">
        <v>45</v>
      </c>
      <c r="W2850" t="s">
        <v>46</v>
      </c>
      <c r="X2850" t="s">
        <v>42</v>
      </c>
      <c r="Y2850" t="b">
        <v>1</v>
      </c>
      <c r="Z2850">
        <v>0.5</v>
      </c>
      <c r="AA2850" t="s">
        <v>47</v>
      </c>
      <c r="AB2850">
        <v>0.8</v>
      </c>
      <c r="AC2850" t="b">
        <v>0</v>
      </c>
      <c r="AD2850">
        <v>1</v>
      </c>
      <c r="AE2850" t="s">
        <v>48</v>
      </c>
      <c r="AF2850">
        <v>0.75</v>
      </c>
      <c r="AG2850">
        <v>143</v>
      </c>
      <c r="AH2850">
        <v>10</v>
      </c>
      <c r="AI2850" t="b">
        <v>0</v>
      </c>
      <c r="AJ2850" t="s">
        <v>49</v>
      </c>
      <c r="AK2850">
        <v>6403.7087399959501</v>
      </c>
      <c r="AL2850">
        <v>8.4274986649580299</v>
      </c>
      <c r="AM2850">
        <v>7.0736332162971998</v>
      </c>
      <c r="AN2850">
        <v>16.664302476838099</v>
      </c>
      <c r="AO2850">
        <v>746</v>
      </c>
    </row>
    <row r="2851" spans="1:41" x14ac:dyDescent="0.25">
      <c r="A2851">
        <v>0</v>
      </c>
      <c r="B2851" t="b">
        <v>0</v>
      </c>
      <c r="C2851" t="b">
        <v>1</v>
      </c>
      <c r="D2851">
        <v>0</v>
      </c>
      <c r="E2851">
        <v>1</v>
      </c>
      <c r="F2851" t="s">
        <v>41</v>
      </c>
      <c r="G2851">
        <v>1</v>
      </c>
      <c r="H2851">
        <v>1</v>
      </c>
      <c r="I2851">
        <v>10</v>
      </c>
      <c r="J2851">
        <v>0.04</v>
      </c>
      <c r="K2851">
        <v>0.01</v>
      </c>
      <c r="L2851">
        <v>7</v>
      </c>
      <c r="M2851">
        <v>0.25</v>
      </c>
      <c r="N2851" t="s">
        <v>42</v>
      </c>
      <c r="O2851">
        <v>0.2</v>
      </c>
      <c r="P2851" t="s">
        <v>51</v>
      </c>
      <c r="Q2851">
        <v>4000</v>
      </c>
      <c r="R2851">
        <v>20</v>
      </c>
      <c r="S2851">
        <v>1</v>
      </c>
      <c r="T2851">
        <v>50</v>
      </c>
      <c r="U2851" t="s">
        <v>44</v>
      </c>
      <c r="V2851" t="s">
        <v>45</v>
      </c>
      <c r="W2851" t="s">
        <v>46</v>
      </c>
      <c r="X2851" t="s">
        <v>42</v>
      </c>
      <c r="Y2851" t="b">
        <v>1</v>
      </c>
      <c r="Z2851">
        <v>0.5</v>
      </c>
      <c r="AA2851" t="s">
        <v>47</v>
      </c>
      <c r="AB2851">
        <v>0.8</v>
      </c>
      <c r="AC2851" t="b">
        <v>0</v>
      </c>
      <c r="AD2851">
        <v>1</v>
      </c>
      <c r="AE2851" t="s">
        <v>48</v>
      </c>
      <c r="AF2851">
        <v>0.75</v>
      </c>
      <c r="AG2851">
        <v>144</v>
      </c>
      <c r="AH2851">
        <v>10</v>
      </c>
      <c r="AI2851" t="b">
        <v>0</v>
      </c>
      <c r="AJ2851" t="s">
        <v>49</v>
      </c>
      <c r="AK2851">
        <v>6457.1257941722797</v>
      </c>
      <c r="AL2851">
        <v>7.7198116892321398</v>
      </c>
      <c r="AM2851">
        <v>6.6448369930788598</v>
      </c>
      <c r="AN2851">
        <v>13.4904481244798</v>
      </c>
      <c r="AO2851">
        <v>2</v>
      </c>
    </row>
    <row r="2852" spans="1:41" x14ac:dyDescent="0.25">
      <c r="A2852">
        <v>0</v>
      </c>
      <c r="B2852" t="b">
        <v>0</v>
      </c>
      <c r="C2852" t="b">
        <v>1</v>
      </c>
      <c r="D2852">
        <v>0</v>
      </c>
      <c r="E2852">
        <v>1</v>
      </c>
      <c r="F2852" t="s">
        <v>41</v>
      </c>
      <c r="G2852">
        <v>1</v>
      </c>
      <c r="H2852">
        <v>1</v>
      </c>
      <c r="I2852">
        <v>10</v>
      </c>
      <c r="J2852">
        <v>0.04</v>
      </c>
      <c r="K2852">
        <v>0.01</v>
      </c>
      <c r="L2852">
        <v>7</v>
      </c>
      <c r="M2852">
        <v>0.25</v>
      </c>
      <c r="N2852" t="s">
        <v>42</v>
      </c>
      <c r="O2852">
        <v>0.2</v>
      </c>
      <c r="P2852" t="s">
        <v>51</v>
      </c>
      <c r="Q2852">
        <v>4000</v>
      </c>
      <c r="R2852">
        <v>20</v>
      </c>
      <c r="S2852">
        <v>1</v>
      </c>
      <c r="T2852">
        <v>50</v>
      </c>
      <c r="U2852" t="s">
        <v>44</v>
      </c>
      <c r="V2852" t="s">
        <v>45</v>
      </c>
      <c r="W2852" t="s">
        <v>46</v>
      </c>
      <c r="X2852" t="s">
        <v>42</v>
      </c>
      <c r="Y2852" t="b">
        <v>1</v>
      </c>
      <c r="Z2852">
        <v>0.5</v>
      </c>
      <c r="AA2852" t="s">
        <v>47</v>
      </c>
      <c r="AB2852">
        <v>0.8</v>
      </c>
      <c r="AC2852" t="b">
        <v>0</v>
      </c>
      <c r="AD2852">
        <v>1</v>
      </c>
      <c r="AE2852" t="s">
        <v>48</v>
      </c>
      <c r="AF2852">
        <v>0.75</v>
      </c>
      <c r="AG2852">
        <v>145</v>
      </c>
      <c r="AH2852">
        <v>10</v>
      </c>
      <c r="AI2852" t="b">
        <v>0</v>
      </c>
      <c r="AJ2852" t="s">
        <v>49</v>
      </c>
      <c r="AK2852">
        <v>6358.7867779731696</v>
      </c>
      <c r="AL2852">
        <v>8.7736028303867393</v>
      </c>
      <c r="AM2852">
        <v>7.2928588269091899</v>
      </c>
      <c r="AN2852">
        <v>20.772369949898099</v>
      </c>
      <c r="AO2852">
        <v>481</v>
      </c>
    </row>
    <row r="2853" spans="1:41" x14ac:dyDescent="0.25">
      <c r="A2853">
        <v>0</v>
      </c>
      <c r="B2853" t="b">
        <v>0</v>
      </c>
      <c r="C2853" t="b">
        <v>1</v>
      </c>
      <c r="D2853">
        <v>0</v>
      </c>
      <c r="E2853">
        <v>1</v>
      </c>
      <c r="F2853" t="s">
        <v>41</v>
      </c>
      <c r="G2853">
        <v>1</v>
      </c>
      <c r="H2853">
        <v>1</v>
      </c>
      <c r="I2853">
        <v>10</v>
      </c>
      <c r="J2853">
        <v>0.04</v>
      </c>
      <c r="K2853">
        <v>0.01</v>
      </c>
      <c r="L2853">
        <v>7</v>
      </c>
      <c r="M2853">
        <v>0.25</v>
      </c>
      <c r="N2853" t="s">
        <v>42</v>
      </c>
      <c r="O2853">
        <v>0.2</v>
      </c>
      <c r="P2853" t="s">
        <v>51</v>
      </c>
      <c r="Q2853">
        <v>4000</v>
      </c>
      <c r="R2853">
        <v>20</v>
      </c>
      <c r="S2853">
        <v>1</v>
      </c>
      <c r="T2853">
        <v>50</v>
      </c>
      <c r="U2853" t="s">
        <v>44</v>
      </c>
      <c r="V2853" t="s">
        <v>45</v>
      </c>
      <c r="W2853" t="s">
        <v>46</v>
      </c>
      <c r="X2853" t="s">
        <v>42</v>
      </c>
      <c r="Y2853" t="b">
        <v>1</v>
      </c>
      <c r="Z2853">
        <v>0.5</v>
      </c>
      <c r="AA2853" t="s">
        <v>47</v>
      </c>
      <c r="AB2853">
        <v>0.8</v>
      </c>
      <c r="AC2853" t="b">
        <v>0</v>
      </c>
      <c r="AD2853">
        <v>1</v>
      </c>
      <c r="AE2853" t="s">
        <v>48</v>
      </c>
      <c r="AF2853">
        <v>0.75</v>
      </c>
      <c r="AG2853">
        <v>146</v>
      </c>
      <c r="AH2853">
        <v>10</v>
      </c>
      <c r="AI2853" t="b">
        <v>0</v>
      </c>
      <c r="AJ2853" t="s">
        <v>49</v>
      </c>
      <c r="AK2853">
        <v>6416.2136170864096</v>
      </c>
      <c r="AL2853">
        <v>6.8730317994254504</v>
      </c>
      <c r="AM2853">
        <v>6.1194119899254504</v>
      </c>
      <c r="AN2853">
        <v>8.3695594206036699</v>
      </c>
      <c r="AO2853">
        <v>7</v>
      </c>
    </row>
    <row r="2854" spans="1:41" x14ac:dyDescent="0.25">
      <c r="A2854">
        <v>0</v>
      </c>
      <c r="B2854" t="b">
        <v>0</v>
      </c>
      <c r="C2854" t="b">
        <v>1</v>
      </c>
      <c r="D2854">
        <v>0</v>
      </c>
      <c r="E2854">
        <v>1</v>
      </c>
      <c r="F2854" t="s">
        <v>41</v>
      </c>
      <c r="G2854">
        <v>1</v>
      </c>
      <c r="H2854">
        <v>1</v>
      </c>
      <c r="I2854">
        <v>10</v>
      </c>
      <c r="J2854">
        <v>0.04</v>
      </c>
      <c r="K2854">
        <v>0.01</v>
      </c>
      <c r="L2854">
        <v>7</v>
      </c>
      <c r="M2854">
        <v>0.25</v>
      </c>
      <c r="N2854" t="s">
        <v>42</v>
      </c>
      <c r="O2854">
        <v>0.2</v>
      </c>
      <c r="P2854" t="s">
        <v>51</v>
      </c>
      <c r="Q2854">
        <v>4000</v>
      </c>
      <c r="R2854">
        <v>20</v>
      </c>
      <c r="S2854">
        <v>1</v>
      </c>
      <c r="T2854">
        <v>50</v>
      </c>
      <c r="U2854" t="s">
        <v>44</v>
      </c>
      <c r="V2854" t="s">
        <v>45</v>
      </c>
      <c r="W2854" t="s">
        <v>46</v>
      </c>
      <c r="X2854" t="s">
        <v>42</v>
      </c>
      <c r="Y2854" t="b">
        <v>1</v>
      </c>
      <c r="Z2854">
        <v>0.5</v>
      </c>
      <c r="AA2854" t="s">
        <v>47</v>
      </c>
      <c r="AB2854">
        <v>0.8</v>
      </c>
      <c r="AC2854" t="b">
        <v>0</v>
      </c>
      <c r="AD2854">
        <v>1</v>
      </c>
      <c r="AE2854" t="s">
        <v>48</v>
      </c>
      <c r="AF2854">
        <v>0.75</v>
      </c>
      <c r="AG2854">
        <v>147</v>
      </c>
      <c r="AH2854">
        <v>10</v>
      </c>
      <c r="AI2854" t="b">
        <v>0</v>
      </c>
      <c r="AJ2854" t="s">
        <v>49</v>
      </c>
      <c r="AK2854">
        <v>6441.3355123996698</v>
      </c>
      <c r="AL2854">
        <v>8.1008479056356801</v>
      </c>
      <c r="AM2854">
        <v>6.9361926948091703</v>
      </c>
      <c r="AN2854">
        <v>17.872176332853901</v>
      </c>
      <c r="AO2854">
        <v>19</v>
      </c>
    </row>
    <row r="2855" spans="1:41" x14ac:dyDescent="0.25">
      <c r="A2855">
        <v>0</v>
      </c>
      <c r="B2855" t="b">
        <v>0</v>
      </c>
      <c r="C2855" t="b">
        <v>1</v>
      </c>
      <c r="D2855">
        <v>0</v>
      </c>
      <c r="E2855">
        <v>1</v>
      </c>
      <c r="F2855" t="s">
        <v>41</v>
      </c>
      <c r="G2855">
        <v>1</v>
      </c>
      <c r="H2855">
        <v>1</v>
      </c>
      <c r="I2855">
        <v>10</v>
      </c>
      <c r="J2855">
        <v>0.04</v>
      </c>
      <c r="K2855">
        <v>0.01</v>
      </c>
      <c r="L2855">
        <v>7</v>
      </c>
      <c r="M2855">
        <v>0.25</v>
      </c>
      <c r="N2855" t="s">
        <v>42</v>
      </c>
      <c r="O2855">
        <v>0.2</v>
      </c>
      <c r="P2855" t="s">
        <v>51</v>
      </c>
      <c r="Q2855">
        <v>4000</v>
      </c>
      <c r="R2855">
        <v>20</v>
      </c>
      <c r="S2855">
        <v>1</v>
      </c>
      <c r="T2855">
        <v>50</v>
      </c>
      <c r="U2855" t="s">
        <v>44</v>
      </c>
      <c r="V2855" t="s">
        <v>45</v>
      </c>
      <c r="W2855" t="s">
        <v>46</v>
      </c>
      <c r="X2855" t="s">
        <v>42</v>
      </c>
      <c r="Y2855" t="b">
        <v>1</v>
      </c>
      <c r="Z2855">
        <v>0.5</v>
      </c>
      <c r="AA2855" t="s">
        <v>47</v>
      </c>
      <c r="AB2855">
        <v>0.8</v>
      </c>
      <c r="AC2855" t="b">
        <v>0</v>
      </c>
      <c r="AD2855">
        <v>1</v>
      </c>
      <c r="AE2855" t="s">
        <v>48</v>
      </c>
      <c r="AF2855">
        <v>0.75</v>
      </c>
      <c r="AG2855">
        <v>148</v>
      </c>
      <c r="AH2855">
        <v>10</v>
      </c>
      <c r="AI2855" t="b">
        <v>0</v>
      </c>
      <c r="AJ2855" t="s">
        <v>49</v>
      </c>
      <c r="AK2855">
        <v>6287.4352860450699</v>
      </c>
      <c r="AL2855">
        <v>8.4968715958278391</v>
      </c>
      <c r="AM2855">
        <v>7.1978721229401499</v>
      </c>
      <c r="AN2855">
        <v>19.4458352374504</v>
      </c>
      <c r="AO2855">
        <v>12</v>
      </c>
    </row>
    <row r="2856" spans="1:41" x14ac:dyDescent="0.25">
      <c r="A2856">
        <v>0</v>
      </c>
      <c r="B2856" t="b">
        <v>0</v>
      </c>
      <c r="C2856" t="b">
        <v>1</v>
      </c>
      <c r="D2856">
        <v>0</v>
      </c>
      <c r="E2856">
        <v>1</v>
      </c>
      <c r="F2856" t="s">
        <v>41</v>
      </c>
      <c r="G2856">
        <v>1</v>
      </c>
      <c r="H2856">
        <v>1</v>
      </c>
      <c r="I2856">
        <v>10</v>
      </c>
      <c r="J2856">
        <v>0.04</v>
      </c>
      <c r="K2856">
        <v>0.01</v>
      </c>
      <c r="L2856">
        <v>7</v>
      </c>
      <c r="M2856">
        <v>0.25</v>
      </c>
      <c r="N2856" t="s">
        <v>42</v>
      </c>
      <c r="O2856">
        <v>0.2</v>
      </c>
      <c r="P2856" t="s">
        <v>51</v>
      </c>
      <c r="Q2856">
        <v>4000</v>
      </c>
      <c r="R2856">
        <v>20</v>
      </c>
      <c r="S2856">
        <v>1</v>
      </c>
      <c r="T2856">
        <v>50</v>
      </c>
      <c r="U2856" t="s">
        <v>44</v>
      </c>
      <c r="V2856" t="s">
        <v>45</v>
      </c>
      <c r="W2856" t="s">
        <v>46</v>
      </c>
      <c r="X2856" t="s">
        <v>42</v>
      </c>
      <c r="Y2856" t="b">
        <v>1</v>
      </c>
      <c r="Z2856">
        <v>0.5</v>
      </c>
      <c r="AA2856" t="s">
        <v>47</v>
      </c>
      <c r="AB2856">
        <v>0.8</v>
      </c>
      <c r="AC2856" t="b">
        <v>0</v>
      </c>
      <c r="AD2856">
        <v>1</v>
      </c>
      <c r="AE2856" t="s">
        <v>48</v>
      </c>
      <c r="AF2856">
        <v>0.75</v>
      </c>
      <c r="AG2856">
        <v>149</v>
      </c>
      <c r="AH2856">
        <v>10</v>
      </c>
      <c r="AI2856" t="b">
        <v>0</v>
      </c>
      <c r="AJ2856" t="s">
        <v>49</v>
      </c>
      <c r="AK2856">
        <v>6396.9469692706998</v>
      </c>
      <c r="AL2856">
        <v>6.1052313028103598</v>
      </c>
      <c r="AM2856">
        <v>5.6984585663935396</v>
      </c>
      <c r="AN2856">
        <v>5.9133246555764298</v>
      </c>
      <c r="AO2856">
        <v>16</v>
      </c>
    </row>
    <row r="2857" spans="1:41" x14ac:dyDescent="0.25">
      <c r="A2857">
        <v>0</v>
      </c>
      <c r="B2857" t="b">
        <v>0</v>
      </c>
      <c r="C2857" t="b">
        <v>1</v>
      </c>
      <c r="D2857">
        <v>0</v>
      </c>
      <c r="E2857">
        <v>1</v>
      </c>
      <c r="F2857" t="s">
        <v>41</v>
      </c>
      <c r="G2857">
        <v>1</v>
      </c>
      <c r="H2857">
        <v>1</v>
      </c>
      <c r="I2857">
        <v>10</v>
      </c>
      <c r="J2857">
        <v>0.04</v>
      </c>
      <c r="K2857">
        <v>0.01</v>
      </c>
      <c r="L2857">
        <v>7</v>
      </c>
      <c r="M2857">
        <v>0.25</v>
      </c>
      <c r="N2857" t="s">
        <v>42</v>
      </c>
      <c r="O2857">
        <v>0.2</v>
      </c>
      <c r="P2857" t="s">
        <v>51</v>
      </c>
      <c r="Q2857">
        <v>4000</v>
      </c>
      <c r="R2857">
        <v>20</v>
      </c>
      <c r="S2857">
        <v>1</v>
      </c>
      <c r="T2857">
        <v>50</v>
      </c>
      <c r="U2857" t="s">
        <v>44</v>
      </c>
      <c r="V2857" t="s">
        <v>45</v>
      </c>
      <c r="W2857" t="s">
        <v>46</v>
      </c>
      <c r="X2857" t="s">
        <v>42</v>
      </c>
      <c r="Y2857" t="b">
        <v>1</v>
      </c>
      <c r="Z2857">
        <v>0.5</v>
      </c>
      <c r="AA2857" t="s">
        <v>47</v>
      </c>
      <c r="AB2857">
        <v>0.8</v>
      </c>
      <c r="AC2857" t="b">
        <v>0</v>
      </c>
      <c r="AD2857">
        <v>1</v>
      </c>
      <c r="AE2857" t="s">
        <v>48</v>
      </c>
      <c r="AF2857">
        <v>0.75</v>
      </c>
      <c r="AG2857">
        <v>150</v>
      </c>
      <c r="AH2857">
        <v>10</v>
      </c>
      <c r="AI2857" t="b">
        <v>0</v>
      </c>
      <c r="AJ2857" t="s">
        <v>49</v>
      </c>
      <c r="AK2857">
        <v>6411.9481580257398</v>
      </c>
      <c r="AL2857">
        <v>8.1913312283676394</v>
      </c>
      <c r="AM2857">
        <v>6.9376264360126996</v>
      </c>
      <c r="AN2857">
        <v>18.960119784633498</v>
      </c>
      <c r="AO2857">
        <v>743</v>
      </c>
    </row>
    <row r="2858" spans="1:41" x14ac:dyDescent="0.25">
      <c r="A2858">
        <v>0</v>
      </c>
      <c r="B2858" t="b">
        <v>0</v>
      </c>
      <c r="C2858" t="b">
        <v>1</v>
      </c>
      <c r="D2858">
        <v>0</v>
      </c>
      <c r="E2858">
        <v>1</v>
      </c>
      <c r="F2858" t="s">
        <v>41</v>
      </c>
      <c r="G2858">
        <v>1</v>
      </c>
      <c r="H2858">
        <v>1</v>
      </c>
      <c r="I2858">
        <v>10</v>
      </c>
      <c r="J2858">
        <v>0.04</v>
      </c>
      <c r="K2858">
        <v>0.01</v>
      </c>
      <c r="L2858">
        <v>7</v>
      </c>
      <c r="M2858">
        <v>0.25</v>
      </c>
      <c r="N2858" t="s">
        <v>42</v>
      </c>
      <c r="O2858">
        <v>0.2</v>
      </c>
      <c r="P2858" t="s">
        <v>51</v>
      </c>
      <c r="Q2858">
        <v>4000</v>
      </c>
      <c r="R2858">
        <v>20</v>
      </c>
      <c r="S2858">
        <v>1</v>
      </c>
      <c r="T2858">
        <v>50</v>
      </c>
      <c r="U2858" t="s">
        <v>44</v>
      </c>
      <c r="V2858" t="s">
        <v>45</v>
      </c>
      <c r="W2858" t="s">
        <v>46</v>
      </c>
      <c r="X2858" t="s">
        <v>42</v>
      </c>
      <c r="Y2858" t="b">
        <v>1</v>
      </c>
      <c r="Z2858">
        <v>0.5</v>
      </c>
      <c r="AA2858" t="s">
        <v>47</v>
      </c>
      <c r="AB2858">
        <v>0.8</v>
      </c>
      <c r="AC2858" t="b">
        <v>0</v>
      </c>
      <c r="AD2858">
        <v>1</v>
      </c>
      <c r="AE2858" t="s">
        <v>48</v>
      </c>
      <c r="AF2858">
        <v>0.75</v>
      </c>
      <c r="AG2858">
        <v>151</v>
      </c>
      <c r="AH2858">
        <v>10</v>
      </c>
      <c r="AI2858" t="b">
        <v>0</v>
      </c>
      <c r="AJ2858" t="s">
        <v>49</v>
      </c>
      <c r="AK2858">
        <v>6270.71642971038</v>
      </c>
      <c r="AL2858">
        <v>8.6761138187026408</v>
      </c>
      <c r="AM2858">
        <v>7.2703783891400402</v>
      </c>
      <c r="AN2858">
        <v>20.272265932376499</v>
      </c>
      <c r="AO2858">
        <v>658</v>
      </c>
    </row>
    <row r="2859" spans="1:41" x14ac:dyDescent="0.25">
      <c r="A2859">
        <v>0</v>
      </c>
      <c r="B2859" t="b">
        <v>0</v>
      </c>
      <c r="C2859" t="b">
        <v>1</v>
      </c>
      <c r="D2859">
        <v>0</v>
      </c>
      <c r="E2859">
        <v>1</v>
      </c>
      <c r="F2859" t="s">
        <v>41</v>
      </c>
      <c r="G2859">
        <v>1</v>
      </c>
      <c r="H2859">
        <v>1</v>
      </c>
      <c r="I2859">
        <v>10</v>
      </c>
      <c r="J2859">
        <v>0.04</v>
      </c>
      <c r="K2859">
        <v>0.01</v>
      </c>
      <c r="L2859">
        <v>7</v>
      </c>
      <c r="M2859">
        <v>0.25</v>
      </c>
      <c r="N2859" t="s">
        <v>42</v>
      </c>
      <c r="O2859">
        <v>0.2</v>
      </c>
      <c r="P2859" t="s">
        <v>51</v>
      </c>
      <c r="Q2859">
        <v>4000</v>
      </c>
      <c r="R2859">
        <v>20</v>
      </c>
      <c r="S2859">
        <v>1</v>
      </c>
      <c r="T2859">
        <v>50</v>
      </c>
      <c r="U2859" t="s">
        <v>44</v>
      </c>
      <c r="V2859" t="s">
        <v>45</v>
      </c>
      <c r="W2859" t="s">
        <v>46</v>
      </c>
      <c r="X2859" t="s">
        <v>42</v>
      </c>
      <c r="Y2859" t="b">
        <v>1</v>
      </c>
      <c r="Z2859">
        <v>0.5</v>
      </c>
      <c r="AA2859" t="s">
        <v>47</v>
      </c>
      <c r="AB2859">
        <v>0.8</v>
      </c>
      <c r="AC2859" t="b">
        <v>0</v>
      </c>
      <c r="AD2859">
        <v>1</v>
      </c>
      <c r="AE2859" t="s">
        <v>48</v>
      </c>
      <c r="AF2859">
        <v>0.75</v>
      </c>
      <c r="AG2859">
        <v>152</v>
      </c>
      <c r="AH2859">
        <v>10</v>
      </c>
      <c r="AI2859" t="b">
        <v>0</v>
      </c>
      <c r="AJ2859" t="s">
        <v>49</v>
      </c>
      <c r="AK2859">
        <v>6332.24907088279</v>
      </c>
      <c r="AL2859">
        <v>8.2796463753773608</v>
      </c>
      <c r="AM2859">
        <v>6.9516648006602901</v>
      </c>
      <c r="AN2859">
        <v>17.587920481151599</v>
      </c>
      <c r="AO2859">
        <v>548</v>
      </c>
    </row>
    <row r="2860" spans="1:41" x14ac:dyDescent="0.25">
      <c r="A2860">
        <v>0</v>
      </c>
      <c r="B2860" t="b">
        <v>0</v>
      </c>
      <c r="C2860" t="b">
        <v>1</v>
      </c>
      <c r="D2860">
        <v>0</v>
      </c>
      <c r="E2860">
        <v>1</v>
      </c>
      <c r="F2860" t="s">
        <v>41</v>
      </c>
      <c r="G2860">
        <v>1</v>
      </c>
      <c r="H2860">
        <v>1</v>
      </c>
      <c r="I2860">
        <v>10</v>
      </c>
      <c r="J2860">
        <v>0.04</v>
      </c>
      <c r="K2860">
        <v>0.01</v>
      </c>
      <c r="L2860">
        <v>7</v>
      </c>
      <c r="M2860">
        <v>0.25</v>
      </c>
      <c r="N2860" t="s">
        <v>42</v>
      </c>
      <c r="O2860">
        <v>0.2</v>
      </c>
      <c r="P2860" t="s">
        <v>51</v>
      </c>
      <c r="Q2860">
        <v>4000</v>
      </c>
      <c r="R2860">
        <v>20</v>
      </c>
      <c r="S2860">
        <v>1</v>
      </c>
      <c r="T2860">
        <v>50</v>
      </c>
      <c r="U2860" t="s">
        <v>44</v>
      </c>
      <c r="V2860" t="s">
        <v>45</v>
      </c>
      <c r="W2860" t="s">
        <v>46</v>
      </c>
      <c r="X2860" t="s">
        <v>42</v>
      </c>
      <c r="Y2860" t="b">
        <v>1</v>
      </c>
      <c r="Z2860">
        <v>0.5</v>
      </c>
      <c r="AA2860" t="s">
        <v>47</v>
      </c>
      <c r="AB2860">
        <v>0.8</v>
      </c>
      <c r="AC2860" t="b">
        <v>0</v>
      </c>
      <c r="AD2860">
        <v>1</v>
      </c>
      <c r="AE2860" t="s">
        <v>48</v>
      </c>
      <c r="AF2860">
        <v>0.75</v>
      </c>
      <c r="AG2860">
        <v>153</v>
      </c>
      <c r="AH2860">
        <v>10</v>
      </c>
      <c r="AI2860" t="b">
        <v>0</v>
      </c>
      <c r="AJ2860" t="s">
        <v>49</v>
      </c>
      <c r="AK2860">
        <v>6450.0352351665497</v>
      </c>
      <c r="AL2860">
        <v>7.5648279044687001</v>
      </c>
      <c r="AM2860">
        <v>6.57936708815107</v>
      </c>
      <c r="AN2860">
        <v>12.3070737544815</v>
      </c>
      <c r="AO2860">
        <v>37</v>
      </c>
    </row>
    <row r="2861" spans="1:41" x14ac:dyDescent="0.25">
      <c r="A2861">
        <v>0</v>
      </c>
      <c r="B2861" t="b">
        <v>0</v>
      </c>
      <c r="C2861" t="b">
        <v>1</v>
      </c>
      <c r="D2861">
        <v>0</v>
      </c>
      <c r="E2861">
        <v>1</v>
      </c>
      <c r="F2861" t="s">
        <v>41</v>
      </c>
      <c r="G2861">
        <v>1</v>
      </c>
      <c r="H2861">
        <v>1</v>
      </c>
      <c r="I2861">
        <v>10</v>
      </c>
      <c r="J2861">
        <v>0.04</v>
      </c>
      <c r="K2861">
        <v>0.01</v>
      </c>
      <c r="L2861">
        <v>7</v>
      </c>
      <c r="M2861">
        <v>0.25</v>
      </c>
      <c r="N2861" t="s">
        <v>42</v>
      </c>
      <c r="O2861">
        <v>0.2</v>
      </c>
      <c r="P2861" t="s">
        <v>51</v>
      </c>
      <c r="Q2861">
        <v>4000</v>
      </c>
      <c r="R2861">
        <v>20</v>
      </c>
      <c r="S2861">
        <v>1</v>
      </c>
      <c r="T2861">
        <v>50</v>
      </c>
      <c r="U2861" t="s">
        <v>44</v>
      </c>
      <c r="V2861" t="s">
        <v>45</v>
      </c>
      <c r="W2861" t="s">
        <v>46</v>
      </c>
      <c r="X2861" t="s">
        <v>42</v>
      </c>
      <c r="Y2861" t="b">
        <v>1</v>
      </c>
      <c r="Z2861">
        <v>0.5</v>
      </c>
      <c r="AA2861" t="s">
        <v>47</v>
      </c>
      <c r="AB2861">
        <v>0.8</v>
      </c>
      <c r="AC2861" t="b">
        <v>0</v>
      </c>
      <c r="AD2861">
        <v>1</v>
      </c>
      <c r="AE2861" t="s">
        <v>48</v>
      </c>
      <c r="AF2861">
        <v>0.75</v>
      </c>
      <c r="AG2861">
        <v>154</v>
      </c>
      <c r="AH2861">
        <v>10</v>
      </c>
      <c r="AI2861" t="b">
        <v>0</v>
      </c>
      <c r="AJ2861" t="s">
        <v>49</v>
      </c>
      <c r="AK2861">
        <v>6482.6369566917401</v>
      </c>
      <c r="AL2861">
        <v>8.5669389356770704</v>
      </c>
      <c r="AM2861">
        <v>7.1176208386346698</v>
      </c>
      <c r="AN2861">
        <v>19.662370935315099</v>
      </c>
      <c r="AO2861">
        <v>3</v>
      </c>
    </row>
    <row r="2862" spans="1:41" x14ac:dyDescent="0.25">
      <c r="A2862">
        <v>0</v>
      </c>
      <c r="B2862" t="b">
        <v>0</v>
      </c>
      <c r="C2862" t="b">
        <v>1</v>
      </c>
      <c r="D2862">
        <v>0</v>
      </c>
      <c r="E2862">
        <v>1</v>
      </c>
      <c r="F2862" t="s">
        <v>41</v>
      </c>
      <c r="G2862">
        <v>1</v>
      </c>
      <c r="H2862">
        <v>1</v>
      </c>
      <c r="I2862">
        <v>10</v>
      </c>
      <c r="J2862">
        <v>0.04</v>
      </c>
      <c r="K2862">
        <v>0.01</v>
      </c>
      <c r="L2862">
        <v>7</v>
      </c>
      <c r="M2862">
        <v>0.25</v>
      </c>
      <c r="N2862" t="s">
        <v>42</v>
      </c>
      <c r="O2862">
        <v>0.2</v>
      </c>
      <c r="P2862" t="s">
        <v>51</v>
      </c>
      <c r="Q2862">
        <v>4000</v>
      </c>
      <c r="R2862">
        <v>20</v>
      </c>
      <c r="S2862">
        <v>1</v>
      </c>
      <c r="T2862">
        <v>50</v>
      </c>
      <c r="U2862" t="s">
        <v>44</v>
      </c>
      <c r="V2862" t="s">
        <v>45</v>
      </c>
      <c r="W2862" t="s">
        <v>46</v>
      </c>
      <c r="X2862" t="s">
        <v>42</v>
      </c>
      <c r="Y2862" t="b">
        <v>1</v>
      </c>
      <c r="Z2862">
        <v>0.5</v>
      </c>
      <c r="AA2862" t="s">
        <v>47</v>
      </c>
      <c r="AB2862">
        <v>0.8</v>
      </c>
      <c r="AC2862" t="b">
        <v>0</v>
      </c>
      <c r="AD2862">
        <v>1</v>
      </c>
      <c r="AE2862" t="s">
        <v>48</v>
      </c>
      <c r="AF2862">
        <v>0.75</v>
      </c>
      <c r="AG2862">
        <v>155</v>
      </c>
      <c r="AH2862">
        <v>10</v>
      </c>
      <c r="AI2862" t="b">
        <v>0</v>
      </c>
      <c r="AJ2862" t="s">
        <v>49</v>
      </c>
      <c r="AK2862">
        <v>6349.7415380477896</v>
      </c>
      <c r="AL2862">
        <v>9.1104536807127996</v>
      </c>
      <c r="AM2862">
        <v>7.4624807491771401</v>
      </c>
      <c r="AN2862">
        <v>21.9967299841481</v>
      </c>
      <c r="AO2862">
        <v>2</v>
      </c>
    </row>
    <row r="2863" spans="1:41" x14ac:dyDescent="0.25">
      <c r="A2863">
        <v>0</v>
      </c>
      <c r="B2863" t="b">
        <v>0</v>
      </c>
      <c r="C2863" t="b">
        <v>1</v>
      </c>
      <c r="D2863">
        <v>0</v>
      </c>
      <c r="E2863">
        <v>1</v>
      </c>
      <c r="F2863" t="s">
        <v>41</v>
      </c>
      <c r="G2863">
        <v>1</v>
      </c>
      <c r="H2863">
        <v>1</v>
      </c>
      <c r="I2863">
        <v>10</v>
      </c>
      <c r="J2863">
        <v>0.04</v>
      </c>
      <c r="K2863">
        <v>0.01</v>
      </c>
      <c r="L2863">
        <v>7</v>
      </c>
      <c r="M2863">
        <v>0.25</v>
      </c>
      <c r="N2863" t="s">
        <v>42</v>
      </c>
      <c r="O2863">
        <v>0.2</v>
      </c>
      <c r="P2863" t="s">
        <v>51</v>
      </c>
      <c r="Q2863">
        <v>4000</v>
      </c>
      <c r="R2863">
        <v>20</v>
      </c>
      <c r="S2863">
        <v>1</v>
      </c>
      <c r="T2863">
        <v>50</v>
      </c>
      <c r="U2863" t="s">
        <v>44</v>
      </c>
      <c r="V2863" t="s">
        <v>45</v>
      </c>
      <c r="W2863" t="s">
        <v>46</v>
      </c>
      <c r="X2863" t="s">
        <v>42</v>
      </c>
      <c r="Y2863" t="b">
        <v>1</v>
      </c>
      <c r="Z2863">
        <v>0.5</v>
      </c>
      <c r="AA2863" t="s">
        <v>47</v>
      </c>
      <c r="AB2863">
        <v>0.8</v>
      </c>
      <c r="AC2863" t="b">
        <v>0</v>
      </c>
      <c r="AD2863">
        <v>1</v>
      </c>
      <c r="AE2863" t="s">
        <v>48</v>
      </c>
      <c r="AF2863">
        <v>0.75</v>
      </c>
      <c r="AG2863">
        <v>156</v>
      </c>
      <c r="AH2863">
        <v>10</v>
      </c>
      <c r="AI2863" t="b">
        <v>0</v>
      </c>
      <c r="AJ2863" t="s">
        <v>49</v>
      </c>
      <c r="AK2863">
        <v>6308.9085655212402</v>
      </c>
      <c r="AL2863">
        <v>8.0504417079693393</v>
      </c>
      <c r="AM2863">
        <v>6.8330078694273402</v>
      </c>
      <c r="AN2863">
        <v>17.3353845401003</v>
      </c>
      <c r="AO2863">
        <v>13</v>
      </c>
    </row>
    <row r="2864" spans="1:41" x14ac:dyDescent="0.25">
      <c r="A2864">
        <v>0</v>
      </c>
      <c r="B2864" t="b">
        <v>0</v>
      </c>
      <c r="C2864" t="b">
        <v>1</v>
      </c>
      <c r="D2864">
        <v>0</v>
      </c>
      <c r="E2864">
        <v>1</v>
      </c>
      <c r="F2864" t="s">
        <v>41</v>
      </c>
      <c r="G2864">
        <v>1</v>
      </c>
      <c r="H2864">
        <v>1</v>
      </c>
      <c r="I2864">
        <v>10</v>
      </c>
      <c r="J2864">
        <v>0.04</v>
      </c>
      <c r="K2864">
        <v>0.01</v>
      </c>
      <c r="L2864">
        <v>7</v>
      </c>
      <c r="M2864">
        <v>0.25</v>
      </c>
      <c r="N2864" t="s">
        <v>42</v>
      </c>
      <c r="O2864">
        <v>0.2</v>
      </c>
      <c r="P2864" t="s">
        <v>51</v>
      </c>
      <c r="Q2864">
        <v>4000</v>
      </c>
      <c r="R2864">
        <v>20</v>
      </c>
      <c r="S2864">
        <v>1</v>
      </c>
      <c r="T2864">
        <v>50</v>
      </c>
      <c r="U2864" t="s">
        <v>44</v>
      </c>
      <c r="V2864" t="s">
        <v>45</v>
      </c>
      <c r="W2864" t="s">
        <v>46</v>
      </c>
      <c r="X2864" t="s">
        <v>42</v>
      </c>
      <c r="Y2864" t="b">
        <v>1</v>
      </c>
      <c r="Z2864">
        <v>0.5</v>
      </c>
      <c r="AA2864" t="s">
        <v>47</v>
      </c>
      <c r="AB2864">
        <v>0.8</v>
      </c>
      <c r="AC2864" t="b">
        <v>0</v>
      </c>
      <c r="AD2864">
        <v>1</v>
      </c>
      <c r="AE2864" t="s">
        <v>48</v>
      </c>
      <c r="AF2864">
        <v>0.75</v>
      </c>
      <c r="AG2864">
        <v>157</v>
      </c>
      <c r="AH2864">
        <v>10</v>
      </c>
      <c r="AI2864" t="b">
        <v>0</v>
      </c>
      <c r="AJ2864" t="s">
        <v>49</v>
      </c>
      <c r="AK2864">
        <v>6650.7864098548798</v>
      </c>
      <c r="AL2864">
        <v>8.7388893499026601</v>
      </c>
      <c r="AM2864">
        <v>7.2875518507938102</v>
      </c>
      <c r="AN2864">
        <v>19.762852914115001</v>
      </c>
      <c r="AO2864">
        <v>4</v>
      </c>
    </row>
    <row r="2865" spans="1:41" x14ac:dyDescent="0.25">
      <c r="A2865">
        <v>0</v>
      </c>
      <c r="B2865" t="b">
        <v>0</v>
      </c>
      <c r="C2865" t="b">
        <v>1</v>
      </c>
      <c r="D2865">
        <v>0</v>
      </c>
      <c r="E2865">
        <v>1</v>
      </c>
      <c r="F2865" t="s">
        <v>41</v>
      </c>
      <c r="G2865">
        <v>1</v>
      </c>
      <c r="H2865">
        <v>1</v>
      </c>
      <c r="I2865">
        <v>10</v>
      </c>
      <c r="J2865">
        <v>0.04</v>
      </c>
      <c r="K2865">
        <v>0.01</v>
      </c>
      <c r="L2865">
        <v>7</v>
      </c>
      <c r="M2865">
        <v>0.25</v>
      </c>
      <c r="N2865" t="s">
        <v>42</v>
      </c>
      <c r="O2865">
        <v>0.2</v>
      </c>
      <c r="P2865" t="s">
        <v>51</v>
      </c>
      <c r="Q2865">
        <v>4000</v>
      </c>
      <c r="R2865">
        <v>20</v>
      </c>
      <c r="S2865">
        <v>1</v>
      </c>
      <c r="T2865">
        <v>50</v>
      </c>
      <c r="U2865" t="s">
        <v>44</v>
      </c>
      <c r="V2865" t="s">
        <v>45</v>
      </c>
      <c r="W2865" t="s">
        <v>46</v>
      </c>
      <c r="X2865" t="s">
        <v>42</v>
      </c>
      <c r="Y2865" t="b">
        <v>1</v>
      </c>
      <c r="Z2865">
        <v>0.5</v>
      </c>
      <c r="AA2865" t="s">
        <v>47</v>
      </c>
      <c r="AB2865">
        <v>0.8</v>
      </c>
      <c r="AC2865" t="b">
        <v>0</v>
      </c>
      <c r="AD2865">
        <v>1</v>
      </c>
      <c r="AE2865" t="s">
        <v>48</v>
      </c>
      <c r="AF2865">
        <v>0.75</v>
      </c>
      <c r="AG2865">
        <v>158</v>
      </c>
      <c r="AH2865">
        <v>10</v>
      </c>
      <c r="AI2865" t="b">
        <v>0</v>
      </c>
      <c r="AJ2865" t="s">
        <v>49</v>
      </c>
      <c r="AK2865">
        <v>6467.1491405963898</v>
      </c>
      <c r="AL2865">
        <v>7.6391322951871601</v>
      </c>
      <c r="AM2865">
        <v>6.5506035292668701</v>
      </c>
      <c r="AN2865">
        <v>13.560162017838</v>
      </c>
      <c r="AO2865">
        <v>227</v>
      </c>
    </row>
    <row r="2866" spans="1:41" x14ac:dyDescent="0.25">
      <c r="A2866">
        <v>0</v>
      </c>
      <c r="B2866" t="b">
        <v>0</v>
      </c>
      <c r="C2866" t="b">
        <v>1</v>
      </c>
      <c r="D2866">
        <v>0</v>
      </c>
      <c r="E2866">
        <v>1</v>
      </c>
      <c r="F2866" t="s">
        <v>41</v>
      </c>
      <c r="G2866">
        <v>1</v>
      </c>
      <c r="H2866">
        <v>1</v>
      </c>
      <c r="I2866">
        <v>10</v>
      </c>
      <c r="J2866">
        <v>0.04</v>
      </c>
      <c r="K2866">
        <v>0.01</v>
      </c>
      <c r="L2866">
        <v>7</v>
      </c>
      <c r="M2866">
        <v>0.25</v>
      </c>
      <c r="N2866" t="s">
        <v>42</v>
      </c>
      <c r="O2866">
        <v>0.2</v>
      </c>
      <c r="P2866" t="s">
        <v>51</v>
      </c>
      <c r="Q2866">
        <v>4000</v>
      </c>
      <c r="R2866">
        <v>20</v>
      </c>
      <c r="S2866">
        <v>1</v>
      </c>
      <c r="T2866">
        <v>50</v>
      </c>
      <c r="U2866" t="s">
        <v>44</v>
      </c>
      <c r="V2866" t="s">
        <v>45</v>
      </c>
      <c r="W2866" t="s">
        <v>46</v>
      </c>
      <c r="X2866" t="s">
        <v>42</v>
      </c>
      <c r="Y2866" t="b">
        <v>1</v>
      </c>
      <c r="Z2866">
        <v>0.5</v>
      </c>
      <c r="AA2866" t="s">
        <v>47</v>
      </c>
      <c r="AB2866">
        <v>0.8</v>
      </c>
      <c r="AC2866" t="b">
        <v>0</v>
      </c>
      <c r="AD2866">
        <v>1</v>
      </c>
      <c r="AE2866" t="s">
        <v>48</v>
      </c>
      <c r="AF2866">
        <v>0.75</v>
      </c>
      <c r="AG2866">
        <v>159</v>
      </c>
      <c r="AH2866">
        <v>10</v>
      </c>
      <c r="AI2866" t="b">
        <v>0</v>
      </c>
      <c r="AJ2866" t="s">
        <v>49</v>
      </c>
      <c r="AK2866">
        <v>6368.9706101417496</v>
      </c>
      <c r="AL2866">
        <v>8.8147074431008399</v>
      </c>
      <c r="AM2866">
        <v>7.3349293410109802</v>
      </c>
      <c r="AN2866">
        <v>19.6617846615517</v>
      </c>
      <c r="AO2866">
        <v>9</v>
      </c>
    </row>
    <row r="2867" spans="1:41" x14ac:dyDescent="0.25">
      <c r="A2867">
        <v>0</v>
      </c>
      <c r="B2867" t="b">
        <v>0</v>
      </c>
      <c r="C2867" t="b">
        <v>1</v>
      </c>
      <c r="D2867">
        <v>0</v>
      </c>
      <c r="E2867">
        <v>1</v>
      </c>
      <c r="F2867" t="s">
        <v>41</v>
      </c>
      <c r="G2867">
        <v>1</v>
      </c>
      <c r="H2867">
        <v>1</v>
      </c>
      <c r="I2867">
        <v>10</v>
      </c>
      <c r="J2867">
        <v>0.04</v>
      </c>
      <c r="K2867">
        <v>0.01</v>
      </c>
      <c r="L2867">
        <v>7</v>
      </c>
      <c r="M2867">
        <v>0.25</v>
      </c>
      <c r="N2867" t="s">
        <v>42</v>
      </c>
      <c r="O2867">
        <v>0.2</v>
      </c>
      <c r="P2867" t="s">
        <v>51</v>
      </c>
      <c r="Q2867">
        <v>4000</v>
      </c>
      <c r="R2867">
        <v>20</v>
      </c>
      <c r="S2867">
        <v>1</v>
      </c>
      <c r="T2867">
        <v>50</v>
      </c>
      <c r="U2867" t="s">
        <v>44</v>
      </c>
      <c r="V2867" t="s">
        <v>45</v>
      </c>
      <c r="W2867" t="s">
        <v>46</v>
      </c>
      <c r="X2867" t="s">
        <v>42</v>
      </c>
      <c r="Y2867" t="b">
        <v>1</v>
      </c>
      <c r="Z2867">
        <v>0.5</v>
      </c>
      <c r="AA2867" t="s">
        <v>47</v>
      </c>
      <c r="AB2867">
        <v>0.8</v>
      </c>
      <c r="AC2867" t="b">
        <v>0</v>
      </c>
      <c r="AD2867">
        <v>1</v>
      </c>
      <c r="AE2867" t="s">
        <v>48</v>
      </c>
      <c r="AF2867">
        <v>0.75</v>
      </c>
      <c r="AG2867">
        <v>160</v>
      </c>
      <c r="AH2867">
        <v>10</v>
      </c>
      <c r="AI2867" t="b">
        <v>0</v>
      </c>
      <c r="AJ2867" t="s">
        <v>49</v>
      </c>
      <c r="AK2867">
        <v>7240.5180883407502</v>
      </c>
      <c r="AL2867">
        <v>6.4842847061921702</v>
      </c>
      <c r="AM2867">
        <v>5.9032498180484696</v>
      </c>
      <c r="AN2867">
        <v>7.7545176904501396</v>
      </c>
      <c r="AO2867">
        <v>12</v>
      </c>
    </row>
    <row r="2868" spans="1:41" x14ac:dyDescent="0.25">
      <c r="A2868">
        <v>0</v>
      </c>
      <c r="B2868" t="b">
        <v>0</v>
      </c>
      <c r="C2868" t="b">
        <v>1</v>
      </c>
      <c r="D2868">
        <v>0</v>
      </c>
      <c r="E2868">
        <v>1</v>
      </c>
      <c r="F2868" t="s">
        <v>41</v>
      </c>
      <c r="G2868">
        <v>1</v>
      </c>
      <c r="H2868">
        <v>1</v>
      </c>
      <c r="I2868">
        <v>10</v>
      </c>
      <c r="J2868">
        <v>0.04</v>
      </c>
      <c r="K2868">
        <v>0.01</v>
      </c>
      <c r="L2868">
        <v>7</v>
      </c>
      <c r="M2868">
        <v>0.25</v>
      </c>
      <c r="N2868" t="s">
        <v>42</v>
      </c>
      <c r="O2868">
        <v>0.2</v>
      </c>
      <c r="P2868" t="s">
        <v>51</v>
      </c>
      <c r="Q2868">
        <v>4000</v>
      </c>
      <c r="R2868">
        <v>20</v>
      </c>
      <c r="S2868">
        <v>1</v>
      </c>
      <c r="T2868">
        <v>50</v>
      </c>
      <c r="U2868" t="s">
        <v>44</v>
      </c>
      <c r="V2868" t="s">
        <v>45</v>
      </c>
      <c r="W2868" t="s">
        <v>46</v>
      </c>
      <c r="X2868" t="s">
        <v>42</v>
      </c>
      <c r="Y2868" t="b">
        <v>1</v>
      </c>
      <c r="Z2868">
        <v>0.5</v>
      </c>
      <c r="AA2868" t="s">
        <v>47</v>
      </c>
      <c r="AB2868">
        <v>0.8</v>
      </c>
      <c r="AC2868" t="b">
        <v>0</v>
      </c>
      <c r="AD2868">
        <v>1</v>
      </c>
      <c r="AE2868" t="s">
        <v>48</v>
      </c>
      <c r="AF2868">
        <v>0.75</v>
      </c>
      <c r="AG2868">
        <v>161</v>
      </c>
      <c r="AH2868">
        <v>10</v>
      </c>
      <c r="AI2868" t="b">
        <v>0</v>
      </c>
      <c r="AJ2868" t="s">
        <v>49</v>
      </c>
      <c r="AK2868">
        <v>7153.6441519260397</v>
      </c>
      <c r="AL2868">
        <v>8.5269406326213808</v>
      </c>
      <c r="AM2868">
        <v>7.1019985607672798</v>
      </c>
      <c r="AN2868">
        <v>18.6530898931919</v>
      </c>
      <c r="AO2868">
        <v>4</v>
      </c>
    </row>
    <row r="2869" spans="1:41" x14ac:dyDescent="0.25">
      <c r="A2869">
        <v>0</v>
      </c>
      <c r="B2869" t="b">
        <v>0</v>
      </c>
      <c r="C2869" t="b">
        <v>1</v>
      </c>
      <c r="D2869">
        <v>0</v>
      </c>
      <c r="E2869">
        <v>1</v>
      </c>
      <c r="F2869" t="s">
        <v>41</v>
      </c>
      <c r="G2869">
        <v>1</v>
      </c>
      <c r="H2869">
        <v>1</v>
      </c>
      <c r="I2869">
        <v>10</v>
      </c>
      <c r="J2869">
        <v>0.04</v>
      </c>
      <c r="K2869">
        <v>0.01</v>
      </c>
      <c r="L2869">
        <v>7</v>
      </c>
      <c r="M2869">
        <v>0.25</v>
      </c>
      <c r="N2869" t="s">
        <v>42</v>
      </c>
      <c r="O2869">
        <v>0.2</v>
      </c>
      <c r="P2869" t="s">
        <v>51</v>
      </c>
      <c r="Q2869">
        <v>4000</v>
      </c>
      <c r="R2869">
        <v>20</v>
      </c>
      <c r="S2869">
        <v>1</v>
      </c>
      <c r="T2869">
        <v>50</v>
      </c>
      <c r="U2869" t="s">
        <v>44</v>
      </c>
      <c r="V2869" t="s">
        <v>45</v>
      </c>
      <c r="W2869" t="s">
        <v>46</v>
      </c>
      <c r="X2869" t="s">
        <v>42</v>
      </c>
      <c r="Y2869" t="b">
        <v>1</v>
      </c>
      <c r="Z2869">
        <v>0.5</v>
      </c>
      <c r="AA2869" t="s">
        <v>47</v>
      </c>
      <c r="AB2869">
        <v>0.8</v>
      </c>
      <c r="AC2869" t="b">
        <v>0</v>
      </c>
      <c r="AD2869">
        <v>1</v>
      </c>
      <c r="AE2869" t="s">
        <v>48</v>
      </c>
      <c r="AF2869">
        <v>0.75</v>
      </c>
      <c r="AG2869">
        <v>162</v>
      </c>
      <c r="AH2869">
        <v>10</v>
      </c>
      <c r="AI2869" t="b">
        <v>0</v>
      </c>
      <c r="AJ2869" t="s">
        <v>49</v>
      </c>
      <c r="AK2869">
        <v>7255.0561802387201</v>
      </c>
      <c r="AL2869">
        <v>5.4811560728853799</v>
      </c>
      <c r="AM2869">
        <v>5.3138198342673801</v>
      </c>
      <c r="AN2869">
        <v>7.2139336761503001</v>
      </c>
      <c r="AO2869">
        <v>15</v>
      </c>
    </row>
    <row r="2870" spans="1:41" x14ac:dyDescent="0.25">
      <c r="A2870">
        <v>0</v>
      </c>
      <c r="B2870" t="b">
        <v>0</v>
      </c>
      <c r="C2870" t="b">
        <v>1</v>
      </c>
      <c r="D2870">
        <v>0</v>
      </c>
      <c r="E2870">
        <v>1</v>
      </c>
      <c r="F2870" t="s">
        <v>41</v>
      </c>
      <c r="G2870">
        <v>1</v>
      </c>
      <c r="H2870">
        <v>1</v>
      </c>
      <c r="I2870">
        <v>10</v>
      </c>
      <c r="J2870">
        <v>0.04</v>
      </c>
      <c r="K2870">
        <v>0.01</v>
      </c>
      <c r="L2870">
        <v>7</v>
      </c>
      <c r="M2870">
        <v>0.25</v>
      </c>
      <c r="N2870" t="s">
        <v>42</v>
      </c>
      <c r="O2870">
        <v>0.2</v>
      </c>
      <c r="P2870" t="s">
        <v>51</v>
      </c>
      <c r="Q2870">
        <v>4000</v>
      </c>
      <c r="R2870">
        <v>20</v>
      </c>
      <c r="S2870">
        <v>1</v>
      </c>
      <c r="T2870">
        <v>50</v>
      </c>
      <c r="U2870" t="s">
        <v>44</v>
      </c>
      <c r="V2870" t="s">
        <v>45</v>
      </c>
      <c r="W2870" t="s">
        <v>46</v>
      </c>
      <c r="X2870" t="s">
        <v>42</v>
      </c>
      <c r="Y2870" t="b">
        <v>1</v>
      </c>
      <c r="Z2870">
        <v>0.5</v>
      </c>
      <c r="AA2870" t="s">
        <v>47</v>
      </c>
      <c r="AB2870">
        <v>0.8</v>
      </c>
      <c r="AC2870" t="b">
        <v>0</v>
      </c>
      <c r="AD2870">
        <v>1</v>
      </c>
      <c r="AE2870" t="s">
        <v>48</v>
      </c>
      <c r="AF2870">
        <v>0.75</v>
      </c>
      <c r="AG2870">
        <v>163</v>
      </c>
      <c r="AH2870">
        <v>10</v>
      </c>
      <c r="AI2870" t="b">
        <v>0</v>
      </c>
      <c r="AJ2870" t="s">
        <v>49</v>
      </c>
      <c r="AK2870">
        <v>7457.7831757068598</v>
      </c>
      <c r="AL2870">
        <v>8.6299611046695706</v>
      </c>
      <c r="AM2870">
        <v>7.2487321299302598</v>
      </c>
      <c r="AN2870">
        <v>19.9909922125752</v>
      </c>
      <c r="AO2870">
        <v>20</v>
      </c>
    </row>
    <row r="2871" spans="1:41" x14ac:dyDescent="0.25">
      <c r="A2871">
        <v>0</v>
      </c>
      <c r="B2871" t="b">
        <v>0</v>
      </c>
      <c r="C2871" t="b">
        <v>1</v>
      </c>
      <c r="D2871">
        <v>0</v>
      </c>
      <c r="E2871">
        <v>1</v>
      </c>
      <c r="F2871" t="s">
        <v>41</v>
      </c>
      <c r="G2871">
        <v>1</v>
      </c>
      <c r="H2871">
        <v>1</v>
      </c>
      <c r="I2871">
        <v>10</v>
      </c>
      <c r="J2871">
        <v>0.04</v>
      </c>
      <c r="K2871">
        <v>0.01</v>
      </c>
      <c r="L2871">
        <v>7</v>
      </c>
      <c r="M2871">
        <v>0.25</v>
      </c>
      <c r="N2871" t="s">
        <v>42</v>
      </c>
      <c r="O2871">
        <v>0.2</v>
      </c>
      <c r="P2871" t="s">
        <v>51</v>
      </c>
      <c r="Q2871">
        <v>4000</v>
      </c>
      <c r="R2871">
        <v>20</v>
      </c>
      <c r="S2871">
        <v>1</v>
      </c>
      <c r="T2871">
        <v>50</v>
      </c>
      <c r="U2871" t="s">
        <v>44</v>
      </c>
      <c r="V2871" t="s">
        <v>45</v>
      </c>
      <c r="W2871" t="s">
        <v>46</v>
      </c>
      <c r="X2871" t="s">
        <v>42</v>
      </c>
      <c r="Y2871" t="b">
        <v>1</v>
      </c>
      <c r="Z2871">
        <v>0.5</v>
      </c>
      <c r="AA2871" t="s">
        <v>47</v>
      </c>
      <c r="AB2871">
        <v>0.8</v>
      </c>
      <c r="AC2871" t="b">
        <v>0</v>
      </c>
      <c r="AD2871">
        <v>1</v>
      </c>
      <c r="AE2871" t="s">
        <v>48</v>
      </c>
      <c r="AF2871">
        <v>0.75</v>
      </c>
      <c r="AG2871">
        <v>164</v>
      </c>
      <c r="AH2871">
        <v>10</v>
      </c>
      <c r="AI2871" t="b">
        <v>0</v>
      </c>
      <c r="AJ2871" t="s">
        <v>49</v>
      </c>
      <c r="AK2871">
        <v>7265.1751580238297</v>
      </c>
      <c r="AL2871">
        <v>6.5303433719405799</v>
      </c>
      <c r="AM2871">
        <v>5.9448679094020704</v>
      </c>
      <c r="AN2871">
        <v>6.9946781628169097</v>
      </c>
      <c r="AO2871">
        <v>5</v>
      </c>
    </row>
    <row r="2872" spans="1:41" x14ac:dyDescent="0.25">
      <c r="A2872">
        <v>0</v>
      </c>
      <c r="B2872" t="b">
        <v>0</v>
      </c>
      <c r="C2872" t="b">
        <v>1</v>
      </c>
      <c r="D2872">
        <v>0</v>
      </c>
      <c r="E2872">
        <v>1</v>
      </c>
      <c r="F2872" t="s">
        <v>41</v>
      </c>
      <c r="G2872">
        <v>1</v>
      </c>
      <c r="H2872">
        <v>1</v>
      </c>
      <c r="I2872">
        <v>10</v>
      </c>
      <c r="J2872">
        <v>0.04</v>
      </c>
      <c r="K2872">
        <v>0.01</v>
      </c>
      <c r="L2872">
        <v>7</v>
      </c>
      <c r="M2872">
        <v>0.25</v>
      </c>
      <c r="N2872" t="s">
        <v>42</v>
      </c>
      <c r="O2872">
        <v>0.2</v>
      </c>
      <c r="P2872" t="s">
        <v>51</v>
      </c>
      <c r="Q2872">
        <v>4000</v>
      </c>
      <c r="R2872">
        <v>20</v>
      </c>
      <c r="S2872">
        <v>1</v>
      </c>
      <c r="T2872">
        <v>50</v>
      </c>
      <c r="U2872" t="s">
        <v>44</v>
      </c>
      <c r="V2872" t="s">
        <v>45</v>
      </c>
      <c r="W2872" t="s">
        <v>46</v>
      </c>
      <c r="X2872" t="s">
        <v>42</v>
      </c>
      <c r="Y2872" t="b">
        <v>1</v>
      </c>
      <c r="Z2872">
        <v>0.5</v>
      </c>
      <c r="AA2872" t="s">
        <v>47</v>
      </c>
      <c r="AB2872">
        <v>0.8</v>
      </c>
      <c r="AC2872" t="b">
        <v>0</v>
      </c>
      <c r="AD2872">
        <v>1</v>
      </c>
      <c r="AE2872" t="s">
        <v>48</v>
      </c>
      <c r="AF2872">
        <v>0.75</v>
      </c>
      <c r="AG2872">
        <v>165</v>
      </c>
      <c r="AH2872">
        <v>10</v>
      </c>
      <c r="AI2872" t="b">
        <v>0</v>
      </c>
      <c r="AJ2872" t="s">
        <v>49</v>
      </c>
      <c r="AK2872">
        <v>7234.8388717174503</v>
      </c>
      <c r="AL2872">
        <v>6.0606702106585697</v>
      </c>
      <c r="AM2872">
        <v>5.67612002471129</v>
      </c>
      <c r="AN2872">
        <v>6.1015700353993996</v>
      </c>
      <c r="AO2872">
        <v>10</v>
      </c>
    </row>
    <row r="2873" spans="1:41" x14ac:dyDescent="0.25">
      <c r="A2873">
        <v>0</v>
      </c>
      <c r="B2873" t="b">
        <v>0</v>
      </c>
      <c r="C2873" t="b">
        <v>1</v>
      </c>
      <c r="D2873">
        <v>0</v>
      </c>
      <c r="E2873">
        <v>1</v>
      </c>
      <c r="F2873" t="s">
        <v>41</v>
      </c>
      <c r="G2873">
        <v>1</v>
      </c>
      <c r="H2873">
        <v>1</v>
      </c>
      <c r="I2873">
        <v>10</v>
      </c>
      <c r="J2873">
        <v>0.04</v>
      </c>
      <c r="K2873">
        <v>0.01</v>
      </c>
      <c r="L2873">
        <v>7</v>
      </c>
      <c r="M2873">
        <v>0.25</v>
      </c>
      <c r="N2873" t="s">
        <v>42</v>
      </c>
      <c r="O2873">
        <v>0.2</v>
      </c>
      <c r="P2873" t="s">
        <v>51</v>
      </c>
      <c r="Q2873">
        <v>4000</v>
      </c>
      <c r="R2873">
        <v>20</v>
      </c>
      <c r="S2873">
        <v>1</v>
      </c>
      <c r="T2873">
        <v>50</v>
      </c>
      <c r="U2873" t="s">
        <v>44</v>
      </c>
      <c r="V2873" t="s">
        <v>45</v>
      </c>
      <c r="W2873" t="s">
        <v>46</v>
      </c>
      <c r="X2873" t="s">
        <v>42</v>
      </c>
      <c r="Y2873" t="b">
        <v>1</v>
      </c>
      <c r="Z2873">
        <v>0.5</v>
      </c>
      <c r="AA2873" t="s">
        <v>47</v>
      </c>
      <c r="AB2873">
        <v>0.8</v>
      </c>
      <c r="AC2873" t="b">
        <v>0</v>
      </c>
      <c r="AD2873">
        <v>1</v>
      </c>
      <c r="AE2873" t="s">
        <v>48</v>
      </c>
      <c r="AF2873">
        <v>0.75</v>
      </c>
      <c r="AG2873">
        <v>166</v>
      </c>
      <c r="AH2873">
        <v>10</v>
      </c>
      <c r="AI2873" t="b">
        <v>0</v>
      </c>
      <c r="AJ2873" t="s">
        <v>49</v>
      </c>
      <c r="AK2873">
        <v>7299.4451360702496</v>
      </c>
      <c r="AL2873">
        <v>8.4494148025812592</v>
      </c>
      <c r="AM2873">
        <v>7.0865128394545502</v>
      </c>
      <c r="AN2873">
        <v>18.437356911651499</v>
      </c>
      <c r="AO2873">
        <v>7</v>
      </c>
    </row>
    <row r="2874" spans="1:41" x14ac:dyDescent="0.25">
      <c r="A2874">
        <v>0</v>
      </c>
      <c r="B2874" t="b">
        <v>0</v>
      </c>
      <c r="C2874" t="b">
        <v>1</v>
      </c>
      <c r="D2874">
        <v>0</v>
      </c>
      <c r="E2874">
        <v>1</v>
      </c>
      <c r="F2874" t="s">
        <v>41</v>
      </c>
      <c r="G2874">
        <v>1</v>
      </c>
      <c r="H2874">
        <v>1</v>
      </c>
      <c r="I2874">
        <v>10</v>
      </c>
      <c r="J2874">
        <v>0.04</v>
      </c>
      <c r="K2874">
        <v>0.01</v>
      </c>
      <c r="L2874">
        <v>7</v>
      </c>
      <c r="M2874">
        <v>0.25</v>
      </c>
      <c r="N2874" t="s">
        <v>42</v>
      </c>
      <c r="O2874">
        <v>0.2</v>
      </c>
      <c r="P2874" t="s">
        <v>51</v>
      </c>
      <c r="Q2874">
        <v>4000</v>
      </c>
      <c r="R2874">
        <v>20</v>
      </c>
      <c r="S2874">
        <v>1</v>
      </c>
      <c r="T2874">
        <v>50</v>
      </c>
      <c r="U2874" t="s">
        <v>44</v>
      </c>
      <c r="V2874" t="s">
        <v>45</v>
      </c>
      <c r="W2874" t="s">
        <v>46</v>
      </c>
      <c r="X2874" t="s">
        <v>42</v>
      </c>
      <c r="Y2874" t="b">
        <v>1</v>
      </c>
      <c r="Z2874">
        <v>0.5</v>
      </c>
      <c r="AA2874" t="s">
        <v>47</v>
      </c>
      <c r="AB2874">
        <v>0.8</v>
      </c>
      <c r="AC2874" t="b">
        <v>0</v>
      </c>
      <c r="AD2874">
        <v>1</v>
      </c>
      <c r="AE2874" t="s">
        <v>48</v>
      </c>
      <c r="AF2874">
        <v>0.75</v>
      </c>
      <c r="AG2874">
        <v>167</v>
      </c>
      <c r="AH2874">
        <v>10</v>
      </c>
      <c r="AI2874" t="b">
        <v>0</v>
      </c>
      <c r="AJ2874" t="s">
        <v>49</v>
      </c>
      <c r="AK2874">
        <v>7107.9165818691199</v>
      </c>
      <c r="AL2874">
        <v>8.0502358176804307</v>
      </c>
      <c r="AM2874">
        <v>6.8276232120651397</v>
      </c>
      <c r="AN2874">
        <v>13.431185131743799</v>
      </c>
      <c r="AO2874">
        <v>5</v>
      </c>
    </row>
    <row r="2875" spans="1:41" x14ac:dyDescent="0.25">
      <c r="A2875">
        <v>0</v>
      </c>
      <c r="B2875" t="b">
        <v>0</v>
      </c>
      <c r="C2875" t="b">
        <v>1</v>
      </c>
      <c r="D2875">
        <v>0</v>
      </c>
      <c r="E2875">
        <v>1</v>
      </c>
      <c r="F2875" t="s">
        <v>41</v>
      </c>
      <c r="G2875">
        <v>1</v>
      </c>
      <c r="H2875">
        <v>1</v>
      </c>
      <c r="I2875">
        <v>10</v>
      </c>
      <c r="J2875">
        <v>0.04</v>
      </c>
      <c r="K2875">
        <v>0.01</v>
      </c>
      <c r="L2875">
        <v>7</v>
      </c>
      <c r="M2875">
        <v>0.25</v>
      </c>
      <c r="N2875" t="s">
        <v>42</v>
      </c>
      <c r="O2875">
        <v>0.2</v>
      </c>
      <c r="P2875" t="s">
        <v>51</v>
      </c>
      <c r="Q2875">
        <v>4000</v>
      </c>
      <c r="R2875">
        <v>20</v>
      </c>
      <c r="S2875">
        <v>1</v>
      </c>
      <c r="T2875">
        <v>50</v>
      </c>
      <c r="U2875" t="s">
        <v>44</v>
      </c>
      <c r="V2875" t="s">
        <v>45</v>
      </c>
      <c r="W2875" t="s">
        <v>46</v>
      </c>
      <c r="X2875" t="s">
        <v>42</v>
      </c>
      <c r="Y2875" t="b">
        <v>1</v>
      </c>
      <c r="Z2875">
        <v>0.5</v>
      </c>
      <c r="AA2875" t="s">
        <v>47</v>
      </c>
      <c r="AB2875">
        <v>0.8</v>
      </c>
      <c r="AC2875" t="b">
        <v>0</v>
      </c>
      <c r="AD2875">
        <v>1</v>
      </c>
      <c r="AE2875" t="s">
        <v>48</v>
      </c>
      <c r="AF2875">
        <v>0.75</v>
      </c>
      <c r="AG2875">
        <v>168</v>
      </c>
      <c r="AH2875">
        <v>10</v>
      </c>
      <c r="AI2875" t="b">
        <v>0</v>
      </c>
      <c r="AJ2875" t="s">
        <v>49</v>
      </c>
      <c r="AK2875">
        <v>7322.5534164905503</v>
      </c>
      <c r="AL2875">
        <v>8.5799238844499204</v>
      </c>
      <c r="AM2875">
        <v>7.1250132204425096</v>
      </c>
      <c r="AN2875">
        <v>19.8712991970038</v>
      </c>
      <c r="AO2875">
        <v>5</v>
      </c>
    </row>
    <row r="2876" spans="1:41" x14ac:dyDescent="0.25">
      <c r="A2876">
        <v>0</v>
      </c>
      <c r="B2876" t="b">
        <v>0</v>
      </c>
      <c r="C2876" t="b">
        <v>1</v>
      </c>
      <c r="D2876">
        <v>0</v>
      </c>
      <c r="E2876">
        <v>1</v>
      </c>
      <c r="F2876" t="s">
        <v>41</v>
      </c>
      <c r="G2876">
        <v>1</v>
      </c>
      <c r="H2876">
        <v>1</v>
      </c>
      <c r="I2876">
        <v>10</v>
      </c>
      <c r="J2876">
        <v>0.04</v>
      </c>
      <c r="K2876">
        <v>0.01</v>
      </c>
      <c r="L2876">
        <v>7</v>
      </c>
      <c r="M2876">
        <v>0.25</v>
      </c>
      <c r="N2876" t="s">
        <v>42</v>
      </c>
      <c r="O2876">
        <v>0.2</v>
      </c>
      <c r="P2876" t="s">
        <v>51</v>
      </c>
      <c r="Q2876">
        <v>4000</v>
      </c>
      <c r="R2876">
        <v>20</v>
      </c>
      <c r="S2876">
        <v>1</v>
      </c>
      <c r="T2876">
        <v>50</v>
      </c>
      <c r="U2876" t="s">
        <v>44</v>
      </c>
      <c r="V2876" t="s">
        <v>45</v>
      </c>
      <c r="W2876" t="s">
        <v>46</v>
      </c>
      <c r="X2876" t="s">
        <v>42</v>
      </c>
      <c r="Y2876" t="b">
        <v>1</v>
      </c>
      <c r="Z2876">
        <v>0.5</v>
      </c>
      <c r="AA2876" t="s">
        <v>47</v>
      </c>
      <c r="AB2876">
        <v>0.8</v>
      </c>
      <c r="AC2876" t="b">
        <v>0</v>
      </c>
      <c r="AD2876">
        <v>1</v>
      </c>
      <c r="AE2876" t="s">
        <v>48</v>
      </c>
      <c r="AF2876">
        <v>0.75</v>
      </c>
      <c r="AG2876">
        <v>169</v>
      </c>
      <c r="AH2876">
        <v>10</v>
      </c>
      <c r="AI2876" t="b">
        <v>0</v>
      </c>
      <c r="AJ2876" t="s">
        <v>49</v>
      </c>
      <c r="AK2876">
        <v>7134.39592409133</v>
      </c>
      <c r="AL2876">
        <v>8.6118568926526997</v>
      </c>
      <c r="AM2876">
        <v>7.20585192992705</v>
      </c>
      <c r="AN2876">
        <v>20.358008977420099</v>
      </c>
      <c r="AO2876">
        <v>14</v>
      </c>
    </row>
    <row r="2877" spans="1:41" x14ac:dyDescent="0.25">
      <c r="A2877">
        <v>0</v>
      </c>
      <c r="B2877" t="b">
        <v>0</v>
      </c>
      <c r="C2877" t="b">
        <v>1</v>
      </c>
      <c r="D2877">
        <v>0</v>
      </c>
      <c r="E2877">
        <v>1</v>
      </c>
      <c r="F2877" t="s">
        <v>41</v>
      </c>
      <c r="G2877">
        <v>1</v>
      </c>
      <c r="H2877">
        <v>1</v>
      </c>
      <c r="I2877">
        <v>10</v>
      </c>
      <c r="J2877">
        <v>0.04</v>
      </c>
      <c r="K2877">
        <v>0.01</v>
      </c>
      <c r="L2877">
        <v>7</v>
      </c>
      <c r="M2877">
        <v>0.25</v>
      </c>
      <c r="N2877" t="s">
        <v>42</v>
      </c>
      <c r="O2877">
        <v>0.2</v>
      </c>
      <c r="P2877" t="s">
        <v>51</v>
      </c>
      <c r="Q2877">
        <v>4000</v>
      </c>
      <c r="R2877">
        <v>20</v>
      </c>
      <c r="S2877">
        <v>1</v>
      </c>
      <c r="T2877">
        <v>50</v>
      </c>
      <c r="U2877" t="s">
        <v>44</v>
      </c>
      <c r="V2877" t="s">
        <v>45</v>
      </c>
      <c r="W2877" t="s">
        <v>46</v>
      </c>
      <c r="X2877" t="s">
        <v>42</v>
      </c>
      <c r="Y2877" t="b">
        <v>1</v>
      </c>
      <c r="Z2877">
        <v>0.5</v>
      </c>
      <c r="AA2877" t="s">
        <v>47</v>
      </c>
      <c r="AB2877">
        <v>0.8</v>
      </c>
      <c r="AC2877" t="b">
        <v>0</v>
      </c>
      <c r="AD2877">
        <v>1</v>
      </c>
      <c r="AE2877" t="s">
        <v>48</v>
      </c>
      <c r="AF2877">
        <v>0.75</v>
      </c>
      <c r="AG2877">
        <v>170</v>
      </c>
      <c r="AH2877">
        <v>10</v>
      </c>
      <c r="AI2877" t="b">
        <v>0</v>
      </c>
      <c r="AJ2877" t="s">
        <v>49</v>
      </c>
      <c r="AK2877">
        <v>7203.0141367912202</v>
      </c>
      <c r="AL2877">
        <v>8.9717799849297499</v>
      </c>
      <c r="AM2877">
        <v>7.4321649736364002</v>
      </c>
      <c r="AN2877">
        <v>21.143172159496</v>
      </c>
      <c r="AO2877">
        <v>4</v>
      </c>
    </row>
    <row r="2878" spans="1:41" x14ac:dyDescent="0.25">
      <c r="A2878">
        <v>0</v>
      </c>
      <c r="B2878" t="b">
        <v>0</v>
      </c>
      <c r="C2878" t="b">
        <v>1</v>
      </c>
      <c r="D2878">
        <v>0</v>
      </c>
      <c r="E2878">
        <v>1</v>
      </c>
      <c r="F2878" t="s">
        <v>41</v>
      </c>
      <c r="G2878">
        <v>1</v>
      </c>
      <c r="H2878">
        <v>1</v>
      </c>
      <c r="I2878">
        <v>10</v>
      </c>
      <c r="J2878">
        <v>0.04</v>
      </c>
      <c r="K2878">
        <v>0.01</v>
      </c>
      <c r="L2878">
        <v>7</v>
      </c>
      <c r="M2878">
        <v>0.25</v>
      </c>
      <c r="N2878" t="s">
        <v>42</v>
      </c>
      <c r="O2878">
        <v>0.2</v>
      </c>
      <c r="P2878" t="s">
        <v>51</v>
      </c>
      <c r="Q2878">
        <v>4000</v>
      </c>
      <c r="R2878">
        <v>20</v>
      </c>
      <c r="S2878">
        <v>1</v>
      </c>
      <c r="T2878">
        <v>50</v>
      </c>
      <c r="U2878" t="s">
        <v>44</v>
      </c>
      <c r="V2878" t="s">
        <v>45</v>
      </c>
      <c r="W2878" t="s">
        <v>46</v>
      </c>
      <c r="X2878" t="s">
        <v>42</v>
      </c>
      <c r="Y2878" t="b">
        <v>1</v>
      </c>
      <c r="Z2878">
        <v>0.5</v>
      </c>
      <c r="AA2878" t="s">
        <v>47</v>
      </c>
      <c r="AB2878">
        <v>0.8</v>
      </c>
      <c r="AC2878" t="b">
        <v>0</v>
      </c>
      <c r="AD2878">
        <v>1</v>
      </c>
      <c r="AE2878" t="s">
        <v>48</v>
      </c>
      <c r="AF2878">
        <v>0.75</v>
      </c>
      <c r="AG2878">
        <v>171</v>
      </c>
      <c r="AH2878">
        <v>10</v>
      </c>
      <c r="AI2878" t="b">
        <v>0</v>
      </c>
      <c r="AJ2878" t="s">
        <v>49</v>
      </c>
      <c r="AK2878">
        <v>7204.8562762737201</v>
      </c>
      <c r="AL2878">
        <v>8.9769776036504894</v>
      </c>
      <c r="AM2878">
        <v>7.3909941633777096</v>
      </c>
      <c r="AN2878">
        <v>21.098183354016999</v>
      </c>
      <c r="AO2878">
        <v>158</v>
      </c>
    </row>
    <row r="2879" spans="1:41" x14ac:dyDescent="0.25">
      <c r="A2879">
        <v>0</v>
      </c>
      <c r="B2879" t="b">
        <v>0</v>
      </c>
      <c r="C2879" t="b">
        <v>1</v>
      </c>
      <c r="D2879">
        <v>0</v>
      </c>
      <c r="E2879">
        <v>1</v>
      </c>
      <c r="F2879" t="s">
        <v>41</v>
      </c>
      <c r="G2879">
        <v>1</v>
      </c>
      <c r="H2879">
        <v>1</v>
      </c>
      <c r="I2879">
        <v>10</v>
      </c>
      <c r="J2879">
        <v>0.04</v>
      </c>
      <c r="K2879">
        <v>0.01</v>
      </c>
      <c r="L2879">
        <v>7</v>
      </c>
      <c r="M2879">
        <v>0.25</v>
      </c>
      <c r="N2879" t="s">
        <v>42</v>
      </c>
      <c r="O2879">
        <v>0.2</v>
      </c>
      <c r="P2879" t="s">
        <v>51</v>
      </c>
      <c r="Q2879">
        <v>4000</v>
      </c>
      <c r="R2879">
        <v>20</v>
      </c>
      <c r="S2879">
        <v>1</v>
      </c>
      <c r="T2879">
        <v>50</v>
      </c>
      <c r="U2879" t="s">
        <v>44</v>
      </c>
      <c r="V2879" t="s">
        <v>45</v>
      </c>
      <c r="W2879" t="s">
        <v>46</v>
      </c>
      <c r="X2879" t="s">
        <v>42</v>
      </c>
      <c r="Y2879" t="b">
        <v>1</v>
      </c>
      <c r="Z2879">
        <v>0.5</v>
      </c>
      <c r="AA2879" t="s">
        <v>47</v>
      </c>
      <c r="AB2879">
        <v>0.8</v>
      </c>
      <c r="AC2879" t="b">
        <v>0</v>
      </c>
      <c r="AD2879">
        <v>1</v>
      </c>
      <c r="AE2879" t="s">
        <v>48</v>
      </c>
      <c r="AF2879">
        <v>0.75</v>
      </c>
      <c r="AG2879">
        <v>172</v>
      </c>
      <c r="AH2879">
        <v>10</v>
      </c>
      <c r="AI2879" t="b">
        <v>0</v>
      </c>
      <c r="AJ2879" t="s">
        <v>49</v>
      </c>
      <c r="AK2879">
        <v>7316.4405076503699</v>
      </c>
      <c r="AL2879">
        <v>7.5127386560832896</v>
      </c>
      <c r="AM2879">
        <v>6.5350564037871903</v>
      </c>
      <c r="AN2879">
        <v>11.2297692622827</v>
      </c>
      <c r="AO2879">
        <v>8</v>
      </c>
    </row>
    <row r="2880" spans="1:41" x14ac:dyDescent="0.25">
      <c r="A2880">
        <v>0</v>
      </c>
      <c r="B2880" t="b">
        <v>0</v>
      </c>
      <c r="C2880" t="b">
        <v>1</v>
      </c>
      <c r="D2880">
        <v>0</v>
      </c>
      <c r="E2880">
        <v>1</v>
      </c>
      <c r="F2880" t="s">
        <v>41</v>
      </c>
      <c r="G2880">
        <v>1</v>
      </c>
      <c r="H2880">
        <v>1</v>
      </c>
      <c r="I2880">
        <v>10</v>
      </c>
      <c r="J2880">
        <v>0.04</v>
      </c>
      <c r="K2880">
        <v>0.01</v>
      </c>
      <c r="L2880">
        <v>7</v>
      </c>
      <c r="M2880">
        <v>0.25</v>
      </c>
      <c r="N2880" t="s">
        <v>42</v>
      </c>
      <c r="O2880">
        <v>0.2</v>
      </c>
      <c r="P2880" t="s">
        <v>51</v>
      </c>
      <c r="Q2880">
        <v>4000</v>
      </c>
      <c r="R2880">
        <v>20</v>
      </c>
      <c r="S2880">
        <v>1</v>
      </c>
      <c r="T2880">
        <v>50</v>
      </c>
      <c r="U2880" t="s">
        <v>44</v>
      </c>
      <c r="V2880" t="s">
        <v>45</v>
      </c>
      <c r="W2880" t="s">
        <v>46</v>
      </c>
      <c r="X2880" t="s">
        <v>42</v>
      </c>
      <c r="Y2880" t="b">
        <v>1</v>
      </c>
      <c r="Z2880">
        <v>0.5</v>
      </c>
      <c r="AA2880" t="s">
        <v>47</v>
      </c>
      <c r="AB2880">
        <v>0.8</v>
      </c>
      <c r="AC2880" t="b">
        <v>0</v>
      </c>
      <c r="AD2880">
        <v>1</v>
      </c>
      <c r="AE2880" t="s">
        <v>48</v>
      </c>
      <c r="AF2880">
        <v>0.75</v>
      </c>
      <c r="AG2880">
        <v>173</v>
      </c>
      <c r="AH2880">
        <v>10</v>
      </c>
      <c r="AI2880" t="b">
        <v>0</v>
      </c>
      <c r="AJ2880" t="s">
        <v>49</v>
      </c>
      <c r="AK2880">
        <v>7168.1219079494404</v>
      </c>
      <c r="AL2880">
        <v>8.8292033316971903</v>
      </c>
      <c r="AM2880">
        <v>7.3504442162431696</v>
      </c>
      <c r="AN2880">
        <v>20.277754129933701</v>
      </c>
      <c r="AO2880">
        <v>5</v>
      </c>
    </row>
    <row r="2881" spans="1:41" x14ac:dyDescent="0.25">
      <c r="A2881">
        <v>0</v>
      </c>
      <c r="B2881" t="b">
        <v>0</v>
      </c>
      <c r="C2881" t="b">
        <v>1</v>
      </c>
      <c r="D2881">
        <v>0</v>
      </c>
      <c r="E2881">
        <v>1</v>
      </c>
      <c r="F2881" t="s">
        <v>41</v>
      </c>
      <c r="G2881">
        <v>1</v>
      </c>
      <c r="H2881">
        <v>1</v>
      </c>
      <c r="I2881">
        <v>10</v>
      </c>
      <c r="J2881">
        <v>0.04</v>
      </c>
      <c r="K2881">
        <v>0.01</v>
      </c>
      <c r="L2881">
        <v>7</v>
      </c>
      <c r="M2881">
        <v>0.25</v>
      </c>
      <c r="N2881" t="s">
        <v>42</v>
      </c>
      <c r="O2881">
        <v>0.2</v>
      </c>
      <c r="P2881" t="s">
        <v>51</v>
      </c>
      <c r="Q2881">
        <v>4000</v>
      </c>
      <c r="R2881">
        <v>20</v>
      </c>
      <c r="S2881">
        <v>1</v>
      </c>
      <c r="T2881">
        <v>50</v>
      </c>
      <c r="U2881" t="s">
        <v>44</v>
      </c>
      <c r="V2881" t="s">
        <v>45</v>
      </c>
      <c r="W2881" t="s">
        <v>46</v>
      </c>
      <c r="X2881" t="s">
        <v>42</v>
      </c>
      <c r="Y2881" t="b">
        <v>1</v>
      </c>
      <c r="Z2881">
        <v>0.5</v>
      </c>
      <c r="AA2881" t="s">
        <v>47</v>
      </c>
      <c r="AB2881">
        <v>0.8</v>
      </c>
      <c r="AC2881" t="b">
        <v>0</v>
      </c>
      <c r="AD2881">
        <v>1</v>
      </c>
      <c r="AE2881" t="s">
        <v>48</v>
      </c>
      <c r="AF2881">
        <v>0.75</v>
      </c>
      <c r="AG2881">
        <v>174</v>
      </c>
      <c r="AH2881">
        <v>10</v>
      </c>
      <c r="AI2881" t="b">
        <v>0</v>
      </c>
      <c r="AJ2881" t="s">
        <v>49</v>
      </c>
      <c r="AK2881">
        <v>7156.6207933425903</v>
      </c>
      <c r="AL2881">
        <v>7.7284552528671302</v>
      </c>
      <c r="AM2881">
        <v>6.6071832391268304</v>
      </c>
      <c r="AN2881">
        <v>12.9996169479268</v>
      </c>
      <c r="AO2881">
        <v>76</v>
      </c>
    </row>
    <row r="2882" spans="1:41" x14ac:dyDescent="0.25">
      <c r="A2882">
        <v>0</v>
      </c>
      <c r="B2882" t="b">
        <v>0</v>
      </c>
      <c r="C2882" t="b">
        <v>1</v>
      </c>
      <c r="D2882">
        <v>0</v>
      </c>
      <c r="E2882">
        <v>1</v>
      </c>
      <c r="F2882" t="s">
        <v>41</v>
      </c>
      <c r="G2882">
        <v>1</v>
      </c>
      <c r="H2882">
        <v>1</v>
      </c>
      <c r="I2882">
        <v>10</v>
      </c>
      <c r="J2882">
        <v>0.04</v>
      </c>
      <c r="K2882">
        <v>0.01</v>
      </c>
      <c r="L2882">
        <v>7</v>
      </c>
      <c r="M2882">
        <v>0.25</v>
      </c>
      <c r="N2882" t="s">
        <v>42</v>
      </c>
      <c r="O2882">
        <v>0.2</v>
      </c>
      <c r="P2882" t="s">
        <v>51</v>
      </c>
      <c r="Q2882">
        <v>4000</v>
      </c>
      <c r="R2882">
        <v>20</v>
      </c>
      <c r="S2882">
        <v>1</v>
      </c>
      <c r="T2882">
        <v>50</v>
      </c>
      <c r="U2882" t="s">
        <v>44</v>
      </c>
      <c r="V2882" t="s">
        <v>45</v>
      </c>
      <c r="W2882" t="s">
        <v>46</v>
      </c>
      <c r="X2882" t="s">
        <v>42</v>
      </c>
      <c r="Y2882" t="b">
        <v>1</v>
      </c>
      <c r="Z2882">
        <v>0.5</v>
      </c>
      <c r="AA2882" t="s">
        <v>47</v>
      </c>
      <c r="AB2882">
        <v>0.8</v>
      </c>
      <c r="AC2882" t="b">
        <v>0</v>
      </c>
      <c r="AD2882">
        <v>1</v>
      </c>
      <c r="AE2882" t="s">
        <v>48</v>
      </c>
      <c r="AF2882">
        <v>0.75</v>
      </c>
      <c r="AG2882">
        <v>175</v>
      </c>
      <c r="AH2882">
        <v>10</v>
      </c>
      <c r="AI2882" t="b">
        <v>0</v>
      </c>
      <c r="AJ2882" t="s">
        <v>49</v>
      </c>
      <c r="AK2882">
        <v>7234.4887943267804</v>
      </c>
      <c r="AL2882">
        <v>7.83196567621735</v>
      </c>
      <c r="AM2882">
        <v>6.7261622925374596</v>
      </c>
      <c r="AN2882">
        <v>13.070962151165901</v>
      </c>
      <c r="AO2882">
        <v>6</v>
      </c>
    </row>
    <row r="2883" spans="1:41" x14ac:dyDescent="0.25">
      <c r="A2883">
        <v>0</v>
      </c>
      <c r="B2883" t="b">
        <v>0</v>
      </c>
      <c r="C2883" t="b">
        <v>1</v>
      </c>
      <c r="D2883">
        <v>0</v>
      </c>
      <c r="E2883">
        <v>1</v>
      </c>
      <c r="F2883" t="s">
        <v>41</v>
      </c>
      <c r="G2883">
        <v>1</v>
      </c>
      <c r="H2883">
        <v>1</v>
      </c>
      <c r="I2883">
        <v>10</v>
      </c>
      <c r="J2883">
        <v>0.04</v>
      </c>
      <c r="K2883">
        <v>0.01</v>
      </c>
      <c r="L2883">
        <v>7</v>
      </c>
      <c r="M2883">
        <v>0.25</v>
      </c>
      <c r="N2883" t="s">
        <v>42</v>
      </c>
      <c r="O2883">
        <v>0.2</v>
      </c>
      <c r="P2883" t="s">
        <v>51</v>
      </c>
      <c r="Q2883">
        <v>4000</v>
      </c>
      <c r="R2883">
        <v>20</v>
      </c>
      <c r="S2883">
        <v>1</v>
      </c>
      <c r="T2883">
        <v>50</v>
      </c>
      <c r="U2883" t="s">
        <v>44</v>
      </c>
      <c r="V2883" t="s">
        <v>45</v>
      </c>
      <c r="W2883" t="s">
        <v>46</v>
      </c>
      <c r="X2883" t="s">
        <v>42</v>
      </c>
      <c r="Y2883" t="b">
        <v>1</v>
      </c>
      <c r="Z2883">
        <v>0.5</v>
      </c>
      <c r="AA2883" t="s">
        <v>47</v>
      </c>
      <c r="AB2883">
        <v>0.8</v>
      </c>
      <c r="AC2883" t="b">
        <v>0</v>
      </c>
      <c r="AD2883">
        <v>1</v>
      </c>
      <c r="AE2883" t="s">
        <v>48</v>
      </c>
      <c r="AF2883">
        <v>0.75</v>
      </c>
      <c r="AG2883">
        <v>176</v>
      </c>
      <c r="AH2883">
        <v>10</v>
      </c>
      <c r="AI2883" t="b">
        <v>0</v>
      </c>
      <c r="AJ2883" t="s">
        <v>49</v>
      </c>
      <c r="AK2883">
        <v>7240.6291410923004</v>
      </c>
      <c r="AL2883">
        <v>4.9773113226437902</v>
      </c>
      <c r="AM2883">
        <v>5.0762780661061404</v>
      </c>
      <c r="AN2883">
        <v>7.0961838944867903</v>
      </c>
      <c r="AO2883">
        <v>7</v>
      </c>
    </row>
    <row r="2884" spans="1:41" x14ac:dyDescent="0.25">
      <c r="A2884">
        <v>0</v>
      </c>
      <c r="B2884" t="b">
        <v>0</v>
      </c>
      <c r="C2884" t="b">
        <v>1</v>
      </c>
      <c r="D2884">
        <v>0</v>
      </c>
      <c r="E2884">
        <v>1</v>
      </c>
      <c r="F2884" t="s">
        <v>41</v>
      </c>
      <c r="G2884">
        <v>1</v>
      </c>
      <c r="H2884">
        <v>1</v>
      </c>
      <c r="I2884">
        <v>10</v>
      </c>
      <c r="J2884">
        <v>0.04</v>
      </c>
      <c r="K2884">
        <v>0.01</v>
      </c>
      <c r="L2884">
        <v>7</v>
      </c>
      <c r="M2884">
        <v>0.25</v>
      </c>
      <c r="N2884" t="s">
        <v>42</v>
      </c>
      <c r="O2884">
        <v>0.2</v>
      </c>
      <c r="P2884" t="s">
        <v>51</v>
      </c>
      <c r="Q2884">
        <v>4000</v>
      </c>
      <c r="R2884">
        <v>20</v>
      </c>
      <c r="S2884">
        <v>1</v>
      </c>
      <c r="T2884">
        <v>50</v>
      </c>
      <c r="U2884" t="s">
        <v>44</v>
      </c>
      <c r="V2884" t="s">
        <v>45</v>
      </c>
      <c r="W2884" t="s">
        <v>46</v>
      </c>
      <c r="X2884" t="s">
        <v>42</v>
      </c>
      <c r="Y2884" t="b">
        <v>1</v>
      </c>
      <c r="Z2884">
        <v>0.5</v>
      </c>
      <c r="AA2884" t="s">
        <v>47</v>
      </c>
      <c r="AB2884">
        <v>0.8</v>
      </c>
      <c r="AC2884" t="b">
        <v>0</v>
      </c>
      <c r="AD2884">
        <v>1</v>
      </c>
      <c r="AE2884" t="s">
        <v>48</v>
      </c>
      <c r="AF2884">
        <v>0.75</v>
      </c>
      <c r="AG2884">
        <v>177</v>
      </c>
      <c r="AH2884">
        <v>10</v>
      </c>
      <c r="AI2884" t="b">
        <v>0</v>
      </c>
      <c r="AJ2884" t="s">
        <v>49</v>
      </c>
      <c r="AK2884">
        <v>7313.6412875652304</v>
      </c>
      <c r="AL2884">
        <v>8.4651725941172806</v>
      </c>
      <c r="AM2884">
        <v>7.1209286428735297</v>
      </c>
      <c r="AN2884">
        <v>18.535561908334302</v>
      </c>
      <c r="AO2884">
        <v>765</v>
      </c>
    </row>
    <row r="2885" spans="1:41" x14ac:dyDescent="0.25">
      <c r="A2885">
        <v>0</v>
      </c>
      <c r="B2885" t="b">
        <v>0</v>
      </c>
      <c r="C2885" t="b">
        <v>1</v>
      </c>
      <c r="D2885">
        <v>0</v>
      </c>
      <c r="E2885">
        <v>1</v>
      </c>
      <c r="F2885" t="s">
        <v>41</v>
      </c>
      <c r="G2885">
        <v>1</v>
      </c>
      <c r="H2885">
        <v>1</v>
      </c>
      <c r="I2885">
        <v>10</v>
      </c>
      <c r="J2885">
        <v>0.04</v>
      </c>
      <c r="K2885">
        <v>0.01</v>
      </c>
      <c r="L2885">
        <v>7</v>
      </c>
      <c r="M2885">
        <v>0.25</v>
      </c>
      <c r="N2885" t="s">
        <v>42</v>
      </c>
      <c r="O2885">
        <v>0.2</v>
      </c>
      <c r="P2885" t="s">
        <v>51</v>
      </c>
      <c r="Q2885">
        <v>4000</v>
      </c>
      <c r="R2885">
        <v>20</v>
      </c>
      <c r="S2885">
        <v>1</v>
      </c>
      <c r="T2885">
        <v>50</v>
      </c>
      <c r="U2885" t="s">
        <v>44</v>
      </c>
      <c r="V2885" t="s">
        <v>45</v>
      </c>
      <c r="W2885" t="s">
        <v>46</v>
      </c>
      <c r="X2885" t="s">
        <v>42</v>
      </c>
      <c r="Y2885" t="b">
        <v>1</v>
      </c>
      <c r="Z2885">
        <v>0.5</v>
      </c>
      <c r="AA2885" t="s">
        <v>47</v>
      </c>
      <c r="AB2885">
        <v>0.8</v>
      </c>
      <c r="AC2885" t="b">
        <v>0</v>
      </c>
      <c r="AD2885">
        <v>1</v>
      </c>
      <c r="AE2885" t="s">
        <v>48</v>
      </c>
      <c r="AF2885">
        <v>0.75</v>
      </c>
      <c r="AG2885">
        <v>178</v>
      </c>
      <c r="AH2885">
        <v>10</v>
      </c>
      <c r="AI2885" t="b">
        <v>0</v>
      </c>
      <c r="AJ2885" t="s">
        <v>49</v>
      </c>
      <c r="AK2885">
        <v>7340.9586787223798</v>
      </c>
      <c r="AL2885">
        <v>6.2949698391748203</v>
      </c>
      <c r="AM2885">
        <v>5.7475981509783098</v>
      </c>
      <c r="AN2885">
        <v>7.21176554156325</v>
      </c>
      <c r="AO2885">
        <v>7</v>
      </c>
    </row>
    <row r="2886" spans="1:41" x14ac:dyDescent="0.25">
      <c r="A2886">
        <v>0</v>
      </c>
      <c r="B2886" t="b">
        <v>0</v>
      </c>
      <c r="C2886" t="b">
        <v>1</v>
      </c>
      <c r="D2886">
        <v>0</v>
      </c>
      <c r="E2886">
        <v>1</v>
      </c>
      <c r="F2886" t="s">
        <v>41</v>
      </c>
      <c r="G2886">
        <v>1</v>
      </c>
      <c r="H2886">
        <v>1</v>
      </c>
      <c r="I2886">
        <v>10</v>
      </c>
      <c r="J2886">
        <v>0.04</v>
      </c>
      <c r="K2886">
        <v>0.01</v>
      </c>
      <c r="L2886">
        <v>7</v>
      </c>
      <c r="M2886">
        <v>0.25</v>
      </c>
      <c r="N2886" t="s">
        <v>42</v>
      </c>
      <c r="O2886">
        <v>0.2</v>
      </c>
      <c r="P2886" t="s">
        <v>51</v>
      </c>
      <c r="Q2886">
        <v>4000</v>
      </c>
      <c r="R2886">
        <v>20</v>
      </c>
      <c r="S2886">
        <v>1</v>
      </c>
      <c r="T2886">
        <v>50</v>
      </c>
      <c r="U2886" t="s">
        <v>44</v>
      </c>
      <c r="V2886" t="s">
        <v>45</v>
      </c>
      <c r="W2886" t="s">
        <v>46</v>
      </c>
      <c r="X2886" t="s">
        <v>42</v>
      </c>
      <c r="Y2886" t="b">
        <v>1</v>
      </c>
      <c r="Z2886">
        <v>0.5</v>
      </c>
      <c r="AA2886" t="s">
        <v>47</v>
      </c>
      <c r="AB2886">
        <v>0.8</v>
      </c>
      <c r="AC2886" t="b">
        <v>0</v>
      </c>
      <c r="AD2886">
        <v>1</v>
      </c>
      <c r="AE2886" t="s">
        <v>48</v>
      </c>
      <c r="AF2886">
        <v>0.75</v>
      </c>
      <c r="AG2886">
        <v>179</v>
      </c>
      <c r="AH2886">
        <v>10</v>
      </c>
      <c r="AI2886" t="b">
        <v>0</v>
      </c>
      <c r="AJ2886" t="s">
        <v>49</v>
      </c>
      <c r="AK2886">
        <v>7580.0110361575998</v>
      </c>
      <c r="AL2886">
        <v>7.95480563644327</v>
      </c>
      <c r="AM2886">
        <v>6.8046227440099001</v>
      </c>
      <c r="AN2886">
        <v>16.6238675502529</v>
      </c>
      <c r="AO2886">
        <v>37</v>
      </c>
    </row>
    <row r="2887" spans="1:41" x14ac:dyDescent="0.25">
      <c r="A2887">
        <v>0</v>
      </c>
      <c r="B2887" t="b">
        <v>0</v>
      </c>
      <c r="C2887" t="b">
        <v>1</v>
      </c>
      <c r="D2887">
        <v>0</v>
      </c>
      <c r="E2887">
        <v>1</v>
      </c>
      <c r="F2887" t="s">
        <v>41</v>
      </c>
      <c r="G2887">
        <v>1</v>
      </c>
      <c r="H2887">
        <v>1</v>
      </c>
      <c r="I2887">
        <v>10</v>
      </c>
      <c r="J2887">
        <v>0.04</v>
      </c>
      <c r="K2887">
        <v>0.01</v>
      </c>
      <c r="L2887">
        <v>7</v>
      </c>
      <c r="M2887">
        <v>0.25</v>
      </c>
      <c r="N2887" t="s">
        <v>42</v>
      </c>
      <c r="O2887">
        <v>0.2</v>
      </c>
      <c r="P2887" t="s">
        <v>51</v>
      </c>
      <c r="Q2887">
        <v>4000</v>
      </c>
      <c r="R2887">
        <v>20</v>
      </c>
      <c r="S2887">
        <v>1</v>
      </c>
      <c r="T2887">
        <v>50</v>
      </c>
      <c r="U2887" t="s">
        <v>44</v>
      </c>
      <c r="V2887" t="s">
        <v>45</v>
      </c>
      <c r="W2887" t="s">
        <v>46</v>
      </c>
      <c r="X2887" t="s">
        <v>42</v>
      </c>
      <c r="Y2887" t="b">
        <v>1</v>
      </c>
      <c r="Z2887">
        <v>0.5</v>
      </c>
      <c r="AA2887" t="s">
        <v>47</v>
      </c>
      <c r="AB2887">
        <v>0.8</v>
      </c>
      <c r="AC2887" t="b">
        <v>0</v>
      </c>
      <c r="AD2887">
        <v>1</v>
      </c>
      <c r="AE2887" t="s">
        <v>48</v>
      </c>
      <c r="AF2887">
        <v>0.75</v>
      </c>
      <c r="AG2887">
        <v>180</v>
      </c>
      <c r="AH2887">
        <v>10</v>
      </c>
      <c r="AI2887" t="b">
        <v>0</v>
      </c>
      <c r="AJ2887" t="s">
        <v>49</v>
      </c>
      <c r="AK2887">
        <v>6488.5105865001597</v>
      </c>
      <c r="AL2887">
        <v>7.03627074060278</v>
      </c>
      <c r="AM2887">
        <v>6.2466461118005903</v>
      </c>
      <c r="AN2887">
        <v>9.1306338736203596</v>
      </c>
      <c r="AO2887">
        <v>1</v>
      </c>
    </row>
    <row r="2888" spans="1:41" x14ac:dyDescent="0.25">
      <c r="A2888">
        <v>0</v>
      </c>
      <c r="B2888" t="b">
        <v>0</v>
      </c>
      <c r="C2888" t="b">
        <v>1</v>
      </c>
      <c r="D2888">
        <v>0</v>
      </c>
      <c r="E2888">
        <v>1</v>
      </c>
      <c r="F2888" t="s">
        <v>41</v>
      </c>
      <c r="G2888">
        <v>1</v>
      </c>
      <c r="H2888">
        <v>1</v>
      </c>
      <c r="I2888">
        <v>10</v>
      </c>
      <c r="J2888">
        <v>0.04</v>
      </c>
      <c r="K2888">
        <v>0.01</v>
      </c>
      <c r="L2888">
        <v>7</v>
      </c>
      <c r="M2888">
        <v>0.25</v>
      </c>
      <c r="N2888" t="s">
        <v>42</v>
      </c>
      <c r="O2888">
        <v>0.2</v>
      </c>
      <c r="P2888" t="s">
        <v>51</v>
      </c>
      <c r="Q2888">
        <v>4000</v>
      </c>
      <c r="R2888">
        <v>20</v>
      </c>
      <c r="S2888">
        <v>1</v>
      </c>
      <c r="T2888">
        <v>50</v>
      </c>
      <c r="U2888" t="s">
        <v>44</v>
      </c>
      <c r="V2888" t="s">
        <v>45</v>
      </c>
      <c r="W2888" t="s">
        <v>46</v>
      </c>
      <c r="X2888" t="s">
        <v>42</v>
      </c>
      <c r="Y2888" t="b">
        <v>1</v>
      </c>
      <c r="Z2888">
        <v>0.5</v>
      </c>
      <c r="AA2888" t="s">
        <v>47</v>
      </c>
      <c r="AB2888">
        <v>0.8</v>
      </c>
      <c r="AC2888" t="b">
        <v>0</v>
      </c>
      <c r="AD2888">
        <v>1</v>
      </c>
      <c r="AE2888" t="s">
        <v>48</v>
      </c>
      <c r="AF2888">
        <v>0.75</v>
      </c>
      <c r="AG2888">
        <v>181</v>
      </c>
      <c r="AH2888">
        <v>10</v>
      </c>
      <c r="AI2888" t="b">
        <v>0</v>
      </c>
      <c r="AJ2888" t="s">
        <v>49</v>
      </c>
      <c r="AK2888">
        <v>6361.3917651176398</v>
      </c>
      <c r="AL2888">
        <v>8.0458826323841794</v>
      </c>
      <c r="AM2888">
        <v>6.8355805517688699</v>
      </c>
      <c r="AN2888">
        <v>15.7516454974611</v>
      </c>
      <c r="AO2888">
        <v>18</v>
      </c>
    </row>
    <row r="2889" spans="1:41" x14ac:dyDescent="0.25">
      <c r="A2889">
        <v>0</v>
      </c>
      <c r="B2889" t="b">
        <v>0</v>
      </c>
      <c r="C2889" t="b">
        <v>1</v>
      </c>
      <c r="D2889">
        <v>0</v>
      </c>
      <c r="E2889">
        <v>1</v>
      </c>
      <c r="F2889" t="s">
        <v>41</v>
      </c>
      <c r="G2889">
        <v>1</v>
      </c>
      <c r="H2889">
        <v>1</v>
      </c>
      <c r="I2889">
        <v>10</v>
      </c>
      <c r="J2889">
        <v>0.04</v>
      </c>
      <c r="K2889">
        <v>0.01</v>
      </c>
      <c r="L2889">
        <v>7</v>
      </c>
      <c r="M2889">
        <v>0.25</v>
      </c>
      <c r="N2889" t="s">
        <v>42</v>
      </c>
      <c r="O2889">
        <v>0.2</v>
      </c>
      <c r="P2889" t="s">
        <v>51</v>
      </c>
      <c r="Q2889">
        <v>4000</v>
      </c>
      <c r="R2889">
        <v>20</v>
      </c>
      <c r="S2889">
        <v>1</v>
      </c>
      <c r="T2889">
        <v>50</v>
      </c>
      <c r="U2889" t="s">
        <v>44</v>
      </c>
      <c r="V2889" t="s">
        <v>45</v>
      </c>
      <c r="W2889" t="s">
        <v>46</v>
      </c>
      <c r="X2889" t="s">
        <v>42</v>
      </c>
      <c r="Y2889" t="b">
        <v>1</v>
      </c>
      <c r="Z2889">
        <v>0.5</v>
      </c>
      <c r="AA2889" t="s">
        <v>47</v>
      </c>
      <c r="AB2889">
        <v>0.8</v>
      </c>
      <c r="AC2889" t="b">
        <v>0</v>
      </c>
      <c r="AD2889">
        <v>1</v>
      </c>
      <c r="AE2889" t="s">
        <v>48</v>
      </c>
      <c r="AF2889">
        <v>0.75</v>
      </c>
      <c r="AG2889">
        <v>182</v>
      </c>
      <c r="AH2889">
        <v>10</v>
      </c>
      <c r="AI2889" t="b">
        <v>0</v>
      </c>
      <c r="AJ2889" t="s">
        <v>49</v>
      </c>
      <c r="AK2889">
        <v>6314.0774629116004</v>
      </c>
      <c r="AL2889">
        <v>8.7490955892555409</v>
      </c>
      <c r="AM2889">
        <v>7.2441781975042003</v>
      </c>
      <c r="AN2889">
        <v>19.656173206368301</v>
      </c>
      <c r="AO2889">
        <v>4</v>
      </c>
    </row>
    <row r="2890" spans="1:41" x14ac:dyDescent="0.25">
      <c r="A2890">
        <v>0</v>
      </c>
      <c r="B2890" t="b">
        <v>0</v>
      </c>
      <c r="C2890" t="b">
        <v>1</v>
      </c>
      <c r="D2890">
        <v>0</v>
      </c>
      <c r="E2890">
        <v>1</v>
      </c>
      <c r="F2890" t="s">
        <v>41</v>
      </c>
      <c r="G2890">
        <v>1</v>
      </c>
      <c r="H2890">
        <v>1</v>
      </c>
      <c r="I2890">
        <v>10</v>
      </c>
      <c r="J2890">
        <v>0.04</v>
      </c>
      <c r="K2890">
        <v>0.01</v>
      </c>
      <c r="L2890">
        <v>7</v>
      </c>
      <c r="M2890">
        <v>0.25</v>
      </c>
      <c r="N2890" t="s">
        <v>42</v>
      </c>
      <c r="O2890">
        <v>0.2</v>
      </c>
      <c r="P2890" t="s">
        <v>51</v>
      </c>
      <c r="Q2890">
        <v>4000</v>
      </c>
      <c r="R2890">
        <v>20</v>
      </c>
      <c r="S2890">
        <v>1</v>
      </c>
      <c r="T2890">
        <v>50</v>
      </c>
      <c r="U2890" t="s">
        <v>44</v>
      </c>
      <c r="V2890" t="s">
        <v>45</v>
      </c>
      <c r="W2890" t="s">
        <v>46</v>
      </c>
      <c r="X2890" t="s">
        <v>42</v>
      </c>
      <c r="Y2890" t="b">
        <v>1</v>
      </c>
      <c r="Z2890">
        <v>0.5</v>
      </c>
      <c r="AA2890" t="s">
        <v>47</v>
      </c>
      <c r="AB2890">
        <v>0.8</v>
      </c>
      <c r="AC2890" t="b">
        <v>0</v>
      </c>
      <c r="AD2890">
        <v>1</v>
      </c>
      <c r="AE2890" t="s">
        <v>48</v>
      </c>
      <c r="AF2890">
        <v>0.75</v>
      </c>
      <c r="AG2890">
        <v>183</v>
      </c>
      <c r="AH2890">
        <v>10</v>
      </c>
      <c r="AI2890" t="b">
        <v>0</v>
      </c>
      <c r="AJ2890" t="s">
        <v>49</v>
      </c>
      <c r="AK2890">
        <v>6391.4513380527496</v>
      </c>
      <c r="AL2890">
        <v>5.6713559002724496</v>
      </c>
      <c r="AM2890">
        <v>5.4082363466381702</v>
      </c>
      <c r="AN2890">
        <v>7.9664288149777898</v>
      </c>
      <c r="AO2890">
        <v>7</v>
      </c>
    </row>
    <row r="2891" spans="1:41" x14ac:dyDescent="0.25">
      <c r="A2891">
        <v>0</v>
      </c>
      <c r="B2891" t="b">
        <v>0</v>
      </c>
      <c r="C2891" t="b">
        <v>1</v>
      </c>
      <c r="D2891">
        <v>0</v>
      </c>
      <c r="E2891">
        <v>1</v>
      </c>
      <c r="F2891" t="s">
        <v>41</v>
      </c>
      <c r="G2891">
        <v>1</v>
      </c>
      <c r="H2891">
        <v>1</v>
      </c>
      <c r="I2891">
        <v>10</v>
      </c>
      <c r="J2891">
        <v>0.04</v>
      </c>
      <c r="K2891">
        <v>0.01</v>
      </c>
      <c r="L2891">
        <v>7</v>
      </c>
      <c r="M2891">
        <v>0.25</v>
      </c>
      <c r="N2891" t="s">
        <v>42</v>
      </c>
      <c r="O2891">
        <v>0.2</v>
      </c>
      <c r="P2891" t="s">
        <v>51</v>
      </c>
      <c r="Q2891">
        <v>4000</v>
      </c>
      <c r="R2891">
        <v>20</v>
      </c>
      <c r="S2891">
        <v>1</v>
      </c>
      <c r="T2891">
        <v>50</v>
      </c>
      <c r="U2891" t="s">
        <v>44</v>
      </c>
      <c r="V2891" t="s">
        <v>45</v>
      </c>
      <c r="W2891" t="s">
        <v>46</v>
      </c>
      <c r="X2891" t="s">
        <v>42</v>
      </c>
      <c r="Y2891" t="b">
        <v>1</v>
      </c>
      <c r="Z2891">
        <v>0.5</v>
      </c>
      <c r="AA2891" t="s">
        <v>47</v>
      </c>
      <c r="AB2891">
        <v>0.8</v>
      </c>
      <c r="AC2891" t="b">
        <v>0</v>
      </c>
      <c r="AD2891">
        <v>1</v>
      </c>
      <c r="AE2891" t="s">
        <v>48</v>
      </c>
      <c r="AF2891">
        <v>0.75</v>
      </c>
      <c r="AG2891">
        <v>184</v>
      </c>
      <c r="AH2891">
        <v>10</v>
      </c>
      <c r="AI2891" t="b">
        <v>0</v>
      </c>
      <c r="AJ2891" t="s">
        <v>49</v>
      </c>
      <c r="AK2891">
        <v>6434.5374429225903</v>
      </c>
      <c r="AL2891">
        <v>8.7469531120521804</v>
      </c>
      <c r="AM2891">
        <v>7.2975339832155797</v>
      </c>
      <c r="AN2891">
        <v>16.277314130616698</v>
      </c>
      <c r="AO2891">
        <v>2</v>
      </c>
    </row>
    <row r="2892" spans="1:41" x14ac:dyDescent="0.25">
      <c r="A2892">
        <v>0</v>
      </c>
      <c r="B2892" t="b">
        <v>0</v>
      </c>
      <c r="C2892" t="b">
        <v>1</v>
      </c>
      <c r="D2892">
        <v>0</v>
      </c>
      <c r="E2892">
        <v>1</v>
      </c>
      <c r="F2892" t="s">
        <v>41</v>
      </c>
      <c r="G2892">
        <v>1</v>
      </c>
      <c r="H2892">
        <v>1</v>
      </c>
      <c r="I2892">
        <v>10</v>
      </c>
      <c r="J2892">
        <v>0.04</v>
      </c>
      <c r="K2892">
        <v>0.01</v>
      </c>
      <c r="L2892">
        <v>7</v>
      </c>
      <c r="M2892">
        <v>0.25</v>
      </c>
      <c r="N2892" t="s">
        <v>42</v>
      </c>
      <c r="O2892">
        <v>0.2</v>
      </c>
      <c r="P2892" t="s">
        <v>51</v>
      </c>
      <c r="Q2892">
        <v>4000</v>
      </c>
      <c r="R2892">
        <v>20</v>
      </c>
      <c r="S2892">
        <v>1</v>
      </c>
      <c r="T2892">
        <v>50</v>
      </c>
      <c r="U2892" t="s">
        <v>44</v>
      </c>
      <c r="V2892" t="s">
        <v>45</v>
      </c>
      <c r="W2892" t="s">
        <v>46</v>
      </c>
      <c r="X2892" t="s">
        <v>42</v>
      </c>
      <c r="Y2892" t="b">
        <v>1</v>
      </c>
      <c r="Z2892">
        <v>0.5</v>
      </c>
      <c r="AA2892" t="s">
        <v>47</v>
      </c>
      <c r="AB2892">
        <v>0.8</v>
      </c>
      <c r="AC2892" t="b">
        <v>0</v>
      </c>
      <c r="AD2892">
        <v>1</v>
      </c>
      <c r="AE2892" t="s">
        <v>48</v>
      </c>
      <c r="AF2892">
        <v>0.75</v>
      </c>
      <c r="AG2892">
        <v>185</v>
      </c>
      <c r="AH2892">
        <v>10</v>
      </c>
      <c r="AI2892" t="b">
        <v>0</v>
      </c>
      <c r="AJ2892" t="s">
        <v>49</v>
      </c>
      <c r="AK2892">
        <v>6364.6675856113397</v>
      </c>
      <c r="AL2892">
        <v>8.8475504445329296</v>
      </c>
      <c r="AM2892">
        <v>7.3249037653622597</v>
      </c>
      <c r="AN2892">
        <v>20.194136701227201</v>
      </c>
      <c r="AO2892">
        <v>7</v>
      </c>
    </row>
    <row r="2893" spans="1:41" x14ac:dyDescent="0.25">
      <c r="A2893">
        <v>0</v>
      </c>
      <c r="B2893" t="b">
        <v>0</v>
      </c>
      <c r="C2893" t="b">
        <v>1</v>
      </c>
      <c r="D2893">
        <v>0</v>
      </c>
      <c r="E2893">
        <v>1</v>
      </c>
      <c r="F2893" t="s">
        <v>41</v>
      </c>
      <c r="G2893">
        <v>1</v>
      </c>
      <c r="H2893">
        <v>1</v>
      </c>
      <c r="I2893">
        <v>10</v>
      </c>
      <c r="J2893">
        <v>0.04</v>
      </c>
      <c r="K2893">
        <v>0.01</v>
      </c>
      <c r="L2893">
        <v>7</v>
      </c>
      <c r="M2893">
        <v>0.25</v>
      </c>
      <c r="N2893" t="s">
        <v>42</v>
      </c>
      <c r="O2893">
        <v>0.2</v>
      </c>
      <c r="P2893" t="s">
        <v>51</v>
      </c>
      <c r="Q2893">
        <v>4000</v>
      </c>
      <c r="R2893">
        <v>20</v>
      </c>
      <c r="S2893">
        <v>1</v>
      </c>
      <c r="T2893">
        <v>50</v>
      </c>
      <c r="U2893" t="s">
        <v>44</v>
      </c>
      <c r="V2893" t="s">
        <v>45</v>
      </c>
      <c r="W2893" t="s">
        <v>46</v>
      </c>
      <c r="X2893" t="s">
        <v>42</v>
      </c>
      <c r="Y2893" t="b">
        <v>1</v>
      </c>
      <c r="Z2893">
        <v>0.5</v>
      </c>
      <c r="AA2893" t="s">
        <v>47</v>
      </c>
      <c r="AB2893">
        <v>0.8</v>
      </c>
      <c r="AC2893" t="b">
        <v>0</v>
      </c>
      <c r="AD2893">
        <v>1</v>
      </c>
      <c r="AE2893" t="s">
        <v>48</v>
      </c>
      <c r="AF2893">
        <v>0.75</v>
      </c>
      <c r="AG2893">
        <v>186</v>
      </c>
      <c r="AH2893">
        <v>10</v>
      </c>
      <c r="AI2893" t="b">
        <v>0</v>
      </c>
      <c r="AJ2893" t="s">
        <v>49</v>
      </c>
      <c r="AK2893">
        <v>6364.9813058376303</v>
      </c>
      <c r="AL2893">
        <v>8.7749918651902306</v>
      </c>
      <c r="AM2893">
        <v>7.2979208910946598</v>
      </c>
      <c r="AN2893">
        <v>20.1806628601346</v>
      </c>
      <c r="AO2893">
        <v>12</v>
      </c>
    </row>
    <row r="2894" spans="1:41" x14ac:dyDescent="0.25">
      <c r="A2894">
        <v>0</v>
      </c>
      <c r="B2894" t="b">
        <v>0</v>
      </c>
      <c r="C2894" t="b">
        <v>1</v>
      </c>
      <c r="D2894">
        <v>0</v>
      </c>
      <c r="E2894">
        <v>1</v>
      </c>
      <c r="F2894" t="s">
        <v>41</v>
      </c>
      <c r="G2894">
        <v>1</v>
      </c>
      <c r="H2894">
        <v>1</v>
      </c>
      <c r="I2894">
        <v>10</v>
      </c>
      <c r="J2894">
        <v>0.04</v>
      </c>
      <c r="K2894">
        <v>0.01</v>
      </c>
      <c r="L2894">
        <v>7</v>
      </c>
      <c r="M2894">
        <v>0.25</v>
      </c>
      <c r="N2894" t="s">
        <v>42</v>
      </c>
      <c r="O2894">
        <v>0.2</v>
      </c>
      <c r="P2894" t="s">
        <v>51</v>
      </c>
      <c r="Q2894">
        <v>4000</v>
      </c>
      <c r="R2894">
        <v>20</v>
      </c>
      <c r="S2894">
        <v>1</v>
      </c>
      <c r="T2894">
        <v>50</v>
      </c>
      <c r="U2894" t="s">
        <v>44</v>
      </c>
      <c r="V2894" t="s">
        <v>45</v>
      </c>
      <c r="W2894" t="s">
        <v>46</v>
      </c>
      <c r="X2894" t="s">
        <v>42</v>
      </c>
      <c r="Y2894" t="b">
        <v>1</v>
      </c>
      <c r="Z2894">
        <v>0.5</v>
      </c>
      <c r="AA2894" t="s">
        <v>47</v>
      </c>
      <c r="AB2894">
        <v>0.8</v>
      </c>
      <c r="AC2894" t="b">
        <v>0</v>
      </c>
      <c r="AD2894">
        <v>1</v>
      </c>
      <c r="AE2894" t="s">
        <v>48</v>
      </c>
      <c r="AF2894">
        <v>0.75</v>
      </c>
      <c r="AG2894">
        <v>187</v>
      </c>
      <c r="AH2894">
        <v>10</v>
      </c>
      <c r="AI2894" t="b">
        <v>0</v>
      </c>
      <c r="AJ2894" t="s">
        <v>49</v>
      </c>
      <c r="AK2894">
        <v>6577.3847384452802</v>
      </c>
      <c r="AL2894">
        <v>8.4678455089585896</v>
      </c>
      <c r="AM2894">
        <v>7.0925681132101399</v>
      </c>
      <c r="AN2894">
        <v>18.962722537516498</v>
      </c>
      <c r="AO2894">
        <v>4</v>
      </c>
    </row>
    <row r="2895" spans="1:41" x14ac:dyDescent="0.25">
      <c r="A2895">
        <v>0</v>
      </c>
      <c r="B2895" t="b">
        <v>0</v>
      </c>
      <c r="C2895" t="b">
        <v>1</v>
      </c>
      <c r="D2895">
        <v>0</v>
      </c>
      <c r="E2895">
        <v>1</v>
      </c>
      <c r="F2895" t="s">
        <v>41</v>
      </c>
      <c r="G2895">
        <v>1</v>
      </c>
      <c r="H2895">
        <v>1</v>
      </c>
      <c r="I2895">
        <v>10</v>
      </c>
      <c r="J2895">
        <v>0.04</v>
      </c>
      <c r="K2895">
        <v>0.01</v>
      </c>
      <c r="L2895">
        <v>7</v>
      </c>
      <c r="M2895">
        <v>0.25</v>
      </c>
      <c r="N2895" t="s">
        <v>42</v>
      </c>
      <c r="O2895">
        <v>0.2</v>
      </c>
      <c r="P2895" t="s">
        <v>51</v>
      </c>
      <c r="Q2895">
        <v>4000</v>
      </c>
      <c r="R2895">
        <v>20</v>
      </c>
      <c r="S2895">
        <v>1</v>
      </c>
      <c r="T2895">
        <v>50</v>
      </c>
      <c r="U2895" t="s">
        <v>44</v>
      </c>
      <c r="V2895" t="s">
        <v>45</v>
      </c>
      <c r="W2895" t="s">
        <v>46</v>
      </c>
      <c r="X2895" t="s">
        <v>42</v>
      </c>
      <c r="Y2895" t="b">
        <v>1</v>
      </c>
      <c r="Z2895">
        <v>0.5</v>
      </c>
      <c r="AA2895" t="s">
        <v>47</v>
      </c>
      <c r="AB2895">
        <v>0.8</v>
      </c>
      <c r="AC2895" t="b">
        <v>0</v>
      </c>
      <c r="AD2895">
        <v>1</v>
      </c>
      <c r="AE2895" t="s">
        <v>48</v>
      </c>
      <c r="AF2895">
        <v>0.75</v>
      </c>
      <c r="AG2895">
        <v>188</v>
      </c>
      <c r="AH2895">
        <v>10</v>
      </c>
      <c r="AI2895" t="b">
        <v>0</v>
      </c>
      <c r="AJ2895" t="s">
        <v>49</v>
      </c>
      <c r="AK2895">
        <v>6568.7121384143802</v>
      </c>
      <c r="AL2895">
        <v>8.6996529922053991</v>
      </c>
      <c r="AM2895">
        <v>7.2671689601891698</v>
      </c>
      <c r="AN2895">
        <v>19.654423049254099</v>
      </c>
      <c r="AO2895">
        <v>728</v>
      </c>
    </row>
    <row r="2896" spans="1:41" x14ac:dyDescent="0.25">
      <c r="A2896">
        <v>0</v>
      </c>
      <c r="B2896" t="b">
        <v>0</v>
      </c>
      <c r="C2896" t="b">
        <v>1</v>
      </c>
      <c r="D2896">
        <v>0</v>
      </c>
      <c r="E2896">
        <v>1</v>
      </c>
      <c r="F2896" t="s">
        <v>41</v>
      </c>
      <c r="G2896">
        <v>1</v>
      </c>
      <c r="H2896">
        <v>1</v>
      </c>
      <c r="I2896">
        <v>10</v>
      </c>
      <c r="J2896">
        <v>0.04</v>
      </c>
      <c r="K2896">
        <v>0.01</v>
      </c>
      <c r="L2896">
        <v>7</v>
      </c>
      <c r="M2896">
        <v>0.25</v>
      </c>
      <c r="N2896" t="s">
        <v>42</v>
      </c>
      <c r="O2896">
        <v>0.2</v>
      </c>
      <c r="P2896" t="s">
        <v>51</v>
      </c>
      <c r="Q2896">
        <v>4000</v>
      </c>
      <c r="R2896">
        <v>20</v>
      </c>
      <c r="S2896">
        <v>1</v>
      </c>
      <c r="T2896">
        <v>50</v>
      </c>
      <c r="U2896" t="s">
        <v>44</v>
      </c>
      <c r="V2896" t="s">
        <v>45</v>
      </c>
      <c r="W2896" t="s">
        <v>46</v>
      </c>
      <c r="X2896" t="s">
        <v>42</v>
      </c>
      <c r="Y2896" t="b">
        <v>1</v>
      </c>
      <c r="Z2896">
        <v>0.5</v>
      </c>
      <c r="AA2896" t="s">
        <v>47</v>
      </c>
      <c r="AB2896">
        <v>0.8</v>
      </c>
      <c r="AC2896" t="b">
        <v>0</v>
      </c>
      <c r="AD2896">
        <v>1</v>
      </c>
      <c r="AE2896" t="s">
        <v>48</v>
      </c>
      <c r="AF2896">
        <v>0.75</v>
      </c>
      <c r="AG2896">
        <v>189</v>
      </c>
      <c r="AH2896">
        <v>10</v>
      </c>
      <c r="AI2896" t="b">
        <v>0</v>
      </c>
      <c r="AJ2896" t="s">
        <v>49</v>
      </c>
      <c r="AK2896">
        <v>6347.5054879188501</v>
      </c>
      <c r="AL2896">
        <v>8.1092140023541397</v>
      </c>
      <c r="AM2896">
        <v>6.7994901064301398</v>
      </c>
      <c r="AN2896">
        <v>16.930389149765499</v>
      </c>
      <c r="AO2896">
        <v>14</v>
      </c>
    </row>
    <row r="2897" spans="1:41" x14ac:dyDescent="0.25">
      <c r="A2897">
        <v>0</v>
      </c>
      <c r="B2897" t="b">
        <v>0</v>
      </c>
      <c r="C2897" t="b">
        <v>1</v>
      </c>
      <c r="D2897">
        <v>0</v>
      </c>
      <c r="E2897">
        <v>1</v>
      </c>
      <c r="F2897" t="s">
        <v>41</v>
      </c>
      <c r="G2897">
        <v>1</v>
      </c>
      <c r="H2897">
        <v>1</v>
      </c>
      <c r="I2897">
        <v>10</v>
      </c>
      <c r="J2897">
        <v>0.04</v>
      </c>
      <c r="K2897">
        <v>0.01</v>
      </c>
      <c r="L2897">
        <v>7</v>
      </c>
      <c r="M2897">
        <v>0.25</v>
      </c>
      <c r="N2897" t="s">
        <v>42</v>
      </c>
      <c r="O2897">
        <v>0.2</v>
      </c>
      <c r="P2897" t="s">
        <v>51</v>
      </c>
      <c r="Q2897">
        <v>4000</v>
      </c>
      <c r="R2897">
        <v>20</v>
      </c>
      <c r="S2897">
        <v>1</v>
      </c>
      <c r="T2897">
        <v>50</v>
      </c>
      <c r="U2897" t="s">
        <v>44</v>
      </c>
      <c r="V2897" t="s">
        <v>45</v>
      </c>
      <c r="W2897" t="s">
        <v>46</v>
      </c>
      <c r="X2897" t="s">
        <v>42</v>
      </c>
      <c r="Y2897" t="b">
        <v>1</v>
      </c>
      <c r="Z2897">
        <v>0.5</v>
      </c>
      <c r="AA2897" t="s">
        <v>47</v>
      </c>
      <c r="AB2897">
        <v>0.8</v>
      </c>
      <c r="AC2897" t="b">
        <v>0</v>
      </c>
      <c r="AD2897">
        <v>1</v>
      </c>
      <c r="AE2897" t="s">
        <v>48</v>
      </c>
      <c r="AF2897">
        <v>0.75</v>
      </c>
      <c r="AG2897">
        <v>190</v>
      </c>
      <c r="AH2897">
        <v>10</v>
      </c>
      <c r="AI2897" t="b">
        <v>0</v>
      </c>
      <c r="AJ2897" t="s">
        <v>49</v>
      </c>
      <c r="AK2897">
        <v>6451.5520143508902</v>
      </c>
      <c r="AL2897">
        <v>5.8278176631451997</v>
      </c>
      <c r="AM2897">
        <v>5.49144391984479</v>
      </c>
      <c r="AN2897">
        <v>7.5278164803688696</v>
      </c>
      <c r="AO2897">
        <v>4</v>
      </c>
    </row>
    <row r="2898" spans="1:41" x14ac:dyDescent="0.25">
      <c r="A2898">
        <v>0</v>
      </c>
      <c r="B2898" t="b">
        <v>0</v>
      </c>
      <c r="C2898" t="b">
        <v>1</v>
      </c>
      <c r="D2898">
        <v>0</v>
      </c>
      <c r="E2898">
        <v>1</v>
      </c>
      <c r="F2898" t="s">
        <v>41</v>
      </c>
      <c r="G2898">
        <v>1</v>
      </c>
      <c r="H2898">
        <v>1</v>
      </c>
      <c r="I2898">
        <v>10</v>
      </c>
      <c r="J2898">
        <v>0.04</v>
      </c>
      <c r="K2898">
        <v>0.01</v>
      </c>
      <c r="L2898">
        <v>7</v>
      </c>
      <c r="M2898">
        <v>0.25</v>
      </c>
      <c r="N2898" t="s">
        <v>42</v>
      </c>
      <c r="O2898">
        <v>0.2</v>
      </c>
      <c r="P2898" t="s">
        <v>51</v>
      </c>
      <c r="Q2898">
        <v>4000</v>
      </c>
      <c r="R2898">
        <v>20</v>
      </c>
      <c r="S2898">
        <v>1</v>
      </c>
      <c r="T2898">
        <v>50</v>
      </c>
      <c r="U2898" t="s">
        <v>44</v>
      </c>
      <c r="V2898" t="s">
        <v>45</v>
      </c>
      <c r="W2898" t="s">
        <v>46</v>
      </c>
      <c r="X2898" t="s">
        <v>42</v>
      </c>
      <c r="Y2898" t="b">
        <v>1</v>
      </c>
      <c r="Z2898">
        <v>0.5</v>
      </c>
      <c r="AA2898" t="s">
        <v>47</v>
      </c>
      <c r="AB2898">
        <v>0.8</v>
      </c>
      <c r="AC2898" t="b">
        <v>0</v>
      </c>
      <c r="AD2898">
        <v>1</v>
      </c>
      <c r="AE2898" t="s">
        <v>48</v>
      </c>
      <c r="AF2898">
        <v>0.75</v>
      </c>
      <c r="AG2898">
        <v>191</v>
      </c>
      <c r="AH2898">
        <v>10</v>
      </c>
      <c r="AI2898" t="b">
        <v>0</v>
      </c>
      <c r="AJ2898" t="s">
        <v>49</v>
      </c>
      <c r="AK2898">
        <v>6362.7476863861002</v>
      </c>
      <c r="AL2898">
        <v>8.4109855917271297</v>
      </c>
      <c r="AM2898">
        <v>7.0527134141086396</v>
      </c>
      <c r="AN2898">
        <v>19.150488195598101</v>
      </c>
      <c r="AO2898">
        <v>10</v>
      </c>
    </row>
    <row r="2899" spans="1:41" x14ac:dyDescent="0.25">
      <c r="A2899">
        <v>0</v>
      </c>
      <c r="B2899" t="b">
        <v>0</v>
      </c>
      <c r="C2899" t="b">
        <v>1</v>
      </c>
      <c r="D2899">
        <v>0</v>
      </c>
      <c r="E2899">
        <v>1</v>
      </c>
      <c r="F2899" t="s">
        <v>41</v>
      </c>
      <c r="G2899">
        <v>1</v>
      </c>
      <c r="H2899">
        <v>1</v>
      </c>
      <c r="I2899">
        <v>10</v>
      </c>
      <c r="J2899">
        <v>0.04</v>
      </c>
      <c r="K2899">
        <v>0.01</v>
      </c>
      <c r="L2899">
        <v>7</v>
      </c>
      <c r="M2899">
        <v>0.25</v>
      </c>
      <c r="N2899" t="s">
        <v>42</v>
      </c>
      <c r="O2899">
        <v>0.2</v>
      </c>
      <c r="P2899" t="s">
        <v>51</v>
      </c>
      <c r="Q2899">
        <v>4000</v>
      </c>
      <c r="R2899">
        <v>20</v>
      </c>
      <c r="S2899">
        <v>1</v>
      </c>
      <c r="T2899">
        <v>50</v>
      </c>
      <c r="U2899" t="s">
        <v>44</v>
      </c>
      <c r="V2899" t="s">
        <v>45</v>
      </c>
      <c r="W2899" t="s">
        <v>46</v>
      </c>
      <c r="X2899" t="s">
        <v>42</v>
      </c>
      <c r="Y2899" t="b">
        <v>1</v>
      </c>
      <c r="Z2899">
        <v>0.5</v>
      </c>
      <c r="AA2899" t="s">
        <v>47</v>
      </c>
      <c r="AB2899">
        <v>0.8</v>
      </c>
      <c r="AC2899" t="b">
        <v>0</v>
      </c>
      <c r="AD2899">
        <v>1</v>
      </c>
      <c r="AE2899" t="s">
        <v>48</v>
      </c>
      <c r="AF2899">
        <v>0.75</v>
      </c>
      <c r="AG2899">
        <v>192</v>
      </c>
      <c r="AH2899">
        <v>10</v>
      </c>
      <c r="AI2899" t="b">
        <v>0</v>
      </c>
      <c r="AJ2899" t="s">
        <v>49</v>
      </c>
      <c r="AK2899">
        <v>6377.3056163787796</v>
      </c>
      <c r="AL2899">
        <v>8.0205966952390302</v>
      </c>
      <c r="AM2899">
        <v>6.8708842543744302</v>
      </c>
      <c r="AN2899">
        <v>13.594899516942601</v>
      </c>
      <c r="AO2899">
        <v>6</v>
      </c>
    </row>
    <row r="2900" spans="1:41" x14ac:dyDescent="0.25">
      <c r="A2900">
        <v>0</v>
      </c>
      <c r="B2900" t="b">
        <v>0</v>
      </c>
      <c r="C2900" t="b">
        <v>1</v>
      </c>
      <c r="D2900">
        <v>0</v>
      </c>
      <c r="E2900">
        <v>1</v>
      </c>
      <c r="F2900" t="s">
        <v>41</v>
      </c>
      <c r="G2900">
        <v>1</v>
      </c>
      <c r="H2900">
        <v>1</v>
      </c>
      <c r="I2900">
        <v>10</v>
      </c>
      <c r="J2900">
        <v>0.04</v>
      </c>
      <c r="K2900">
        <v>0.01</v>
      </c>
      <c r="L2900">
        <v>7</v>
      </c>
      <c r="M2900">
        <v>0.25</v>
      </c>
      <c r="N2900" t="s">
        <v>42</v>
      </c>
      <c r="O2900">
        <v>0.2</v>
      </c>
      <c r="P2900" t="s">
        <v>51</v>
      </c>
      <c r="Q2900">
        <v>4000</v>
      </c>
      <c r="R2900">
        <v>20</v>
      </c>
      <c r="S2900">
        <v>1</v>
      </c>
      <c r="T2900">
        <v>50</v>
      </c>
      <c r="U2900" t="s">
        <v>44</v>
      </c>
      <c r="V2900" t="s">
        <v>45</v>
      </c>
      <c r="W2900" t="s">
        <v>46</v>
      </c>
      <c r="X2900" t="s">
        <v>42</v>
      </c>
      <c r="Y2900" t="b">
        <v>1</v>
      </c>
      <c r="Z2900">
        <v>0.5</v>
      </c>
      <c r="AA2900" t="s">
        <v>47</v>
      </c>
      <c r="AB2900">
        <v>0.8</v>
      </c>
      <c r="AC2900" t="b">
        <v>0</v>
      </c>
      <c r="AD2900">
        <v>1</v>
      </c>
      <c r="AE2900" t="s">
        <v>48</v>
      </c>
      <c r="AF2900">
        <v>0.75</v>
      </c>
      <c r="AG2900">
        <v>193</v>
      </c>
      <c r="AH2900">
        <v>10</v>
      </c>
      <c r="AI2900" t="b">
        <v>0</v>
      </c>
      <c r="AJ2900" t="s">
        <v>49</v>
      </c>
      <c r="AK2900">
        <v>6248.6191470622998</v>
      </c>
      <c r="AL2900">
        <v>8.8670217241972598</v>
      </c>
      <c r="AM2900">
        <v>7.3385130492734101</v>
      </c>
      <c r="AN2900">
        <v>20.583292402158801</v>
      </c>
      <c r="AO2900">
        <v>3</v>
      </c>
    </row>
    <row r="2901" spans="1:41" x14ac:dyDescent="0.25">
      <c r="A2901">
        <v>0</v>
      </c>
      <c r="B2901" t="b">
        <v>0</v>
      </c>
      <c r="C2901" t="b">
        <v>1</v>
      </c>
      <c r="D2901">
        <v>0</v>
      </c>
      <c r="E2901">
        <v>1</v>
      </c>
      <c r="F2901" t="s">
        <v>41</v>
      </c>
      <c r="G2901">
        <v>1</v>
      </c>
      <c r="H2901">
        <v>1</v>
      </c>
      <c r="I2901">
        <v>10</v>
      </c>
      <c r="J2901">
        <v>0.04</v>
      </c>
      <c r="K2901">
        <v>0.01</v>
      </c>
      <c r="L2901">
        <v>7</v>
      </c>
      <c r="M2901">
        <v>0.25</v>
      </c>
      <c r="N2901" t="s">
        <v>42</v>
      </c>
      <c r="O2901">
        <v>0.2</v>
      </c>
      <c r="P2901" t="s">
        <v>51</v>
      </c>
      <c r="Q2901">
        <v>4000</v>
      </c>
      <c r="R2901">
        <v>20</v>
      </c>
      <c r="S2901">
        <v>1</v>
      </c>
      <c r="T2901">
        <v>50</v>
      </c>
      <c r="U2901" t="s">
        <v>44</v>
      </c>
      <c r="V2901" t="s">
        <v>45</v>
      </c>
      <c r="W2901" t="s">
        <v>46</v>
      </c>
      <c r="X2901" t="s">
        <v>42</v>
      </c>
      <c r="Y2901" t="b">
        <v>1</v>
      </c>
      <c r="Z2901">
        <v>0.5</v>
      </c>
      <c r="AA2901" t="s">
        <v>47</v>
      </c>
      <c r="AB2901">
        <v>0.8</v>
      </c>
      <c r="AC2901" t="b">
        <v>0</v>
      </c>
      <c r="AD2901">
        <v>1</v>
      </c>
      <c r="AE2901" t="s">
        <v>48</v>
      </c>
      <c r="AF2901">
        <v>0.75</v>
      </c>
      <c r="AG2901">
        <v>194</v>
      </c>
      <c r="AH2901">
        <v>10</v>
      </c>
      <c r="AI2901" t="b">
        <v>0</v>
      </c>
      <c r="AJ2901" t="s">
        <v>49</v>
      </c>
      <c r="AK2901">
        <v>6400.3198850154804</v>
      </c>
      <c r="AL2901">
        <v>8.3990275214885894</v>
      </c>
      <c r="AM2901">
        <v>7.1000030109592203</v>
      </c>
      <c r="AN2901">
        <v>19.991868347379601</v>
      </c>
      <c r="AO2901">
        <v>10</v>
      </c>
    </row>
    <row r="2902" spans="1:41" x14ac:dyDescent="0.25">
      <c r="A2902">
        <v>0</v>
      </c>
      <c r="B2902" t="b">
        <v>0</v>
      </c>
      <c r="C2902" t="b">
        <v>1</v>
      </c>
      <c r="D2902">
        <v>0</v>
      </c>
      <c r="E2902">
        <v>1</v>
      </c>
      <c r="F2902" t="s">
        <v>41</v>
      </c>
      <c r="G2902">
        <v>1</v>
      </c>
      <c r="H2902">
        <v>1</v>
      </c>
      <c r="I2902">
        <v>10</v>
      </c>
      <c r="J2902">
        <v>0.04</v>
      </c>
      <c r="K2902">
        <v>0.01</v>
      </c>
      <c r="L2902">
        <v>7</v>
      </c>
      <c r="M2902">
        <v>0.25</v>
      </c>
      <c r="N2902" t="s">
        <v>42</v>
      </c>
      <c r="O2902">
        <v>0.2</v>
      </c>
      <c r="P2902" t="s">
        <v>51</v>
      </c>
      <c r="Q2902">
        <v>4000</v>
      </c>
      <c r="R2902">
        <v>20</v>
      </c>
      <c r="S2902">
        <v>1</v>
      </c>
      <c r="T2902">
        <v>50</v>
      </c>
      <c r="U2902" t="s">
        <v>44</v>
      </c>
      <c r="V2902" t="s">
        <v>45</v>
      </c>
      <c r="W2902" t="s">
        <v>46</v>
      </c>
      <c r="X2902" t="s">
        <v>42</v>
      </c>
      <c r="Y2902" t="b">
        <v>1</v>
      </c>
      <c r="Z2902">
        <v>0.5</v>
      </c>
      <c r="AA2902" t="s">
        <v>47</v>
      </c>
      <c r="AB2902">
        <v>0.8</v>
      </c>
      <c r="AC2902" t="b">
        <v>0</v>
      </c>
      <c r="AD2902">
        <v>1</v>
      </c>
      <c r="AE2902" t="s">
        <v>48</v>
      </c>
      <c r="AF2902">
        <v>0.75</v>
      </c>
      <c r="AG2902">
        <v>195</v>
      </c>
      <c r="AH2902">
        <v>10</v>
      </c>
      <c r="AI2902" t="b">
        <v>0</v>
      </c>
      <c r="AJ2902" t="s">
        <v>49</v>
      </c>
      <c r="AK2902">
        <v>6348.0203025340998</v>
      </c>
      <c r="AL2902">
        <v>7.9716030678404302</v>
      </c>
      <c r="AM2902">
        <v>6.7494656904045502</v>
      </c>
      <c r="AN2902">
        <v>12.8370732825659</v>
      </c>
      <c r="AO2902">
        <v>45</v>
      </c>
    </row>
    <row r="2903" spans="1:41" x14ac:dyDescent="0.25">
      <c r="A2903">
        <v>0</v>
      </c>
      <c r="B2903" t="b">
        <v>0</v>
      </c>
      <c r="C2903" t="b">
        <v>1</v>
      </c>
      <c r="D2903">
        <v>0</v>
      </c>
      <c r="E2903">
        <v>1</v>
      </c>
      <c r="F2903" t="s">
        <v>41</v>
      </c>
      <c r="G2903">
        <v>1</v>
      </c>
      <c r="H2903">
        <v>1</v>
      </c>
      <c r="I2903">
        <v>10</v>
      </c>
      <c r="J2903">
        <v>0.04</v>
      </c>
      <c r="K2903">
        <v>0.01</v>
      </c>
      <c r="L2903">
        <v>7</v>
      </c>
      <c r="M2903">
        <v>0.25</v>
      </c>
      <c r="N2903" t="s">
        <v>42</v>
      </c>
      <c r="O2903">
        <v>0.2</v>
      </c>
      <c r="P2903" t="s">
        <v>51</v>
      </c>
      <c r="Q2903">
        <v>4000</v>
      </c>
      <c r="R2903">
        <v>20</v>
      </c>
      <c r="S2903">
        <v>1</v>
      </c>
      <c r="T2903">
        <v>50</v>
      </c>
      <c r="U2903" t="s">
        <v>44</v>
      </c>
      <c r="V2903" t="s">
        <v>45</v>
      </c>
      <c r="W2903" t="s">
        <v>46</v>
      </c>
      <c r="X2903" t="s">
        <v>42</v>
      </c>
      <c r="Y2903" t="b">
        <v>1</v>
      </c>
      <c r="Z2903">
        <v>0.5</v>
      </c>
      <c r="AA2903" t="s">
        <v>47</v>
      </c>
      <c r="AB2903">
        <v>0.8</v>
      </c>
      <c r="AC2903" t="b">
        <v>0</v>
      </c>
      <c r="AD2903">
        <v>1</v>
      </c>
      <c r="AE2903" t="s">
        <v>48</v>
      </c>
      <c r="AF2903">
        <v>0.75</v>
      </c>
      <c r="AG2903">
        <v>196</v>
      </c>
      <c r="AH2903">
        <v>10</v>
      </c>
      <c r="AI2903" t="b">
        <v>0</v>
      </c>
      <c r="AJ2903" t="s">
        <v>49</v>
      </c>
      <c r="AK2903">
        <v>6393.7302949428504</v>
      </c>
      <c r="AL2903">
        <v>7.8615988983316996</v>
      </c>
      <c r="AM2903">
        <v>6.7489395357714503</v>
      </c>
      <c r="AN2903">
        <v>13.7057332064051</v>
      </c>
      <c r="AO2903">
        <v>4</v>
      </c>
    </row>
    <row r="2904" spans="1:41" x14ac:dyDescent="0.25">
      <c r="A2904">
        <v>0</v>
      </c>
      <c r="B2904" t="b">
        <v>0</v>
      </c>
      <c r="C2904" t="b">
        <v>1</v>
      </c>
      <c r="D2904">
        <v>0</v>
      </c>
      <c r="E2904">
        <v>1</v>
      </c>
      <c r="F2904" t="s">
        <v>41</v>
      </c>
      <c r="G2904">
        <v>1</v>
      </c>
      <c r="H2904">
        <v>1</v>
      </c>
      <c r="I2904">
        <v>10</v>
      </c>
      <c r="J2904">
        <v>0.04</v>
      </c>
      <c r="K2904">
        <v>0.01</v>
      </c>
      <c r="L2904">
        <v>7</v>
      </c>
      <c r="M2904">
        <v>0.25</v>
      </c>
      <c r="N2904" t="s">
        <v>42</v>
      </c>
      <c r="O2904">
        <v>0.2</v>
      </c>
      <c r="P2904" t="s">
        <v>51</v>
      </c>
      <c r="Q2904">
        <v>4000</v>
      </c>
      <c r="R2904">
        <v>20</v>
      </c>
      <c r="S2904">
        <v>1</v>
      </c>
      <c r="T2904">
        <v>50</v>
      </c>
      <c r="U2904" t="s">
        <v>44</v>
      </c>
      <c r="V2904" t="s">
        <v>45</v>
      </c>
      <c r="W2904" t="s">
        <v>46</v>
      </c>
      <c r="X2904" t="s">
        <v>42</v>
      </c>
      <c r="Y2904" t="b">
        <v>1</v>
      </c>
      <c r="Z2904">
        <v>0.5</v>
      </c>
      <c r="AA2904" t="s">
        <v>47</v>
      </c>
      <c r="AB2904">
        <v>0.8</v>
      </c>
      <c r="AC2904" t="b">
        <v>0</v>
      </c>
      <c r="AD2904">
        <v>1</v>
      </c>
      <c r="AE2904" t="s">
        <v>48</v>
      </c>
      <c r="AF2904">
        <v>0.75</v>
      </c>
      <c r="AG2904">
        <v>197</v>
      </c>
      <c r="AH2904">
        <v>10</v>
      </c>
      <c r="AI2904" t="b">
        <v>0</v>
      </c>
      <c r="AJ2904" t="s">
        <v>49</v>
      </c>
      <c r="AK2904">
        <v>6397.8338167667298</v>
      </c>
      <c r="AL2904">
        <v>8.0626334787167</v>
      </c>
      <c r="AM2904">
        <v>6.8552509869957197</v>
      </c>
      <c r="AN2904">
        <v>15.5727015870433</v>
      </c>
      <c r="AO2904">
        <v>11</v>
      </c>
    </row>
    <row r="2905" spans="1:41" x14ac:dyDescent="0.25">
      <c r="A2905">
        <v>0</v>
      </c>
      <c r="B2905" t="b">
        <v>0</v>
      </c>
      <c r="C2905" t="b">
        <v>1</v>
      </c>
      <c r="D2905">
        <v>0</v>
      </c>
      <c r="E2905">
        <v>1</v>
      </c>
      <c r="F2905" t="s">
        <v>41</v>
      </c>
      <c r="G2905">
        <v>1</v>
      </c>
      <c r="H2905">
        <v>1</v>
      </c>
      <c r="I2905">
        <v>10</v>
      </c>
      <c r="J2905">
        <v>0.04</v>
      </c>
      <c r="K2905">
        <v>0.01</v>
      </c>
      <c r="L2905">
        <v>7</v>
      </c>
      <c r="M2905">
        <v>0.25</v>
      </c>
      <c r="N2905" t="s">
        <v>42</v>
      </c>
      <c r="O2905">
        <v>0.2</v>
      </c>
      <c r="P2905" t="s">
        <v>51</v>
      </c>
      <c r="Q2905">
        <v>4000</v>
      </c>
      <c r="R2905">
        <v>20</v>
      </c>
      <c r="S2905">
        <v>1</v>
      </c>
      <c r="T2905">
        <v>50</v>
      </c>
      <c r="U2905" t="s">
        <v>44</v>
      </c>
      <c r="V2905" t="s">
        <v>45</v>
      </c>
      <c r="W2905" t="s">
        <v>46</v>
      </c>
      <c r="X2905" t="s">
        <v>42</v>
      </c>
      <c r="Y2905" t="b">
        <v>1</v>
      </c>
      <c r="Z2905">
        <v>0.5</v>
      </c>
      <c r="AA2905" t="s">
        <v>47</v>
      </c>
      <c r="AB2905">
        <v>0.8</v>
      </c>
      <c r="AC2905" t="b">
        <v>0</v>
      </c>
      <c r="AD2905">
        <v>1</v>
      </c>
      <c r="AE2905" t="s">
        <v>48</v>
      </c>
      <c r="AF2905">
        <v>0.75</v>
      </c>
      <c r="AG2905">
        <v>198</v>
      </c>
      <c r="AH2905">
        <v>10</v>
      </c>
      <c r="AI2905" t="b">
        <v>0</v>
      </c>
      <c r="AJ2905" t="s">
        <v>49</v>
      </c>
      <c r="AK2905">
        <v>6332.26933813095</v>
      </c>
      <c r="AL2905">
        <v>5.2047988497994098</v>
      </c>
      <c r="AM2905">
        <v>5.1057227555336802</v>
      </c>
      <c r="AN2905">
        <v>7.4087304231175297</v>
      </c>
      <c r="AO2905">
        <v>12</v>
      </c>
    </row>
    <row r="2906" spans="1:41" x14ac:dyDescent="0.25">
      <c r="A2906">
        <v>0</v>
      </c>
      <c r="B2906" t="b">
        <v>0</v>
      </c>
      <c r="C2906" t="b">
        <v>1</v>
      </c>
      <c r="D2906">
        <v>0</v>
      </c>
      <c r="E2906">
        <v>1</v>
      </c>
      <c r="F2906" t="s">
        <v>41</v>
      </c>
      <c r="G2906">
        <v>1</v>
      </c>
      <c r="H2906">
        <v>1</v>
      </c>
      <c r="I2906">
        <v>10</v>
      </c>
      <c r="J2906">
        <v>0.04</v>
      </c>
      <c r="K2906">
        <v>0.01</v>
      </c>
      <c r="L2906">
        <v>7</v>
      </c>
      <c r="M2906">
        <v>0.25</v>
      </c>
      <c r="N2906" t="s">
        <v>42</v>
      </c>
      <c r="O2906">
        <v>0.2</v>
      </c>
      <c r="P2906" t="s">
        <v>51</v>
      </c>
      <c r="Q2906">
        <v>4000</v>
      </c>
      <c r="R2906">
        <v>20</v>
      </c>
      <c r="S2906">
        <v>1</v>
      </c>
      <c r="T2906">
        <v>50</v>
      </c>
      <c r="U2906" t="s">
        <v>44</v>
      </c>
      <c r="V2906" t="s">
        <v>45</v>
      </c>
      <c r="W2906" t="s">
        <v>46</v>
      </c>
      <c r="X2906" t="s">
        <v>42</v>
      </c>
      <c r="Y2906" t="b">
        <v>1</v>
      </c>
      <c r="Z2906">
        <v>0.5</v>
      </c>
      <c r="AA2906" t="s">
        <v>47</v>
      </c>
      <c r="AB2906">
        <v>0.8</v>
      </c>
      <c r="AC2906" t="b">
        <v>0</v>
      </c>
      <c r="AD2906">
        <v>1</v>
      </c>
      <c r="AE2906" t="s">
        <v>48</v>
      </c>
      <c r="AF2906">
        <v>0.75</v>
      </c>
      <c r="AG2906">
        <v>199</v>
      </c>
      <c r="AH2906">
        <v>10</v>
      </c>
      <c r="AI2906" t="b">
        <v>0</v>
      </c>
      <c r="AJ2906" t="s">
        <v>49</v>
      </c>
      <c r="AK2906">
        <v>6546.9353761672901</v>
      </c>
      <c r="AL2906">
        <v>8.3868449020996305</v>
      </c>
      <c r="AM2906">
        <v>7.0855225390807899</v>
      </c>
      <c r="AN2906">
        <v>18.589911969187501</v>
      </c>
      <c r="AO2906">
        <v>16</v>
      </c>
    </row>
    <row r="2907" spans="1:41" x14ac:dyDescent="0.25">
      <c r="A2907">
        <v>0</v>
      </c>
      <c r="B2907" t="b">
        <v>0</v>
      </c>
      <c r="C2907" t="b">
        <v>1</v>
      </c>
      <c r="D2907">
        <v>0</v>
      </c>
      <c r="E2907">
        <v>1</v>
      </c>
      <c r="F2907" t="s">
        <v>41</v>
      </c>
      <c r="G2907">
        <v>1</v>
      </c>
      <c r="H2907">
        <v>1</v>
      </c>
      <c r="I2907">
        <v>10</v>
      </c>
      <c r="J2907">
        <v>0.04</v>
      </c>
      <c r="K2907">
        <v>0.01</v>
      </c>
      <c r="L2907">
        <v>7</v>
      </c>
      <c r="M2907">
        <v>0.25</v>
      </c>
      <c r="N2907" t="s">
        <v>42</v>
      </c>
      <c r="O2907">
        <v>1</v>
      </c>
      <c r="P2907" t="s">
        <v>43</v>
      </c>
      <c r="Q2907">
        <v>4000</v>
      </c>
      <c r="R2907">
        <v>20</v>
      </c>
      <c r="S2907">
        <v>1</v>
      </c>
      <c r="T2907">
        <v>50</v>
      </c>
      <c r="U2907" t="s">
        <v>44</v>
      </c>
      <c r="V2907" t="s">
        <v>45</v>
      </c>
      <c r="W2907" t="s">
        <v>46</v>
      </c>
      <c r="X2907" t="s">
        <v>42</v>
      </c>
      <c r="Y2907" t="b">
        <v>1</v>
      </c>
      <c r="Z2907">
        <v>0.5</v>
      </c>
      <c r="AA2907" t="s">
        <v>47</v>
      </c>
      <c r="AB2907">
        <v>0.8</v>
      </c>
      <c r="AC2907" t="b">
        <v>0</v>
      </c>
      <c r="AD2907">
        <v>1</v>
      </c>
      <c r="AE2907" t="s">
        <v>48</v>
      </c>
      <c r="AF2907">
        <v>0.75</v>
      </c>
      <c r="AG2907">
        <v>20</v>
      </c>
      <c r="AH2907">
        <v>10</v>
      </c>
      <c r="AI2907" t="b">
        <v>0</v>
      </c>
      <c r="AJ2907" t="s">
        <v>49</v>
      </c>
      <c r="AK2907">
        <v>7139.3599479198401</v>
      </c>
      <c r="AL2907">
        <v>8.2029896914886695</v>
      </c>
      <c r="AM2907">
        <v>7.7389156856706398</v>
      </c>
      <c r="AN2907">
        <v>15.398340681685401</v>
      </c>
      <c r="AO2907">
        <v>727</v>
      </c>
    </row>
    <row r="2908" spans="1:41" x14ac:dyDescent="0.25">
      <c r="A2908">
        <v>0</v>
      </c>
      <c r="B2908" t="b">
        <v>0</v>
      </c>
      <c r="C2908" t="b">
        <v>1</v>
      </c>
      <c r="D2908">
        <v>0</v>
      </c>
      <c r="E2908">
        <v>1</v>
      </c>
      <c r="F2908" t="s">
        <v>41</v>
      </c>
      <c r="G2908">
        <v>1</v>
      </c>
      <c r="H2908">
        <v>1</v>
      </c>
      <c r="I2908">
        <v>10</v>
      </c>
      <c r="J2908">
        <v>0.04</v>
      </c>
      <c r="K2908">
        <v>0.01</v>
      </c>
      <c r="L2908">
        <v>7</v>
      </c>
      <c r="M2908">
        <v>0.25</v>
      </c>
      <c r="N2908" t="s">
        <v>42</v>
      </c>
      <c r="O2908">
        <v>1</v>
      </c>
      <c r="P2908" t="s">
        <v>43</v>
      </c>
      <c r="Q2908">
        <v>4000</v>
      </c>
      <c r="R2908">
        <v>20</v>
      </c>
      <c r="S2908">
        <v>1</v>
      </c>
      <c r="T2908">
        <v>50</v>
      </c>
      <c r="U2908" t="s">
        <v>44</v>
      </c>
      <c r="V2908" t="s">
        <v>45</v>
      </c>
      <c r="W2908" t="s">
        <v>46</v>
      </c>
      <c r="X2908" t="s">
        <v>42</v>
      </c>
      <c r="Y2908" t="b">
        <v>1</v>
      </c>
      <c r="Z2908">
        <v>0.5</v>
      </c>
      <c r="AA2908" t="s">
        <v>47</v>
      </c>
      <c r="AB2908">
        <v>0.8</v>
      </c>
      <c r="AC2908" t="b">
        <v>0</v>
      </c>
      <c r="AD2908">
        <v>1</v>
      </c>
      <c r="AE2908" t="s">
        <v>48</v>
      </c>
      <c r="AF2908">
        <v>0.75</v>
      </c>
      <c r="AG2908">
        <v>21</v>
      </c>
      <c r="AH2908">
        <v>10</v>
      </c>
      <c r="AI2908" t="b">
        <v>0</v>
      </c>
      <c r="AJ2908" t="s">
        <v>49</v>
      </c>
      <c r="AK2908">
        <v>7197.7841439247104</v>
      </c>
      <c r="AL2908">
        <v>7.7155052419444203</v>
      </c>
      <c r="AM2908">
        <v>7.4183534609767099</v>
      </c>
      <c r="AN2908">
        <v>13.0412259471833</v>
      </c>
      <c r="AO2908">
        <v>4</v>
      </c>
    </row>
    <row r="2909" spans="1:41" x14ac:dyDescent="0.25">
      <c r="A2909">
        <v>0</v>
      </c>
      <c r="B2909" t="b">
        <v>0</v>
      </c>
      <c r="C2909" t="b">
        <v>1</v>
      </c>
      <c r="D2909">
        <v>0</v>
      </c>
      <c r="E2909">
        <v>1</v>
      </c>
      <c r="F2909" t="s">
        <v>41</v>
      </c>
      <c r="G2909">
        <v>1</v>
      </c>
      <c r="H2909">
        <v>1</v>
      </c>
      <c r="I2909">
        <v>10</v>
      </c>
      <c r="J2909">
        <v>0.04</v>
      </c>
      <c r="K2909">
        <v>0.01</v>
      </c>
      <c r="L2909">
        <v>7</v>
      </c>
      <c r="M2909">
        <v>0.25</v>
      </c>
      <c r="N2909" t="s">
        <v>42</v>
      </c>
      <c r="O2909">
        <v>1</v>
      </c>
      <c r="P2909" t="s">
        <v>43</v>
      </c>
      <c r="Q2909">
        <v>4000</v>
      </c>
      <c r="R2909">
        <v>20</v>
      </c>
      <c r="S2909">
        <v>1</v>
      </c>
      <c r="T2909">
        <v>50</v>
      </c>
      <c r="U2909" t="s">
        <v>44</v>
      </c>
      <c r="V2909" t="s">
        <v>45</v>
      </c>
      <c r="W2909" t="s">
        <v>46</v>
      </c>
      <c r="X2909" t="s">
        <v>42</v>
      </c>
      <c r="Y2909" t="b">
        <v>1</v>
      </c>
      <c r="Z2909">
        <v>0.5</v>
      </c>
      <c r="AA2909" t="s">
        <v>47</v>
      </c>
      <c r="AB2909">
        <v>0.8</v>
      </c>
      <c r="AC2909" t="b">
        <v>0</v>
      </c>
      <c r="AD2909">
        <v>1</v>
      </c>
      <c r="AE2909" t="s">
        <v>48</v>
      </c>
      <c r="AF2909">
        <v>0.75</v>
      </c>
      <c r="AG2909">
        <v>22</v>
      </c>
      <c r="AH2909">
        <v>10</v>
      </c>
      <c r="AI2909" t="b">
        <v>0</v>
      </c>
      <c r="AJ2909" t="s">
        <v>49</v>
      </c>
      <c r="AK2909">
        <v>7322.0227448940204</v>
      </c>
      <c r="AL2909">
        <v>7.7610991357993404</v>
      </c>
      <c r="AM2909">
        <v>7.5285718277745497</v>
      </c>
      <c r="AN2909">
        <v>12.4187169367351</v>
      </c>
      <c r="AO2909">
        <v>22</v>
      </c>
    </row>
    <row r="2910" spans="1:41" x14ac:dyDescent="0.25">
      <c r="A2910">
        <v>0</v>
      </c>
      <c r="B2910" t="b">
        <v>0</v>
      </c>
      <c r="C2910" t="b">
        <v>1</v>
      </c>
      <c r="D2910">
        <v>0</v>
      </c>
      <c r="E2910">
        <v>1</v>
      </c>
      <c r="F2910" t="s">
        <v>41</v>
      </c>
      <c r="G2910">
        <v>1</v>
      </c>
      <c r="H2910">
        <v>1</v>
      </c>
      <c r="I2910">
        <v>10</v>
      </c>
      <c r="J2910">
        <v>0.04</v>
      </c>
      <c r="K2910">
        <v>0.01</v>
      </c>
      <c r="L2910">
        <v>7</v>
      </c>
      <c r="M2910">
        <v>0.25</v>
      </c>
      <c r="N2910" t="s">
        <v>42</v>
      </c>
      <c r="O2910">
        <v>1</v>
      </c>
      <c r="P2910" t="s">
        <v>43</v>
      </c>
      <c r="Q2910">
        <v>4000</v>
      </c>
      <c r="R2910">
        <v>20</v>
      </c>
      <c r="S2910">
        <v>1</v>
      </c>
      <c r="T2910">
        <v>50</v>
      </c>
      <c r="U2910" t="s">
        <v>44</v>
      </c>
      <c r="V2910" t="s">
        <v>45</v>
      </c>
      <c r="W2910" t="s">
        <v>46</v>
      </c>
      <c r="X2910" t="s">
        <v>42</v>
      </c>
      <c r="Y2910" t="b">
        <v>1</v>
      </c>
      <c r="Z2910">
        <v>0.5</v>
      </c>
      <c r="AA2910" t="s">
        <v>47</v>
      </c>
      <c r="AB2910">
        <v>0.8</v>
      </c>
      <c r="AC2910" t="b">
        <v>0</v>
      </c>
      <c r="AD2910">
        <v>1</v>
      </c>
      <c r="AE2910" t="s">
        <v>48</v>
      </c>
      <c r="AF2910">
        <v>0.75</v>
      </c>
      <c r="AG2910">
        <v>23</v>
      </c>
      <c r="AH2910">
        <v>10</v>
      </c>
      <c r="AI2910" t="b">
        <v>0</v>
      </c>
      <c r="AJ2910" t="s">
        <v>49</v>
      </c>
      <c r="AK2910">
        <v>7186.2455310821497</v>
      </c>
      <c r="AL2910">
        <v>9.0866683550166893</v>
      </c>
      <c r="AM2910">
        <v>8.4486486082642802</v>
      </c>
      <c r="AN2910">
        <v>17.340386503858799</v>
      </c>
      <c r="AO2910">
        <v>761</v>
      </c>
    </row>
    <row r="2911" spans="1:41" x14ac:dyDescent="0.25">
      <c r="A2911">
        <v>0</v>
      </c>
      <c r="B2911" t="b">
        <v>0</v>
      </c>
      <c r="C2911" t="b">
        <v>1</v>
      </c>
      <c r="D2911">
        <v>0</v>
      </c>
      <c r="E2911">
        <v>1</v>
      </c>
      <c r="F2911" t="s">
        <v>41</v>
      </c>
      <c r="G2911">
        <v>1</v>
      </c>
      <c r="H2911">
        <v>1</v>
      </c>
      <c r="I2911">
        <v>10</v>
      </c>
      <c r="J2911">
        <v>0.04</v>
      </c>
      <c r="K2911">
        <v>0.01</v>
      </c>
      <c r="L2911">
        <v>7</v>
      </c>
      <c r="M2911">
        <v>0.25</v>
      </c>
      <c r="N2911" t="s">
        <v>42</v>
      </c>
      <c r="O2911">
        <v>1</v>
      </c>
      <c r="P2911" t="s">
        <v>43</v>
      </c>
      <c r="Q2911">
        <v>4000</v>
      </c>
      <c r="R2911">
        <v>20</v>
      </c>
      <c r="S2911">
        <v>1</v>
      </c>
      <c r="T2911">
        <v>50</v>
      </c>
      <c r="U2911" t="s">
        <v>44</v>
      </c>
      <c r="V2911" t="s">
        <v>45</v>
      </c>
      <c r="W2911" t="s">
        <v>46</v>
      </c>
      <c r="X2911" t="s">
        <v>42</v>
      </c>
      <c r="Y2911" t="b">
        <v>1</v>
      </c>
      <c r="Z2911">
        <v>0.5</v>
      </c>
      <c r="AA2911" t="s">
        <v>47</v>
      </c>
      <c r="AB2911">
        <v>0.8</v>
      </c>
      <c r="AC2911" t="b">
        <v>0</v>
      </c>
      <c r="AD2911">
        <v>1</v>
      </c>
      <c r="AE2911" t="s">
        <v>48</v>
      </c>
      <c r="AF2911">
        <v>0.75</v>
      </c>
      <c r="AG2911">
        <v>24</v>
      </c>
      <c r="AH2911">
        <v>10</v>
      </c>
      <c r="AI2911" t="b">
        <v>0</v>
      </c>
      <c r="AJ2911" t="s">
        <v>49</v>
      </c>
      <c r="AK2911">
        <v>7195.6787788867896</v>
      </c>
      <c r="AL2911">
        <v>8.6538108234372402</v>
      </c>
      <c r="AM2911">
        <v>8.1144412023711094</v>
      </c>
      <c r="AN2911">
        <v>16.044024225735502</v>
      </c>
      <c r="AO2911">
        <v>499</v>
      </c>
    </row>
    <row r="2912" spans="1:41" x14ac:dyDescent="0.25">
      <c r="A2912">
        <v>0</v>
      </c>
      <c r="B2912" t="b">
        <v>0</v>
      </c>
      <c r="C2912" t="b">
        <v>1</v>
      </c>
      <c r="D2912">
        <v>0</v>
      </c>
      <c r="E2912">
        <v>1</v>
      </c>
      <c r="F2912" t="s">
        <v>41</v>
      </c>
      <c r="G2912">
        <v>1</v>
      </c>
      <c r="H2912">
        <v>1</v>
      </c>
      <c r="I2912">
        <v>10</v>
      </c>
      <c r="J2912">
        <v>0.04</v>
      </c>
      <c r="K2912">
        <v>0.01</v>
      </c>
      <c r="L2912">
        <v>7</v>
      </c>
      <c r="M2912">
        <v>0.25</v>
      </c>
      <c r="N2912" t="s">
        <v>42</v>
      </c>
      <c r="O2912">
        <v>1</v>
      </c>
      <c r="P2912" t="s">
        <v>43</v>
      </c>
      <c r="Q2912">
        <v>4000</v>
      </c>
      <c r="R2912">
        <v>20</v>
      </c>
      <c r="S2912">
        <v>1</v>
      </c>
      <c r="T2912">
        <v>50</v>
      </c>
      <c r="U2912" t="s">
        <v>44</v>
      </c>
      <c r="V2912" t="s">
        <v>45</v>
      </c>
      <c r="W2912" t="s">
        <v>46</v>
      </c>
      <c r="X2912" t="s">
        <v>42</v>
      </c>
      <c r="Y2912" t="b">
        <v>1</v>
      </c>
      <c r="Z2912">
        <v>0.5</v>
      </c>
      <c r="AA2912" t="s">
        <v>47</v>
      </c>
      <c r="AB2912">
        <v>0.8</v>
      </c>
      <c r="AC2912" t="b">
        <v>0</v>
      </c>
      <c r="AD2912">
        <v>1</v>
      </c>
      <c r="AE2912" t="s">
        <v>48</v>
      </c>
      <c r="AF2912">
        <v>0.75</v>
      </c>
      <c r="AG2912">
        <v>25</v>
      </c>
      <c r="AH2912">
        <v>10</v>
      </c>
      <c r="AI2912" t="b">
        <v>0</v>
      </c>
      <c r="AJ2912" t="s">
        <v>49</v>
      </c>
      <c r="AK2912">
        <v>7446.2539551257996</v>
      </c>
      <c r="AL2912">
        <v>9.0068260476840507</v>
      </c>
      <c r="AM2912">
        <v>8.3961256824599992</v>
      </c>
      <c r="AN2912">
        <v>16.960815183417498</v>
      </c>
      <c r="AO2912">
        <v>4</v>
      </c>
    </row>
    <row r="2913" spans="1:41" x14ac:dyDescent="0.25">
      <c r="A2913">
        <v>0</v>
      </c>
      <c r="B2913" t="b">
        <v>0</v>
      </c>
      <c r="C2913" t="b">
        <v>1</v>
      </c>
      <c r="D2913">
        <v>0</v>
      </c>
      <c r="E2913">
        <v>1</v>
      </c>
      <c r="F2913" t="s">
        <v>41</v>
      </c>
      <c r="G2913">
        <v>1</v>
      </c>
      <c r="H2913">
        <v>1</v>
      </c>
      <c r="I2913">
        <v>10</v>
      </c>
      <c r="J2913">
        <v>0.04</v>
      </c>
      <c r="K2913">
        <v>0.01</v>
      </c>
      <c r="L2913">
        <v>7</v>
      </c>
      <c r="M2913">
        <v>0.25</v>
      </c>
      <c r="N2913" t="s">
        <v>42</v>
      </c>
      <c r="O2913">
        <v>1</v>
      </c>
      <c r="P2913" t="s">
        <v>43</v>
      </c>
      <c r="Q2913">
        <v>4000</v>
      </c>
      <c r="R2913">
        <v>20</v>
      </c>
      <c r="S2913">
        <v>1</v>
      </c>
      <c r="T2913">
        <v>50</v>
      </c>
      <c r="U2913" t="s">
        <v>44</v>
      </c>
      <c r="V2913" t="s">
        <v>45</v>
      </c>
      <c r="W2913" t="s">
        <v>46</v>
      </c>
      <c r="X2913" t="s">
        <v>42</v>
      </c>
      <c r="Y2913" t="b">
        <v>1</v>
      </c>
      <c r="Z2913">
        <v>0.5</v>
      </c>
      <c r="AA2913" t="s">
        <v>47</v>
      </c>
      <c r="AB2913">
        <v>0.8</v>
      </c>
      <c r="AC2913" t="b">
        <v>0</v>
      </c>
      <c r="AD2913">
        <v>1</v>
      </c>
      <c r="AE2913" t="s">
        <v>48</v>
      </c>
      <c r="AF2913">
        <v>0.75</v>
      </c>
      <c r="AG2913">
        <v>26</v>
      </c>
      <c r="AH2913">
        <v>10</v>
      </c>
      <c r="AI2913" t="b">
        <v>0</v>
      </c>
      <c r="AJ2913" t="s">
        <v>49</v>
      </c>
      <c r="AK2913">
        <v>7125.7598011493601</v>
      </c>
      <c r="AL2913">
        <v>8.6828257316680499</v>
      </c>
      <c r="AM2913">
        <v>8.1386955111448795</v>
      </c>
      <c r="AN2913">
        <v>15.788232619699601</v>
      </c>
      <c r="AO2913">
        <v>9</v>
      </c>
    </row>
    <row r="2914" spans="1:41" x14ac:dyDescent="0.25">
      <c r="A2914">
        <v>0</v>
      </c>
      <c r="B2914" t="b">
        <v>0</v>
      </c>
      <c r="C2914" t="b">
        <v>1</v>
      </c>
      <c r="D2914">
        <v>0</v>
      </c>
      <c r="E2914">
        <v>1</v>
      </c>
      <c r="F2914" t="s">
        <v>41</v>
      </c>
      <c r="G2914">
        <v>1</v>
      </c>
      <c r="H2914">
        <v>1</v>
      </c>
      <c r="I2914">
        <v>10</v>
      </c>
      <c r="J2914">
        <v>0.04</v>
      </c>
      <c r="K2914">
        <v>0.01</v>
      </c>
      <c r="L2914">
        <v>7</v>
      </c>
      <c r="M2914">
        <v>0.25</v>
      </c>
      <c r="N2914" t="s">
        <v>42</v>
      </c>
      <c r="O2914">
        <v>1</v>
      </c>
      <c r="P2914" t="s">
        <v>43</v>
      </c>
      <c r="Q2914">
        <v>4000</v>
      </c>
      <c r="R2914">
        <v>20</v>
      </c>
      <c r="S2914">
        <v>1</v>
      </c>
      <c r="T2914">
        <v>50</v>
      </c>
      <c r="U2914" t="s">
        <v>44</v>
      </c>
      <c r="V2914" t="s">
        <v>45</v>
      </c>
      <c r="W2914" t="s">
        <v>46</v>
      </c>
      <c r="X2914" t="s">
        <v>42</v>
      </c>
      <c r="Y2914" t="b">
        <v>1</v>
      </c>
      <c r="Z2914">
        <v>0.5</v>
      </c>
      <c r="AA2914" t="s">
        <v>47</v>
      </c>
      <c r="AB2914">
        <v>0.8</v>
      </c>
      <c r="AC2914" t="b">
        <v>0</v>
      </c>
      <c r="AD2914">
        <v>1</v>
      </c>
      <c r="AE2914" t="s">
        <v>48</v>
      </c>
      <c r="AF2914">
        <v>0.75</v>
      </c>
      <c r="AG2914">
        <v>27</v>
      </c>
      <c r="AH2914">
        <v>10</v>
      </c>
      <c r="AI2914" t="b">
        <v>0</v>
      </c>
      <c r="AJ2914" t="s">
        <v>49</v>
      </c>
      <c r="AK2914">
        <v>7143.0024976730301</v>
      </c>
      <c r="AL2914">
        <v>9.0226071553294602</v>
      </c>
      <c r="AM2914">
        <v>8.4038305045917099</v>
      </c>
      <c r="AN2914">
        <v>17.050557398672101</v>
      </c>
      <c r="AO2914">
        <v>640</v>
      </c>
    </row>
    <row r="2915" spans="1:41" x14ac:dyDescent="0.25">
      <c r="A2915">
        <v>0</v>
      </c>
      <c r="B2915" t="b">
        <v>0</v>
      </c>
      <c r="C2915" t="b">
        <v>1</v>
      </c>
      <c r="D2915">
        <v>0</v>
      </c>
      <c r="E2915">
        <v>1</v>
      </c>
      <c r="F2915" t="s">
        <v>41</v>
      </c>
      <c r="G2915">
        <v>1</v>
      </c>
      <c r="H2915">
        <v>1</v>
      </c>
      <c r="I2915">
        <v>10</v>
      </c>
      <c r="J2915">
        <v>0.04</v>
      </c>
      <c r="K2915">
        <v>0.01</v>
      </c>
      <c r="L2915">
        <v>7</v>
      </c>
      <c r="M2915">
        <v>0.25</v>
      </c>
      <c r="N2915" t="s">
        <v>42</v>
      </c>
      <c r="O2915">
        <v>1</v>
      </c>
      <c r="P2915" t="s">
        <v>43</v>
      </c>
      <c r="Q2915">
        <v>4000</v>
      </c>
      <c r="R2915">
        <v>20</v>
      </c>
      <c r="S2915">
        <v>1</v>
      </c>
      <c r="T2915">
        <v>50</v>
      </c>
      <c r="U2915" t="s">
        <v>44</v>
      </c>
      <c r="V2915" t="s">
        <v>45</v>
      </c>
      <c r="W2915" t="s">
        <v>46</v>
      </c>
      <c r="X2915" t="s">
        <v>42</v>
      </c>
      <c r="Y2915" t="b">
        <v>1</v>
      </c>
      <c r="Z2915">
        <v>0.5</v>
      </c>
      <c r="AA2915" t="s">
        <v>47</v>
      </c>
      <c r="AB2915">
        <v>0.8</v>
      </c>
      <c r="AC2915" t="b">
        <v>0</v>
      </c>
      <c r="AD2915">
        <v>1</v>
      </c>
      <c r="AE2915" t="s">
        <v>48</v>
      </c>
      <c r="AF2915">
        <v>0.75</v>
      </c>
      <c r="AG2915">
        <v>28</v>
      </c>
      <c r="AH2915">
        <v>10</v>
      </c>
      <c r="AI2915" t="b">
        <v>0</v>
      </c>
      <c r="AJ2915" t="s">
        <v>49</v>
      </c>
      <c r="AK2915">
        <v>7200.5340008735602</v>
      </c>
      <c r="AL2915">
        <v>6.3828929426685299</v>
      </c>
      <c r="AM2915">
        <v>6.3150560011344803</v>
      </c>
      <c r="AN2915">
        <v>8.75275909624321</v>
      </c>
      <c r="AO2915">
        <v>5</v>
      </c>
    </row>
    <row r="2916" spans="1:41" x14ac:dyDescent="0.25">
      <c r="A2916">
        <v>0</v>
      </c>
      <c r="B2916" t="b">
        <v>0</v>
      </c>
      <c r="C2916" t="b">
        <v>1</v>
      </c>
      <c r="D2916">
        <v>0</v>
      </c>
      <c r="E2916">
        <v>1</v>
      </c>
      <c r="F2916" t="s">
        <v>41</v>
      </c>
      <c r="G2916">
        <v>1</v>
      </c>
      <c r="H2916">
        <v>1</v>
      </c>
      <c r="I2916">
        <v>10</v>
      </c>
      <c r="J2916">
        <v>0.04</v>
      </c>
      <c r="K2916">
        <v>0.01</v>
      </c>
      <c r="L2916">
        <v>7</v>
      </c>
      <c r="M2916">
        <v>0.25</v>
      </c>
      <c r="N2916" t="s">
        <v>42</v>
      </c>
      <c r="O2916">
        <v>1</v>
      </c>
      <c r="P2916" t="s">
        <v>43</v>
      </c>
      <c r="Q2916">
        <v>4000</v>
      </c>
      <c r="R2916">
        <v>20</v>
      </c>
      <c r="S2916">
        <v>1</v>
      </c>
      <c r="T2916">
        <v>50</v>
      </c>
      <c r="U2916" t="s">
        <v>44</v>
      </c>
      <c r="V2916" t="s">
        <v>45</v>
      </c>
      <c r="W2916" t="s">
        <v>46</v>
      </c>
      <c r="X2916" t="s">
        <v>42</v>
      </c>
      <c r="Y2916" t="b">
        <v>1</v>
      </c>
      <c r="Z2916">
        <v>0.5</v>
      </c>
      <c r="AA2916" t="s">
        <v>47</v>
      </c>
      <c r="AB2916">
        <v>0.8</v>
      </c>
      <c r="AC2916" t="b">
        <v>0</v>
      </c>
      <c r="AD2916">
        <v>1</v>
      </c>
      <c r="AE2916" t="s">
        <v>48</v>
      </c>
      <c r="AF2916">
        <v>0.75</v>
      </c>
      <c r="AG2916">
        <v>29</v>
      </c>
      <c r="AH2916">
        <v>10</v>
      </c>
      <c r="AI2916" t="b">
        <v>0</v>
      </c>
      <c r="AJ2916" t="s">
        <v>49</v>
      </c>
      <c r="AK2916">
        <v>7248.83772969245</v>
      </c>
      <c r="AL2916">
        <v>8.8189278155377693</v>
      </c>
      <c r="AM2916">
        <v>8.2479324334987201</v>
      </c>
      <c r="AN2916">
        <v>16.413690912727699</v>
      </c>
      <c r="AO2916">
        <v>1</v>
      </c>
    </row>
    <row r="2917" spans="1:41" x14ac:dyDescent="0.25">
      <c r="A2917">
        <v>0</v>
      </c>
      <c r="B2917" t="b">
        <v>0</v>
      </c>
      <c r="C2917" t="b">
        <v>1</v>
      </c>
      <c r="D2917">
        <v>0</v>
      </c>
      <c r="E2917">
        <v>1</v>
      </c>
      <c r="F2917" t="s">
        <v>41</v>
      </c>
      <c r="G2917">
        <v>1</v>
      </c>
      <c r="H2917">
        <v>1</v>
      </c>
      <c r="I2917">
        <v>10</v>
      </c>
      <c r="J2917">
        <v>0.04</v>
      </c>
      <c r="K2917">
        <v>0.01</v>
      </c>
      <c r="L2917">
        <v>7</v>
      </c>
      <c r="M2917">
        <v>0.25</v>
      </c>
      <c r="N2917" t="s">
        <v>42</v>
      </c>
      <c r="O2917">
        <v>1</v>
      </c>
      <c r="P2917" t="s">
        <v>43</v>
      </c>
      <c r="Q2917">
        <v>4000</v>
      </c>
      <c r="R2917">
        <v>20</v>
      </c>
      <c r="S2917">
        <v>1</v>
      </c>
      <c r="T2917">
        <v>50</v>
      </c>
      <c r="U2917" t="s">
        <v>44</v>
      </c>
      <c r="V2917" t="s">
        <v>45</v>
      </c>
      <c r="W2917" t="s">
        <v>46</v>
      </c>
      <c r="X2917" t="s">
        <v>42</v>
      </c>
      <c r="Y2917" t="b">
        <v>1</v>
      </c>
      <c r="Z2917">
        <v>0.5</v>
      </c>
      <c r="AA2917" t="s">
        <v>47</v>
      </c>
      <c r="AB2917">
        <v>0.8</v>
      </c>
      <c r="AC2917" t="b">
        <v>0</v>
      </c>
      <c r="AD2917">
        <v>1</v>
      </c>
      <c r="AE2917" t="s">
        <v>48</v>
      </c>
      <c r="AF2917">
        <v>0.75</v>
      </c>
      <c r="AG2917">
        <v>30</v>
      </c>
      <c r="AH2917">
        <v>10</v>
      </c>
      <c r="AI2917" t="b">
        <v>0</v>
      </c>
      <c r="AJ2917" t="s">
        <v>49</v>
      </c>
      <c r="AK2917">
        <v>7460.3752391338303</v>
      </c>
      <c r="AL2917">
        <v>8.8622878685761197</v>
      </c>
      <c r="AM2917">
        <v>8.2986208431125696</v>
      </c>
      <c r="AN2917">
        <v>16.2701765341914</v>
      </c>
      <c r="AO2917">
        <v>3</v>
      </c>
    </row>
    <row r="2918" spans="1:41" x14ac:dyDescent="0.25">
      <c r="A2918">
        <v>0</v>
      </c>
      <c r="B2918" t="b">
        <v>0</v>
      </c>
      <c r="C2918" t="b">
        <v>1</v>
      </c>
      <c r="D2918">
        <v>0</v>
      </c>
      <c r="E2918">
        <v>1</v>
      </c>
      <c r="F2918" t="s">
        <v>41</v>
      </c>
      <c r="G2918">
        <v>1</v>
      </c>
      <c r="H2918">
        <v>1</v>
      </c>
      <c r="I2918">
        <v>10</v>
      </c>
      <c r="J2918">
        <v>0.04</v>
      </c>
      <c r="K2918">
        <v>0.01</v>
      </c>
      <c r="L2918">
        <v>7</v>
      </c>
      <c r="M2918">
        <v>0.25</v>
      </c>
      <c r="N2918" t="s">
        <v>42</v>
      </c>
      <c r="O2918">
        <v>1</v>
      </c>
      <c r="P2918" t="s">
        <v>43</v>
      </c>
      <c r="Q2918">
        <v>4000</v>
      </c>
      <c r="R2918">
        <v>20</v>
      </c>
      <c r="S2918">
        <v>1</v>
      </c>
      <c r="T2918">
        <v>50</v>
      </c>
      <c r="U2918" t="s">
        <v>44</v>
      </c>
      <c r="V2918" t="s">
        <v>45</v>
      </c>
      <c r="W2918" t="s">
        <v>46</v>
      </c>
      <c r="X2918" t="s">
        <v>42</v>
      </c>
      <c r="Y2918" t="b">
        <v>1</v>
      </c>
      <c r="Z2918">
        <v>0.5</v>
      </c>
      <c r="AA2918" t="s">
        <v>47</v>
      </c>
      <c r="AB2918">
        <v>0.8</v>
      </c>
      <c r="AC2918" t="b">
        <v>0</v>
      </c>
      <c r="AD2918">
        <v>1</v>
      </c>
      <c r="AE2918" t="s">
        <v>48</v>
      </c>
      <c r="AF2918">
        <v>0.75</v>
      </c>
      <c r="AG2918">
        <v>31</v>
      </c>
      <c r="AH2918">
        <v>10</v>
      </c>
      <c r="AI2918" t="b">
        <v>0</v>
      </c>
      <c r="AJ2918" t="s">
        <v>49</v>
      </c>
      <c r="AK2918">
        <v>7321.8099300861304</v>
      </c>
      <c r="AL2918">
        <v>5.3077518283496001</v>
      </c>
      <c r="AM2918">
        <v>5.3068716903792401</v>
      </c>
      <c r="AN2918">
        <v>8.9635551810072691</v>
      </c>
      <c r="AO2918">
        <v>5</v>
      </c>
    </row>
    <row r="2919" spans="1:41" x14ac:dyDescent="0.25">
      <c r="A2919">
        <v>0</v>
      </c>
      <c r="B2919" t="b">
        <v>0</v>
      </c>
      <c r="C2919" t="b">
        <v>1</v>
      </c>
      <c r="D2919">
        <v>0</v>
      </c>
      <c r="E2919">
        <v>1</v>
      </c>
      <c r="F2919" t="s">
        <v>41</v>
      </c>
      <c r="G2919">
        <v>1</v>
      </c>
      <c r="H2919">
        <v>1</v>
      </c>
      <c r="I2919">
        <v>10</v>
      </c>
      <c r="J2919">
        <v>0.04</v>
      </c>
      <c r="K2919">
        <v>0.01</v>
      </c>
      <c r="L2919">
        <v>7</v>
      </c>
      <c r="M2919">
        <v>0.25</v>
      </c>
      <c r="N2919" t="s">
        <v>42</v>
      </c>
      <c r="O2919">
        <v>1</v>
      </c>
      <c r="P2919" t="s">
        <v>43</v>
      </c>
      <c r="Q2919">
        <v>4000</v>
      </c>
      <c r="R2919">
        <v>20</v>
      </c>
      <c r="S2919">
        <v>1</v>
      </c>
      <c r="T2919">
        <v>50</v>
      </c>
      <c r="U2919" t="s">
        <v>44</v>
      </c>
      <c r="V2919" t="s">
        <v>45</v>
      </c>
      <c r="W2919" t="s">
        <v>46</v>
      </c>
      <c r="X2919" t="s">
        <v>42</v>
      </c>
      <c r="Y2919" t="b">
        <v>1</v>
      </c>
      <c r="Z2919">
        <v>0.5</v>
      </c>
      <c r="AA2919" t="s">
        <v>47</v>
      </c>
      <c r="AB2919">
        <v>0.8</v>
      </c>
      <c r="AC2919" t="b">
        <v>0</v>
      </c>
      <c r="AD2919">
        <v>1</v>
      </c>
      <c r="AE2919" t="s">
        <v>48</v>
      </c>
      <c r="AF2919">
        <v>0.75</v>
      </c>
      <c r="AG2919">
        <v>32</v>
      </c>
      <c r="AH2919">
        <v>10</v>
      </c>
      <c r="AI2919" t="b">
        <v>0</v>
      </c>
      <c r="AJ2919" t="s">
        <v>49</v>
      </c>
      <c r="AK2919">
        <v>7351.11359333992</v>
      </c>
      <c r="AL2919">
        <v>6.4253793680927496</v>
      </c>
      <c r="AM2919">
        <v>6.3389307114206197</v>
      </c>
      <c r="AN2919">
        <v>9.4320225089979992</v>
      </c>
      <c r="AO2919">
        <v>23</v>
      </c>
    </row>
    <row r="2920" spans="1:41" x14ac:dyDescent="0.25">
      <c r="A2920">
        <v>0</v>
      </c>
      <c r="B2920" t="b">
        <v>0</v>
      </c>
      <c r="C2920" t="b">
        <v>1</v>
      </c>
      <c r="D2920">
        <v>0</v>
      </c>
      <c r="E2920">
        <v>1</v>
      </c>
      <c r="F2920" t="s">
        <v>41</v>
      </c>
      <c r="G2920">
        <v>1</v>
      </c>
      <c r="H2920">
        <v>1</v>
      </c>
      <c r="I2920">
        <v>10</v>
      </c>
      <c r="J2920">
        <v>0.04</v>
      </c>
      <c r="K2920">
        <v>0.01</v>
      </c>
      <c r="L2920">
        <v>7</v>
      </c>
      <c r="M2920">
        <v>0.25</v>
      </c>
      <c r="N2920" t="s">
        <v>42</v>
      </c>
      <c r="O2920">
        <v>1</v>
      </c>
      <c r="P2920" t="s">
        <v>43</v>
      </c>
      <c r="Q2920">
        <v>4000</v>
      </c>
      <c r="R2920">
        <v>20</v>
      </c>
      <c r="S2920">
        <v>1</v>
      </c>
      <c r="T2920">
        <v>50</v>
      </c>
      <c r="U2920" t="s">
        <v>44</v>
      </c>
      <c r="V2920" t="s">
        <v>45</v>
      </c>
      <c r="W2920" t="s">
        <v>46</v>
      </c>
      <c r="X2920" t="s">
        <v>42</v>
      </c>
      <c r="Y2920" t="b">
        <v>1</v>
      </c>
      <c r="Z2920">
        <v>0.5</v>
      </c>
      <c r="AA2920" t="s">
        <v>47</v>
      </c>
      <c r="AB2920">
        <v>0.8</v>
      </c>
      <c r="AC2920" t="b">
        <v>0</v>
      </c>
      <c r="AD2920">
        <v>1</v>
      </c>
      <c r="AE2920" t="s">
        <v>48</v>
      </c>
      <c r="AF2920">
        <v>0.75</v>
      </c>
      <c r="AG2920">
        <v>33</v>
      </c>
      <c r="AH2920">
        <v>10</v>
      </c>
      <c r="AI2920" t="b">
        <v>0</v>
      </c>
      <c r="AJ2920" t="s">
        <v>49</v>
      </c>
      <c r="AK2920">
        <v>7217.1377227306302</v>
      </c>
      <c r="AL2920">
        <v>8.5845698193099196</v>
      </c>
      <c r="AM2920">
        <v>8.0603371800425894</v>
      </c>
      <c r="AN2920">
        <v>16.254200961170401</v>
      </c>
      <c r="AO2920">
        <v>4</v>
      </c>
    </row>
    <row r="2921" spans="1:41" x14ac:dyDescent="0.25">
      <c r="A2921">
        <v>0</v>
      </c>
      <c r="B2921" t="b">
        <v>0</v>
      </c>
      <c r="C2921" t="b">
        <v>1</v>
      </c>
      <c r="D2921">
        <v>0</v>
      </c>
      <c r="E2921">
        <v>1</v>
      </c>
      <c r="F2921" t="s">
        <v>41</v>
      </c>
      <c r="G2921">
        <v>1</v>
      </c>
      <c r="H2921">
        <v>1</v>
      </c>
      <c r="I2921">
        <v>10</v>
      </c>
      <c r="J2921">
        <v>0.04</v>
      </c>
      <c r="K2921">
        <v>0.01</v>
      </c>
      <c r="L2921">
        <v>7</v>
      </c>
      <c r="M2921">
        <v>0.25</v>
      </c>
      <c r="N2921" t="s">
        <v>42</v>
      </c>
      <c r="O2921">
        <v>1</v>
      </c>
      <c r="P2921" t="s">
        <v>43</v>
      </c>
      <c r="Q2921">
        <v>4000</v>
      </c>
      <c r="R2921">
        <v>20</v>
      </c>
      <c r="S2921">
        <v>1</v>
      </c>
      <c r="T2921">
        <v>50</v>
      </c>
      <c r="U2921" t="s">
        <v>44</v>
      </c>
      <c r="V2921" t="s">
        <v>45</v>
      </c>
      <c r="W2921" t="s">
        <v>46</v>
      </c>
      <c r="X2921" t="s">
        <v>42</v>
      </c>
      <c r="Y2921" t="b">
        <v>1</v>
      </c>
      <c r="Z2921">
        <v>0.5</v>
      </c>
      <c r="AA2921" t="s">
        <v>47</v>
      </c>
      <c r="AB2921">
        <v>0.8</v>
      </c>
      <c r="AC2921" t="b">
        <v>0</v>
      </c>
      <c r="AD2921">
        <v>1</v>
      </c>
      <c r="AE2921" t="s">
        <v>48</v>
      </c>
      <c r="AF2921">
        <v>0.75</v>
      </c>
      <c r="AG2921">
        <v>34</v>
      </c>
      <c r="AH2921">
        <v>10</v>
      </c>
      <c r="AI2921" t="b">
        <v>0</v>
      </c>
      <c r="AJ2921" t="s">
        <v>49</v>
      </c>
      <c r="AK2921">
        <v>7222.8572061061795</v>
      </c>
      <c r="AL2921">
        <v>8.8952664034731193</v>
      </c>
      <c r="AM2921">
        <v>8.33322140348454</v>
      </c>
      <c r="AN2921">
        <v>16.594150583602001</v>
      </c>
      <c r="AO2921">
        <v>6</v>
      </c>
    </row>
    <row r="2922" spans="1:41" x14ac:dyDescent="0.25">
      <c r="A2922">
        <v>0</v>
      </c>
      <c r="B2922" t="b">
        <v>0</v>
      </c>
      <c r="C2922" t="b">
        <v>1</v>
      </c>
      <c r="D2922">
        <v>0</v>
      </c>
      <c r="E2922">
        <v>1</v>
      </c>
      <c r="F2922" t="s">
        <v>41</v>
      </c>
      <c r="G2922">
        <v>1</v>
      </c>
      <c r="H2922">
        <v>1</v>
      </c>
      <c r="I2922">
        <v>10</v>
      </c>
      <c r="J2922">
        <v>0.04</v>
      </c>
      <c r="K2922">
        <v>0.01</v>
      </c>
      <c r="L2922">
        <v>7</v>
      </c>
      <c r="M2922">
        <v>0.25</v>
      </c>
      <c r="N2922" t="s">
        <v>42</v>
      </c>
      <c r="O2922">
        <v>1</v>
      </c>
      <c r="P2922" t="s">
        <v>43</v>
      </c>
      <c r="Q2922">
        <v>4000</v>
      </c>
      <c r="R2922">
        <v>20</v>
      </c>
      <c r="S2922">
        <v>1</v>
      </c>
      <c r="T2922">
        <v>50</v>
      </c>
      <c r="U2922" t="s">
        <v>44</v>
      </c>
      <c r="V2922" t="s">
        <v>45</v>
      </c>
      <c r="W2922" t="s">
        <v>46</v>
      </c>
      <c r="X2922" t="s">
        <v>42</v>
      </c>
      <c r="Y2922" t="b">
        <v>1</v>
      </c>
      <c r="Z2922">
        <v>0.5</v>
      </c>
      <c r="AA2922" t="s">
        <v>47</v>
      </c>
      <c r="AB2922">
        <v>0.8</v>
      </c>
      <c r="AC2922" t="b">
        <v>0</v>
      </c>
      <c r="AD2922">
        <v>1</v>
      </c>
      <c r="AE2922" t="s">
        <v>48</v>
      </c>
      <c r="AF2922">
        <v>0.75</v>
      </c>
      <c r="AG2922">
        <v>35</v>
      </c>
      <c r="AH2922">
        <v>10</v>
      </c>
      <c r="AI2922" t="b">
        <v>0</v>
      </c>
      <c r="AJ2922" t="s">
        <v>49</v>
      </c>
      <c r="AK2922">
        <v>7197.4034686088498</v>
      </c>
      <c r="AL2922">
        <v>8.2766468303603293</v>
      </c>
      <c r="AM2922">
        <v>7.8108799022679296</v>
      </c>
      <c r="AN2922">
        <v>15.112020170962101</v>
      </c>
      <c r="AO2922">
        <v>10</v>
      </c>
    </row>
    <row r="2923" spans="1:41" x14ac:dyDescent="0.25">
      <c r="A2923">
        <v>0</v>
      </c>
      <c r="B2923" t="b">
        <v>0</v>
      </c>
      <c r="C2923" t="b">
        <v>1</v>
      </c>
      <c r="D2923">
        <v>0</v>
      </c>
      <c r="E2923">
        <v>1</v>
      </c>
      <c r="F2923" t="s">
        <v>41</v>
      </c>
      <c r="G2923">
        <v>1</v>
      </c>
      <c r="H2923">
        <v>1</v>
      </c>
      <c r="I2923">
        <v>10</v>
      </c>
      <c r="J2923">
        <v>0.04</v>
      </c>
      <c r="K2923">
        <v>0.01</v>
      </c>
      <c r="L2923">
        <v>7</v>
      </c>
      <c r="M2923">
        <v>0.25</v>
      </c>
      <c r="N2923" t="s">
        <v>42</v>
      </c>
      <c r="O2923">
        <v>1</v>
      </c>
      <c r="P2923" t="s">
        <v>43</v>
      </c>
      <c r="Q2923">
        <v>4000</v>
      </c>
      <c r="R2923">
        <v>20</v>
      </c>
      <c r="S2923">
        <v>1</v>
      </c>
      <c r="T2923">
        <v>50</v>
      </c>
      <c r="U2923" t="s">
        <v>44</v>
      </c>
      <c r="V2923" t="s">
        <v>45</v>
      </c>
      <c r="W2923" t="s">
        <v>46</v>
      </c>
      <c r="X2923" t="s">
        <v>42</v>
      </c>
      <c r="Y2923" t="b">
        <v>1</v>
      </c>
      <c r="Z2923">
        <v>0.5</v>
      </c>
      <c r="AA2923" t="s">
        <v>47</v>
      </c>
      <c r="AB2923">
        <v>0.8</v>
      </c>
      <c r="AC2923" t="b">
        <v>0</v>
      </c>
      <c r="AD2923">
        <v>1</v>
      </c>
      <c r="AE2923" t="s">
        <v>48</v>
      </c>
      <c r="AF2923">
        <v>0.75</v>
      </c>
      <c r="AG2923">
        <v>36</v>
      </c>
      <c r="AH2923">
        <v>10</v>
      </c>
      <c r="AI2923" t="b">
        <v>0</v>
      </c>
      <c r="AJ2923" t="s">
        <v>49</v>
      </c>
      <c r="AK2923">
        <v>7120.2066392898496</v>
      </c>
      <c r="AL2923">
        <v>8.5238129223269503</v>
      </c>
      <c r="AM2923">
        <v>8.0715433053348402</v>
      </c>
      <c r="AN2923">
        <v>15.2890426443767</v>
      </c>
      <c r="AO2923">
        <v>7</v>
      </c>
    </row>
    <row r="2924" spans="1:41" x14ac:dyDescent="0.25">
      <c r="A2924">
        <v>0</v>
      </c>
      <c r="B2924" t="b">
        <v>0</v>
      </c>
      <c r="C2924" t="b">
        <v>1</v>
      </c>
      <c r="D2924">
        <v>0</v>
      </c>
      <c r="E2924">
        <v>1</v>
      </c>
      <c r="F2924" t="s">
        <v>41</v>
      </c>
      <c r="G2924">
        <v>1</v>
      </c>
      <c r="H2924">
        <v>1</v>
      </c>
      <c r="I2924">
        <v>10</v>
      </c>
      <c r="J2924">
        <v>0.04</v>
      </c>
      <c r="K2924">
        <v>0.01</v>
      </c>
      <c r="L2924">
        <v>7</v>
      </c>
      <c r="M2924">
        <v>0.25</v>
      </c>
      <c r="N2924" t="s">
        <v>42</v>
      </c>
      <c r="O2924">
        <v>1</v>
      </c>
      <c r="P2924" t="s">
        <v>43</v>
      </c>
      <c r="Q2924">
        <v>4000</v>
      </c>
      <c r="R2924">
        <v>20</v>
      </c>
      <c r="S2924">
        <v>1</v>
      </c>
      <c r="T2924">
        <v>50</v>
      </c>
      <c r="U2924" t="s">
        <v>44</v>
      </c>
      <c r="V2924" t="s">
        <v>45</v>
      </c>
      <c r="W2924" t="s">
        <v>46</v>
      </c>
      <c r="X2924" t="s">
        <v>42</v>
      </c>
      <c r="Y2924" t="b">
        <v>1</v>
      </c>
      <c r="Z2924">
        <v>0.5</v>
      </c>
      <c r="AA2924" t="s">
        <v>47</v>
      </c>
      <c r="AB2924">
        <v>0.8</v>
      </c>
      <c r="AC2924" t="b">
        <v>0</v>
      </c>
      <c r="AD2924">
        <v>1</v>
      </c>
      <c r="AE2924" t="s">
        <v>48</v>
      </c>
      <c r="AF2924">
        <v>0.75</v>
      </c>
      <c r="AG2924">
        <v>37</v>
      </c>
      <c r="AH2924">
        <v>10</v>
      </c>
      <c r="AI2924" t="b">
        <v>0</v>
      </c>
      <c r="AJ2924" t="s">
        <v>49</v>
      </c>
      <c r="AK2924">
        <v>7375.8653304576801</v>
      </c>
      <c r="AL2924">
        <v>8.4965485120275197</v>
      </c>
      <c r="AM2924">
        <v>7.9914498603284301</v>
      </c>
      <c r="AN2924">
        <v>16.115786296159001</v>
      </c>
      <c r="AO2924">
        <v>17</v>
      </c>
    </row>
    <row r="2925" spans="1:41" x14ac:dyDescent="0.25">
      <c r="A2925">
        <v>0</v>
      </c>
      <c r="B2925" t="b">
        <v>0</v>
      </c>
      <c r="C2925" t="b">
        <v>1</v>
      </c>
      <c r="D2925">
        <v>0</v>
      </c>
      <c r="E2925">
        <v>1</v>
      </c>
      <c r="F2925" t="s">
        <v>41</v>
      </c>
      <c r="G2925">
        <v>1</v>
      </c>
      <c r="H2925">
        <v>1</v>
      </c>
      <c r="I2925">
        <v>10</v>
      </c>
      <c r="J2925">
        <v>0.04</v>
      </c>
      <c r="K2925">
        <v>0.01</v>
      </c>
      <c r="L2925">
        <v>7</v>
      </c>
      <c r="M2925">
        <v>0.25</v>
      </c>
      <c r="N2925" t="s">
        <v>42</v>
      </c>
      <c r="O2925">
        <v>1</v>
      </c>
      <c r="P2925" t="s">
        <v>43</v>
      </c>
      <c r="Q2925">
        <v>4000</v>
      </c>
      <c r="R2925">
        <v>20</v>
      </c>
      <c r="S2925">
        <v>1</v>
      </c>
      <c r="T2925">
        <v>50</v>
      </c>
      <c r="U2925" t="s">
        <v>44</v>
      </c>
      <c r="V2925" t="s">
        <v>45</v>
      </c>
      <c r="W2925" t="s">
        <v>46</v>
      </c>
      <c r="X2925" t="s">
        <v>42</v>
      </c>
      <c r="Y2925" t="b">
        <v>1</v>
      </c>
      <c r="Z2925">
        <v>0.5</v>
      </c>
      <c r="AA2925" t="s">
        <v>47</v>
      </c>
      <c r="AB2925">
        <v>0.8</v>
      </c>
      <c r="AC2925" t="b">
        <v>0</v>
      </c>
      <c r="AD2925">
        <v>1</v>
      </c>
      <c r="AE2925" t="s">
        <v>48</v>
      </c>
      <c r="AF2925">
        <v>0.75</v>
      </c>
      <c r="AG2925">
        <v>38</v>
      </c>
      <c r="AH2925">
        <v>10</v>
      </c>
      <c r="AI2925" t="b">
        <v>0</v>
      </c>
      <c r="AJ2925" t="s">
        <v>49</v>
      </c>
      <c r="AK2925">
        <v>7172.6597156524604</v>
      </c>
      <c r="AL2925">
        <v>8.8187772610967894</v>
      </c>
      <c r="AM2925">
        <v>8.2480382554793792</v>
      </c>
      <c r="AN2925">
        <v>16.4173410033893</v>
      </c>
      <c r="AO2925">
        <v>764</v>
      </c>
    </row>
    <row r="2926" spans="1:41" x14ac:dyDescent="0.25">
      <c r="A2926">
        <v>0</v>
      </c>
      <c r="B2926" t="b">
        <v>0</v>
      </c>
      <c r="C2926" t="b">
        <v>1</v>
      </c>
      <c r="D2926">
        <v>0</v>
      </c>
      <c r="E2926">
        <v>1</v>
      </c>
      <c r="F2926" t="s">
        <v>41</v>
      </c>
      <c r="G2926">
        <v>1</v>
      </c>
      <c r="H2926">
        <v>1</v>
      </c>
      <c r="I2926">
        <v>10</v>
      </c>
      <c r="J2926">
        <v>0.04</v>
      </c>
      <c r="K2926">
        <v>0.01</v>
      </c>
      <c r="L2926">
        <v>7</v>
      </c>
      <c r="M2926">
        <v>0.25</v>
      </c>
      <c r="N2926" t="s">
        <v>42</v>
      </c>
      <c r="O2926">
        <v>1</v>
      </c>
      <c r="P2926" t="s">
        <v>43</v>
      </c>
      <c r="Q2926">
        <v>4000</v>
      </c>
      <c r="R2926">
        <v>20</v>
      </c>
      <c r="S2926">
        <v>1</v>
      </c>
      <c r="T2926">
        <v>50</v>
      </c>
      <c r="U2926" t="s">
        <v>44</v>
      </c>
      <c r="V2926" t="s">
        <v>45</v>
      </c>
      <c r="W2926" t="s">
        <v>46</v>
      </c>
      <c r="X2926" t="s">
        <v>42</v>
      </c>
      <c r="Y2926" t="b">
        <v>1</v>
      </c>
      <c r="Z2926">
        <v>0.5</v>
      </c>
      <c r="AA2926" t="s">
        <v>47</v>
      </c>
      <c r="AB2926">
        <v>0.8</v>
      </c>
      <c r="AC2926" t="b">
        <v>0</v>
      </c>
      <c r="AD2926">
        <v>1</v>
      </c>
      <c r="AE2926" t="s">
        <v>48</v>
      </c>
      <c r="AF2926">
        <v>0.75</v>
      </c>
      <c r="AG2926">
        <v>39</v>
      </c>
      <c r="AH2926">
        <v>10</v>
      </c>
      <c r="AI2926" t="b">
        <v>0</v>
      </c>
      <c r="AJ2926" t="s">
        <v>49</v>
      </c>
      <c r="AK2926">
        <v>7065.2758202552805</v>
      </c>
      <c r="AL2926">
        <v>8.2481184282880502</v>
      </c>
      <c r="AM2926">
        <v>7.8049715793281704</v>
      </c>
      <c r="AN2926">
        <v>15.038732734237801</v>
      </c>
      <c r="AO2926">
        <v>20</v>
      </c>
    </row>
    <row r="2927" spans="1:41" x14ac:dyDescent="0.25">
      <c r="A2927">
        <v>0</v>
      </c>
      <c r="B2927" t="b">
        <v>0</v>
      </c>
      <c r="C2927" t="b">
        <v>1</v>
      </c>
      <c r="D2927">
        <v>0</v>
      </c>
      <c r="E2927">
        <v>1</v>
      </c>
      <c r="F2927" t="s">
        <v>41</v>
      </c>
      <c r="G2927">
        <v>1</v>
      </c>
      <c r="H2927">
        <v>1</v>
      </c>
      <c r="I2927">
        <v>10</v>
      </c>
      <c r="J2927">
        <v>0.04</v>
      </c>
      <c r="K2927">
        <v>0.01</v>
      </c>
      <c r="L2927">
        <v>7</v>
      </c>
      <c r="M2927">
        <v>0.25</v>
      </c>
      <c r="N2927" t="s">
        <v>42</v>
      </c>
      <c r="O2927">
        <v>1</v>
      </c>
      <c r="P2927" t="s">
        <v>43</v>
      </c>
      <c r="Q2927">
        <v>4000</v>
      </c>
      <c r="R2927">
        <v>20</v>
      </c>
      <c r="S2927">
        <v>1</v>
      </c>
      <c r="T2927">
        <v>50</v>
      </c>
      <c r="U2927" t="s">
        <v>44</v>
      </c>
      <c r="V2927" t="s">
        <v>45</v>
      </c>
      <c r="W2927" t="s">
        <v>46</v>
      </c>
      <c r="X2927" t="s">
        <v>42</v>
      </c>
      <c r="Y2927" t="b">
        <v>1</v>
      </c>
      <c r="Z2927">
        <v>0.5</v>
      </c>
      <c r="AA2927" t="s">
        <v>47</v>
      </c>
      <c r="AB2927">
        <v>0.8</v>
      </c>
      <c r="AC2927" t="b">
        <v>0</v>
      </c>
      <c r="AD2927">
        <v>1</v>
      </c>
      <c r="AE2927" t="s">
        <v>48</v>
      </c>
      <c r="AF2927">
        <v>0.75</v>
      </c>
      <c r="AG2927">
        <v>40</v>
      </c>
      <c r="AH2927">
        <v>10</v>
      </c>
      <c r="AI2927" t="b">
        <v>0</v>
      </c>
      <c r="AJ2927" t="s">
        <v>49</v>
      </c>
      <c r="AK2927">
        <v>7148.5662040710404</v>
      </c>
      <c r="AL2927">
        <v>7.9340483792039596</v>
      </c>
      <c r="AM2927">
        <v>7.6595984060369204</v>
      </c>
      <c r="AN2927">
        <v>12.852666570213399</v>
      </c>
      <c r="AO2927">
        <v>5</v>
      </c>
    </row>
    <row r="2928" spans="1:41" x14ac:dyDescent="0.25">
      <c r="A2928">
        <v>0</v>
      </c>
      <c r="B2928" t="b">
        <v>0</v>
      </c>
      <c r="C2928" t="b">
        <v>1</v>
      </c>
      <c r="D2928">
        <v>0</v>
      </c>
      <c r="E2928">
        <v>1</v>
      </c>
      <c r="F2928" t="s">
        <v>41</v>
      </c>
      <c r="G2928">
        <v>1</v>
      </c>
      <c r="H2928">
        <v>1</v>
      </c>
      <c r="I2928">
        <v>10</v>
      </c>
      <c r="J2928">
        <v>0.04</v>
      </c>
      <c r="K2928">
        <v>0.01</v>
      </c>
      <c r="L2928">
        <v>7</v>
      </c>
      <c r="M2928">
        <v>0.25</v>
      </c>
      <c r="N2928" t="s">
        <v>42</v>
      </c>
      <c r="O2928">
        <v>1</v>
      </c>
      <c r="P2928" t="s">
        <v>43</v>
      </c>
      <c r="Q2928">
        <v>4000</v>
      </c>
      <c r="R2928">
        <v>20</v>
      </c>
      <c r="S2928">
        <v>1</v>
      </c>
      <c r="T2928">
        <v>50</v>
      </c>
      <c r="U2928" t="s">
        <v>44</v>
      </c>
      <c r="V2928" t="s">
        <v>45</v>
      </c>
      <c r="W2928" t="s">
        <v>46</v>
      </c>
      <c r="X2928" t="s">
        <v>42</v>
      </c>
      <c r="Y2928" t="b">
        <v>1</v>
      </c>
      <c r="Z2928">
        <v>0.5</v>
      </c>
      <c r="AA2928" t="s">
        <v>47</v>
      </c>
      <c r="AB2928">
        <v>0.8</v>
      </c>
      <c r="AC2928" t="b">
        <v>0</v>
      </c>
      <c r="AD2928">
        <v>1</v>
      </c>
      <c r="AE2928" t="s">
        <v>48</v>
      </c>
      <c r="AF2928">
        <v>0.75</v>
      </c>
      <c r="AG2928">
        <v>41</v>
      </c>
      <c r="AH2928">
        <v>10</v>
      </c>
      <c r="AI2928" t="b">
        <v>0</v>
      </c>
      <c r="AJ2928" t="s">
        <v>49</v>
      </c>
      <c r="AK2928">
        <v>7239.7057497501301</v>
      </c>
      <c r="AL2928">
        <v>8.0812311850744596</v>
      </c>
      <c r="AM2928">
        <v>7.7408630689535904</v>
      </c>
      <c r="AN2928">
        <v>14.158560740878301</v>
      </c>
      <c r="AO2928">
        <v>8</v>
      </c>
    </row>
    <row r="2929" spans="1:41" x14ac:dyDescent="0.25">
      <c r="A2929">
        <v>0</v>
      </c>
      <c r="B2929" t="b">
        <v>0</v>
      </c>
      <c r="C2929" t="b">
        <v>1</v>
      </c>
      <c r="D2929">
        <v>0</v>
      </c>
      <c r="E2929">
        <v>1</v>
      </c>
      <c r="F2929" t="s">
        <v>41</v>
      </c>
      <c r="G2929">
        <v>1</v>
      </c>
      <c r="H2929">
        <v>1</v>
      </c>
      <c r="I2929">
        <v>10</v>
      </c>
      <c r="J2929">
        <v>0.04</v>
      </c>
      <c r="K2929">
        <v>0.01</v>
      </c>
      <c r="L2929">
        <v>7</v>
      </c>
      <c r="M2929">
        <v>0.25</v>
      </c>
      <c r="N2929" t="s">
        <v>42</v>
      </c>
      <c r="O2929">
        <v>1</v>
      </c>
      <c r="P2929" t="s">
        <v>43</v>
      </c>
      <c r="Q2929">
        <v>4000</v>
      </c>
      <c r="R2929">
        <v>20</v>
      </c>
      <c r="S2929">
        <v>1</v>
      </c>
      <c r="T2929">
        <v>50</v>
      </c>
      <c r="U2929" t="s">
        <v>44</v>
      </c>
      <c r="V2929" t="s">
        <v>45</v>
      </c>
      <c r="W2929" t="s">
        <v>46</v>
      </c>
      <c r="X2929" t="s">
        <v>42</v>
      </c>
      <c r="Y2929" t="b">
        <v>1</v>
      </c>
      <c r="Z2929">
        <v>0.5</v>
      </c>
      <c r="AA2929" t="s">
        <v>47</v>
      </c>
      <c r="AB2929">
        <v>0.8</v>
      </c>
      <c r="AC2929" t="b">
        <v>0</v>
      </c>
      <c r="AD2929">
        <v>1</v>
      </c>
      <c r="AE2929" t="s">
        <v>48</v>
      </c>
      <c r="AF2929">
        <v>0.75</v>
      </c>
      <c r="AG2929">
        <v>42</v>
      </c>
      <c r="AH2929">
        <v>10</v>
      </c>
      <c r="AI2929" t="b">
        <v>0</v>
      </c>
      <c r="AJ2929" t="s">
        <v>49</v>
      </c>
      <c r="AK2929">
        <v>7335.09532833099</v>
      </c>
      <c r="AL2929">
        <v>7.4479011839437499</v>
      </c>
      <c r="AM2929">
        <v>7.24824155042361</v>
      </c>
      <c r="AN2929">
        <v>11.7966363751676</v>
      </c>
      <c r="AO2929">
        <v>37</v>
      </c>
    </row>
    <row r="2930" spans="1:41" x14ac:dyDescent="0.25">
      <c r="A2930">
        <v>0</v>
      </c>
      <c r="B2930" t="b">
        <v>0</v>
      </c>
      <c r="C2930" t="b">
        <v>1</v>
      </c>
      <c r="D2930">
        <v>0</v>
      </c>
      <c r="E2930">
        <v>1</v>
      </c>
      <c r="F2930" t="s">
        <v>41</v>
      </c>
      <c r="G2930">
        <v>1</v>
      </c>
      <c r="H2930">
        <v>1</v>
      </c>
      <c r="I2930">
        <v>10</v>
      </c>
      <c r="J2930">
        <v>0.04</v>
      </c>
      <c r="K2930">
        <v>0.01</v>
      </c>
      <c r="L2930">
        <v>7</v>
      </c>
      <c r="M2930">
        <v>0.25</v>
      </c>
      <c r="N2930" t="s">
        <v>42</v>
      </c>
      <c r="O2930">
        <v>1</v>
      </c>
      <c r="P2930" t="s">
        <v>43</v>
      </c>
      <c r="Q2930">
        <v>4000</v>
      </c>
      <c r="R2930">
        <v>20</v>
      </c>
      <c r="S2930">
        <v>1</v>
      </c>
      <c r="T2930">
        <v>50</v>
      </c>
      <c r="U2930" t="s">
        <v>44</v>
      </c>
      <c r="V2930" t="s">
        <v>45</v>
      </c>
      <c r="W2930" t="s">
        <v>46</v>
      </c>
      <c r="X2930" t="s">
        <v>42</v>
      </c>
      <c r="Y2930" t="b">
        <v>1</v>
      </c>
      <c r="Z2930">
        <v>0.5</v>
      </c>
      <c r="AA2930" t="s">
        <v>47</v>
      </c>
      <c r="AB2930">
        <v>0.8</v>
      </c>
      <c r="AC2930" t="b">
        <v>0</v>
      </c>
      <c r="AD2930">
        <v>1</v>
      </c>
      <c r="AE2930" t="s">
        <v>48</v>
      </c>
      <c r="AF2930">
        <v>0.75</v>
      </c>
      <c r="AG2930">
        <v>43</v>
      </c>
      <c r="AH2930">
        <v>10</v>
      </c>
      <c r="AI2930" t="b">
        <v>0</v>
      </c>
      <c r="AJ2930" t="s">
        <v>49</v>
      </c>
      <c r="AK2930">
        <v>7292.4518749713898</v>
      </c>
      <c r="AL2930">
        <v>5.1388841101956597</v>
      </c>
      <c r="AM2930">
        <v>5.1616464158238502</v>
      </c>
      <c r="AN2930">
        <v>8.3141353975162193</v>
      </c>
      <c r="AO2930">
        <v>8</v>
      </c>
    </row>
    <row r="2931" spans="1:41" x14ac:dyDescent="0.25">
      <c r="A2931">
        <v>0</v>
      </c>
      <c r="B2931" t="b">
        <v>0</v>
      </c>
      <c r="C2931" t="b">
        <v>1</v>
      </c>
      <c r="D2931">
        <v>0</v>
      </c>
      <c r="E2931">
        <v>1</v>
      </c>
      <c r="F2931" t="s">
        <v>41</v>
      </c>
      <c r="G2931">
        <v>1</v>
      </c>
      <c r="H2931">
        <v>1</v>
      </c>
      <c r="I2931">
        <v>10</v>
      </c>
      <c r="J2931">
        <v>0.04</v>
      </c>
      <c r="K2931">
        <v>0.01</v>
      </c>
      <c r="L2931">
        <v>7</v>
      </c>
      <c r="M2931">
        <v>0.25</v>
      </c>
      <c r="N2931" t="s">
        <v>42</v>
      </c>
      <c r="O2931">
        <v>1</v>
      </c>
      <c r="P2931" t="s">
        <v>43</v>
      </c>
      <c r="Q2931">
        <v>4000</v>
      </c>
      <c r="R2931">
        <v>20</v>
      </c>
      <c r="S2931">
        <v>1</v>
      </c>
      <c r="T2931">
        <v>50</v>
      </c>
      <c r="U2931" t="s">
        <v>44</v>
      </c>
      <c r="V2931" t="s">
        <v>45</v>
      </c>
      <c r="W2931" t="s">
        <v>46</v>
      </c>
      <c r="X2931" t="s">
        <v>42</v>
      </c>
      <c r="Y2931" t="b">
        <v>1</v>
      </c>
      <c r="Z2931">
        <v>0.5</v>
      </c>
      <c r="AA2931" t="s">
        <v>47</v>
      </c>
      <c r="AB2931">
        <v>0.8</v>
      </c>
      <c r="AC2931" t="b">
        <v>0</v>
      </c>
      <c r="AD2931">
        <v>1</v>
      </c>
      <c r="AE2931" t="s">
        <v>48</v>
      </c>
      <c r="AF2931">
        <v>0.75</v>
      </c>
      <c r="AG2931">
        <v>44</v>
      </c>
      <c r="AH2931">
        <v>10</v>
      </c>
      <c r="AI2931" t="b">
        <v>0</v>
      </c>
      <c r="AJ2931" t="s">
        <v>49</v>
      </c>
      <c r="AK2931">
        <v>7223.2212502956299</v>
      </c>
      <c r="AL2931">
        <v>8.7170058613342203</v>
      </c>
      <c r="AM2931">
        <v>8.1635089569158197</v>
      </c>
      <c r="AN2931">
        <v>16.458179183937101</v>
      </c>
      <c r="AO2931">
        <v>4</v>
      </c>
    </row>
    <row r="2932" spans="1:41" x14ac:dyDescent="0.25">
      <c r="A2932">
        <v>0</v>
      </c>
      <c r="B2932" t="b">
        <v>0</v>
      </c>
      <c r="C2932" t="b">
        <v>1</v>
      </c>
      <c r="D2932">
        <v>0</v>
      </c>
      <c r="E2932">
        <v>1</v>
      </c>
      <c r="F2932" t="s">
        <v>41</v>
      </c>
      <c r="G2932">
        <v>1</v>
      </c>
      <c r="H2932">
        <v>1</v>
      </c>
      <c r="I2932">
        <v>10</v>
      </c>
      <c r="J2932">
        <v>0.04</v>
      </c>
      <c r="K2932">
        <v>0.01</v>
      </c>
      <c r="L2932">
        <v>7</v>
      </c>
      <c r="M2932">
        <v>0.25</v>
      </c>
      <c r="N2932" t="s">
        <v>42</v>
      </c>
      <c r="O2932">
        <v>1</v>
      </c>
      <c r="P2932" t="s">
        <v>43</v>
      </c>
      <c r="Q2932">
        <v>4000</v>
      </c>
      <c r="R2932">
        <v>20</v>
      </c>
      <c r="S2932">
        <v>1</v>
      </c>
      <c r="T2932">
        <v>50</v>
      </c>
      <c r="U2932" t="s">
        <v>44</v>
      </c>
      <c r="V2932" t="s">
        <v>45</v>
      </c>
      <c r="W2932" t="s">
        <v>46</v>
      </c>
      <c r="X2932" t="s">
        <v>42</v>
      </c>
      <c r="Y2932" t="b">
        <v>1</v>
      </c>
      <c r="Z2932">
        <v>0.5</v>
      </c>
      <c r="AA2932" t="s">
        <v>47</v>
      </c>
      <c r="AB2932">
        <v>0.8</v>
      </c>
      <c r="AC2932" t="b">
        <v>0</v>
      </c>
      <c r="AD2932">
        <v>1</v>
      </c>
      <c r="AE2932" t="s">
        <v>48</v>
      </c>
      <c r="AF2932">
        <v>0.75</v>
      </c>
      <c r="AG2932">
        <v>45</v>
      </c>
      <c r="AH2932">
        <v>10</v>
      </c>
      <c r="AI2932" t="b">
        <v>0</v>
      </c>
      <c r="AJ2932" t="s">
        <v>49</v>
      </c>
      <c r="AK2932">
        <v>7310.8585283756202</v>
      </c>
      <c r="AL2932">
        <v>8.1596743695867797</v>
      </c>
      <c r="AM2932">
        <v>7.7691261485227798</v>
      </c>
      <c r="AN2932">
        <v>14.2390125073045</v>
      </c>
      <c r="AO2932">
        <v>14</v>
      </c>
    </row>
    <row r="2933" spans="1:41" x14ac:dyDescent="0.25">
      <c r="A2933">
        <v>0</v>
      </c>
      <c r="B2933" t="b">
        <v>0</v>
      </c>
      <c r="C2933" t="b">
        <v>1</v>
      </c>
      <c r="D2933">
        <v>0</v>
      </c>
      <c r="E2933">
        <v>1</v>
      </c>
      <c r="F2933" t="s">
        <v>41</v>
      </c>
      <c r="G2933">
        <v>1</v>
      </c>
      <c r="H2933">
        <v>1</v>
      </c>
      <c r="I2933">
        <v>10</v>
      </c>
      <c r="J2933">
        <v>0.04</v>
      </c>
      <c r="K2933">
        <v>0.01</v>
      </c>
      <c r="L2933">
        <v>7</v>
      </c>
      <c r="M2933">
        <v>0.25</v>
      </c>
      <c r="N2933" t="s">
        <v>42</v>
      </c>
      <c r="O2933">
        <v>1</v>
      </c>
      <c r="P2933" t="s">
        <v>43</v>
      </c>
      <c r="Q2933">
        <v>4000</v>
      </c>
      <c r="R2933">
        <v>20</v>
      </c>
      <c r="S2933">
        <v>1</v>
      </c>
      <c r="T2933">
        <v>50</v>
      </c>
      <c r="U2933" t="s">
        <v>44</v>
      </c>
      <c r="V2933" t="s">
        <v>45</v>
      </c>
      <c r="W2933" t="s">
        <v>46</v>
      </c>
      <c r="X2933" t="s">
        <v>42</v>
      </c>
      <c r="Y2933" t="b">
        <v>1</v>
      </c>
      <c r="Z2933">
        <v>0.5</v>
      </c>
      <c r="AA2933" t="s">
        <v>47</v>
      </c>
      <c r="AB2933">
        <v>0.8</v>
      </c>
      <c r="AC2933" t="b">
        <v>0</v>
      </c>
      <c r="AD2933">
        <v>1</v>
      </c>
      <c r="AE2933" t="s">
        <v>48</v>
      </c>
      <c r="AF2933">
        <v>0.75</v>
      </c>
      <c r="AG2933">
        <v>46</v>
      </c>
      <c r="AH2933">
        <v>10</v>
      </c>
      <c r="AI2933" t="b">
        <v>0</v>
      </c>
      <c r="AJ2933" t="s">
        <v>49</v>
      </c>
      <c r="AK2933">
        <v>7238.24428081512</v>
      </c>
      <c r="AL2933">
        <v>8.6951849246855204</v>
      </c>
      <c r="AM2933">
        <v>8.1824858700157197</v>
      </c>
      <c r="AN2933">
        <v>15.5127021066642</v>
      </c>
      <c r="AO2933">
        <v>588</v>
      </c>
    </row>
    <row r="2934" spans="1:41" x14ac:dyDescent="0.25">
      <c r="A2934">
        <v>0</v>
      </c>
      <c r="B2934" t="b">
        <v>0</v>
      </c>
      <c r="C2934" t="b">
        <v>1</v>
      </c>
      <c r="D2934">
        <v>0</v>
      </c>
      <c r="E2934">
        <v>1</v>
      </c>
      <c r="F2934" t="s">
        <v>41</v>
      </c>
      <c r="G2934">
        <v>1</v>
      </c>
      <c r="H2934">
        <v>1</v>
      </c>
      <c r="I2934">
        <v>10</v>
      </c>
      <c r="J2934">
        <v>0.04</v>
      </c>
      <c r="K2934">
        <v>0.01</v>
      </c>
      <c r="L2934">
        <v>7</v>
      </c>
      <c r="M2934">
        <v>0.25</v>
      </c>
      <c r="N2934" t="s">
        <v>42</v>
      </c>
      <c r="O2934">
        <v>1</v>
      </c>
      <c r="P2934" t="s">
        <v>43</v>
      </c>
      <c r="Q2934">
        <v>4000</v>
      </c>
      <c r="R2934">
        <v>20</v>
      </c>
      <c r="S2934">
        <v>1</v>
      </c>
      <c r="T2934">
        <v>50</v>
      </c>
      <c r="U2934" t="s">
        <v>44</v>
      </c>
      <c r="V2934" t="s">
        <v>45</v>
      </c>
      <c r="W2934" t="s">
        <v>46</v>
      </c>
      <c r="X2934" t="s">
        <v>42</v>
      </c>
      <c r="Y2934" t="b">
        <v>1</v>
      </c>
      <c r="Z2934">
        <v>0.5</v>
      </c>
      <c r="AA2934" t="s">
        <v>47</v>
      </c>
      <c r="AB2934">
        <v>0.8</v>
      </c>
      <c r="AC2934" t="b">
        <v>0</v>
      </c>
      <c r="AD2934">
        <v>1</v>
      </c>
      <c r="AE2934" t="s">
        <v>48</v>
      </c>
      <c r="AF2934">
        <v>0.75</v>
      </c>
      <c r="AG2934">
        <v>47</v>
      </c>
      <c r="AH2934">
        <v>10</v>
      </c>
      <c r="AI2934" t="b">
        <v>0</v>
      </c>
      <c r="AJ2934" t="s">
        <v>49</v>
      </c>
      <c r="AK2934">
        <v>7160.9096133708899</v>
      </c>
      <c r="AL2934">
        <v>8.1370129996581202</v>
      </c>
      <c r="AM2934">
        <v>7.7866812932000098</v>
      </c>
      <c r="AN2934">
        <v>14.1851637620231</v>
      </c>
      <c r="AO2934">
        <v>8</v>
      </c>
    </row>
    <row r="2935" spans="1:41" x14ac:dyDescent="0.25">
      <c r="A2935">
        <v>0</v>
      </c>
      <c r="B2935" t="b">
        <v>0</v>
      </c>
      <c r="C2935" t="b">
        <v>1</v>
      </c>
      <c r="D2935">
        <v>0</v>
      </c>
      <c r="E2935">
        <v>1</v>
      </c>
      <c r="F2935" t="s">
        <v>41</v>
      </c>
      <c r="G2935">
        <v>1</v>
      </c>
      <c r="H2935">
        <v>1</v>
      </c>
      <c r="I2935">
        <v>10</v>
      </c>
      <c r="J2935">
        <v>0.04</v>
      </c>
      <c r="K2935">
        <v>0.01</v>
      </c>
      <c r="L2935">
        <v>7</v>
      </c>
      <c r="M2935">
        <v>0.25</v>
      </c>
      <c r="N2935" t="s">
        <v>42</v>
      </c>
      <c r="O2935">
        <v>1</v>
      </c>
      <c r="P2935" t="s">
        <v>43</v>
      </c>
      <c r="Q2935">
        <v>4000</v>
      </c>
      <c r="R2935">
        <v>20</v>
      </c>
      <c r="S2935">
        <v>1</v>
      </c>
      <c r="T2935">
        <v>50</v>
      </c>
      <c r="U2935" t="s">
        <v>44</v>
      </c>
      <c r="V2935" t="s">
        <v>45</v>
      </c>
      <c r="W2935" t="s">
        <v>46</v>
      </c>
      <c r="X2935" t="s">
        <v>42</v>
      </c>
      <c r="Y2935" t="b">
        <v>1</v>
      </c>
      <c r="Z2935">
        <v>0.5</v>
      </c>
      <c r="AA2935" t="s">
        <v>47</v>
      </c>
      <c r="AB2935">
        <v>0.8</v>
      </c>
      <c r="AC2935" t="b">
        <v>0</v>
      </c>
      <c r="AD2935">
        <v>1</v>
      </c>
      <c r="AE2935" t="s">
        <v>48</v>
      </c>
      <c r="AF2935">
        <v>0.75</v>
      </c>
      <c r="AG2935">
        <v>48</v>
      </c>
      <c r="AH2935">
        <v>10</v>
      </c>
      <c r="AI2935" t="b">
        <v>0</v>
      </c>
      <c r="AJ2935" t="s">
        <v>49</v>
      </c>
      <c r="AK2935">
        <v>7225.8752300739197</v>
      </c>
      <c r="AL2935">
        <v>8.7814377137743804</v>
      </c>
      <c r="AM2935">
        <v>8.2299590411959809</v>
      </c>
      <c r="AN2935">
        <v>16.118847920602999</v>
      </c>
      <c r="AO2935">
        <v>4</v>
      </c>
    </row>
    <row r="2936" spans="1:41" x14ac:dyDescent="0.25">
      <c r="A2936">
        <v>0</v>
      </c>
      <c r="B2936" t="b">
        <v>0</v>
      </c>
      <c r="C2936" t="b">
        <v>1</v>
      </c>
      <c r="D2936">
        <v>0</v>
      </c>
      <c r="E2936">
        <v>1</v>
      </c>
      <c r="F2936" t="s">
        <v>41</v>
      </c>
      <c r="G2936">
        <v>1</v>
      </c>
      <c r="H2936">
        <v>1</v>
      </c>
      <c r="I2936">
        <v>10</v>
      </c>
      <c r="J2936">
        <v>0.04</v>
      </c>
      <c r="K2936">
        <v>0.01</v>
      </c>
      <c r="L2936">
        <v>7</v>
      </c>
      <c r="M2936">
        <v>0.25</v>
      </c>
      <c r="N2936" t="s">
        <v>42</v>
      </c>
      <c r="O2936">
        <v>1</v>
      </c>
      <c r="P2936" t="s">
        <v>43</v>
      </c>
      <c r="Q2936">
        <v>4000</v>
      </c>
      <c r="R2936">
        <v>20</v>
      </c>
      <c r="S2936">
        <v>1</v>
      </c>
      <c r="T2936">
        <v>50</v>
      </c>
      <c r="U2936" t="s">
        <v>44</v>
      </c>
      <c r="V2936" t="s">
        <v>45</v>
      </c>
      <c r="W2936" t="s">
        <v>46</v>
      </c>
      <c r="X2936" t="s">
        <v>42</v>
      </c>
      <c r="Y2936" t="b">
        <v>1</v>
      </c>
      <c r="Z2936">
        <v>0.5</v>
      </c>
      <c r="AA2936" t="s">
        <v>47</v>
      </c>
      <c r="AB2936">
        <v>0.8</v>
      </c>
      <c r="AC2936" t="b">
        <v>0</v>
      </c>
      <c r="AD2936">
        <v>1</v>
      </c>
      <c r="AE2936" t="s">
        <v>48</v>
      </c>
      <c r="AF2936">
        <v>0.75</v>
      </c>
      <c r="AG2936">
        <v>49</v>
      </c>
      <c r="AH2936">
        <v>10</v>
      </c>
      <c r="AI2936" t="b">
        <v>0</v>
      </c>
      <c r="AJ2936" t="s">
        <v>49</v>
      </c>
      <c r="AK2936">
        <v>7239.4239716529801</v>
      </c>
      <c r="AL2936">
        <v>7.0203692451142201</v>
      </c>
      <c r="AM2936">
        <v>6.8399686189313602</v>
      </c>
      <c r="AN2936">
        <v>11.5976488658583</v>
      </c>
      <c r="AO2936">
        <v>4</v>
      </c>
    </row>
    <row r="2937" spans="1:41" x14ac:dyDescent="0.25">
      <c r="A2937">
        <v>0</v>
      </c>
      <c r="B2937" t="b">
        <v>0</v>
      </c>
      <c r="C2937" t="b">
        <v>1</v>
      </c>
      <c r="D2937">
        <v>0</v>
      </c>
      <c r="E2937">
        <v>1</v>
      </c>
      <c r="F2937" t="s">
        <v>41</v>
      </c>
      <c r="G2937">
        <v>1</v>
      </c>
      <c r="H2937">
        <v>1</v>
      </c>
      <c r="I2937">
        <v>10</v>
      </c>
      <c r="J2937">
        <v>0.04</v>
      </c>
      <c r="K2937">
        <v>0.01</v>
      </c>
      <c r="L2937">
        <v>7</v>
      </c>
      <c r="M2937">
        <v>0.25</v>
      </c>
      <c r="N2937" t="s">
        <v>42</v>
      </c>
      <c r="O2937">
        <v>1</v>
      </c>
      <c r="P2937" t="s">
        <v>43</v>
      </c>
      <c r="Q2937">
        <v>4000</v>
      </c>
      <c r="R2937">
        <v>20</v>
      </c>
      <c r="S2937">
        <v>1</v>
      </c>
      <c r="T2937">
        <v>50</v>
      </c>
      <c r="U2937" t="s">
        <v>44</v>
      </c>
      <c r="V2937" t="s">
        <v>45</v>
      </c>
      <c r="W2937" t="s">
        <v>46</v>
      </c>
      <c r="X2937" t="s">
        <v>42</v>
      </c>
      <c r="Y2937" t="b">
        <v>1</v>
      </c>
      <c r="Z2937">
        <v>0.5</v>
      </c>
      <c r="AA2937" t="s">
        <v>47</v>
      </c>
      <c r="AB2937">
        <v>0.8</v>
      </c>
      <c r="AC2937" t="b">
        <v>0</v>
      </c>
      <c r="AD2937">
        <v>1</v>
      </c>
      <c r="AE2937" t="s">
        <v>48</v>
      </c>
      <c r="AF2937">
        <v>0.75</v>
      </c>
      <c r="AG2937">
        <v>50</v>
      </c>
      <c r="AH2937">
        <v>10</v>
      </c>
      <c r="AI2937" t="b">
        <v>0</v>
      </c>
      <c r="AJ2937" t="s">
        <v>49</v>
      </c>
      <c r="AK2937">
        <v>7235.1715688705399</v>
      </c>
      <c r="AL2937">
        <v>9.2878371824745507</v>
      </c>
      <c r="AM2937">
        <v>8.6223495431478003</v>
      </c>
      <c r="AN2937">
        <v>17.653133360770401</v>
      </c>
      <c r="AO2937">
        <v>2</v>
      </c>
    </row>
    <row r="2938" spans="1:41" x14ac:dyDescent="0.25">
      <c r="A2938">
        <v>0</v>
      </c>
      <c r="B2938" t="b">
        <v>0</v>
      </c>
      <c r="C2938" t="b">
        <v>1</v>
      </c>
      <c r="D2938">
        <v>0</v>
      </c>
      <c r="E2938">
        <v>1</v>
      </c>
      <c r="F2938" t="s">
        <v>41</v>
      </c>
      <c r="G2938">
        <v>1</v>
      </c>
      <c r="H2938">
        <v>1</v>
      </c>
      <c r="I2938">
        <v>10</v>
      </c>
      <c r="J2938">
        <v>0.04</v>
      </c>
      <c r="K2938">
        <v>0.01</v>
      </c>
      <c r="L2938">
        <v>7</v>
      </c>
      <c r="M2938">
        <v>0.25</v>
      </c>
      <c r="N2938" t="s">
        <v>42</v>
      </c>
      <c r="O2938">
        <v>1</v>
      </c>
      <c r="P2938" t="s">
        <v>43</v>
      </c>
      <c r="Q2938">
        <v>4000</v>
      </c>
      <c r="R2938">
        <v>20</v>
      </c>
      <c r="S2938">
        <v>1</v>
      </c>
      <c r="T2938">
        <v>50</v>
      </c>
      <c r="U2938" t="s">
        <v>44</v>
      </c>
      <c r="V2938" t="s">
        <v>45</v>
      </c>
      <c r="W2938" t="s">
        <v>46</v>
      </c>
      <c r="X2938" t="s">
        <v>42</v>
      </c>
      <c r="Y2938" t="b">
        <v>1</v>
      </c>
      <c r="Z2938">
        <v>0.5</v>
      </c>
      <c r="AA2938" t="s">
        <v>47</v>
      </c>
      <c r="AB2938">
        <v>0.8</v>
      </c>
      <c r="AC2938" t="b">
        <v>0</v>
      </c>
      <c r="AD2938">
        <v>1</v>
      </c>
      <c r="AE2938" t="s">
        <v>48</v>
      </c>
      <c r="AF2938">
        <v>0.75</v>
      </c>
      <c r="AG2938">
        <v>51</v>
      </c>
      <c r="AH2938">
        <v>10</v>
      </c>
      <c r="AI2938" t="b">
        <v>0</v>
      </c>
      <c r="AJ2938" t="s">
        <v>49</v>
      </c>
      <c r="AK2938">
        <v>7261.4171657562201</v>
      </c>
      <c r="AL2938">
        <v>7.8702972398820199</v>
      </c>
      <c r="AM2938">
        <v>7.5855055160443703</v>
      </c>
      <c r="AN2938">
        <v>13.5942405801032</v>
      </c>
      <c r="AO2938">
        <v>11</v>
      </c>
    </row>
    <row r="2939" spans="1:41" x14ac:dyDescent="0.25">
      <c r="A2939">
        <v>0</v>
      </c>
      <c r="B2939" t="b">
        <v>0</v>
      </c>
      <c r="C2939" t="b">
        <v>1</v>
      </c>
      <c r="D2939">
        <v>0</v>
      </c>
      <c r="E2939">
        <v>1</v>
      </c>
      <c r="F2939" t="s">
        <v>41</v>
      </c>
      <c r="G2939">
        <v>1</v>
      </c>
      <c r="H2939">
        <v>1</v>
      </c>
      <c r="I2939">
        <v>10</v>
      </c>
      <c r="J2939">
        <v>0.04</v>
      </c>
      <c r="K2939">
        <v>0.01</v>
      </c>
      <c r="L2939">
        <v>7</v>
      </c>
      <c r="M2939">
        <v>0.25</v>
      </c>
      <c r="N2939" t="s">
        <v>42</v>
      </c>
      <c r="O2939">
        <v>1</v>
      </c>
      <c r="P2939" t="s">
        <v>43</v>
      </c>
      <c r="Q2939">
        <v>4000</v>
      </c>
      <c r="R2939">
        <v>20</v>
      </c>
      <c r="S2939">
        <v>1</v>
      </c>
      <c r="T2939">
        <v>50</v>
      </c>
      <c r="U2939" t="s">
        <v>44</v>
      </c>
      <c r="V2939" t="s">
        <v>45</v>
      </c>
      <c r="W2939" t="s">
        <v>46</v>
      </c>
      <c r="X2939" t="s">
        <v>42</v>
      </c>
      <c r="Y2939" t="b">
        <v>1</v>
      </c>
      <c r="Z2939">
        <v>0.5</v>
      </c>
      <c r="AA2939" t="s">
        <v>47</v>
      </c>
      <c r="AB2939">
        <v>0.8</v>
      </c>
      <c r="AC2939" t="b">
        <v>0</v>
      </c>
      <c r="AD2939">
        <v>1</v>
      </c>
      <c r="AE2939" t="s">
        <v>48</v>
      </c>
      <c r="AF2939">
        <v>0.75</v>
      </c>
      <c r="AG2939">
        <v>52</v>
      </c>
      <c r="AH2939">
        <v>10</v>
      </c>
      <c r="AI2939" t="b">
        <v>0</v>
      </c>
      <c r="AJ2939" t="s">
        <v>49</v>
      </c>
      <c r="AK2939">
        <v>7109.6690769195502</v>
      </c>
      <c r="AL2939">
        <v>8.4805859529074308</v>
      </c>
      <c r="AM2939">
        <v>8.1052302114330406</v>
      </c>
      <c r="AN2939">
        <v>14.790398843594501</v>
      </c>
      <c r="AO2939">
        <v>791</v>
      </c>
    </row>
    <row r="2940" spans="1:41" x14ac:dyDescent="0.25">
      <c r="A2940">
        <v>0</v>
      </c>
      <c r="B2940" t="b">
        <v>0</v>
      </c>
      <c r="C2940" t="b">
        <v>1</v>
      </c>
      <c r="D2940">
        <v>0</v>
      </c>
      <c r="E2940">
        <v>1</v>
      </c>
      <c r="F2940" t="s">
        <v>41</v>
      </c>
      <c r="G2940">
        <v>1</v>
      </c>
      <c r="H2940">
        <v>1</v>
      </c>
      <c r="I2940">
        <v>10</v>
      </c>
      <c r="J2940">
        <v>0.04</v>
      </c>
      <c r="K2940">
        <v>0.01</v>
      </c>
      <c r="L2940">
        <v>7</v>
      </c>
      <c r="M2940">
        <v>0.25</v>
      </c>
      <c r="N2940" t="s">
        <v>42</v>
      </c>
      <c r="O2940">
        <v>1</v>
      </c>
      <c r="P2940" t="s">
        <v>43</v>
      </c>
      <c r="Q2940">
        <v>4000</v>
      </c>
      <c r="R2940">
        <v>20</v>
      </c>
      <c r="S2940">
        <v>1</v>
      </c>
      <c r="T2940">
        <v>50</v>
      </c>
      <c r="U2940" t="s">
        <v>44</v>
      </c>
      <c r="V2940" t="s">
        <v>45</v>
      </c>
      <c r="W2940" t="s">
        <v>46</v>
      </c>
      <c r="X2940" t="s">
        <v>42</v>
      </c>
      <c r="Y2940" t="b">
        <v>1</v>
      </c>
      <c r="Z2940">
        <v>0.5</v>
      </c>
      <c r="AA2940" t="s">
        <v>47</v>
      </c>
      <c r="AB2940">
        <v>0.8</v>
      </c>
      <c r="AC2940" t="b">
        <v>0</v>
      </c>
      <c r="AD2940">
        <v>1</v>
      </c>
      <c r="AE2940" t="s">
        <v>48</v>
      </c>
      <c r="AF2940">
        <v>0.75</v>
      </c>
      <c r="AG2940">
        <v>53</v>
      </c>
      <c r="AH2940">
        <v>10</v>
      </c>
      <c r="AI2940" t="b">
        <v>0</v>
      </c>
      <c r="AJ2940" t="s">
        <v>49</v>
      </c>
      <c r="AK2940">
        <v>7474.3824541568702</v>
      </c>
      <c r="AL2940">
        <v>8.7644833628006396</v>
      </c>
      <c r="AM2940">
        <v>8.2163321637664701</v>
      </c>
      <c r="AN2940">
        <v>16.167987747571399</v>
      </c>
      <c r="AO2940">
        <v>376</v>
      </c>
    </row>
    <row r="2941" spans="1:41" x14ac:dyDescent="0.25">
      <c r="A2941">
        <v>0</v>
      </c>
      <c r="B2941" t="b">
        <v>0</v>
      </c>
      <c r="C2941" t="b">
        <v>1</v>
      </c>
      <c r="D2941">
        <v>0</v>
      </c>
      <c r="E2941">
        <v>1</v>
      </c>
      <c r="F2941" t="s">
        <v>41</v>
      </c>
      <c r="G2941">
        <v>1</v>
      </c>
      <c r="H2941">
        <v>1</v>
      </c>
      <c r="I2941">
        <v>10</v>
      </c>
      <c r="J2941">
        <v>0.04</v>
      </c>
      <c r="K2941">
        <v>0.01</v>
      </c>
      <c r="L2941">
        <v>7</v>
      </c>
      <c r="M2941">
        <v>0.25</v>
      </c>
      <c r="N2941" t="s">
        <v>42</v>
      </c>
      <c r="O2941">
        <v>1</v>
      </c>
      <c r="P2941" t="s">
        <v>43</v>
      </c>
      <c r="Q2941">
        <v>4000</v>
      </c>
      <c r="R2941">
        <v>20</v>
      </c>
      <c r="S2941">
        <v>1</v>
      </c>
      <c r="T2941">
        <v>50</v>
      </c>
      <c r="U2941" t="s">
        <v>44</v>
      </c>
      <c r="V2941" t="s">
        <v>45</v>
      </c>
      <c r="W2941" t="s">
        <v>46</v>
      </c>
      <c r="X2941" t="s">
        <v>42</v>
      </c>
      <c r="Y2941" t="b">
        <v>1</v>
      </c>
      <c r="Z2941">
        <v>0.5</v>
      </c>
      <c r="AA2941" t="s">
        <v>47</v>
      </c>
      <c r="AB2941">
        <v>0.8</v>
      </c>
      <c r="AC2941" t="b">
        <v>0</v>
      </c>
      <c r="AD2941">
        <v>1</v>
      </c>
      <c r="AE2941" t="s">
        <v>48</v>
      </c>
      <c r="AF2941">
        <v>0.75</v>
      </c>
      <c r="AG2941">
        <v>54</v>
      </c>
      <c r="AH2941">
        <v>10</v>
      </c>
      <c r="AI2941" t="b">
        <v>0</v>
      </c>
      <c r="AJ2941" t="s">
        <v>49</v>
      </c>
      <c r="AK2941">
        <v>7104.6659414768201</v>
      </c>
      <c r="AL2941">
        <v>8.6743870694522798</v>
      </c>
      <c r="AM2941">
        <v>8.1437542837654409</v>
      </c>
      <c r="AN2941">
        <v>15.6647604719805</v>
      </c>
      <c r="AO2941">
        <v>230</v>
      </c>
    </row>
    <row r="2942" spans="1:41" x14ac:dyDescent="0.25">
      <c r="A2942">
        <v>0</v>
      </c>
      <c r="B2942" t="b">
        <v>0</v>
      </c>
      <c r="C2942" t="b">
        <v>1</v>
      </c>
      <c r="D2942">
        <v>0</v>
      </c>
      <c r="E2942">
        <v>1</v>
      </c>
      <c r="F2942" t="s">
        <v>41</v>
      </c>
      <c r="G2942">
        <v>1</v>
      </c>
      <c r="H2942">
        <v>1</v>
      </c>
      <c r="I2942">
        <v>10</v>
      </c>
      <c r="J2942">
        <v>0.04</v>
      </c>
      <c r="K2942">
        <v>0.01</v>
      </c>
      <c r="L2942">
        <v>7</v>
      </c>
      <c r="M2942">
        <v>0.25</v>
      </c>
      <c r="N2942" t="s">
        <v>42</v>
      </c>
      <c r="O2942">
        <v>1</v>
      </c>
      <c r="P2942" t="s">
        <v>43</v>
      </c>
      <c r="Q2942">
        <v>4000</v>
      </c>
      <c r="R2942">
        <v>20</v>
      </c>
      <c r="S2942">
        <v>1</v>
      </c>
      <c r="T2942">
        <v>50</v>
      </c>
      <c r="U2942" t="s">
        <v>44</v>
      </c>
      <c r="V2942" t="s">
        <v>45</v>
      </c>
      <c r="W2942" t="s">
        <v>46</v>
      </c>
      <c r="X2942" t="s">
        <v>42</v>
      </c>
      <c r="Y2942" t="b">
        <v>1</v>
      </c>
      <c r="Z2942">
        <v>0.5</v>
      </c>
      <c r="AA2942" t="s">
        <v>47</v>
      </c>
      <c r="AB2942">
        <v>0.8</v>
      </c>
      <c r="AC2942" t="b">
        <v>0</v>
      </c>
      <c r="AD2942">
        <v>1</v>
      </c>
      <c r="AE2942" t="s">
        <v>48</v>
      </c>
      <c r="AF2942">
        <v>0.75</v>
      </c>
      <c r="AG2942">
        <v>55</v>
      </c>
      <c r="AH2942">
        <v>10</v>
      </c>
      <c r="AI2942" t="b">
        <v>0</v>
      </c>
      <c r="AJ2942" t="s">
        <v>49</v>
      </c>
      <c r="AK2942">
        <v>7348.50103712081</v>
      </c>
      <c r="AL2942">
        <v>5.7519079164635398</v>
      </c>
      <c r="AM2942">
        <v>5.7084549996924299</v>
      </c>
      <c r="AN2942">
        <v>8.4521081768975304</v>
      </c>
      <c r="AO2942">
        <v>22</v>
      </c>
    </row>
    <row r="2943" spans="1:41" x14ac:dyDescent="0.25">
      <c r="A2943">
        <v>0</v>
      </c>
      <c r="B2943" t="b">
        <v>0</v>
      </c>
      <c r="C2943" t="b">
        <v>1</v>
      </c>
      <c r="D2943">
        <v>0</v>
      </c>
      <c r="E2943">
        <v>1</v>
      </c>
      <c r="F2943" t="s">
        <v>41</v>
      </c>
      <c r="G2943">
        <v>1</v>
      </c>
      <c r="H2943">
        <v>1</v>
      </c>
      <c r="I2943">
        <v>10</v>
      </c>
      <c r="J2943">
        <v>0.04</v>
      </c>
      <c r="K2943">
        <v>0.01</v>
      </c>
      <c r="L2943">
        <v>7</v>
      </c>
      <c r="M2943">
        <v>0.25</v>
      </c>
      <c r="N2943" t="s">
        <v>42</v>
      </c>
      <c r="O2943">
        <v>1</v>
      </c>
      <c r="P2943" t="s">
        <v>43</v>
      </c>
      <c r="Q2943">
        <v>4000</v>
      </c>
      <c r="R2943">
        <v>20</v>
      </c>
      <c r="S2943">
        <v>1</v>
      </c>
      <c r="T2943">
        <v>50</v>
      </c>
      <c r="U2943" t="s">
        <v>44</v>
      </c>
      <c r="V2943" t="s">
        <v>45</v>
      </c>
      <c r="W2943" t="s">
        <v>46</v>
      </c>
      <c r="X2943" t="s">
        <v>42</v>
      </c>
      <c r="Y2943" t="b">
        <v>1</v>
      </c>
      <c r="Z2943">
        <v>0.5</v>
      </c>
      <c r="AA2943" t="s">
        <v>47</v>
      </c>
      <c r="AB2943">
        <v>0.8</v>
      </c>
      <c r="AC2943" t="b">
        <v>0</v>
      </c>
      <c r="AD2943">
        <v>1</v>
      </c>
      <c r="AE2943" t="s">
        <v>48</v>
      </c>
      <c r="AF2943">
        <v>0.75</v>
      </c>
      <c r="AG2943">
        <v>56</v>
      </c>
      <c r="AH2943">
        <v>10</v>
      </c>
      <c r="AI2943" t="b">
        <v>0</v>
      </c>
      <c r="AJ2943" t="s">
        <v>49</v>
      </c>
      <c r="AK2943">
        <v>7122.7822854518799</v>
      </c>
      <c r="AL2943">
        <v>8.3577365551986897</v>
      </c>
      <c r="AM2943">
        <v>7.95178429396534</v>
      </c>
      <c r="AN2943">
        <v>14.4312794615602</v>
      </c>
      <c r="AO2943">
        <v>305</v>
      </c>
    </row>
    <row r="2944" spans="1:41" x14ac:dyDescent="0.25">
      <c r="A2944">
        <v>0</v>
      </c>
      <c r="B2944" t="b">
        <v>0</v>
      </c>
      <c r="C2944" t="b">
        <v>1</v>
      </c>
      <c r="D2944">
        <v>0</v>
      </c>
      <c r="E2944">
        <v>1</v>
      </c>
      <c r="F2944" t="s">
        <v>41</v>
      </c>
      <c r="G2944">
        <v>1</v>
      </c>
      <c r="H2944">
        <v>1</v>
      </c>
      <c r="I2944">
        <v>10</v>
      </c>
      <c r="J2944">
        <v>0.04</v>
      </c>
      <c r="K2944">
        <v>0.01</v>
      </c>
      <c r="L2944">
        <v>7</v>
      </c>
      <c r="M2944">
        <v>0.25</v>
      </c>
      <c r="N2944" t="s">
        <v>42</v>
      </c>
      <c r="O2944">
        <v>1</v>
      </c>
      <c r="P2944" t="s">
        <v>43</v>
      </c>
      <c r="Q2944">
        <v>4000</v>
      </c>
      <c r="R2944">
        <v>20</v>
      </c>
      <c r="S2944">
        <v>1</v>
      </c>
      <c r="T2944">
        <v>50</v>
      </c>
      <c r="U2944" t="s">
        <v>44</v>
      </c>
      <c r="V2944" t="s">
        <v>45</v>
      </c>
      <c r="W2944" t="s">
        <v>46</v>
      </c>
      <c r="X2944" t="s">
        <v>42</v>
      </c>
      <c r="Y2944" t="b">
        <v>1</v>
      </c>
      <c r="Z2944">
        <v>0.5</v>
      </c>
      <c r="AA2944" t="s">
        <v>47</v>
      </c>
      <c r="AB2944">
        <v>0.8</v>
      </c>
      <c r="AC2944" t="b">
        <v>0</v>
      </c>
      <c r="AD2944">
        <v>1</v>
      </c>
      <c r="AE2944" t="s">
        <v>48</v>
      </c>
      <c r="AF2944">
        <v>0.75</v>
      </c>
      <c r="AG2944">
        <v>57</v>
      </c>
      <c r="AH2944">
        <v>10</v>
      </c>
      <c r="AI2944" t="b">
        <v>0</v>
      </c>
      <c r="AJ2944" t="s">
        <v>49</v>
      </c>
      <c r="AK2944">
        <v>7120.5756745338404</v>
      </c>
      <c r="AL2944">
        <v>5.7247317867234297</v>
      </c>
      <c r="AM2944">
        <v>5.6770217398565599</v>
      </c>
      <c r="AN2944">
        <v>9.1391607655001899</v>
      </c>
      <c r="AO2944">
        <v>272</v>
      </c>
    </row>
    <row r="2945" spans="1:41" x14ac:dyDescent="0.25">
      <c r="A2945">
        <v>0</v>
      </c>
      <c r="B2945" t="b">
        <v>0</v>
      </c>
      <c r="C2945" t="b">
        <v>1</v>
      </c>
      <c r="D2945">
        <v>0</v>
      </c>
      <c r="E2945">
        <v>1</v>
      </c>
      <c r="F2945" t="s">
        <v>41</v>
      </c>
      <c r="G2945">
        <v>1</v>
      </c>
      <c r="H2945">
        <v>1</v>
      </c>
      <c r="I2945">
        <v>10</v>
      </c>
      <c r="J2945">
        <v>0.04</v>
      </c>
      <c r="K2945">
        <v>0.01</v>
      </c>
      <c r="L2945">
        <v>7</v>
      </c>
      <c r="M2945">
        <v>0.25</v>
      </c>
      <c r="N2945" t="s">
        <v>42</v>
      </c>
      <c r="O2945">
        <v>1</v>
      </c>
      <c r="P2945" t="s">
        <v>43</v>
      </c>
      <c r="Q2945">
        <v>4000</v>
      </c>
      <c r="R2945">
        <v>20</v>
      </c>
      <c r="S2945">
        <v>1</v>
      </c>
      <c r="T2945">
        <v>50</v>
      </c>
      <c r="U2945" t="s">
        <v>44</v>
      </c>
      <c r="V2945" t="s">
        <v>45</v>
      </c>
      <c r="W2945" t="s">
        <v>46</v>
      </c>
      <c r="X2945" t="s">
        <v>42</v>
      </c>
      <c r="Y2945" t="b">
        <v>1</v>
      </c>
      <c r="Z2945">
        <v>0.5</v>
      </c>
      <c r="AA2945" t="s">
        <v>47</v>
      </c>
      <c r="AB2945">
        <v>0.8</v>
      </c>
      <c r="AC2945" t="b">
        <v>0</v>
      </c>
      <c r="AD2945">
        <v>1</v>
      </c>
      <c r="AE2945" t="s">
        <v>48</v>
      </c>
      <c r="AF2945">
        <v>0.75</v>
      </c>
      <c r="AG2945">
        <v>58</v>
      </c>
      <c r="AH2945">
        <v>10</v>
      </c>
      <c r="AI2945" t="b">
        <v>0</v>
      </c>
      <c r="AJ2945" t="s">
        <v>49</v>
      </c>
      <c r="AK2945">
        <v>7204.6116104125904</v>
      </c>
      <c r="AL2945">
        <v>8.59287597759735</v>
      </c>
      <c r="AM2945">
        <v>8.0616465273811606</v>
      </c>
      <c r="AN2945">
        <v>15.559324577828599</v>
      </c>
      <c r="AO2945">
        <v>16</v>
      </c>
    </row>
    <row r="2946" spans="1:41" x14ac:dyDescent="0.25">
      <c r="A2946">
        <v>0</v>
      </c>
      <c r="B2946" t="b">
        <v>0</v>
      </c>
      <c r="C2946" t="b">
        <v>1</v>
      </c>
      <c r="D2946">
        <v>0</v>
      </c>
      <c r="E2946">
        <v>1</v>
      </c>
      <c r="F2946" t="s">
        <v>41</v>
      </c>
      <c r="G2946">
        <v>1</v>
      </c>
      <c r="H2946">
        <v>1</v>
      </c>
      <c r="I2946">
        <v>10</v>
      </c>
      <c r="J2946">
        <v>0.04</v>
      </c>
      <c r="K2946">
        <v>0.01</v>
      </c>
      <c r="L2946">
        <v>7</v>
      </c>
      <c r="M2946">
        <v>0.25</v>
      </c>
      <c r="N2946" t="s">
        <v>42</v>
      </c>
      <c r="O2946">
        <v>1</v>
      </c>
      <c r="P2946" t="s">
        <v>43</v>
      </c>
      <c r="Q2946">
        <v>4000</v>
      </c>
      <c r="R2946">
        <v>20</v>
      </c>
      <c r="S2946">
        <v>1</v>
      </c>
      <c r="T2946">
        <v>50</v>
      </c>
      <c r="U2946" t="s">
        <v>44</v>
      </c>
      <c r="V2946" t="s">
        <v>45</v>
      </c>
      <c r="W2946" t="s">
        <v>46</v>
      </c>
      <c r="X2946" t="s">
        <v>42</v>
      </c>
      <c r="Y2946" t="b">
        <v>1</v>
      </c>
      <c r="Z2946">
        <v>0.5</v>
      </c>
      <c r="AA2946" t="s">
        <v>47</v>
      </c>
      <c r="AB2946">
        <v>0.8</v>
      </c>
      <c r="AC2946" t="b">
        <v>0</v>
      </c>
      <c r="AD2946">
        <v>1</v>
      </c>
      <c r="AE2946" t="s">
        <v>48</v>
      </c>
      <c r="AF2946">
        <v>0.75</v>
      </c>
      <c r="AG2946">
        <v>59</v>
      </c>
      <c r="AH2946">
        <v>10</v>
      </c>
      <c r="AI2946" t="b">
        <v>0</v>
      </c>
      <c r="AJ2946" t="s">
        <v>49</v>
      </c>
      <c r="AK2946">
        <v>7319.39763712883</v>
      </c>
      <c r="AL2946">
        <v>7.8736550446617803</v>
      </c>
      <c r="AM2946">
        <v>7.6180818761004403</v>
      </c>
      <c r="AN2946">
        <v>13.193077929600401</v>
      </c>
      <c r="AO2946">
        <v>11</v>
      </c>
    </row>
    <row r="2947" spans="1:41" x14ac:dyDescent="0.25">
      <c r="A2947">
        <v>0</v>
      </c>
      <c r="B2947" t="b">
        <v>0</v>
      </c>
      <c r="C2947" t="b">
        <v>1</v>
      </c>
      <c r="D2947">
        <v>0</v>
      </c>
      <c r="E2947">
        <v>1</v>
      </c>
      <c r="F2947" t="s">
        <v>41</v>
      </c>
      <c r="G2947">
        <v>1</v>
      </c>
      <c r="H2947">
        <v>1</v>
      </c>
      <c r="I2947">
        <v>10</v>
      </c>
      <c r="J2947">
        <v>0.04</v>
      </c>
      <c r="K2947">
        <v>0.01</v>
      </c>
      <c r="L2947">
        <v>7</v>
      </c>
      <c r="M2947">
        <v>0.25</v>
      </c>
      <c r="N2947" t="s">
        <v>42</v>
      </c>
      <c r="O2947">
        <v>1</v>
      </c>
      <c r="P2947" t="s">
        <v>43</v>
      </c>
      <c r="Q2947">
        <v>4000</v>
      </c>
      <c r="R2947">
        <v>20</v>
      </c>
      <c r="S2947">
        <v>1</v>
      </c>
      <c r="T2947">
        <v>50</v>
      </c>
      <c r="U2947" t="s">
        <v>44</v>
      </c>
      <c r="V2947" t="s">
        <v>45</v>
      </c>
      <c r="W2947" t="s">
        <v>46</v>
      </c>
      <c r="X2947" t="s">
        <v>42</v>
      </c>
      <c r="Y2947" t="b">
        <v>1</v>
      </c>
      <c r="Z2947">
        <v>0.5</v>
      </c>
      <c r="AA2947" t="s">
        <v>47</v>
      </c>
      <c r="AB2947">
        <v>0.8</v>
      </c>
      <c r="AC2947" t="b">
        <v>0</v>
      </c>
      <c r="AD2947">
        <v>1</v>
      </c>
      <c r="AE2947" t="s">
        <v>48</v>
      </c>
      <c r="AF2947">
        <v>0.75</v>
      </c>
      <c r="AG2947">
        <v>60</v>
      </c>
      <c r="AH2947">
        <v>10</v>
      </c>
      <c r="AI2947" t="b">
        <v>0</v>
      </c>
      <c r="AJ2947" t="s">
        <v>49</v>
      </c>
      <c r="AK2947">
        <v>7170.5988330841001</v>
      </c>
      <c r="AL2947">
        <v>8.7834837911929302</v>
      </c>
      <c r="AM2947">
        <v>8.2141339165115301</v>
      </c>
      <c r="AN2947">
        <v>16.418959423586202</v>
      </c>
      <c r="AO2947">
        <v>6</v>
      </c>
    </row>
    <row r="2948" spans="1:41" x14ac:dyDescent="0.25">
      <c r="A2948">
        <v>0</v>
      </c>
      <c r="B2948" t="b">
        <v>0</v>
      </c>
      <c r="C2948" t="b">
        <v>1</v>
      </c>
      <c r="D2948">
        <v>0</v>
      </c>
      <c r="E2948">
        <v>1</v>
      </c>
      <c r="F2948" t="s">
        <v>41</v>
      </c>
      <c r="G2948">
        <v>1</v>
      </c>
      <c r="H2948">
        <v>1</v>
      </c>
      <c r="I2948">
        <v>10</v>
      </c>
      <c r="J2948">
        <v>0.04</v>
      </c>
      <c r="K2948">
        <v>0.01</v>
      </c>
      <c r="L2948">
        <v>7</v>
      </c>
      <c r="M2948">
        <v>0.25</v>
      </c>
      <c r="N2948" t="s">
        <v>42</v>
      </c>
      <c r="O2948">
        <v>1</v>
      </c>
      <c r="P2948" t="s">
        <v>43</v>
      </c>
      <c r="Q2948">
        <v>4000</v>
      </c>
      <c r="R2948">
        <v>20</v>
      </c>
      <c r="S2948">
        <v>1</v>
      </c>
      <c r="T2948">
        <v>50</v>
      </c>
      <c r="U2948" t="s">
        <v>44</v>
      </c>
      <c r="V2948" t="s">
        <v>45</v>
      </c>
      <c r="W2948" t="s">
        <v>46</v>
      </c>
      <c r="X2948" t="s">
        <v>42</v>
      </c>
      <c r="Y2948" t="b">
        <v>1</v>
      </c>
      <c r="Z2948">
        <v>0.5</v>
      </c>
      <c r="AA2948" t="s">
        <v>47</v>
      </c>
      <c r="AB2948">
        <v>0.8</v>
      </c>
      <c r="AC2948" t="b">
        <v>0</v>
      </c>
      <c r="AD2948">
        <v>1</v>
      </c>
      <c r="AE2948" t="s">
        <v>48</v>
      </c>
      <c r="AF2948">
        <v>0.75</v>
      </c>
      <c r="AG2948">
        <v>61</v>
      </c>
      <c r="AH2948">
        <v>10</v>
      </c>
      <c r="AI2948" t="b">
        <v>0</v>
      </c>
      <c r="AJ2948" t="s">
        <v>49</v>
      </c>
      <c r="AK2948">
        <v>7210.7661879062598</v>
      </c>
      <c r="AL2948">
        <v>8.8343322267152793</v>
      </c>
      <c r="AM2948">
        <v>8.2547043800527895</v>
      </c>
      <c r="AN2948">
        <v>16.468683120388299</v>
      </c>
      <c r="AO2948">
        <v>6</v>
      </c>
    </row>
    <row r="2949" spans="1:41" x14ac:dyDescent="0.25">
      <c r="A2949">
        <v>0</v>
      </c>
      <c r="B2949" t="b">
        <v>0</v>
      </c>
      <c r="C2949" t="b">
        <v>1</v>
      </c>
      <c r="D2949">
        <v>0</v>
      </c>
      <c r="E2949">
        <v>1</v>
      </c>
      <c r="F2949" t="s">
        <v>41</v>
      </c>
      <c r="G2949">
        <v>1</v>
      </c>
      <c r="H2949">
        <v>1</v>
      </c>
      <c r="I2949">
        <v>10</v>
      </c>
      <c r="J2949">
        <v>0.04</v>
      </c>
      <c r="K2949">
        <v>0.01</v>
      </c>
      <c r="L2949">
        <v>7</v>
      </c>
      <c r="M2949">
        <v>0.25</v>
      </c>
      <c r="N2949" t="s">
        <v>42</v>
      </c>
      <c r="O2949">
        <v>1</v>
      </c>
      <c r="P2949" t="s">
        <v>43</v>
      </c>
      <c r="Q2949">
        <v>4000</v>
      </c>
      <c r="R2949">
        <v>20</v>
      </c>
      <c r="S2949">
        <v>1</v>
      </c>
      <c r="T2949">
        <v>50</v>
      </c>
      <c r="U2949" t="s">
        <v>44</v>
      </c>
      <c r="V2949" t="s">
        <v>45</v>
      </c>
      <c r="W2949" t="s">
        <v>46</v>
      </c>
      <c r="X2949" t="s">
        <v>42</v>
      </c>
      <c r="Y2949" t="b">
        <v>1</v>
      </c>
      <c r="Z2949">
        <v>0.5</v>
      </c>
      <c r="AA2949" t="s">
        <v>47</v>
      </c>
      <c r="AB2949">
        <v>0.8</v>
      </c>
      <c r="AC2949" t="b">
        <v>0</v>
      </c>
      <c r="AD2949">
        <v>1</v>
      </c>
      <c r="AE2949" t="s">
        <v>48</v>
      </c>
      <c r="AF2949">
        <v>0.75</v>
      </c>
      <c r="AG2949">
        <v>62</v>
      </c>
      <c r="AH2949">
        <v>10</v>
      </c>
      <c r="AI2949" t="b">
        <v>0</v>
      </c>
      <c r="AJ2949" t="s">
        <v>49</v>
      </c>
      <c r="AK2949">
        <v>7187.8910520076697</v>
      </c>
      <c r="AL2949">
        <v>8.3040383647444607</v>
      </c>
      <c r="AM2949">
        <v>7.8482862991969702</v>
      </c>
      <c r="AN2949">
        <v>15.265726103658</v>
      </c>
      <c r="AO2949">
        <v>22</v>
      </c>
    </row>
    <row r="2950" spans="1:41" x14ac:dyDescent="0.25">
      <c r="A2950">
        <v>0</v>
      </c>
      <c r="B2950" t="b">
        <v>0</v>
      </c>
      <c r="C2950" t="b">
        <v>1</v>
      </c>
      <c r="D2950">
        <v>0</v>
      </c>
      <c r="E2950">
        <v>1</v>
      </c>
      <c r="F2950" t="s">
        <v>41</v>
      </c>
      <c r="G2950">
        <v>1</v>
      </c>
      <c r="H2950">
        <v>1</v>
      </c>
      <c r="I2950">
        <v>10</v>
      </c>
      <c r="J2950">
        <v>0.04</v>
      </c>
      <c r="K2950">
        <v>0.01</v>
      </c>
      <c r="L2950">
        <v>7</v>
      </c>
      <c r="M2950">
        <v>0.25</v>
      </c>
      <c r="N2950" t="s">
        <v>42</v>
      </c>
      <c r="O2950">
        <v>1</v>
      </c>
      <c r="P2950" t="s">
        <v>43</v>
      </c>
      <c r="Q2950">
        <v>4000</v>
      </c>
      <c r="R2950">
        <v>20</v>
      </c>
      <c r="S2950">
        <v>1</v>
      </c>
      <c r="T2950">
        <v>50</v>
      </c>
      <c r="U2950" t="s">
        <v>44</v>
      </c>
      <c r="V2950" t="s">
        <v>45</v>
      </c>
      <c r="W2950" t="s">
        <v>46</v>
      </c>
      <c r="X2950" t="s">
        <v>42</v>
      </c>
      <c r="Y2950" t="b">
        <v>1</v>
      </c>
      <c r="Z2950">
        <v>0.5</v>
      </c>
      <c r="AA2950" t="s">
        <v>47</v>
      </c>
      <c r="AB2950">
        <v>0.8</v>
      </c>
      <c r="AC2950" t="b">
        <v>0</v>
      </c>
      <c r="AD2950">
        <v>1</v>
      </c>
      <c r="AE2950" t="s">
        <v>48</v>
      </c>
      <c r="AF2950">
        <v>0.75</v>
      </c>
      <c r="AG2950">
        <v>63</v>
      </c>
      <c r="AH2950">
        <v>10</v>
      </c>
      <c r="AI2950" t="b">
        <v>0</v>
      </c>
      <c r="AJ2950" t="s">
        <v>49</v>
      </c>
      <c r="AK2950">
        <v>7272.4285955429004</v>
      </c>
      <c r="AL2950">
        <v>8.6355043774897204</v>
      </c>
      <c r="AM2950">
        <v>8.0835774823654898</v>
      </c>
      <c r="AN2950">
        <v>16.218807433732</v>
      </c>
      <c r="AO2950">
        <v>1</v>
      </c>
    </row>
    <row r="2951" spans="1:41" x14ac:dyDescent="0.25">
      <c r="A2951">
        <v>0</v>
      </c>
      <c r="B2951" t="b">
        <v>0</v>
      </c>
      <c r="C2951" t="b">
        <v>1</v>
      </c>
      <c r="D2951">
        <v>0</v>
      </c>
      <c r="E2951">
        <v>1</v>
      </c>
      <c r="F2951" t="s">
        <v>41</v>
      </c>
      <c r="G2951">
        <v>1</v>
      </c>
      <c r="H2951">
        <v>1</v>
      </c>
      <c r="I2951">
        <v>10</v>
      </c>
      <c r="J2951">
        <v>0.04</v>
      </c>
      <c r="K2951">
        <v>0.01</v>
      </c>
      <c r="L2951">
        <v>7</v>
      </c>
      <c r="M2951">
        <v>0.25</v>
      </c>
      <c r="N2951" t="s">
        <v>42</v>
      </c>
      <c r="O2951">
        <v>1</v>
      </c>
      <c r="P2951" t="s">
        <v>43</v>
      </c>
      <c r="Q2951">
        <v>4000</v>
      </c>
      <c r="R2951">
        <v>20</v>
      </c>
      <c r="S2951">
        <v>1</v>
      </c>
      <c r="T2951">
        <v>50</v>
      </c>
      <c r="U2951" t="s">
        <v>44</v>
      </c>
      <c r="V2951" t="s">
        <v>45</v>
      </c>
      <c r="W2951" t="s">
        <v>46</v>
      </c>
      <c r="X2951" t="s">
        <v>42</v>
      </c>
      <c r="Y2951" t="b">
        <v>1</v>
      </c>
      <c r="Z2951">
        <v>0.5</v>
      </c>
      <c r="AA2951" t="s">
        <v>47</v>
      </c>
      <c r="AB2951">
        <v>0.8</v>
      </c>
      <c r="AC2951" t="b">
        <v>0</v>
      </c>
      <c r="AD2951">
        <v>1</v>
      </c>
      <c r="AE2951" t="s">
        <v>48</v>
      </c>
      <c r="AF2951">
        <v>0.75</v>
      </c>
      <c r="AG2951">
        <v>64</v>
      </c>
      <c r="AH2951">
        <v>10</v>
      </c>
      <c r="AI2951" t="b">
        <v>0</v>
      </c>
      <c r="AJ2951" t="s">
        <v>49</v>
      </c>
      <c r="AK2951">
        <v>7327.2331724166797</v>
      </c>
      <c r="AL2951">
        <v>8.4503796893748309</v>
      </c>
      <c r="AM2951">
        <v>7.9261234276780801</v>
      </c>
      <c r="AN2951">
        <v>15.957477108028</v>
      </c>
      <c r="AO2951">
        <v>30</v>
      </c>
    </row>
    <row r="2952" spans="1:41" x14ac:dyDescent="0.25">
      <c r="A2952">
        <v>0</v>
      </c>
      <c r="B2952" t="b">
        <v>0</v>
      </c>
      <c r="C2952" t="b">
        <v>1</v>
      </c>
      <c r="D2952">
        <v>0</v>
      </c>
      <c r="E2952">
        <v>1</v>
      </c>
      <c r="F2952" t="s">
        <v>41</v>
      </c>
      <c r="G2952">
        <v>1</v>
      </c>
      <c r="H2952">
        <v>1</v>
      </c>
      <c r="I2952">
        <v>10</v>
      </c>
      <c r="J2952">
        <v>0.04</v>
      </c>
      <c r="K2952">
        <v>0.01</v>
      </c>
      <c r="L2952">
        <v>7</v>
      </c>
      <c r="M2952">
        <v>0.25</v>
      </c>
      <c r="N2952" t="s">
        <v>42</v>
      </c>
      <c r="O2952">
        <v>1</v>
      </c>
      <c r="P2952" t="s">
        <v>43</v>
      </c>
      <c r="Q2952">
        <v>4000</v>
      </c>
      <c r="R2952">
        <v>20</v>
      </c>
      <c r="S2952">
        <v>1</v>
      </c>
      <c r="T2952">
        <v>50</v>
      </c>
      <c r="U2952" t="s">
        <v>44</v>
      </c>
      <c r="V2952" t="s">
        <v>45</v>
      </c>
      <c r="W2952" t="s">
        <v>46</v>
      </c>
      <c r="X2952" t="s">
        <v>42</v>
      </c>
      <c r="Y2952" t="b">
        <v>1</v>
      </c>
      <c r="Z2952">
        <v>0.5</v>
      </c>
      <c r="AA2952" t="s">
        <v>47</v>
      </c>
      <c r="AB2952">
        <v>0.8</v>
      </c>
      <c r="AC2952" t="b">
        <v>0</v>
      </c>
      <c r="AD2952">
        <v>1</v>
      </c>
      <c r="AE2952" t="s">
        <v>48</v>
      </c>
      <c r="AF2952">
        <v>0.75</v>
      </c>
      <c r="AG2952">
        <v>65</v>
      </c>
      <c r="AH2952">
        <v>10</v>
      </c>
      <c r="AI2952" t="b">
        <v>0</v>
      </c>
      <c r="AJ2952" t="s">
        <v>49</v>
      </c>
      <c r="AK2952">
        <v>7260.0445308685303</v>
      </c>
      <c r="AL2952">
        <v>8.7518211549498695</v>
      </c>
      <c r="AM2952">
        <v>8.1944043028092892</v>
      </c>
      <c r="AN2952">
        <v>16.345213014742001</v>
      </c>
      <c r="AO2952">
        <v>2</v>
      </c>
    </row>
    <row r="2953" spans="1:41" x14ac:dyDescent="0.25">
      <c r="A2953">
        <v>0</v>
      </c>
      <c r="B2953" t="b">
        <v>0</v>
      </c>
      <c r="C2953" t="b">
        <v>1</v>
      </c>
      <c r="D2953">
        <v>0</v>
      </c>
      <c r="E2953">
        <v>1</v>
      </c>
      <c r="F2953" t="s">
        <v>41</v>
      </c>
      <c r="G2953">
        <v>1</v>
      </c>
      <c r="H2953">
        <v>1</v>
      </c>
      <c r="I2953">
        <v>10</v>
      </c>
      <c r="J2953">
        <v>0.04</v>
      </c>
      <c r="K2953">
        <v>0.01</v>
      </c>
      <c r="L2953">
        <v>7</v>
      </c>
      <c r="M2953">
        <v>0.25</v>
      </c>
      <c r="N2953" t="s">
        <v>42</v>
      </c>
      <c r="O2953">
        <v>1</v>
      </c>
      <c r="P2953" t="s">
        <v>43</v>
      </c>
      <c r="Q2953">
        <v>4000</v>
      </c>
      <c r="R2953">
        <v>20</v>
      </c>
      <c r="S2953">
        <v>1</v>
      </c>
      <c r="T2953">
        <v>50</v>
      </c>
      <c r="U2953" t="s">
        <v>44</v>
      </c>
      <c r="V2953" t="s">
        <v>45</v>
      </c>
      <c r="W2953" t="s">
        <v>46</v>
      </c>
      <c r="X2953" t="s">
        <v>42</v>
      </c>
      <c r="Y2953" t="b">
        <v>1</v>
      </c>
      <c r="Z2953">
        <v>0.5</v>
      </c>
      <c r="AA2953" t="s">
        <v>47</v>
      </c>
      <c r="AB2953">
        <v>0.8</v>
      </c>
      <c r="AC2953" t="b">
        <v>0</v>
      </c>
      <c r="AD2953">
        <v>1</v>
      </c>
      <c r="AE2953" t="s">
        <v>48</v>
      </c>
      <c r="AF2953">
        <v>0.75</v>
      </c>
      <c r="AG2953">
        <v>66</v>
      </c>
      <c r="AH2953">
        <v>10</v>
      </c>
      <c r="AI2953" t="b">
        <v>0</v>
      </c>
      <c r="AJ2953" t="s">
        <v>49</v>
      </c>
      <c r="AK2953">
        <v>7258.99650073051</v>
      </c>
      <c r="AL2953">
        <v>6.5964819484934196</v>
      </c>
      <c r="AM2953">
        <v>6.4944037959133398</v>
      </c>
      <c r="AN2953">
        <v>9.45208665111622</v>
      </c>
      <c r="AO2953">
        <v>7</v>
      </c>
    </row>
    <row r="2954" spans="1:41" x14ac:dyDescent="0.25">
      <c r="A2954">
        <v>0</v>
      </c>
      <c r="B2954" t="b">
        <v>0</v>
      </c>
      <c r="C2954" t="b">
        <v>1</v>
      </c>
      <c r="D2954">
        <v>0</v>
      </c>
      <c r="E2954">
        <v>1</v>
      </c>
      <c r="F2954" t="s">
        <v>41</v>
      </c>
      <c r="G2954">
        <v>1</v>
      </c>
      <c r="H2954">
        <v>1</v>
      </c>
      <c r="I2954">
        <v>10</v>
      </c>
      <c r="J2954">
        <v>0.04</v>
      </c>
      <c r="K2954">
        <v>0.01</v>
      </c>
      <c r="L2954">
        <v>7</v>
      </c>
      <c r="M2954">
        <v>0.25</v>
      </c>
      <c r="N2954" t="s">
        <v>42</v>
      </c>
      <c r="O2954">
        <v>1</v>
      </c>
      <c r="P2954" t="s">
        <v>43</v>
      </c>
      <c r="Q2954">
        <v>4000</v>
      </c>
      <c r="R2954">
        <v>20</v>
      </c>
      <c r="S2954">
        <v>1</v>
      </c>
      <c r="T2954">
        <v>50</v>
      </c>
      <c r="U2954" t="s">
        <v>44</v>
      </c>
      <c r="V2954" t="s">
        <v>45</v>
      </c>
      <c r="W2954" t="s">
        <v>46</v>
      </c>
      <c r="X2954" t="s">
        <v>42</v>
      </c>
      <c r="Y2954" t="b">
        <v>1</v>
      </c>
      <c r="Z2954">
        <v>0.5</v>
      </c>
      <c r="AA2954" t="s">
        <v>47</v>
      </c>
      <c r="AB2954">
        <v>0.8</v>
      </c>
      <c r="AC2954" t="b">
        <v>0</v>
      </c>
      <c r="AD2954">
        <v>1</v>
      </c>
      <c r="AE2954" t="s">
        <v>48</v>
      </c>
      <c r="AF2954">
        <v>0.75</v>
      </c>
      <c r="AG2954">
        <v>67</v>
      </c>
      <c r="AH2954">
        <v>10</v>
      </c>
      <c r="AI2954" t="b">
        <v>0</v>
      </c>
      <c r="AJ2954" t="s">
        <v>49</v>
      </c>
      <c r="AK2954">
        <v>7358.68255281448</v>
      </c>
      <c r="AL2954">
        <v>5.5434800577244703</v>
      </c>
      <c r="AM2954">
        <v>5.5093539821233604</v>
      </c>
      <c r="AN2954">
        <v>8.7038499318818392</v>
      </c>
      <c r="AO2954">
        <v>16</v>
      </c>
    </row>
    <row r="2955" spans="1:41" x14ac:dyDescent="0.25">
      <c r="A2955">
        <v>0</v>
      </c>
      <c r="B2955" t="b">
        <v>0</v>
      </c>
      <c r="C2955" t="b">
        <v>1</v>
      </c>
      <c r="D2955">
        <v>0</v>
      </c>
      <c r="E2955">
        <v>1</v>
      </c>
      <c r="F2955" t="s">
        <v>41</v>
      </c>
      <c r="G2955">
        <v>1</v>
      </c>
      <c r="H2955">
        <v>1</v>
      </c>
      <c r="I2955">
        <v>10</v>
      </c>
      <c r="J2955">
        <v>0.04</v>
      </c>
      <c r="K2955">
        <v>0.01</v>
      </c>
      <c r="L2955">
        <v>7</v>
      </c>
      <c r="M2955">
        <v>0.25</v>
      </c>
      <c r="N2955" t="s">
        <v>42</v>
      </c>
      <c r="O2955">
        <v>1</v>
      </c>
      <c r="P2955" t="s">
        <v>43</v>
      </c>
      <c r="Q2955">
        <v>4000</v>
      </c>
      <c r="R2955">
        <v>20</v>
      </c>
      <c r="S2955">
        <v>1</v>
      </c>
      <c r="T2955">
        <v>50</v>
      </c>
      <c r="U2955" t="s">
        <v>44</v>
      </c>
      <c r="V2955" t="s">
        <v>45</v>
      </c>
      <c r="W2955" t="s">
        <v>46</v>
      </c>
      <c r="X2955" t="s">
        <v>42</v>
      </c>
      <c r="Y2955" t="b">
        <v>1</v>
      </c>
      <c r="Z2955">
        <v>0.5</v>
      </c>
      <c r="AA2955" t="s">
        <v>47</v>
      </c>
      <c r="AB2955">
        <v>0.8</v>
      </c>
      <c r="AC2955" t="b">
        <v>0</v>
      </c>
      <c r="AD2955">
        <v>1</v>
      </c>
      <c r="AE2955" t="s">
        <v>48</v>
      </c>
      <c r="AF2955">
        <v>0.75</v>
      </c>
      <c r="AG2955">
        <v>68</v>
      </c>
      <c r="AH2955">
        <v>10</v>
      </c>
      <c r="AI2955" t="b">
        <v>0</v>
      </c>
      <c r="AJ2955" t="s">
        <v>49</v>
      </c>
      <c r="AK2955">
        <v>7261.4048168659201</v>
      </c>
      <c r="AL2955">
        <v>8.8469309200208794</v>
      </c>
      <c r="AM2955">
        <v>8.2902220179539299</v>
      </c>
      <c r="AN2955">
        <v>16.342966557127401</v>
      </c>
      <c r="AO2955">
        <v>668</v>
      </c>
    </row>
    <row r="2956" spans="1:41" x14ac:dyDescent="0.25">
      <c r="A2956">
        <v>0</v>
      </c>
      <c r="B2956" t="b">
        <v>0</v>
      </c>
      <c r="C2956" t="b">
        <v>1</v>
      </c>
      <c r="D2956">
        <v>0</v>
      </c>
      <c r="E2956">
        <v>1</v>
      </c>
      <c r="F2956" t="s">
        <v>41</v>
      </c>
      <c r="G2956">
        <v>1</v>
      </c>
      <c r="H2956">
        <v>1</v>
      </c>
      <c r="I2956">
        <v>10</v>
      </c>
      <c r="J2956">
        <v>0.04</v>
      </c>
      <c r="K2956">
        <v>0.01</v>
      </c>
      <c r="L2956">
        <v>7</v>
      </c>
      <c r="M2956">
        <v>0.25</v>
      </c>
      <c r="N2956" t="s">
        <v>42</v>
      </c>
      <c r="O2956">
        <v>1</v>
      </c>
      <c r="P2956" t="s">
        <v>43</v>
      </c>
      <c r="Q2956">
        <v>4000</v>
      </c>
      <c r="R2956">
        <v>20</v>
      </c>
      <c r="S2956">
        <v>1</v>
      </c>
      <c r="T2956">
        <v>50</v>
      </c>
      <c r="U2956" t="s">
        <v>44</v>
      </c>
      <c r="V2956" t="s">
        <v>45</v>
      </c>
      <c r="W2956" t="s">
        <v>46</v>
      </c>
      <c r="X2956" t="s">
        <v>42</v>
      </c>
      <c r="Y2956" t="b">
        <v>1</v>
      </c>
      <c r="Z2956">
        <v>0.5</v>
      </c>
      <c r="AA2956" t="s">
        <v>47</v>
      </c>
      <c r="AB2956">
        <v>0.8</v>
      </c>
      <c r="AC2956" t="b">
        <v>0</v>
      </c>
      <c r="AD2956">
        <v>1</v>
      </c>
      <c r="AE2956" t="s">
        <v>48</v>
      </c>
      <c r="AF2956">
        <v>0.75</v>
      </c>
      <c r="AG2956">
        <v>69</v>
      </c>
      <c r="AH2956">
        <v>10</v>
      </c>
      <c r="AI2956" t="b">
        <v>0</v>
      </c>
      <c r="AJ2956" t="s">
        <v>49</v>
      </c>
      <c r="AK2956">
        <v>7196.4827318191501</v>
      </c>
      <c r="AL2956">
        <v>7.9881858372686496</v>
      </c>
      <c r="AM2956">
        <v>7.6766765728074198</v>
      </c>
      <c r="AN2956">
        <v>13.659452996583401</v>
      </c>
      <c r="AO2956">
        <v>109</v>
      </c>
    </row>
    <row r="2957" spans="1:41" x14ac:dyDescent="0.25">
      <c r="A2957">
        <v>0</v>
      </c>
      <c r="B2957" t="b">
        <v>0</v>
      </c>
      <c r="C2957" t="b">
        <v>1</v>
      </c>
      <c r="D2957">
        <v>0</v>
      </c>
      <c r="E2957">
        <v>1</v>
      </c>
      <c r="F2957" t="s">
        <v>41</v>
      </c>
      <c r="G2957">
        <v>1</v>
      </c>
      <c r="H2957">
        <v>1</v>
      </c>
      <c r="I2957">
        <v>10</v>
      </c>
      <c r="J2957">
        <v>0.04</v>
      </c>
      <c r="K2957">
        <v>0.01</v>
      </c>
      <c r="L2957">
        <v>7</v>
      </c>
      <c r="M2957">
        <v>0.25</v>
      </c>
      <c r="N2957" t="s">
        <v>42</v>
      </c>
      <c r="O2957">
        <v>1</v>
      </c>
      <c r="P2957" t="s">
        <v>43</v>
      </c>
      <c r="Q2957">
        <v>4000</v>
      </c>
      <c r="R2957">
        <v>20</v>
      </c>
      <c r="S2957">
        <v>1</v>
      </c>
      <c r="T2957">
        <v>50</v>
      </c>
      <c r="U2957" t="s">
        <v>44</v>
      </c>
      <c r="V2957" t="s">
        <v>45</v>
      </c>
      <c r="W2957" t="s">
        <v>46</v>
      </c>
      <c r="X2957" t="s">
        <v>42</v>
      </c>
      <c r="Y2957" t="b">
        <v>1</v>
      </c>
      <c r="Z2957">
        <v>0.5</v>
      </c>
      <c r="AA2957" t="s">
        <v>47</v>
      </c>
      <c r="AB2957">
        <v>0.8</v>
      </c>
      <c r="AC2957" t="b">
        <v>0</v>
      </c>
      <c r="AD2957">
        <v>1</v>
      </c>
      <c r="AE2957" t="s">
        <v>48</v>
      </c>
      <c r="AF2957">
        <v>0.75</v>
      </c>
      <c r="AG2957">
        <v>70</v>
      </c>
      <c r="AH2957">
        <v>10</v>
      </c>
      <c r="AI2957" t="b">
        <v>0</v>
      </c>
      <c r="AJ2957" t="s">
        <v>49</v>
      </c>
      <c r="AK2957">
        <v>7298.3501360416403</v>
      </c>
      <c r="AL2957">
        <v>8.5965583505037397</v>
      </c>
      <c r="AM2957">
        <v>8.0802962537542502</v>
      </c>
      <c r="AN2957">
        <v>15.8439623456809</v>
      </c>
      <c r="AO2957">
        <v>27</v>
      </c>
    </row>
    <row r="2958" spans="1:41" x14ac:dyDescent="0.25">
      <c r="A2958">
        <v>0</v>
      </c>
      <c r="B2958" t="b">
        <v>0</v>
      </c>
      <c r="C2958" t="b">
        <v>1</v>
      </c>
      <c r="D2958">
        <v>0</v>
      </c>
      <c r="E2958">
        <v>1</v>
      </c>
      <c r="F2958" t="s">
        <v>41</v>
      </c>
      <c r="G2958">
        <v>1</v>
      </c>
      <c r="H2958">
        <v>1</v>
      </c>
      <c r="I2958">
        <v>10</v>
      </c>
      <c r="J2958">
        <v>0.04</v>
      </c>
      <c r="K2958">
        <v>0.01</v>
      </c>
      <c r="L2958">
        <v>7</v>
      </c>
      <c r="M2958">
        <v>0.25</v>
      </c>
      <c r="N2958" t="s">
        <v>42</v>
      </c>
      <c r="O2958">
        <v>1</v>
      </c>
      <c r="P2958" t="s">
        <v>43</v>
      </c>
      <c r="Q2958">
        <v>4000</v>
      </c>
      <c r="R2958">
        <v>20</v>
      </c>
      <c r="S2958">
        <v>1</v>
      </c>
      <c r="T2958">
        <v>50</v>
      </c>
      <c r="U2958" t="s">
        <v>44</v>
      </c>
      <c r="V2958" t="s">
        <v>45</v>
      </c>
      <c r="W2958" t="s">
        <v>46</v>
      </c>
      <c r="X2958" t="s">
        <v>42</v>
      </c>
      <c r="Y2958" t="b">
        <v>1</v>
      </c>
      <c r="Z2958">
        <v>0.5</v>
      </c>
      <c r="AA2958" t="s">
        <v>47</v>
      </c>
      <c r="AB2958">
        <v>0.8</v>
      </c>
      <c r="AC2958" t="b">
        <v>0</v>
      </c>
      <c r="AD2958">
        <v>1</v>
      </c>
      <c r="AE2958" t="s">
        <v>48</v>
      </c>
      <c r="AF2958">
        <v>0.75</v>
      </c>
      <c r="AG2958">
        <v>71</v>
      </c>
      <c r="AH2958">
        <v>10</v>
      </c>
      <c r="AI2958" t="b">
        <v>0</v>
      </c>
      <c r="AJ2958" t="s">
        <v>49</v>
      </c>
      <c r="AK2958">
        <v>7208.7020039558402</v>
      </c>
      <c r="AL2958">
        <v>8.4381072339857699</v>
      </c>
      <c r="AM2958">
        <v>7.9185276202277404</v>
      </c>
      <c r="AN2958">
        <v>15.6486759767882</v>
      </c>
      <c r="AO2958">
        <v>9</v>
      </c>
    </row>
    <row r="2959" spans="1:41" x14ac:dyDescent="0.25">
      <c r="A2959">
        <v>0</v>
      </c>
      <c r="B2959" t="b">
        <v>0</v>
      </c>
      <c r="C2959" t="b">
        <v>1</v>
      </c>
      <c r="D2959">
        <v>0</v>
      </c>
      <c r="E2959">
        <v>1</v>
      </c>
      <c r="F2959" t="s">
        <v>41</v>
      </c>
      <c r="G2959">
        <v>1</v>
      </c>
      <c r="H2959">
        <v>1</v>
      </c>
      <c r="I2959">
        <v>10</v>
      </c>
      <c r="J2959">
        <v>0.04</v>
      </c>
      <c r="K2959">
        <v>0.01</v>
      </c>
      <c r="L2959">
        <v>7</v>
      </c>
      <c r="M2959">
        <v>0.25</v>
      </c>
      <c r="N2959" t="s">
        <v>42</v>
      </c>
      <c r="O2959">
        <v>1</v>
      </c>
      <c r="P2959" t="s">
        <v>43</v>
      </c>
      <c r="Q2959">
        <v>4000</v>
      </c>
      <c r="R2959">
        <v>20</v>
      </c>
      <c r="S2959">
        <v>1</v>
      </c>
      <c r="T2959">
        <v>50</v>
      </c>
      <c r="U2959" t="s">
        <v>44</v>
      </c>
      <c r="V2959" t="s">
        <v>45</v>
      </c>
      <c r="W2959" t="s">
        <v>46</v>
      </c>
      <c r="X2959" t="s">
        <v>42</v>
      </c>
      <c r="Y2959" t="b">
        <v>1</v>
      </c>
      <c r="Z2959">
        <v>0.5</v>
      </c>
      <c r="AA2959" t="s">
        <v>47</v>
      </c>
      <c r="AB2959">
        <v>0.8</v>
      </c>
      <c r="AC2959" t="b">
        <v>0</v>
      </c>
      <c r="AD2959">
        <v>1</v>
      </c>
      <c r="AE2959" t="s">
        <v>48</v>
      </c>
      <c r="AF2959">
        <v>0.75</v>
      </c>
      <c r="AG2959">
        <v>72</v>
      </c>
      <c r="AH2959">
        <v>10</v>
      </c>
      <c r="AI2959" t="b">
        <v>0</v>
      </c>
      <c r="AJ2959" t="s">
        <v>49</v>
      </c>
      <c r="AK2959">
        <v>7114.1748726367896</v>
      </c>
      <c r="AL2959">
        <v>5.5353341830781497</v>
      </c>
      <c r="AM2959">
        <v>5.5130795882551302</v>
      </c>
      <c r="AN2959">
        <v>8.7365449066872998</v>
      </c>
      <c r="AO2959">
        <v>4</v>
      </c>
    </row>
    <row r="2960" spans="1:41" x14ac:dyDescent="0.25">
      <c r="A2960">
        <v>0</v>
      </c>
      <c r="B2960" t="b">
        <v>0</v>
      </c>
      <c r="C2960" t="b">
        <v>1</v>
      </c>
      <c r="D2960">
        <v>0</v>
      </c>
      <c r="E2960">
        <v>1</v>
      </c>
      <c r="F2960" t="s">
        <v>41</v>
      </c>
      <c r="G2960">
        <v>1</v>
      </c>
      <c r="H2960">
        <v>1</v>
      </c>
      <c r="I2960">
        <v>10</v>
      </c>
      <c r="J2960">
        <v>0.04</v>
      </c>
      <c r="K2960">
        <v>0.01</v>
      </c>
      <c r="L2960">
        <v>7</v>
      </c>
      <c r="M2960">
        <v>0.25</v>
      </c>
      <c r="N2960" t="s">
        <v>42</v>
      </c>
      <c r="O2960">
        <v>1</v>
      </c>
      <c r="P2960" t="s">
        <v>43</v>
      </c>
      <c r="Q2960">
        <v>4000</v>
      </c>
      <c r="R2960">
        <v>20</v>
      </c>
      <c r="S2960">
        <v>1</v>
      </c>
      <c r="T2960">
        <v>50</v>
      </c>
      <c r="U2960" t="s">
        <v>44</v>
      </c>
      <c r="V2960" t="s">
        <v>45</v>
      </c>
      <c r="W2960" t="s">
        <v>46</v>
      </c>
      <c r="X2960" t="s">
        <v>42</v>
      </c>
      <c r="Y2960" t="b">
        <v>1</v>
      </c>
      <c r="Z2960">
        <v>0.5</v>
      </c>
      <c r="AA2960" t="s">
        <v>47</v>
      </c>
      <c r="AB2960">
        <v>0.8</v>
      </c>
      <c r="AC2960" t="b">
        <v>0</v>
      </c>
      <c r="AD2960">
        <v>1</v>
      </c>
      <c r="AE2960" t="s">
        <v>48</v>
      </c>
      <c r="AF2960">
        <v>0.75</v>
      </c>
      <c r="AG2960">
        <v>73</v>
      </c>
      <c r="AH2960">
        <v>10</v>
      </c>
      <c r="AI2960" t="b">
        <v>0</v>
      </c>
      <c r="AJ2960" t="s">
        <v>49</v>
      </c>
      <c r="AK2960">
        <v>7210.4687039852097</v>
      </c>
      <c r="AL2960">
        <v>7.7063313067610704</v>
      </c>
      <c r="AM2960">
        <v>7.3874840383003804</v>
      </c>
      <c r="AN2960">
        <v>13.5240487144168</v>
      </c>
      <c r="AO2960">
        <v>9</v>
      </c>
    </row>
    <row r="2961" spans="1:41" x14ac:dyDescent="0.25">
      <c r="A2961">
        <v>0</v>
      </c>
      <c r="B2961" t="b">
        <v>0</v>
      </c>
      <c r="C2961" t="b">
        <v>1</v>
      </c>
      <c r="D2961">
        <v>0</v>
      </c>
      <c r="E2961">
        <v>1</v>
      </c>
      <c r="F2961" t="s">
        <v>41</v>
      </c>
      <c r="G2961">
        <v>1</v>
      </c>
      <c r="H2961">
        <v>1</v>
      </c>
      <c r="I2961">
        <v>10</v>
      </c>
      <c r="J2961">
        <v>0.04</v>
      </c>
      <c r="K2961">
        <v>0.01</v>
      </c>
      <c r="L2961">
        <v>7</v>
      </c>
      <c r="M2961">
        <v>0.25</v>
      </c>
      <c r="N2961" t="s">
        <v>42</v>
      </c>
      <c r="O2961">
        <v>1</v>
      </c>
      <c r="P2961" t="s">
        <v>43</v>
      </c>
      <c r="Q2961">
        <v>4000</v>
      </c>
      <c r="R2961">
        <v>20</v>
      </c>
      <c r="S2961">
        <v>1</v>
      </c>
      <c r="T2961">
        <v>50</v>
      </c>
      <c r="U2961" t="s">
        <v>44</v>
      </c>
      <c r="V2961" t="s">
        <v>45</v>
      </c>
      <c r="W2961" t="s">
        <v>46</v>
      </c>
      <c r="X2961" t="s">
        <v>42</v>
      </c>
      <c r="Y2961" t="b">
        <v>1</v>
      </c>
      <c r="Z2961">
        <v>0.5</v>
      </c>
      <c r="AA2961" t="s">
        <v>47</v>
      </c>
      <c r="AB2961">
        <v>0.8</v>
      </c>
      <c r="AC2961" t="b">
        <v>0</v>
      </c>
      <c r="AD2961">
        <v>1</v>
      </c>
      <c r="AE2961" t="s">
        <v>48</v>
      </c>
      <c r="AF2961">
        <v>0.75</v>
      </c>
      <c r="AG2961">
        <v>74</v>
      </c>
      <c r="AH2961">
        <v>10</v>
      </c>
      <c r="AI2961" t="b">
        <v>0</v>
      </c>
      <c r="AJ2961" t="s">
        <v>49</v>
      </c>
      <c r="AK2961">
        <v>7247.6463012695303</v>
      </c>
      <c r="AL2961">
        <v>8.5578015536120802</v>
      </c>
      <c r="AM2961">
        <v>8.0527568098796198</v>
      </c>
      <c r="AN2961">
        <v>15.496893531667901</v>
      </c>
      <c r="AO2961">
        <v>192</v>
      </c>
    </row>
    <row r="2962" spans="1:41" x14ac:dyDescent="0.25">
      <c r="A2962">
        <v>0</v>
      </c>
      <c r="B2962" t="b">
        <v>0</v>
      </c>
      <c r="C2962" t="b">
        <v>1</v>
      </c>
      <c r="D2962">
        <v>0</v>
      </c>
      <c r="E2962">
        <v>1</v>
      </c>
      <c r="F2962" t="s">
        <v>41</v>
      </c>
      <c r="G2962">
        <v>1</v>
      </c>
      <c r="H2962">
        <v>1</v>
      </c>
      <c r="I2962">
        <v>10</v>
      </c>
      <c r="J2962">
        <v>0.04</v>
      </c>
      <c r="K2962">
        <v>0.01</v>
      </c>
      <c r="L2962">
        <v>7</v>
      </c>
      <c r="M2962">
        <v>0.25</v>
      </c>
      <c r="N2962" t="s">
        <v>42</v>
      </c>
      <c r="O2962">
        <v>1</v>
      </c>
      <c r="P2962" t="s">
        <v>43</v>
      </c>
      <c r="Q2962">
        <v>4000</v>
      </c>
      <c r="R2962">
        <v>20</v>
      </c>
      <c r="S2962">
        <v>1</v>
      </c>
      <c r="T2962">
        <v>50</v>
      </c>
      <c r="U2962" t="s">
        <v>44</v>
      </c>
      <c r="V2962" t="s">
        <v>45</v>
      </c>
      <c r="W2962" t="s">
        <v>46</v>
      </c>
      <c r="X2962" t="s">
        <v>42</v>
      </c>
      <c r="Y2962" t="b">
        <v>1</v>
      </c>
      <c r="Z2962">
        <v>0.5</v>
      </c>
      <c r="AA2962" t="s">
        <v>47</v>
      </c>
      <c r="AB2962">
        <v>0.8</v>
      </c>
      <c r="AC2962" t="b">
        <v>0</v>
      </c>
      <c r="AD2962">
        <v>1</v>
      </c>
      <c r="AE2962" t="s">
        <v>48</v>
      </c>
      <c r="AF2962">
        <v>0.75</v>
      </c>
      <c r="AG2962">
        <v>75</v>
      </c>
      <c r="AH2962">
        <v>10</v>
      </c>
      <c r="AI2962" t="b">
        <v>0</v>
      </c>
      <c r="AJ2962" t="s">
        <v>49</v>
      </c>
      <c r="AK2962">
        <v>7159.0613808631897</v>
      </c>
      <c r="AL2962">
        <v>8.8006220250248202</v>
      </c>
      <c r="AM2962">
        <v>8.2402781980194</v>
      </c>
      <c r="AN2962">
        <v>16.037244143690199</v>
      </c>
      <c r="AO2962">
        <v>2</v>
      </c>
    </row>
    <row r="2963" spans="1:41" x14ac:dyDescent="0.25">
      <c r="A2963">
        <v>0</v>
      </c>
      <c r="B2963" t="b">
        <v>0</v>
      </c>
      <c r="C2963" t="b">
        <v>1</v>
      </c>
      <c r="D2963">
        <v>0</v>
      </c>
      <c r="E2963">
        <v>1</v>
      </c>
      <c r="F2963" t="s">
        <v>41</v>
      </c>
      <c r="G2963">
        <v>1</v>
      </c>
      <c r="H2963">
        <v>1</v>
      </c>
      <c r="I2963">
        <v>10</v>
      </c>
      <c r="J2963">
        <v>0.04</v>
      </c>
      <c r="K2963">
        <v>0.01</v>
      </c>
      <c r="L2963">
        <v>7</v>
      </c>
      <c r="M2963">
        <v>0.25</v>
      </c>
      <c r="N2963" t="s">
        <v>42</v>
      </c>
      <c r="O2963">
        <v>1</v>
      </c>
      <c r="P2963" t="s">
        <v>43</v>
      </c>
      <c r="Q2963">
        <v>4000</v>
      </c>
      <c r="R2963">
        <v>20</v>
      </c>
      <c r="S2963">
        <v>1</v>
      </c>
      <c r="T2963">
        <v>50</v>
      </c>
      <c r="U2963" t="s">
        <v>44</v>
      </c>
      <c r="V2963" t="s">
        <v>45</v>
      </c>
      <c r="W2963" t="s">
        <v>46</v>
      </c>
      <c r="X2963" t="s">
        <v>42</v>
      </c>
      <c r="Y2963" t="b">
        <v>1</v>
      </c>
      <c r="Z2963">
        <v>0.5</v>
      </c>
      <c r="AA2963" t="s">
        <v>47</v>
      </c>
      <c r="AB2963">
        <v>0.8</v>
      </c>
      <c r="AC2963" t="b">
        <v>0</v>
      </c>
      <c r="AD2963">
        <v>1</v>
      </c>
      <c r="AE2963" t="s">
        <v>48</v>
      </c>
      <c r="AF2963">
        <v>0.75</v>
      </c>
      <c r="AG2963">
        <v>76</v>
      </c>
      <c r="AH2963">
        <v>10</v>
      </c>
      <c r="AI2963" t="b">
        <v>0</v>
      </c>
      <c r="AJ2963" t="s">
        <v>49</v>
      </c>
      <c r="AK2963">
        <v>7245.2043223380997</v>
      </c>
      <c r="AL2963">
        <v>8.2511421195558903</v>
      </c>
      <c r="AM2963">
        <v>7.8069489535968399</v>
      </c>
      <c r="AN2963">
        <v>14.749186490542399</v>
      </c>
      <c r="AO2963">
        <v>13</v>
      </c>
    </row>
    <row r="2964" spans="1:41" x14ac:dyDescent="0.25">
      <c r="A2964">
        <v>0</v>
      </c>
      <c r="B2964" t="b">
        <v>0</v>
      </c>
      <c r="C2964" t="b">
        <v>1</v>
      </c>
      <c r="D2964">
        <v>0</v>
      </c>
      <c r="E2964">
        <v>1</v>
      </c>
      <c r="F2964" t="s">
        <v>41</v>
      </c>
      <c r="G2964">
        <v>1</v>
      </c>
      <c r="H2964">
        <v>1</v>
      </c>
      <c r="I2964">
        <v>10</v>
      </c>
      <c r="J2964">
        <v>0.04</v>
      </c>
      <c r="K2964">
        <v>0.01</v>
      </c>
      <c r="L2964">
        <v>7</v>
      </c>
      <c r="M2964">
        <v>0.25</v>
      </c>
      <c r="N2964" t="s">
        <v>42</v>
      </c>
      <c r="O2964">
        <v>1</v>
      </c>
      <c r="P2964" t="s">
        <v>43</v>
      </c>
      <c r="Q2964">
        <v>4000</v>
      </c>
      <c r="R2964">
        <v>20</v>
      </c>
      <c r="S2964">
        <v>1</v>
      </c>
      <c r="T2964">
        <v>50</v>
      </c>
      <c r="U2964" t="s">
        <v>44</v>
      </c>
      <c r="V2964" t="s">
        <v>45</v>
      </c>
      <c r="W2964" t="s">
        <v>46</v>
      </c>
      <c r="X2964" t="s">
        <v>42</v>
      </c>
      <c r="Y2964" t="b">
        <v>1</v>
      </c>
      <c r="Z2964">
        <v>0.5</v>
      </c>
      <c r="AA2964" t="s">
        <v>47</v>
      </c>
      <c r="AB2964">
        <v>0.8</v>
      </c>
      <c r="AC2964" t="b">
        <v>0</v>
      </c>
      <c r="AD2964">
        <v>1</v>
      </c>
      <c r="AE2964" t="s">
        <v>48</v>
      </c>
      <c r="AF2964">
        <v>0.75</v>
      </c>
      <c r="AG2964">
        <v>77</v>
      </c>
      <c r="AH2964">
        <v>10</v>
      </c>
      <c r="AI2964" t="b">
        <v>0</v>
      </c>
      <c r="AJ2964" t="s">
        <v>49</v>
      </c>
      <c r="AK2964">
        <v>7417.67601799964</v>
      </c>
      <c r="AL2964">
        <v>8.4132272410056093</v>
      </c>
      <c r="AM2964">
        <v>7.9207259596605697</v>
      </c>
      <c r="AN2964">
        <v>15.5348193150996</v>
      </c>
      <c r="AO2964">
        <v>21</v>
      </c>
    </row>
    <row r="2965" spans="1:41" x14ac:dyDescent="0.25">
      <c r="A2965">
        <v>0</v>
      </c>
      <c r="B2965" t="b">
        <v>0</v>
      </c>
      <c r="C2965" t="b">
        <v>1</v>
      </c>
      <c r="D2965">
        <v>0</v>
      </c>
      <c r="E2965">
        <v>1</v>
      </c>
      <c r="F2965" t="s">
        <v>41</v>
      </c>
      <c r="G2965">
        <v>1</v>
      </c>
      <c r="H2965">
        <v>1</v>
      </c>
      <c r="I2965">
        <v>10</v>
      </c>
      <c r="J2965">
        <v>0.04</v>
      </c>
      <c r="K2965">
        <v>0.01</v>
      </c>
      <c r="L2965">
        <v>7</v>
      </c>
      <c r="M2965">
        <v>0.25</v>
      </c>
      <c r="N2965" t="s">
        <v>42</v>
      </c>
      <c r="O2965">
        <v>1</v>
      </c>
      <c r="P2965" t="s">
        <v>43</v>
      </c>
      <c r="Q2965">
        <v>4000</v>
      </c>
      <c r="R2965">
        <v>20</v>
      </c>
      <c r="S2965">
        <v>1</v>
      </c>
      <c r="T2965">
        <v>50</v>
      </c>
      <c r="U2965" t="s">
        <v>44</v>
      </c>
      <c r="V2965" t="s">
        <v>45</v>
      </c>
      <c r="W2965" t="s">
        <v>46</v>
      </c>
      <c r="X2965" t="s">
        <v>42</v>
      </c>
      <c r="Y2965" t="b">
        <v>1</v>
      </c>
      <c r="Z2965">
        <v>0.5</v>
      </c>
      <c r="AA2965" t="s">
        <v>47</v>
      </c>
      <c r="AB2965">
        <v>0.8</v>
      </c>
      <c r="AC2965" t="b">
        <v>0</v>
      </c>
      <c r="AD2965">
        <v>1</v>
      </c>
      <c r="AE2965" t="s">
        <v>48</v>
      </c>
      <c r="AF2965">
        <v>0.75</v>
      </c>
      <c r="AG2965">
        <v>78</v>
      </c>
      <c r="AH2965">
        <v>10</v>
      </c>
      <c r="AI2965" t="b">
        <v>0</v>
      </c>
      <c r="AJ2965" t="s">
        <v>49</v>
      </c>
      <c r="AK2965">
        <v>7376.0494742393403</v>
      </c>
      <c r="AL2965">
        <v>7.9309274038418103</v>
      </c>
      <c r="AM2965">
        <v>7.6135194591372999</v>
      </c>
      <c r="AN2965">
        <v>13.6595030605974</v>
      </c>
      <c r="AO2965">
        <v>6</v>
      </c>
    </row>
    <row r="2966" spans="1:41" x14ac:dyDescent="0.25">
      <c r="A2966">
        <v>0</v>
      </c>
      <c r="B2966" t="b">
        <v>0</v>
      </c>
      <c r="C2966" t="b">
        <v>1</v>
      </c>
      <c r="D2966">
        <v>0</v>
      </c>
      <c r="E2966">
        <v>1</v>
      </c>
      <c r="F2966" t="s">
        <v>41</v>
      </c>
      <c r="G2966">
        <v>1</v>
      </c>
      <c r="H2966">
        <v>1</v>
      </c>
      <c r="I2966">
        <v>10</v>
      </c>
      <c r="J2966">
        <v>0.04</v>
      </c>
      <c r="K2966">
        <v>0.01</v>
      </c>
      <c r="L2966">
        <v>7</v>
      </c>
      <c r="M2966">
        <v>0.25</v>
      </c>
      <c r="N2966" t="s">
        <v>42</v>
      </c>
      <c r="O2966">
        <v>1</v>
      </c>
      <c r="P2966" t="s">
        <v>43</v>
      </c>
      <c r="Q2966">
        <v>4000</v>
      </c>
      <c r="R2966">
        <v>20</v>
      </c>
      <c r="S2966">
        <v>1</v>
      </c>
      <c r="T2966">
        <v>50</v>
      </c>
      <c r="U2966" t="s">
        <v>44</v>
      </c>
      <c r="V2966" t="s">
        <v>45</v>
      </c>
      <c r="W2966" t="s">
        <v>46</v>
      </c>
      <c r="X2966" t="s">
        <v>42</v>
      </c>
      <c r="Y2966" t="b">
        <v>1</v>
      </c>
      <c r="Z2966">
        <v>0.5</v>
      </c>
      <c r="AA2966" t="s">
        <v>47</v>
      </c>
      <c r="AB2966">
        <v>0.8</v>
      </c>
      <c r="AC2966" t="b">
        <v>0</v>
      </c>
      <c r="AD2966">
        <v>1</v>
      </c>
      <c r="AE2966" t="s">
        <v>48</v>
      </c>
      <c r="AF2966">
        <v>0.75</v>
      </c>
      <c r="AG2966">
        <v>79</v>
      </c>
      <c r="AH2966">
        <v>10</v>
      </c>
      <c r="AI2966" t="b">
        <v>0</v>
      </c>
      <c r="AJ2966" t="s">
        <v>49</v>
      </c>
      <c r="AK2966">
        <v>7106.3078863620703</v>
      </c>
      <c r="AL2966">
        <v>7.01945574872222</v>
      </c>
      <c r="AM2966">
        <v>6.9008555179225004</v>
      </c>
      <c r="AN2966">
        <v>9.6748392417641895</v>
      </c>
      <c r="AO2966">
        <v>282</v>
      </c>
    </row>
    <row r="2967" spans="1:41" x14ac:dyDescent="0.25">
      <c r="A2967">
        <v>0</v>
      </c>
      <c r="B2967" t="b">
        <v>0</v>
      </c>
      <c r="C2967" t="b">
        <v>1</v>
      </c>
      <c r="D2967">
        <v>0</v>
      </c>
      <c r="E2967">
        <v>1</v>
      </c>
      <c r="F2967" t="s">
        <v>41</v>
      </c>
      <c r="G2967">
        <v>1</v>
      </c>
      <c r="H2967">
        <v>1</v>
      </c>
      <c r="I2967">
        <v>10</v>
      </c>
      <c r="J2967">
        <v>0.04</v>
      </c>
      <c r="K2967">
        <v>0.01</v>
      </c>
      <c r="L2967">
        <v>7</v>
      </c>
      <c r="M2967">
        <v>0.25</v>
      </c>
      <c r="N2967" t="s">
        <v>42</v>
      </c>
      <c r="O2967">
        <v>1</v>
      </c>
      <c r="P2967" t="s">
        <v>43</v>
      </c>
      <c r="Q2967">
        <v>4000</v>
      </c>
      <c r="R2967">
        <v>20</v>
      </c>
      <c r="S2967">
        <v>1</v>
      </c>
      <c r="T2967">
        <v>50</v>
      </c>
      <c r="U2967" t="s">
        <v>44</v>
      </c>
      <c r="V2967" t="s">
        <v>45</v>
      </c>
      <c r="W2967" t="s">
        <v>46</v>
      </c>
      <c r="X2967" t="s">
        <v>42</v>
      </c>
      <c r="Y2967" t="b">
        <v>1</v>
      </c>
      <c r="Z2967">
        <v>0.5</v>
      </c>
      <c r="AA2967" t="s">
        <v>47</v>
      </c>
      <c r="AB2967">
        <v>0.8</v>
      </c>
      <c r="AC2967" t="b">
        <v>0</v>
      </c>
      <c r="AD2967">
        <v>1</v>
      </c>
      <c r="AE2967" t="s">
        <v>48</v>
      </c>
      <c r="AF2967">
        <v>0.75</v>
      </c>
      <c r="AG2967">
        <v>80</v>
      </c>
      <c r="AH2967">
        <v>10</v>
      </c>
      <c r="AI2967" t="b">
        <v>0</v>
      </c>
      <c r="AJ2967" t="s">
        <v>49</v>
      </c>
      <c r="AK2967">
        <v>7126.2661223411496</v>
      </c>
      <c r="AL2967">
        <v>8.8636710251575703</v>
      </c>
      <c r="AM2967">
        <v>8.2547902197821301</v>
      </c>
      <c r="AN2967">
        <v>16.915757919016801</v>
      </c>
      <c r="AO2967">
        <v>1</v>
      </c>
    </row>
    <row r="2968" spans="1:41" x14ac:dyDescent="0.25">
      <c r="A2968">
        <v>0</v>
      </c>
      <c r="B2968" t="b">
        <v>0</v>
      </c>
      <c r="C2968" t="b">
        <v>1</v>
      </c>
      <c r="D2968">
        <v>0</v>
      </c>
      <c r="E2968">
        <v>1</v>
      </c>
      <c r="F2968" t="s">
        <v>41</v>
      </c>
      <c r="G2968">
        <v>1</v>
      </c>
      <c r="H2968">
        <v>1</v>
      </c>
      <c r="I2968">
        <v>10</v>
      </c>
      <c r="J2968">
        <v>0.04</v>
      </c>
      <c r="K2968">
        <v>0.01</v>
      </c>
      <c r="L2968">
        <v>7</v>
      </c>
      <c r="M2968">
        <v>0.25</v>
      </c>
      <c r="N2968" t="s">
        <v>42</v>
      </c>
      <c r="O2968">
        <v>1</v>
      </c>
      <c r="P2968" t="s">
        <v>43</v>
      </c>
      <c r="Q2968">
        <v>4000</v>
      </c>
      <c r="R2968">
        <v>20</v>
      </c>
      <c r="S2968">
        <v>1</v>
      </c>
      <c r="T2968">
        <v>50</v>
      </c>
      <c r="U2968" t="s">
        <v>44</v>
      </c>
      <c r="V2968" t="s">
        <v>45</v>
      </c>
      <c r="W2968" t="s">
        <v>46</v>
      </c>
      <c r="X2968" t="s">
        <v>42</v>
      </c>
      <c r="Y2968" t="b">
        <v>1</v>
      </c>
      <c r="Z2968">
        <v>0.5</v>
      </c>
      <c r="AA2968" t="s">
        <v>47</v>
      </c>
      <c r="AB2968">
        <v>0.8</v>
      </c>
      <c r="AC2968" t="b">
        <v>0</v>
      </c>
      <c r="AD2968">
        <v>1</v>
      </c>
      <c r="AE2968" t="s">
        <v>48</v>
      </c>
      <c r="AF2968">
        <v>0.75</v>
      </c>
      <c r="AG2968">
        <v>81</v>
      </c>
      <c r="AH2968">
        <v>10</v>
      </c>
      <c r="AI2968" t="b">
        <v>0</v>
      </c>
      <c r="AJ2968" t="s">
        <v>49</v>
      </c>
      <c r="AK2968">
        <v>7243.1610412597602</v>
      </c>
      <c r="AL2968">
        <v>8.5507670659499695</v>
      </c>
      <c r="AM2968">
        <v>7.9936024490777298</v>
      </c>
      <c r="AN2968">
        <v>16.085695772539299</v>
      </c>
      <c r="AO2968">
        <v>13</v>
      </c>
    </row>
    <row r="2969" spans="1:41" x14ac:dyDescent="0.25">
      <c r="A2969">
        <v>0</v>
      </c>
      <c r="B2969" t="b">
        <v>0</v>
      </c>
      <c r="C2969" t="b">
        <v>1</v>
      </c>
      <c r="D2969">
        <v>0</v>
      </c>
      <c r="E2969">
        <v>1</v>
      </c>
      <c r="F2969" t="s">
        <v>41</v>
      </c>
      <c r="G2969">
        <v>1</v>
      </c>
      <c r="H2969">
        <v>1</v>
      </c>
      <c r="I2969">
        <v>10</v>
      </c>
      <c r="J2969">
        <v>0.04</v>
      </c>
      <c r="K2969">
        <v>0.01</v>
      </c>
      <c r="L2969">
        <v>7</v>
      </c>
      <c r="M2969">
        <v>0.25</v>
      </c>
      <c r="N2969" t="s">
        <v>42</v>
      </c>
      <c r="O2969">
        <v>1</v>
      </c>
      <c r="P2969" t="s">
        <v>43</v>
      </c>
      <c r="Q2969">
        <v>4000</v>
      </c>
      <c r="R2969">
        <v>20</v>
      </c>
      <c r="S2969">
        <v>1</v>
      </c>
      <c r="T2969">
        <v>50</v>
      </c>
      <c r="U2969" t="s">
        <v>44</v>
      </c>
      <c r="V2969" t="s">
        <v>45</v>
      </c>
      <c r="W2969" t="s">
        <v>46</v>
      </c>
      <c r="X2969" t="s">
        <v>42</v>
      </c>
      <c r="Y2969" t="b">
        <v>1</v>
      </c>
      <c r="Z2969">
        <v>0.5</v>
      </c>
      <c r="AA2969" t="s">
        <v>47</v>
      </c>
      <c r="AB2969">
        <v>0.8</v>
      </c>
      <c r="AC2969" t="b">
        <v>0</v>
      </c>
      <c r="AD2969">
        <v>1</v>
      </c>
      <c r="AE2969" t="s">
        <v>48</v>
      </c>
      <c r="AF2969">
        <v>0.75</v>
      </c>
      <c r="AG2969">
        <v>82</v>
      </c>
      <c r="AH2969">
        <v>10</v>
      </c>
      <c r="AI2969" t="b">
        <v>0</v>
      </c>
      <c r="AJ2969" t="s">
        <v>49</v>
      </c>
      <c r="AK2969">
        <v>7354.7126395702298</v>
      </c>
      <c r="AL2969">
        <v>7.8082189978487504</v>
      </c>
      <c r="AM2969">
        <v>7.4389570249128001</v>
      </c>
      <c r="AN2969">
        <v>13.432552352877</v>
      </c>
      <c r="AO2969">
        <v>9</v>
      </c>
    </row>
    <row r="2970" spans="1:41" x14ac:dyDescent="0.25">
      <c r="A2970">
        <v>0</v>
      </c>
      <c r="B2970" t="b">
        <v>0</v>
      </c>
      <c r="C2970" t="b">
        <v>1</v>
      </c>
      <c r="D2970">
        <v>0</v>
      </c>
      <c r="E2970">
        <v>1</v>
      </c>
      <c r="F2970" t="s">
        <v>41</v>
      </c>
      <c r="G2970">
        <v>1</v>
      </c>
      <c r="H2970">
        <v>1</v>
      </c>
      <c r="I2970">
        <v>10</v>
      </c>
      <c r="J2970">
        <v>0.04</v>
      </c>
      <c r="K2970">
        <v>0.01</v>
      </c>
      <c r="L2970">
        <v>7</v>
      </c>
      <c r="M2970">
        <v>0.25</v>
      </c>
      <c r="N2970" t="s">
        <v>42</v>
      </c>
      <c r="O2970">
        <v>1</v>
      </c>
      <c r="P2970" t="s">
        <v>43</v>
      </c>
      <c r="Q2970">
        <v>4000</v>
      </c>
      <c r="R2970">
        <v>20</v>
      </c>
      <c r="S2970">
        <v>1</v>
      </c>
      <c r="T2970">
        <v>50</v>
      </c>
      <c r="U2970" t="s">
        <v>44</v>
      </c>
      <c r="V2970" t="s">
        <v>45</v>
      </c>
      <c r="W2970" t="s">
        <v>46</v>
      </c>
      <c r="X2970" t="s">
        <v>42</v>
      </c>
      <c r="Y2970" t="b">
        <v>1</v>
      </c>
      <c r="Z2970">
        <v>0.5</v>
      </c>
      <c r="AA2970" t="s">
        <v>47</v>
      </c>
      <c r="AB2970">
        <v>0.8</v>
      </c>
      <c r="AC2970" t="b">
        <v>0</v>
      </c>
      <c r="AD2970">
        <v>1</v>
      </c>
      <c r="AE2970" t="s">
        <v>48</v>
      </c>
      <c r="AF2970">
        <v>0.75</v>
      </c>
      <c r="AG2970">
        <v>83</v>
      </c>
      <c r="AH2970">
        <v>10</v>
      </c>
      <c r="AI2970" t="b">
        <v>0</v>
      </c>
      <c r="AJ2970" t="s">
        <v>49</v>
      </c>
      <c r="AK2970">
        <v>7197.6031115055002</v>
      </c>
      <c r="AL2970">
        <v>8.2376442520222906</v>
      </c>
      <c r="AM2970">
        <v>7.7970344023397704</v>
      </c>
      <c r="AN2970">
        <v>14.400397538425601</v>
      </c>
      <c r="AO2970">
        <v>8</v>
      </c>
    </row>
    <row r="2971" spans="1:41" x14ac:dyDescent="0.25">
      <c r="A2971">
        <v>0</v>
      </c>
      <c r="B2971" t="b">
        <v>0</v>
      </c>
      <c r="C2971" t="b">
        <v>1</v>
      </c>
      <c r="D2971">
        <v>0</v>
      </c>
      <c r="E2971">
        <v>1</v>
      </c>
      <c r="F2971" t="s">
        <v>41</v>
      </c>
      <c r="G2971">
        <v>1</v>
      </c>
      <c r="H2971">
        <v>1</v>
      </c>
      <c r="I2971">
        <v>10</v>
      </c>
      <c r="J2971">
        <v>0.04</v>
      </c>
      <c r="K2971">
        <v>0.01</v>
      </c>
      <c r="L2971">
        <v>7</v>
      </c>
      <c r="M2971">
        <v>0.25</v>
      </c>
      <c r="N2971" t="s">
        <v>42</v>
      </c>
      <c r="O2971">
        <v>1</v>
      </c>
      <c r="P2971" t="s">
        <v>43</v>
      </c>
      <c r="Q2971">
        <v>4000</v>
      </c>
      <c r="R2971">
        <v>20</v>
      </c>
      <c r="S2971">
        <v>1</v>
      </c>
      <c r="T2971">
        <v>50</v>
      </c>
      <c r="U2971" t="s">
        <v>44</v>
      </c>
      <c r="V2971" t="s">
        <v>45</v>
      </c>
      <c r="W2971" t="s">
        <v>46</v>
      </c>
      <c r="X2971" t="s">
        <v>42</v>
      </c>
      <c r="Y2971" t="b">
        <v>1</v>
      </c>
      <c r="Z2971">
        <v>0.5</v>
      </c>
      <c r="AA2971" t="s">
        <v>47</v>
      </c>
      <c r="AB2971">
        <v>0.8</v>
      </c>
      <c r="AC2971" t="b">
        <v>0</v>
      </c>
      <c r="AD2971">
        <v>1</v>
      </c>
      <c r="AE2971" t="s">
        <v>48</v>
      </c>
      <c r="AF2971">
        <v>0.75</v>
      </c>
      <c r="AG2971">
        <v>84</v>
      </c>
      <c r="AH2971">
        <v>10</v>
      </c>
      <c r="AI2971" t="b">
        <v>0</v>
      </c>
      <c r="AJ2971" t="s">
        <v>49</v>
      </c>
      <c r="AK2971">
        <v>7142.9069435596402</v>
      </c>
      <c r="AL2971">
        <v>8.2889178633570992</v>
      </c>
      <c r="AM2971">
        <v>7.9350351021044698</v>
      </c>
      <c r="AN2971">
        <v>14.170557974579999</v>
      </c>
      <c r="AO2971">
        <v>720</v>
      </c>
    </row>
    <row r="2972" spans="1:41" x14ac:dyDescent="0.25">
      <c r="A2972">
        <v>0</v>
      </c>
      <c r="B2972" t="b">
        <v>0</v>
      </c>
      <c r="C2972" t="b">
        <v>1</v>
      </c>
      <c r="D2972">
        <v>0</v>
      </c>
      <c r="E2972">
        <v>1</v>
      </c>
      <c r="F2972" t="s">
        <v>41</v>
      </c>
      <c r="G2972">
        <v>1</v>
      </c>
      <c r="H2972">
        <v>1</v>
      </c>
      <c r="I2972">
        <v>10</v>
      </c>
      <c r="J2972">
        <v>0.04</v>
      </c>
      <c r="K2972">
        <v>0.01</v>
      </c>
      <c r="L2972">
        <v>7</v>
      </c>
      <c r="M2972">
        <v>0.25</v>
      </c>
      <c r="N2972" t="s">
        <v>42</v>
      </c>
      <c r="O2972">
        <v>1</v>
      </c>
      <c r="P2972" t="s">
        <v>43</v>
      </c>
      <c r="Q2972">
        <v>4000</v>
      </c>
      <c r="R2972">
        <v>20</v>
      </c>
      <c r="S2972">
        <v>1</v>
      </c>
      <c r="T2972">
        <v>50</v>
      </c>
      <c r="U2972" t="s">
        <v>44</v>
      </c>
      <c r="V2972" t="s">
        <v>45</v>
      </c>
      <c r="W2972" t="s">
        <v>46</v>
      </c>
      <c r="X2972" t="s">
        <v>42</v>
      </c>
      <c r="Y2972" t="b">
        <v>1</v>
      </c>
      <c r="Z2972">
        <v>0.5</v>
      </c>
      <c r="AA2972" t="s">
        <v>47</v>
      </c>
      <c r="AB2972">
        <v>0.8</v>
      </c>
      <c r="AC2972" t="b">
        <v>0</v>
      </c>
      <c r="AD2972">
        <v>1</v>
      </c>
      <c r="AE2972" t="s">
        <v>48</v>
      </c>
      <c r="AF2972">
        <v>0.75</v>
      </c>
      <c r="AG2972">
        <v>85</v>
      </c>
      <c r="AH2972">
        <v>10</v>
      </c>
      <c r="AI2972" t="b">
        <v>0</v>
      </c>
      <c r="AJ2972" t="s">
        <v>49</v>
      </c>
      <c r="AK2972">
        <v>7114.8216435909198</v>
      </c>
      <c r="AL2972">
        <v>7.8079668156136899</v>
      </c>
      <c r="AM2972">
        <v>7.5878131712524999</v>
      </c>
      <c r="AN2972">
        <v>12.385187153970501</v>
      </c>
      <c r="AO2972">
        <v>5</v>
      </c>
    </row>
    <row r="2973" spans="1:41" x14ac:dyDescent="0.25">
      <c r="A2973">
        <v>0</v>
      </c>
      <c r="B2973" t="b">
        <v>0</v>
      </c>
      <c r="C2973" t="b">
        <v>1</v>
      </c>
      <c r="D2973">
        <v>0</v>
      </c>
      <c r="E2973">
        <v>1</v>
      </c>
      <c r="F2973" t="s">
        <v>41</v>
      </c>
      <c r="G2973">
        <v>1</v>
      </c>
      <c r="H2973">
        <v>1</v>
      </c>
      <c r="I2973">
        <v>10</v>
      </c>
      <c r="J2973">
        <v>0.04</v>
      </c>
      <c r="K2973">
        <v>0.01</v>
      </c>
      <c r="L2973">
        <v>7</v>
      </c>
      <c r="M2973">
        <v>0.25</v>
      </c>
      <c r="N2973" t="s">
        <v>42</v>
      </c>
      <c r="O2973">
        <v>1</v>
      </c>
      <c r="P2973" t="s">
        <v>43</v>
      </c>
      <c r="Q2973">
        <v>4000</v>
      </c>
      <c r="R2973">
        <v>20</v>
      </c>
      <c r="S2973">
        <v>1</v>
      </c>
      <c r="T2973">
        <v>50</v>
      </c>
      <c r="U2973" t="s">
        <v>44</v>
      </c>
      <c r="V2973" t="s">
        <v>45</v>
      </c>
      <c r="W2973" t="s">
        <v>46</v>
      </c>
      <c r="X2973" t="s">
        <v>42</v>
      </c>
      <c r="Y2973" t="b">
        <v>1</v>
      </c>
      <c r="Z2973">
        <v>0.5</v>
      </c>
      <c r="AA2973" t="s">
        <v>47</v>
      </c>
      <c r="AB2973">
        <v>0.8</v>
      </c>
      <c r="AC2973" t="b">
        <v>0</v>
      </c>
      <c r="AD2973">
        <v>1</v>
      </c>
      <c r="AE2973" t="s">
        <v>48</v>
      </c>
      <c r="AF2973">
        <v>0.75</v>
      </c>
      <c r="AG2973">
        <v>86</v>
      </c>
      <c r="AH2973">
        <v>10</v>
      </c>
      <c r="AI2973" t="b">
        <v>0</v>
      </c>
      <c r="AJ2973" t="s">
        <v>49</v>
      </c>
      <c r="AK2973">
        <v>7078.5414340496</v>
      </c>
      <c r="AL2973">
        <v>7.9712065142273696</v>
      </c>
      <c r="AM2973">
        <v>7.7438742239398302</v>
      </c>
      <c r="AN2973">
        <v>12.568573073012701</v>
      </c>
      <c r="AO2973">
        <v>10</v>
      </c>
    </row>
    <row r="2974" spans="1:41" x14ac:dyDescent="0.25">
      <c r="A2974">
        <v>0</v>
      </c>
      <c r="B2974" t="b">
        <v>0</v>
      </c>
      <c r="C2974" t="b">
        <v>1</v>
      </c>
      <c r="D2974">
        <v>0</v>
      </c>
      <c r="E2974">
        <v>1</v>
      </c>
      <c r="F2974" t="s">
        <v>41</v>
      </c>
      <c r="G2974">
        <v>1</v>
      </c>
      <c r="H2974">
        <v>1</v>
      </c>
      <c r="I2974">
        <v>10</v>
      </c>
      <c r="J2974">
        <v>0.04</v>
      </c>
      <c r="K2974">
        <v>0.01</v>
      </c>
      <c r="L2974">
        <v>7</v>
      </c>
      <c r="M2974">
        <v>0.25</v>
      </c>
      <c r="N2974" t="s">
        <v>42</v>
      </c>
      <c r="O2974">
        <v>1</v>
      </c>
      <c r="P2974" t="s">
        <v>43</v>
      </c>
      <c r="Q2974">
        <v>4000</v>
      </c>
      <c r="R2974">
        <v>20</v>
      </c>
      <c r="S2974">
        <v>1</v>
      </c>
      <c r="T2974">
        <v>50</v>
      </c>
      <c r="U2974" t="s">
        <v>44</v>
      </c>
      <c r="V2974" t="s">
        <v>45</v>
      </c>
      <c r="W2974" t="s">
        <v>46</v>
      </c>
      <c r="X2974" t="s">
        <v>42</v>
      </c>
      <c r="Y2974" t="b">
        <v>1</v>
      </c>
      <c r="Z2974">
        <v>0.5</v>
      </c>
      <c r="AA2974" t="s">
        <v>47</v>
      </c>
      <c r="AB2974">
        <v>0.8</v>
      </c>
      <c r="AC2974" t="b">
        <v>0</v>
      </c>
      <c r="AD2974">
        <v>1</v>
      </c>
      <c r="AE2974" t="s">
        <v>48</v>
      </c>
      <c r="AF2974">
        <v>0.75</v>
      </c>
      <c r="AG2974">
        <v>87</v>
      </c>
      <c r="AH2974">
        <v>10</v>
      </c>
      <c r="AI2974" t="b">
        <v>0</v>
      </c>
      <c r="AJ2974" t="s">
        <v>49</v>
      </c>
      <c r="AK2974">
        <v>7601.5330901145899</v>
      </c>
      <c r="AL2974">
        <v>6.5925775306647001</v>
      </c>
      <c r="AM2974">
        <v>6.4896250222244598</v>
      </c>
      <c r="AN2974">
        <v>10.0902451266673</v>
      </c>
      <c r="AO2974">
        <v>6</v>
      </c>
    </row>
    <row r="2975" spans="1:41" x14ac:dyDescent="0.25">
      <c r="A2975">
        <v>0</v>
      </c>
      <c r="B2975" t="b">
        <v>0</v>
      </c>
      <c r="C2975" t="b">
        <v>1</v>
      </c>
      <c r="D2975">
        <v>0</v>
      </c>
      <c r="E2975">
        <v>1</v>
      </c>
      <c r="F2975" t="s">
        <v>41</v>
      </c>
      <c r="G2975">
        <v>1</v>
      </c>
      <c r="H2975">
        <v>1</v>
      </c>
      <c r="I2975">
        <v>10</v>
      </c>
      <c r="J2975">
        <v>0.04</v>
      </c>
      <c r="K2975">
        <v>0.01</v>
      </c>
      <c r="L2975">
        <v>7</v>
      </c>
      <c r="M2975">
        <v>0.25</v>
      </c>
      <c r="N2975" t="s">
        <v>42</v>
      </c>
      <c r="O2975">
        <v>1</v>
      </c>
      <c r="P2975" t="s">
        <v>43</v>
      </c>
      <c r="Q2975">
        <v>4000</v>
      </c>
      <c r="R2975">
        <v>20</v>
      </c>
      <c r="S2975">
        <v>1</v>
      </c>
      <c r="T2975">
        <v>50</v>
      </c>
      <c r="U2975" t="s">
        <v>44</v>
      </c>
      <c r="V2975" t="s">
        <v>45</v>
      </c>
      <c r="W2975" t="s">
        <v>46</v>
      </c>
      <c r="X2975" t="s">
        <v>42</v>
      </c>
      <c r="Y2975" t="b">
        <v>1</v>
      </c>
      <c r="Z2975">
        <v>0.5</v>
      </c>
      <c r="AA2975" t="s">
        <v>47</v>
      </c>
      <c r="AB2975">
        <v>0.8</v>
      </c>
      <c r="AC2975" t="b">
        <v>0</v>
      </c>
      <c r="AD2975">
        <v>1</v>
      </c>
      <c r="AE2975" t="s">
        <v>48</v>
      </c>
      <c r="AF2975">
        <v>0.75</v>
      </c>
      <c r="AG2975">
        <v>88</v>
      </c>
      <c r="AH2975">
        <v>10</v>
      </c>
      <c r="AI2975" t="b">
        <v>0</v>
      </c>
      <c r="AJ2975" t="s">
        <v>49</v>
      </c>
      <c r="AK2975">
        <v>7222.1685481071399</v>
      </c>
      <c r="AL2975">
        <v>9.0637826619848401</v>
      </c>
      <c r="AM2975">
        <v>8.4573258935543105</v>
      </c>
      <c r="AN2975">
        <v>16.901975427557598</v>
      </c>
      <c r="AO2975">
        <v>1</v>
      </c>
    </row>
    <row r="2976" spans="1:41" x14ac:dyDescent="0.25">
      <c r="A2976">
        <v>0</v>
      </c>
      <c r="B2976" t="b">
        <v>0</v>
      </c>
      <c r="C2976" t="b">
        <v>1</v>
      </c>
      <c r="D2976">
        <v>0</v>
      </c>
      <c r="E2976">
        <v>1</v>
      </c>
      <c r="F2976" t="s">
        <v>41</v>
      </c>
      <c r="G2976">
        <v>1</v>
      </c>
      <c r="H2976">
        <v>1</v>
      </c>
      <c r="I2976">
        <v>10</v>
      </c>
      <c r="J2976">
        <v>0.04</v>
      </c>
      <c r="K2976">
        <v>0.01</v>
      </c>
      <c r="L2976">
        <v>7</v>
      </c>
      <c r="M2976">
        <v>0.25</v>
      </c>
      <c r="N2976" t="s">
        <v>42</v>
      </c>
      <c r="O2976">
        <v>1</v>
      </c>
      <c r="P2976" t="s">
        <v>43</v>
      </c>
      <c r="Q2976">
        <v>4000</v>
      </c>
      <c r="R2976">
        <v>20</v>
      </c>
      <c r="S2976">
        <v>1</v>
      </c>
      <c r="T2976">
        <v>50</v>
      </c>
      <c r="U2976" t="s">
        <v>44</v>
      </c>
      <c r="V2976" t="s">
        <v>45</v>
      </c>
      <c r="W2976" t="s">
        <v>46</v>
      </c>
      <c r="X2976" t="s">
        <v>42</v>
      </c>
      <c r="Y2976" t="b">
        <v>1</v>
      </c>
      <c r="Z2976">
        <v>0.5</v>
      </c>
      <c r="AA2976" t="s">
        <v>47</v>
      </c>
      <c r="AB2976">
        <v>0.8</v>
      </c>
      <c r="AC2976" t="b">
        <v>0</v>
      </c>
      <c r="AD2976">
        <v>1</v>
      </c>
      <c r="AE2976" t="s">
        <v>48</v>
      </c>
      <c r="AF2976">
        <v>0.75</v>
      </c>
      <c r="AG2976">
        <v>89</v>
      </c>
      <c r="AH2976">
        <v>10</v>
      </c>
      <c r="AI2976" t="b">
        <v>0</v>
      </c>
      <c r="AJ2976" t="s">
        <v>49</v>
      </c>
      <c r="AK2976">
        <v>7128.5440905094101</v>
      </c>
      <c r="AL2976">
        <v>5.9924784528711301</v>
      </c>
      <c r="AM2976">
        <v>5.9205440200427004</v>
      </c>
      <c r="AN2976">
        <v>8.7606561781086008</v>
      </c>
      <c r="AO2976">
        <v>37</v>
      </c>
    </row>
    <row r="2977" spans="1:41" x14ac:dyDescent="0.25">
      <c r="A2977">
        <v>0</v>
      </c>
      <c r="B2977" t="b">
        <v>0</v>
      </c>
      <c r="C2977" t="b">
        <v>1</v>
      </c>
      <c r="D2977">
        <v>0</v>
      </c>
      <c r="E2977">
        <v>1</v>
      </c>
      <c r="F2977" t="s">
        <v>41</v>
      </c>
      <c r="G2977">
        <v>1</v>
      </c>
      <c r="H2977">
        <v>1</v>
      </c>
      <c r="I2977">
        <v>10</v>
      </c>
      <c r="J2977">
        <v>0.04</v>
      </c>
      <c r="K2977">
        <v>0.01</v>
      </c>
      <c r="L2977">
        <v>7</v>
      </c>
      <c r="M2977">
        <v>0.25</v>
      </c>
      <c r="N2977" t="s">
        <v>42</v>
      </c>
      <c r="O2977">
        <v>1</v>
      </c>
      <c r="P2977" t="s">
        <v>43</v>
      </c>
      <c r="Q2977">
        <v>4000</v>
      </c>
      <c r="R2977">
        <v>20</v>
      </c>
      <c r="S2977">
        <v>1</v>
      </c>
      <c r="T2977">
        <v>50</v>
      </c>
      <c r="U2977" t="s">
        <v>44</v>
      </c>
      <c r="V2977" t="s">
        <v>45</v>
      </c>
      <c r="W2977" t="s">
        <v>46</v>
      </c>
      <c r="X2977" t="s">
        <v>42</v>
      </c>
      <c r="Y2977" t="b">
        <v>1</v>
      </c>
      <c r="Z2977">
        <v>0.5</v>
      </c>
      <c r="AA2977" t="s">
        <v>47</v>
      </c>
      <c r="AB2977">
        <v>0.8</v>
      </c>
      <c r="AC2977" t="b">
        <v>0</v>
      </c>
      <c r="AD2977">
        <v>1</v>
      </c>
      <c r="AE2977" t="s">
        <v>48</v>
      </c>
      <c r="AF2977">
        <v>0.75</v>
      </c>
      <c r="AG2977">
        <v>90</v>
      </c>
      <c r="AH2977">
        <v>10</v>
      </c>
      <c r="AI2977" t="b">
        <v>0</v>
      </c>
      <c r="AJ2977" t="s">
        <v>49</v>
      </c>
      <c r="AK2977">
        <v>7214.9443776607504</v>
      </c>
      <c r="AL2977">
        <v>7.8987223923571497</v>
      </c>
      <c r="AM2977">
        <v>7.60909104586095</v>
      </c>
      <c r="AN2977">
        <v>13.376647032365801</v>
      </c>
      <c r="AO2977">
        <v>2</v>
      </c>
    </row>
    <row r="2978" spans="1:41" x14ac:dyDescent="0.25">
      <c r="A2978">
        <v>0</v>
      </c>
      <c r="B2978" t="b">
        <v>0</v>
      </c>
      <c r="C2978" t="b">
        <v>1</v>
      </c>
      <c r="D2978">
        <v>0</v>
      </c>
      <c r="E2978">
        <v>1</v>
      </c>
      <c r="F2978" t="s">
        <v>41</v>
      </c>
      <c r="G2978">
        <v>1</v>
      </c>
      <c r="H2978">
        <v>1</v>
      </c>
      <c r="I2978">
        <v>10</v>
      </c>
      <c r="J2978">
        <v>0.04</v>
      </c>
      <c r="K2978">
        <v>0.01</v>
      </c>
      <c r="L2978">
        <v>7</v>
      </c>
      <c r="M2978">
        <v>0.25</v>
      </c>
      <c r="N2978" t="s">
        <v>42</v>
      </c>
      <c r="O2978">
        <v>1</v>
      </c>
      <c r="P2978" t="s">
        <v>43</v>
      </c>
      <c r="Q2978">
        <v>4000</v>
      </c>
      <c r="R2978">
        <v>20</v>
      </c>
      <c r="S2978">
        <v>1</v>
      </c>
      <c r="T2978">
        <v>50</v>
      </c>
      <c r="U2978" t="s">
        <v>44</v>
      </c>
      <c r="V2978" t="s">
        <v>45</v>
      </c>
      <c r="W2978" t="s">
        <v>46</v>
      </c>
      <c r="X2978" t="s">
        <v>42</v>
      </c>
      <c r="Y2978" t="b">
        <v>1</v>
      </c>
      <c r="Z2978">
        <v>0.5</v>
      </c>
      <c r="AA2978" t="s">
        <v>47</v>
      </c>
      <c r="AB2978">
        <v>0.8</v>
      </c>
      <c r="AC2978" t="b">
        <v>0</v>
      </c>
      <c r="AD2978">
        <v>1</v>
      </c>
      <c r="AE2978" t="s">
        <v>48</v>
      </c>
      <c r="AF2978">
        <v>0.75</v>
      </c>
      <c r="AG2978">
        <v>91</v>
      </c>
      <c r="AH2978">
        <v>10</v>
      </c>
      <c r="AI2978" t="b">
        <v>0</v>
      </c>
      <c r="AJ2978" t="s">
        <v>49</v>
      </c>
      <c r="AK2978">
        <v>7192.5367312431299</v>
      </c>
      <c r="AL2978">
        <v>6.1320210807067399</v>
      </c>
      <c r="AM2978">
        <v>6.0677282723570096</v>
      </c>
      <c r="AN2978">
        <v>8.9884194596654208</v>
      </c>
      <c r="AO2978">
        <v>6</v>
      </c>
    </row>
    <row r="2979" spans="1:41" x14ac:dyDescent="0.25">
      <c r="A2979">
        <v>0</v>
      </c>
      <c r="B2979" t="b">
        <v>0</v>
      </c>
      <c r="C2979" t="b">
        <v>1</v>
      </c>
      <c r="D2979">
        <v>0</v>
      </c>
      <c r="E2979">
        <v>1</v>
      </c>
      <c r="F2979" t="s">
        <v>41</v>
      </c>
      <c r="G2979">
        <v>1</v>
      </c>
      <c r="H2979">
        <v>1</v>
      </c>
      <c r="I2979">
        <v>10</v>
      </c>
      <c r="J2979">
        <v>0.04</v>
      </c>
      <c r="K2979">
        <v>0.01</v>
      </c>
      <c r="L2979">
        <v>7</v>
      </c>
      <c r="M2979">
        <v>0.25</v>
      </c>
      <c r="N2979" t="s">
        <v>42</v>
      </c>
      <c r="O2979">
        <v>1</v>
      </c>
      <c r="P2979" t="s">
        <v>43</v>
      </c>
      <c r="Q2979">
        <v>4000</v>
      </c>
      <c r="R2979">
        <v>20</v>
      </c>
      <c r="S2979">
        <v>1</v>
      </c>
      <c r="T2979">
        <v>50</v>
      </c>
      <c r="U2979" t="s">
        <v>44</v>
      </c>
      <c r="V2979" t="s">
        <v>45</v>
      </c>
      <c r="W2979" t="s">
        <v>46</v>
      </c>
      <c r="X2979" t="s">
        <v>42</v>
      </c>
      <c r="Y2979" t="b">
        <v>1</v>
      </c>
      <c r="Z2979">
        <v>0.5</v>
      </c>
      <c r="AA2979" t="s">
        <v>47</v>
      </c>
      <c r="AB2979">
        <v>0.8</v>
      </c>
      <c r="AC2979" t="b">
        <v>0</v>
      </c>
      <c r="AD2979">
        <v>1</v>
      </c>
      <c r="AE2979" t="s">
        <v>48</v>
      </c>
      <c r="AF2979">
        <v>0.75</v>
      </c>
      <c r="AG2979">
        <v>92</v>
      </c>
      <c r="AH2979">
        <v>10</v>
      </c>
      <c r="AI2979" t="b">
        <v>0</v>
      </c>
      <c r="AJ2979" t="s">
        <v>49</v>
      </c>
      <c r="AK2979">
        <v>7247.3098664283698</v>
      </c>
      <c r="AL2979">
        <v>8.6366278451280998</v>
      </c>
      <c r="AM2979">
        <v>8.0775293344675401</v>
      </c>
      <c r="AN2979">
        <v>16.092668205623401</v>
      </c>
      <c r="AO2979">
        <v>12</v>
      </c>
    </row>
    <row r="2980" spans="1:41" x14ac:dyDescent="0.25">
      <c r="A2980">
        <v>0</v>
      </c>
      <c r="B2980" t="b">
        <v>0</v>
      </c>
      <c r="C2980" t="b">
        <v>1</v>
      </c>
      <c r="D2980">
        <v>0</v>
      </c>
      <c r="E2980">
        <v>1</v>
      </c>
      <c r="F2980" t="s">
        <v>41</v>
      </c>
      <c r="G2980">
        <v>1</v>
      </c>
      <c r="H2980">
        <v>1</v>
      </c>
      <c r="I2980">
        <v>10</v>
      </c>
      <c r="J2980">
        <v>0.04</v>
      </c>
      <c r="K2980">
        <v>0.01</v>
      </c>
      <c r="L2980">
        <v>7</v>
      </c>
      <c r="M2980">
        <v>0.25</v>
      </c>
      <c r="N2980" t="s">
        <v>42</v>
      </c>
      <c r="O2980">
        <v>1</v>
      </c>
      <c r="P2980" t="s">
        <v>43</v>
      </c>
      <c r="Q2980">
        <v>4000</v>
      </c>
      <c r="R2980">
        <v>20</v>
      </c>
      <c r="S2980">
        <v>1</v>
      </c>
      <c r="T2980">
        <v>50</v>
      </c>
      <c r="U2980" t="s">
        <v>44</v>
      </c>
      <c r="V2980" t="s">
        <v>45</v>
      </c>
      <c r="W2980" t="s">
        <v>46</v>
      </c>
      <c r="X2980" t="s">
        <v>42</v>
      </c>
      <c r="Y2980" t="b">
        <v>1</v>
      </c>
      <c r="Z2980">
        <v>0.5</v>
      </c>
      <c r="AA2980" t="s">
        <v>47</v>
      </c>
      <c r="AB2980">
        <v>0.8</v>
      </c>
      <c r="AC2980" t="b">
        <v>0</v>
      </c>
      <c r="AD2980">
        <v>1</v>
      </c>
      <c r="AE2980" t="s">
        <v>48</v>
      </c>
      <c r="AF2980">
        <v>0.75</v>
      </c>
      <c r="AG2980">
        <v>93</v>
      </c>
      <c r="AH2980">
        <v>10</v>
      </c>
      <c r="AI2980" t="b">
        <v>0</v>
      </c>
      <c r="AJ2980" t="s">
        <v>49</v>
      </c>
      <c r="AK2980">
        <v>7216.1873435974103</v>
      </c>
      <c r="AL2980">
        <v>8.4424918355511398</v>
      </c>
      <c r="AM2980">
        <v>7.9467564651220304</v>
      </c>
      <c r="AN2980">
        <v>15.303398477643301</v>
      </c>
      <c r="AO2980">
        <v>0</v>
      </c>
    </row>
    <row r="2981" spans="1:41" x14ac:dyDescent="0.25">
      <c r="A2981">
        <v>0</v>
      </c>
      <c r="B2981" t="b">
        <v>0</v>
      </c>
      <c r="C2981" t="b">
        <v>1</v>
      </c>
      <c r="D2981">
        <v>0</v>
      </c>
      <c r="E2981">
        <v>1</v>
      </c>
      <c r="F2981" t="s">
        <v>41</v>
      </c>
      <c r="G2981">
        <v>1</v>
      </c>
      <c r="H2981">
        <v>1</v>
      </c>
      <c r="I2981">
        <v>10</v>
      </c>
      <c r="J2981">
        <v>0.04</v>
      </c>
      <c r="K2981">
        <v>0.01</v>
      </c>
      <c r="L2981">
        <v>7</v>
      </c>
      <c r="M2981">
        <v>0.25</v>
      </c>
      <c r="N2981" t="s">
        <v>42</v>
      </c>
      <c r="O2981">
        <v>1</v>
      </c>
      <c r="P2981" t="s">
        <v>43</v>
      </c>
      <c r="Q2981">
        <v>4000</v>
      </c>
      <c r="R2981">
        <v>20</v>
      </c>
      <c r="S2981">
        <v>1</v>
      </c>
      <c r="T2981">
        <v>50</v>
      </c>
      <c r="U2981" t="s">
        <v>44</v>
      </c>
      <c r="V2981" t="s">
        <v>45</v>
      </c>
      <c r="W2981" t="s">
        <v>46</v>
      </c>
      <c r="X2981" t="s">
        <v>42</v>
      </c>
      <c r="Y2981" t="b">
        <v>1</v>
      </c>
      <c r="Z2981">
        <v>0.5</v>
      </c>
      <c r="AA2981" t="s">
        <v>47</v>
      </c>
      <c r="AB2981">
        <v>0.8</v>
      </c>
      <c r="AC2981" t="b">
        <v>0</v>
      </c>
      <c r="AD2981">
        <v>1</v>
      </c>
      <c r="AE2981" t="s">
        <v>48</v>
      </c>
      <c r="AF2981">
        <v>0.75</v>
      </c>
      <c r="AG2981">
        <v>94</v>
      </c>
      <c r="AH2981">
        <v>10</v>
      </c>
      <c r="AI2981" t="b">
        <v>0</v>
      </c>
      <c r="AJ2981" t="s">
        <v>49</v>
      </c>
      <c r="AK2981">
        <v>7090.7730677127802</v>
      </c>
      <c r="AL2981">
        <v>8.2303501391542895</v>
      </c>
      <c r="AM2981">
        <v>7.8484106934933404</v>
      </c>
      <c r="AN2981">
        <v>14.054237749545001</v>
      </c>
      <c r="AO2981">
        <v>1</v>
      </c>
    </row>
    <row r="2982" spans="1:41" x14ac:dyDescent="0.25">
      <c r="A2982">
        <v>0</v>
      </c>
      <c r="B2982" t="b">
        <v>0</v>
      </c>
      <c r="C2982" t="b">
        <v>1</v>
      </c>
      <c r="D2982">
        <v>0</v>
      </c>
      <c r="E2982">
        <v>1</v>
      </c>
      <c r="F2982" t="s">
        <v>41</v>
      </c>
      <c r="G2982">
        <v>1</v>
      </c>
      <c r="H2982">
        <v>1</v>
      </c>
      <c r="I2982">
        <v>10</v>
      </c>
      <c r="J2982">
        <v>0.04</v>
      </c>
      <c r="K2982">
        <v>0.01</v>
      </c>
      <c r="L2982">
        <v>7</v>
      </c>
      <c r="M2982">
        <v>0.25</v>
      </c>
      <c r="N2982" t="s">
        <v>42</v>
      </c>
      <c r="O2982">
        <v>1</v>
      </c>
      <c r="P2982" t="s">
        <v>43</v>
      </c>
      <c r="Q2982">
        <v>4000</v>
      </c>
      <c r="R2982">
        <v>20</v>
      </c>
      <c r="S2982">
        <v>1</v>
      </c>
      <c r="T2982">
        <v>50</v>
      </c>
      <c r="U2982" t="s">
        <v>44</v>
      </c>
      <c r="V2982" t="s">
        <v>45</v>
      </c>
      <c r="W2982" t="s">
        <v>46</v>
      </c>
      <c r="X2982" t="s">
        <v>42</v>
      </c>
      <c r="Y2982" t="b">
        <v>1</v>
      </c>
      <c r="Z2982">
        <v>0.5</v>
      </c>
      <c r="AA2982" t="s">
        <v>47</v>
      </c>
      <c r="AB2982">
        <v>0.8</v>
      </c>
      <c r="AC2982" t="b">
        <v>0</v>
      </c>
      <c r="AD2982">
        <v>1</v>
      </c>
      <c r="AE2982" t="s">
        <v>48</v>
      </c>
      <c r="AF2982">
        <v>0.75</v>
      </c>
      <c r="AG2982">
        <v>95</v>
      </c>
      <c r="AH2982">
        <v>10</v>
      </c>
      <c r="AI2982" t="b">
        <v>0</v>
      </c>
      <c r="AJ2982" t="s">
        <v>49</v>
      </c>
      <c r="AK2982">
        <v>7369.7428054809498</v>
      </c>
      <c r="AL2982">
        <v>8.5388114936919006</v>
      </c>
      <c r="AM2982">
        <v>8.0246062543759002</v>
      </c>
      <c r="AN2982">
        <v>15.619566137469199</v>
      </c>
      <c r="AO2982">
        <v>706</v>
      </c>
    </row>
    <row r="2983" spans="1:41" x14ac:dyDescent="0.25">
      <c r="A2983">
        <v>0</v>
      </c>
      <c r="B2983" t="b">
        <v>0</v>
      </c>
      <c r="C2983" t="b">
        <v>1</v>
      </c>
      <c r="D2983">
        <v>0</v>
      </c>
      <c r="E2983">
        <v>1</v>
      </c>
      <c r="F2983" t="s">
        <v>41</v>
      </c>
      <c r="G2983">
        <v>1</v>
      </c>
      <c r="H2983">
        <v>1</v>
      </c>
      <c r="I2983">
        <v>10</v>
      </c>
      <c r="J2983">
        <v>0.04</v>
      </c>
      <c r="K2983">
        <v>0.01</v>
      </c>
      <c r="L2983">
        <v>7</v>
      </c>
      <c r="M2983">
        <v>0.25</v>
      </c>
      <c r="N2983" t="s">
        <v>42</v>
      </c>
      <c r="O2983">
        <v>1</v>
      </c>
      <c r="P2983" t="s">
        <v>43</v>
      </c>
      <c r="Q2983">
        <v>4000</v>
      </c>
      <c r="R2983">
        <v>20</v>
      </c>
      <c r="S2983">
        <v>1</v>
      </c>
      <c r="T2983">
        <v>50</v>
      </c>
      <c r="U2983" t="s">
        <v>44</v>
      </c>
      <c r="V2983" t="s">
        <v>45</v>
      </c>
      <c r="W2983" t="s">
        <v>46</v>
      </c>
      <c r="X2983" t="s">
        <v>42</v>
      </c>
      <c r="Y2983" t="b">
        <v>1</v>
      </c>
      <c r="Z2983">
        <v>0.5</v>
      </c>
      <c r="AA2983" t="s">
        <v>47</v>
      </c>
      <c r="AB2983">
        <v>0.8</v>
      </c>
      <c r="AC2983" t="b">
        <v>0</v>
      </c>
      <c r="AD2983">
        <v>1</v>
      </c>
      <c r="AE2983" t="s">
        <v>48</v>
      </c>
      <c r="AF2983">
        <v>0.75</v>
      </c>
      <c r="AG2983">
        <v>96</v>
      </c>
      <c r="AH2983">
        <v>10</v>
      </c>
      <c r="AI2983" t="b">
        <v>0</v>
      </c>
      <c r="AJ2983" t="s">
        <v>49</v>
      </c>
      <c r="AK2983">
        <v>7267.5919492244702</v>
      </c>
      <c r="AL2983">
        <v>8.6627695126631092</v>
      </c>
      <c r="AM2983">
        <v>8.0951153559996101</v>
      </c>
      <c r="AN2983">
        <v>16.439994314605599</v>
      </c>
      <c r="AO2983">
        <v>42</v>
      </c>
    </row>
    <row r="2984" spans="1:41" x14ac:dyDescent="0.25">
      <c r="A2984">
        <v>0</v>
      </c>
      <c r="B2984" t="b">
        <v>0</v>
      </c>
      <c r="C2984" t="b">
        <v>1</v>
      </c>
      <c r="D2984">
        <v>0</v>
      </c>
      <c r="E2984">
        <v>1</v>
      </c>
      <c r="F2984" t="s">
        <v>41</v>
      </c>
      <c r="G2984">
        <v>1</v>
      </c>
      <c r="H2984">
        <v>1</v>
      </c>
      <c r="I2984">
        <v>10</v>
      </c>
      <c r="J2984">
        <v>0.04</v>
      </c>
      <c r="K2984">
        <v>0.01</v>
      </c>
      <c r="L2984">
        <v>7</v>
      </c>
      <c r="M2984">
        <v>0.25</v>
      </c>
      <c r="N2984" t="s">
        <v>42</v>
      </c>
      <c r="O2984">
        <v>1</v>
      </c>
      <c r="P2984" t="s">
        <v>43</v>
      </c>
      <c r="Q2984">
        <v>4000</v>
      </c>
      <c r="R2984">
        <v>20</v>
      </c>
      <c r="S2984">
        <v>1</v>
      </c>
      <c r="T2984">
        <v>50</v>
      </c>
      <c r="U2984" t="s">
        <v>44</v>
      </c>
      <c r="V2984" t="s">
        <v>45</v>
      </c>
      <c r="W2984" t="s">
        <v>46</v>
      </c>
      <c r="X2984" t="s">
        <v>42</v>
      </c>
      <c r="Y2984" t="b">
        <v>1</v>
      </c>
      <c r="Z2984">
        <v>0.5</v>
      </c>
      <c r="AA2984" t="s">
        <v>47</v>
      </c>
      <c r="AB2984">
        <v>0.8</v>
      </c>
      <c r="AC2984" t="b">
        <v>0</v>
      </c>
      <c r="AD2984">
        <v>1</v>
      </c>
      <c r="AE2984" t="s">
        <v>48</v>
      </c>
      <c r="AF2984">
        <v>0.75</v>
      </c>
      <c r="AG2984">
        <v>97</v>
      </c>
      <c r="AH2984">
        <v>10</v>
      </c>
      <c r="AI2984" t="b">
        <v>0</v>
      </c>
      <c r="AJ2984" t="s">
        <v>49</v>
      </c>
      <c r="AK2984">
        <v>7188.76173400878</v>
      </c>
      <c r="AL2984">
        <v>8.5663907695133492</v>
      </c>
      <c r="AM2984">
        <v>8.0273397955009607</v>
      </c>
      <c r="AN2984">
        <v>15.993085138485901</v>
      </c>
      <c r="AO2984">
        <v>12</v>
      </c>
    </row>
    <row r="2985" spans="1:41" x14ac:dyDescent="0.25">
      <c r="A2985">
        <v>0</v>
      </c>
      <c r="B2985" t="b">
        <v>0</v>
      </c>
      <c r="C2985" t="b">
        <v>1</v>
      </c>
      <c r="D2985">
        <v>0</v>
      </c>
      <c r="E2985">
        <v>1</v>
      </c>
      <c r="F2985" t="s">
        <v>41</v>
      </c>
      <c r="G2985">
        <v>1</v>
      </c>
      <c r="H2985">
        <v>1</v>
      </c>
      <c r="I2985">
        <v>10</v>
      </c>
      <c r="J2985">
        <v>0.04</v>
      </c>
      <c r="K2985">
        <v>0.01</v>
      </c>
      <c r="L2985">
        <v>7</v>
      </c>
      <c r="M2985">
        <v>0.25</v>
      </c>
      <c r="N2985" t="s">
        <v>42</v>
      </c>
      <c r="O2985">
        <v>1</v>
      </c>
      <c r="P2985" t="s">
        <v>43</v>
      </c>
      <c r="Q2985">
        <v>4000</v>
      </c>
      <c r="R2985">
        <v>20</v>
      </c>
      <c r="S2985">
        <v>1</v>
      </c>
      <c r="T2985">
        <v>50</v>
      </c>
      <c r="U2985" t="s">
        <v>44</v>
      </c>
      <c r="V2985" t="s">
        <v>45</v>
      </c>
      <c r="W2985" t="s">
        <v>46</v>
      </c>
      <c r="X2985" t="s">
        <v>42</v>
      </c>
      <c r="Y2985" t="b">
        <v>1</v>
      </c>
      <c r="Z2985">
        <v>0.5</v>
      </c>
      <c r="AA2985" t="s">
        <v>47</v>
      </c>
      <c r="AB2985">
        <v>0.8</v>
      </c>
      <c r="AC2985" t="b">
        <v>0</v>
      </c>
      <c r="AD2985">
        <v>1</v>
      </c>
      <c r="AE2985" t="s">
        <v>48</v>
      </c>
      <c r="AF2985">
        <v>0.75</v>
      </c>
      <c r="AG2985">
        <v>98</v>
      </c>
      <c r="AH2985">
        <v>10</v>
      </c>
      <c r="AI2985" t="b">
        <v>0</v>
      </c>
      <c r="AJ2985" t="s">
        <v>49</v>
      </c>
      <c r="AK2985">
        <v>7292.6226527690797</v>
      </c>
      <c r="AL2985">
        <v>7.9786203211356002</v>
      </c>
      <c r="AM2985">
        <v>7.66084482498204</v>
      </c>
      <c r="AN2985">
        <v>13.7082658427783</v>
      </c>
      <c r="AO2985">
        <v>9</v>
      </c>
    </row>
    <row r="2986" spans="1:41" x14ac:dyDescent="0.25">
      <c r="A2986">
        <v>0</v>
      </c>
      <c r="B2986" t="b">
        <v>0</v>
      </c>
      <c r="C2986" t="b">
        <v>1</v>
      </c>
      <c r="D2986">
        <v>0</v>
      </c>
      <c r="E2986">
        <v>1</v>
      </c>
      <c r="F2986" t="s">
        <v>41</v>
      </c>
      <c r="G2986">
        <v>1</v>
      </c>
      <c r="H2986">
        <v>1</v>
      </c>
      <c r="I2986">
        <v>10</v>
      </c>
      <c r="J2986">
        <v>0.04</v>
      </c>
      <c r="K2986">
        <v>0.01</v>
      </c>
      <c r="L2986">
        <v>7</v>
      </c>
      <c r="M2986">
        <v>0.25</v>
      </c>
      <c r="N2986" t="s">
        <v>42</v>
      </c>
      <c r="O2986">
        <v>1</v>
      </c>
      <c r="P2986" t="s">
        <v>43</v>
      </c>
      <c r="Q2986">
        <v>4000</v>
      </c>
      <c r="R2986">
        <v>20</v>
      </c>
      <c r="S2986">
        <v>1</v>
      </c>
      <c r="T2986">
        <v>50</v>
      </c>
      <c r="U2986" t="s">
        <v>44</v>
      </c>
      <c r="V2986" t="s">
        <v>45</v>
      </c>
      <c r="W2986" t="s">
        <v>46</v>
      </c>
      <c r="X2986" t="s">
        <v>42</v>
      </c>
      <c r="Y2986" t="b">
        <v>1</v>
      </c>
      <c r="Z2986">
        <v>0.5</v>
      </c>
      <c r="AA2986" t="s">
        <v>47</v>
      </c>
      <c r="AB2986">
        <v>0.8</v>
      </c>
      <c r="AC2986" t="b">
        <v>0</v>
      </c>
      <c r="AD2986">
        <v>1</v>
      </c>
      <c r="AE2986" t="s">
        <v>48</v>
      </c>
      <c r="AF2986">
        <v>0.75</v>
      </c>
      <c r="AG2986">
        <v>99</v>
      </c>
      <c r="AH2986">
        <v>10</v>
      </c>
      <c r="AI2986" t="b">
        <v>0</v>
      </c>
      <c r="AJ2986" t="s">
        <v>49</v>
      </c>
      <c r="AK2986">
        <v>7092.8829236030497</v>
      </c>
      <c r="AL2986">
        <v>8.7674684454439706</v>
      </c>
      <c r="AM2986">
        <v>8.1873970952705193</v>
      </c>
      <c r="AN2986">
        <v>16.5395083526878</v>
      </c>
      <c r="AO2986">
        <v>2</v>
      </c>
    </row>
    <row r="2987" spans="1:41" x14ac:dyDescent="0.25">
      <c r="A2987">
        <v>0</v>
      </c>
      <c r="B2987" t="b">
        <v>0</v>
      </c>
      <c r="C2987" t="b">
        <v>1</v>
      </c>
      <c r="D2987">
        <v>0</v>
      </c>
      <c r="E2987">
        <v>1</v>
      </c>
      <c r="F2987" t="s">
        <v>41</v>
      </c>
      <c r="G2987">
        <v>1</v>
      </c>
      <c r="H2987">
        <v>1</v>
      </c>
      <c r="I2987">
        <v>10</v>
      </c>
      <c r="J2987">
        <v>0.04</v>
      </c>
      <c r="K2987">
        <v>0.01</v>
      </c>
      <c r="L2987">
        <v>7</v>
      </c>
      <c r="M2987">
        <v>0.25</v>
      </c>
      <c r="N2987" t="s">
        <v>42</v>
      </c>
      <c r="O2987">
        <v>1</v>
      </c>
      <c r="P2987" t="s">
        <v>43</v>
      </c>
      <c r="Q2987">
        <v>4000</v>
      </c>
      <c r="R2987">
        <v>20</v>
      </c>
      <c r="S2987">
        <v>1</v>
      </c>
      <c r="T2987">
        <v>50</v>
      </c>
      <c r="U2987" t="s">
        <v>44</v>
      </c>
      <c r="V2987" t="s">
        <v>45</v>
      </c>
      <c r="W2987" t="s">
        <v>46</v>
      </c>
      <c r="X2987" t="s">
        <v>42</v>
      </c>
      <c r="Y2987" t="b">
        <v>1</v>
      </c>
      <c r="Z2987">
        <v>0.5</v>
      </c>
      <c r="AA2987" t="s">
        <v>47</v>
      </c>
      <c r="AB2987">
        <v>0.8</v>
      </c>
      <c r="AC2987" t="b">
        <v>0</v>
      </c>
      <c r="AD2987">
        <v>1</v>
      </c>
      <c r="AE2987" t="s">
        <v>48</v>
      </c>
      <c r="AF2987">
        <v>0.75</v>
      </c>
      <c r="AG2987">
        <v>100</v>
      </c>
      <c r="AH2987">
        <v>10</v>
      </c>
      <c r="AI2987" t="b">
        <v>0</v>
      </c>
      <c r="AJ2987" t="s">
        <v>49</v>
      </c>
      <c r="AK2987">
        <v>7123.1308946609497</v>
      </c>
      <c r="AL2987">
        <v>8.0375161711912195</v>
      </c>
      <c r="AM2987">
        <v>7.6519798499910898</v>
      </c>
      <c r="AN2987">
        <v>13.4779839060269</v>
      </c>
      <c r="AO2987">
        <v>31</v>
      </c>
    </row>
    <row r="2988" spans="1:41" x14ac:dyDescent="0.25">
      <c r="A2988">
        <v>0</v>
      </c>
      <c r="B2988" t="b">
        <v>0</v>
      </c>
      <c r="C2988" t="b">
        <v>1</v>
      </c>
      <c r="D2988">
        <v>0</v>
      </c>
      <c r="E2988">
        <v>1</v>
      </c>
      <c r="F2988" t="s">
        <v>41</v>
      </c>
      <c r="G2988">
        <v>1</v>
      </c>
      <c r="H2988">
        <v>1</v>
      </c>
      <c r="I2988">
        <v>10</v>
      </c>
      <c r="J2988">
        <v>0.04</v>
      </c>
      <c r="K2988">
        <v>0.01</v>
      </c>
      <c r="L2988">
        <v>7</v>
      </c>
      <c r="M2988">
        <v>0.25</v>
      </c>
      <c r="N2988" t="s">
        <v>42</v>
      </c>
      <c r="O2988">
        <v>1</v>
      </c>
      <c r="P2988" t="s">
        <v>43</v>
      </c>
      <c r="Q2988">
        <v>4000</v>
      </c>
      <c r="R2988">
        <v>20</v>
      </c>
      <c r="S2988">
        <v>1</v>
      </c>
      <c r="T2988">
        <v>50</v>
      </c>
      <c r="U2988" t="s">
        <v>44</v>
      </c>
      <c r="V2988" t="s">
        <v>45</v>
      </c>
      <c r="W2988" t="s">
        <v>46</v>
      </c>
      <c r="X2988" t="s">
        <v>42</v>
      </c>
      <c r="Y2988" t="b">
        <v>1</v>
      </c>
      <c r="Z2988">
        <v>0.5</v>
      </c>
      <c r="AA2988" t="s">
        <v>47</v>
      </c>
      <c r="AB2988">
        <v>0.8</v>
      </c>
      <c r="AC2988" t="b">
        <v>0</v>
      </c>
      <c r="AD2988">
        <v>1</v>
      </c>
      <c r="AE2988" t="s">
        <v>48</v>
      </c>
      <c r="AF2988">
        <v>0.75</v>
      </c>
      <c r="AG2988">
        <v>101</v>
      </c>
      <c r="AH2988">
        <v>10</v>
      </c>
      <c r="AI2988" t="b">
        <v>0</v>
      </c>
      <c r="AJ2988" t="s">
        <v>49</v>
      </c>
      <c r="AK2988">
        <v>7179.5940678119596</v>
      </c>
      <c r="AL2988">
        <v>8.4160223602639608</v>
      </c>
      <c r="AM2988">
        <v>7.9125783324544603</v>
      </c>
      <c r="AN2988">
        <v>15.6158562579279</v>
      </c>
      <c r="AO2988">
        <v>20</v>
      </c>
    </row>
    <row r="2989" spans="1:41" x14ac:dyDescent="0.25">
      <c r="A2989">
        <v>0</v>
      </c>
      <c r="B2989" t="b">
        <v>0</v>
      </c>
      <c r="C2989" t="b">
        <v>1</v>
      </c>
      <c r="D2989">
        <v>0</v>
      </c>
      <c r="E2989">
        <v>1</v>
      </c>
      <c r="F2989" t="s">
        <v>41</v>
      </c>
      <c r="G2989">
        <v>1</v>
      </c>
      <c r="H2989">
        <v>1</v>
      </c>
      <c r="I2989">
        <v>10</v>
      </c>
      <c r="J2989">
        <v>0.04</v>
      </c>
      <c r="K2989">
        <v>0.01</v>
      </c>
      <c r="L2989">
        <v>7</v>
      </c>
      <c r="M2989">
        <v>0.25</v>
      </c>
      <c r="N2989" t="s">
        <v>42</v>
      </c>
      <c r="O2989">
        <v>1</v>
      </c>
      <c r="P2989" t="s">
        <v>43</v>
      </c>
      <c r="Q2989">
        <v>4000</v>
      </c>
      <c r="R2989">
        <v>20</v>
      </c>
      <c r="S2989">
        <v>1</v>
      </c>
      <c r="T2989">
        <v>50</v>
      </c>
      <c r="U2989" t="s">
        <v>44</v>
      </c>
      <c r="V2989" t="s">
        <v>45</v>
      </c>
      <c r="W2989" t="s">
        <v>46</v>
      </c>
      <c r="X2989" t="s">
        <v>42</v>
      </c>
      <c r="Y2989" t="b">
        <v>1</v>
      </c>
      <c r="Z2989">
        <v>0.5</v>
      </c>
      <c r="AA2989" t="s">
        <v>47</v>
      </c>
      <c r="AB2989">
        <v>0.8</v>
      </c>
      <c r="AC2989" t="b">
        <v>0</v>
      </c>
      <c r="AD2989">
        <v>1</v>
      </c>
      <c r="AE2989" t="s">
        <v>48</v>
      </c>
      <c r="AF2989">
        <v>0.75</v>
      </c>
      <c r="AG2989">
        <v>102</v>
      </c>
      <c r="AH2989">
        <v>10</v>
      </c>
      <c r="AI2989" t="b">
        <v>0</v>
      </c>
      <c r="AJ2989" t="s">
        <v>49</v>
      </c>
      <c r="AK2989">
        <v>7344.1200530529004</v>
      </c>
      <c r="AL2989">
        <v>8.6224866269170199</v>
      </c>
      <c r="AM2989">
        <v>8.0936990270560702</v>
      </c>
      <c r="AN2989">
        <v>15.8483437316044</v>
      </c>
      <c r="AO2989">
        <v>237</v>
      </c>
    </row>
    <row r="2990" spans="1:41" x14ac:dyDescent="0.25">
      <c r="A2990">
        <v>0</v>
      </c>
      <c r="B2990" t="b">
        <v>0</v>
      </c>
      <c r="C2990" t="b">
        <v>1</v>
      </c>
      <c r="D2990">
        <v>0</v>
      </c>
      <c r="E2990">
        <v>1</v>
      </c>
      <c r="F2990" t="s">
        <v>41</v>
      </c>
      <c r="G2990">
        <v>1</v>
      </c>
      <c r="H2990">
        <v>1</v>
      </c>
      <c r="I2990">
        <v>10</v>
      </c>
      <c r="J2990">
        <v>0.04</v>
      </c>
      <c r="K2990">
        <v>0.01</v>
      </c>
      <c r="L2990">
        <v>7</v>
      </c>
      <c r="M2990">
        <v>0.25</v>
      </c>
      <c r="N2990" t="s">
        <v>42</v>
      </c>
      <c r="O2990">
        <v>1</v>
      </c>
      <c r="P2990" t="s">
        <v>43</v>
      </c>
      <c r="Q2990">
        <v>4000</v>
      </c>
      <c r="R2990">
        <v>20</v>
      </c>
      <c r="S2990">
        <v>1</v>
      </c>
      <c r="T2990">
        <v>50</v>
      </c>
      <c r="U2990" t="s">
        <v>44</v>
      </c>
      <c r="V2990" t="s">
        <v>45</v>
      </c>
      <c r="W2990" t="s">
        <v>46</v>
      </c>
      <c r="X2990" t="s">
        <v>42</v>
      </c>
      <c r="Y2990" t="b">
        <v>1</v>
      </c>
      <c r="Z2990">
        <v>0.5</v>
      </c>
      <c r="AA2990" t="s">
        <v>47</v>
      </c>
      <c r="AB2990">
        <v>0.8</v>
      </c>
      <c r="AC2990" t="b">
        <v>0</v>
      </c>
      <c r="AD2990">
        <v>1</v>
      </c>
      <c r="AE2990" t="s">
        <v>48</v>
      </c>
      <c r="AF2990">
        <v>0.75</v>
      </c>
      <c r="AG2990">
        <v>103</v>
      </c>
      <c r="AH2990">
        <v>10</v>
      </c>
      <c r="AI2990" t="b">
        <v>0</v>
      </c>
      <c r="AJ2990" t="s">
        <v>49</v>
      </c>
      <c r="AK2990">
        <v>7277.9285888671802</v>
      </c>
      <c r="AL2990">
        <v>8.4232010392484291</v>
      </c>
      <c r="AM2990">
        <v>7.9097544151950201</v>
      </c>
      <c r="AN2990">
        <v>15.400487767925799</v>
      </c>
      <c r="AO2990">
        <v>747</v>
      </c>
    </row>
    <row r="2991" spans="1:41" x14ac:dyDescent="0.25">
      <c r="A2991">
        <v>0</v>
      </c>
      <c r="B2991" t="b">
        <v>0</v>
      </c>
      <c r="C2991" t="b">
        <v>1</v>
      </c>
      <c r="D2991">
        <v>0</v>
      </c>
      <c r="E2991">
        <v>1</v>
      </c>
      <c r="F2991" t="s">
        <v>41</v>
      </c>
      <c r="G2991">
        <v>1</v>
      </c>
      <c r="H2991">
        <v>1</v>
      </c>
      <c r="I2991">
        <v>10</v>
      </c>
      <c r="J2991">
        <v>0.04</v>
      </c>
      <c r="K2991">
        <v>0.01</v>
      </c>
      <c r="L2991">
        <v>7</v>
      </c>
      <c r="M2991">
        <v>0.25</v>
      </c>
      <c r="N2991" t="s">
        <v>42</v>
      </c>
      <c r="O2991">
        <v>1</v>
      </c>
      <c r="P2991" t="s">
        <v>43</v>
      </c>
      <c r="Q2991">
        <v>4000</v>
      </c>
      <c r="R2991">
        <v>20</v>
      </c>
      <c r="S2991">
        <v>1</v>
      </c>
      <c r="T2991">
        <v>50</v>
      </c>
      <c r="U2991" t="s">
        <v>44</v>
      </c>
      <c r="V2991" t="s">
        <v>45</v>
      </c>
      <c r="W2991" t="s">
        <v>46</v>
      </c>
      <c r="X2991" t="s">
        <v>42</v>
      </c>
      <c r="Y2991" t="b">
        <v>1</v>
      </c>
      <c r="Z2991">
        <v>0.5</v>
      </c>
      <c r="AA2991" t="s">
        <v>47</v>
      </c>
      <c r="AB2991">
        <v>0.8</v>
      </c>
      <c r="AC2991" t="b">
        <v>0</v>
      </c>
      <c r="AD2991">
        <v>1</v>
      </c>
      <c r="AE2991" t="s">
        <v>48</v>
      </c>
      <c r="AF2991">
        <v>0.75</v>
      </c>
      <c r="AG2991">
        <v>104</v>
      </c>
      <c r="AH2991">
        <v>10</v>
      </c>
      <c r="AI2991" t="b">
        <v>0</v>
      </c>
      <c r="AJ2991" t="s">
        <v>49</v>
      </c>
      <c r="AK2991">
        <v>7180.2234101295398</v>
      </c>
      <c r="AL2991">
        <v>5.5115942674456297</v>
      </c>
      <c r="AM2991">
        <v>5.4977101613117396</v>
      </c>
      <c r="AN2991">
        <v>9.1137022715012392</v>
      </c>
      <c r="AO2991">
        <v>267</v>
      </c>
    </row>
    <row r="2992" spans="1:41" x14ac:dyDescent="0.25">
      <c r="A2992">
        <v>0</v>
      </c>
      <c r="B2992" t="b">
        <v>0</v>
      </c>
      <c r="C2992" t="b">
        <v>1</v>
      </c>
      <c r="D2992">
        <v>0</v>
      </c>
      <c r="E2992">
        <v>1</v>
      </c>
      <c r="F2992" t="s">
        <v>41</v>
      </c>
      <c r="G2992">
        <v>1</v>
      </c>
      <c r="H2992">
        <v>1</v>
      </c>
      <c r="I2992">
        <v>10</v>
      </c>
      <c r="J2992">
        <v>0.04</v>
      </c>
      <c r="K2992">
        <v>0.01</v>
      </c>
      <c r="L2992">
        <v>7</v>
      </c>
      <c r="M2992">
        <v>0.25</v>
      </c>
      <c r="N2992" t="s">
        <v>42</v>
      </c>
      <c r="O2992">
        <v>1</v>
      </c>
      <c r="P2992" t="s">
        <v>43</v>
      </c>
      <c r="Q2992">
        <v>4000</v>
      </c>
      <c r="R2992">
        <v>20</v>
      </c>
      <c r="S2992">
        <v>1</v>
      </c>
      <c r="T2992">
        <v>50</v>
      </c>
      <c r="U2992" t="s">
        <v>44</v>
      </c>
      <c r="V2992" t="s">
        <v>45</v>
      </c>
      <c r="W2992" t="s">
        <v>46</v>
      </c>
      <c r="X2992" t="s">
        <v>42</v>
      </c>
      <c r="Y2992" t="b">
        <v>1</v>
      </c>
      <c r="Z2992">
        <v>0.5</v>
      </c>
      <c r="AA2992" t="s">
        <v>47</v>
      </c>
      <c r="AB2992">
        <v>0.8</v>
      </c>
      <c r="AC2992" t="b">
        <v>0</v>
      </c>
      <c r="AD2992">
        <v>1</v>
      </c>
      <c r="AE2992" t="s">
        <v>48</v>
      </c>
      <c r="AF2992">
        <v>0.75</v>
      </c>
      <c r="AG2992">
        <v>105</v>
      </c>
      <c r="AH2992">
        <v>10</v>
      </c>
      <c r="AI2992" t="b">
        <v>0</v>
      </c>
      <c r="AJ2992" t="s">
        <v>49</v>
      </c>
      <c r="AK2992">
        <v>7172.6389021873401</v>
      </c>
      <c r="AL2992">
        <v>8.7721509626958607</v>
      </c>
      <c r="AM2992">
        <v>8.1999276882395495</v>
      </c>
      <c r="AN2992">
        <v>16.903625938255999</v>
      </c>
      <c r="AO2992">
        <v>528</v>
      </c>
    </row>
    <row r="2993" spans="1:41" x14ac:dyDescent="0.25">
      <c r="A2993">
        <v>0</v>
      </c>
      <c r="B2993" t="b">
        <v>0</v>
      </c>
      <c r="C2993" t="b">
        <v>1</v>
      </c>
      <c r="D2993">
        <v>0</v>
      </c>
      <c r="E2993">
        <v>1</v>
      </c>
      <c r="F2993" t="s">
        <v>41</v>
      </c>
      <c r="G2993">
        <v>1</v>
      </c>
      <c r="H2993">
        <v>1</v>
      </c>
      <c r="I2993">
        <v>10</v>
      </c>
      <c r="J2993">
        <v>0.04</v>
      </c>
      <c r="K2993">
        <v>0.01</v>
      </c>
      <c r="L2993">
        <v>7</v>
      </c>
      <c r="M2993">
        <v>0.25</v>
      </c>
      <c r="N2993" t="s">
        <v>42</v>
      </c>
      <c r="O2993">
        <v>1</v>
      </c>
      <c r="P2993" t="s">
        <v>43</v>
      </c>
      <c r="Q2993">
        <v>4000</v>
      </c>
      <c r="R2993">
        <v>20</v>
      </c>
      <c r="S2993">
        <v>1</v>
      </c>
      <c r="T2993">
        <v>50</v>
      </c>
      <c r="U2993" t="s">
        <v>44</v>
      </c>
      <c r="V2993" t="s">
        <v>45</v>
      </c>
      <c r="W2993" t="s">
        <v>46</v>
      </c>
      <c r="X2993" t="s">
        <v>42</v>
      </c>
      <c r="Y2993" t="b">
        <v>1</v>
      </c>
      <c r="Z2993">
        <v>0.5</v>
      </c>
      <c r="AA2993" t="s">
        <v>47</v>
      </c>
      <c r="AB2993">
        <v>0.8</v>
      </c>
      <c r="AC2993" t="b">
        <v>0</v>
      </c>
      <c r="AD2993">
        <v>1</v>
      </c>
      <c r="AE2993" t="s">
        <v>48</v>
      </c>
      <c r="AF2993">
        <v>0.75</v>
      </c>
      <c r="AG2993">
        <v>106</v>
      </c>
      <c r="AH2993">
        <v>10</v>
      </c>
      <c r="AI2993" t="b">
        <v>0</v>
      </c>
      <c r="AJ2993" t="s">
        <v>49</v>
      </c>
      <c r="AK2993">
        <v>7349.991243124</v>
      </c>
      <c r="AL2993">
        <v>8.0486269107975996</v>
      </c>
      <c r="AM2993">
        <v>7.7749282822798298</v>
      </c>
      <c r="AN2993">
        <v>13.2677255317177</v>
      </c>
      <c r="AO2993">
        <v>372</v>
      </c>
    </row>
    <row r="2994" spans="1:41" x14ac:dyDescent="0.25">
      <c r="A2994">
        <v>0</v>
      </c>
      <c r="B2994" t="b">
        <v>0</v>
      </c>
      <c r="C2994" t="b">
        <v>1</v>
      </c>
      <c r="D2994">
        <v>0</v>
      </c>
      <c r="E2994">
        <v>1</v>
      </c>
      <c r="F2994" t="s">
        <v>41</v>
      </c>
      <c r="G2994">
        <v>1</v>
      </c>
      <c r="H2994">
        <v>1</v>
      </c>
      <c r="I2994">
        <v>10</v>
      </c>
      <c r="J2994">
        <v>0.04</v>
      </c>
      <c r="K2994">
        <v>0.01</v>
      </c>
      <c r="L2994">
        <v>7</v>
      </c>
      <c r="M2994">
        <v>0.25</v>
      </c>
      <c r="N2994" t="s">
        <v>42</v>
      </c>
      <c r="O2994">
        <v>1</v>
      </c>
      <c r="P2994" t="s">
        <v>43</v>
      </c>
      <c r="Q2994">
        <v>4000</v>
      </c>
      <c r="R2994">
        <v>20</v>
      </c>
      <c r="S2994">
        <v>1</v>
      </c>
      <c r="T2994">
        <v>50</v>
      </c>
      <c r="U2994" t="s">
        <v>44</v>
      </c>
      <c r="V2994" t="s">
        <v>45</v>
      </c>
      <c r="W2994" t="s">
        <v>46</v>
      </c>
      <c r="X2994" t="s">
        <v>42</v>
      </c>
      <c r="Y2994" t="b">
        <v>1</v>
      </c>
      <c r="Z2994">
        <v>0.5</v>
      </c>
      <c r="AA2994" t="s">
        <v>47</v>
      </c>
      <c r="AB2994">
        <v>0.8</v>
      </c>
      <c r="AC2994" t="b">
        <v>0</v>
      </c>
      <c r="AD2994">
        <v>1</v>
      </c>
      <c r="AE2994" t="s">
        <v>48</v>
      </c>
      <c r="AF2994">
        <v>0.75</v>
      </c>
      <c r="AG2994">
        <v>107</v>
      </c>
      <c r="AH2994">
        <v>10</v>
      </c>
      <c r="AI2994" t="b">
        <v>0</v>
      </c>
      <c r="AJ2994" t="s">
        <v>49</v>
      </c>
      <c r="AK2994">
        <v>7134.3923349380402</v>
      </c>
      <c r="AL2994">
        <v>8.8110029296652108</v>
      </c>
      <c r="AM2994">
        <v>8.2283812667015699</v>
      </c>
      <c r="AN2994">
        <v>16.354005724514</v>
      </c>
      <c r="AO2994">
        <v>5</v>
      </c>
    </row>
    <row r="2995" spans="1:41" x14ac:dyDescent="0.25">
      <c r="A2995">
        <v>0</v>
      </c>
      <c r="B2995" t="b">
        <v>0</v>
      </c>
      <c r="C2995" t="b">
        <v>1</v>
      </c>
      <c r="D2995">
        <v>0</v>
      </c>
      <c r="E2995">
        <v>1</v>
      </c>
      <c r="F2995" t="s">
        <v>41</v>
      </c>
      <c r="G2995">
        <v>1</v>
      </c>
      <c r="H2995">
        <v>1</v>
      </c>
      <c r="I2995">
        <v>10</v>
      </c>
      <c r="J2995">
        <v>0.04</v>
      </c>
      <c r="K2995">
        <v>0.01</v>
      </c>
      <c r="L2995">
        <v>7</v>
      </c>
      <c r="M2995">
        <v>0.25</v>
      </c>
      <c r="N2995" t="s">
        <v>42</v>
      </c>
      <c r="O2995">
        <v>1</v>
      </c>
      <c r="P2995" t="s">
        <v>43</v>
      </c>
      <c r="Q2995">
        <v>4000</v>
      </c>
      <c r="R2995">
        <v>20</v>
      </c>
      <c r="S2995">
        <v>1</v>
      </c>
      <c r="T2995">
        <v>50</v>
      </c>
      <c r="U2995" t="s">
        <v>44</v>
      </c>
      <c r="V2995" t="s">
        <v>45</v>
      </c>
      <c r="W2995" t="s">
        <v>46</v>
      </c>
      <c r="X2995" t="s">
        <v>42</v>
      </c>
      <c r="Y2995" t="b">
        <v>1</v>
      </c>
      <c r="Z2995">
        <v>0.5</v>
      </c>
      <c r="AA2995" t="s">
        <v>47</v>
      </c>
      <c r="AB2995">
        <v>0.8</v>
      </c>
      <c r="AC2995" t="b">
        <v>0</v>
      </c>
      <c r="AD2995">
        <v>1</v>
      </c>
      <c r="AE2995" t="s">
        <v>48</v>
      </c>
      <c r="AF2995">
        <v>0.75</v>
      </c>
      <c r="AG2995">
        <v>108</v>
      </c>
      <c r="AH2995">
        <v>10</v>
      </c>
      <c r="AI2995" t="b">
        <v>0</v>
      </c>
      <c r="AJ2995" t="s">
        <v>49</v>
      </c>
      <c r="AK2995">
        <v>7272.8862180709802</v>
      </c>
      <c r="AL2995">
        <v>7.1596311380269597</v>
      </c>
      <c r="AM2995">
        <v>7.0006105330574604</v>
      </c>
      <c r="AN2995">
        <v>10.542944702750001</v>
      </c>
      <c r="AO2995">
        <v>11</v>
      </c>
    </row>
    <row r="2996" spans="1:41" x14ac:dyDescent="0.25">
      <c r="A2996">
        <v>0</v>
      </c>
      <c r="B2996" t="b">
        <v>0</v>
      </c>
      <c r="C2996" t="b">
        <v>1</v>
      </c>
      <c r="D2996">
        <v>0</v>
      </c>
      <c r="E2996">
        <v>1</v>
      </c>
      <c r="F2996" t="s">
        <v>41</v>
      </c>
      <c r="G2996">
        <v>1</v>
      </c>
      <c r="H2996">
        <v>1</v>
      </c>
      <c r="I2996">
        <v>10</v>
      </c>
      <c r="J2996">
        <v>0.04</v>
      </c>
      <c r="K2996">
        <v>0.01</v>
      </c>
      <c r="L2996">
        <v>7</v>
      </c>
      <c r="M2996">
        <v>0.25</v>
      </c>
      <c r="N2996" t="s">
        <v>42</v>
      </c>
      <c r="O2996">
        <v>1</v>
      </c>
      <c r="P2996" t="s">
        <v>43</v>
      </c>
      <c r="Q2996">
        <v>4000</v>
      </c>
      <c r="R2996">
        <v>20</v>
      </c>
      <c r="S2996">
        <v>1</v>
      </c>
      <c r="T2996">
        <v>50</v>
      </c>
      <c r="U2996" t="s">
        <v>44</v>
      </c>
      <c r="V2996" t="s">
        <v>45</v>
      </c>
      <c r="W2996" t="s">
        <v>46</v>
      </c>
      <c r="X2996" t="s">
        <v>42</v>
      </c>
      <c r="Y2996" t="b">
        <v>1</v>
      </c>
      <c r="Z2996">
        <v>0.5</v>
      </c>
      <c r="AA2996" t="s">
        <v>47</v>
      </c>
      <c r="AB2996">
        <v>0.8</v>
      </c>
      <c r="AC2996" t="b">
        <v>0</v>
      </c>
      <c r="AD2996">
        <v>1</v>
      </c>
      <c r="AE2996" t="s">
        <v>48</v>
      </c>
      <c r="AF2996">
        <v>0.75</v>
      </c>
      <c r="AG2996">
        <v>109</v>
      </c>
      <c r="AH2996">
        <v>10</v>
      </c>
      <c r="AI2996" t="b">
        <v>0</v>
      </c>
      <c r="AJ2996" t="s">
        <v>49</v>
      </c>
      <c r="AK2996">
        <v>7239.9769845008796</v>
      </c>
      <c r="AL2996">
        <v>9.0662345326192995</v>
      </c>
      <c r="AM2996">
        <v>8.4716982384738095</v>
      </c>
      <c r="AN2996">
        <v>16.824981625168601</v>
      </c>
      <c r="AO2996">
        <v>3</v>
      </c>
    </row>
    <row r="2997" spans="1:41" x14ac:dyDescent="0.25">
      <c r="A2997">
        <v>0</v>
      </c>
      <c r="B2997" t="b">
        <v>0</v>
      </c>
      <c r="C2997" t="b">
        <v>1</v>
      </c>
      <c r="D2997">
        <v>0</v>
      </c>
      <c r="E2997">
        <v>1</v>
      </c>
      <c r="F2997" t="s">
        <v>41</v>
      </c>
      <c r="G2997">
        <v>1</v>
      </c>
      <c r="H2997">
        <v>1</v>
      </c>
      <c r="I2997">
        <v>10</v>
      </c>
      <c r="J2997">
        <v>0.04</v>
      </c>
      <c r="K2997">
        <v>0.01</v>
      </c>
      <c r="L2997">
        <v>7</v>
      </c>
      <c r="M2997">
        <v>0.25</v>
      </c>
      <c r="N2997" t="s">
        <v>42</v>
      </c>
      <c r="O2997">
        <v>1</v>
      </c>
      <c r="P2997" t="s">
        <v>43</v>
      </c>
      <c r="Q2997">
        <v>4000</v>
      </c>
      <c r="R2997">
        <v>20</v>
      </c>
      <c r="S2997">
        <v>1</v>
      </c>
      <c r="T2997">
        <v>50</v>
      </c>
      <c r="U2997" t="s">
        <v>44</v>
      </c>
      <c r="V2997" t="s">
        <v>45</v>
      </c>
      <c r="W2997" t="s">
        <v>46</v>
      </c>
      <c r="X2997" t="s">
        <v>42</v>
      </c>
      <c r="Y2997" t="b">
        <v>1</v>
      </c>
      <c r="Z2997">
        <v>0.5</v>
      </c>
      <c r="AA2997" t="s">
        <v>47</v>
      </c>
      <c r="AB2997">
        <v>0.8</v>
      </c>
      <c r="AC2997" t="b">
        <v>0</v>
      </c>
      <c r="AD2997">
        <v>1</v>
      </c>
      <c r="AE2997" t="s">
        <v>48</v>
      </c>
      <c r="AF2997">
        <v>0.75</v>
      </c>
      <c r="AG2997">
        <v>110</v>
      </c>
      <c r="AH2997">
        <v>10</v>
      </c>
      <c r="AI2997" t="b">
        <v>0</v>
      </c>
      <c r="AJ2997" t="s">
        <v>49</v>
      </c>
      <c r="AK2997">
        <v>7301.2361772060303</v>
      </c>
      <c r="AL2997">
        <v>8.6495679367576201</v>
      </c>
      <c r="AM2997">
        <v>8.0776611166545091</v>
      </c>
      <c r="AN2997">
        <v>16.295957884014999</v>
      </c>
      <c r="AO2997">
        <v>6</v>
      </c>
    </row>
    <row r="2998" spans="1:41" x14ac:dyDescent="0.25">
      <c r="A2998">
        <v>0</v>
      </c>
      <c r="B2998" t="b">
        <v>0</v>
      </c>
      <c r="C2998" t="b">
        <v>1</v>
      </c>
      <c r="D2998">
        <v>0</v>
      </c>
      <c r="E2998">
        <v>1</v>
      </c>
      <c r="F2998" t="s">
        <v>41</v>
      </c>
      <c r="G2998">
        <v>1</v>
      </c>
      <c r="H2998">
        <v>1</v>
      </c>
      <c r="I2998">
        <v>10</v>
      </c>
      <c r="J2998">
        <v>0.04</v>
      </c>
      <c r="K2998">
        <v>0.01</v>
      </c>
      <c r="L2998">
        <v>7</v>
      </c>
      <c r="M2998">
        <v>0.25</v>
      </c>
      <c r="N2998" t="s">
        <v>42</v>
      </c>
      <c r="O2998">
        <v>1</v>
      </c>
      <c r="P2998" t="s">
        <v>43</v>
      </c>
      <c r="Q2998">
        <v>4000</v>
      </c>
      <c r="R2998">
        <v>20</v>
      </c>
      <c r="S2998">
        <v>1</v>
      </c>
      <c r="T2998">
        <v>50</v>
      </c>
      <c r="U2998" t="s">
        <v>44</v>
      </c>
      <c r="V2998" t="s">
        <v>45</v>
      </c>
      <c r="W2998" t="s">
        <v>46</v>
      </c>
      <c r="X2998" t="s">
        <v>42</v>
      </c>
      <c r="Y2998" t="b">
        <v>1</v>
      </c>
      <c r="Z2998">
        <v>0.5</v>
      </c>
      <c r="AA2998" t="s">
        <v>47</v>
      </c>
      <c r="AB2998">
        <v>0.8</v>
      </c>
      <c r="AC2998" t="b">
        <v>0</v>
      </c>
      <c r="AD2998">
        <v>1</v>
      </c>
      <c r="AE2998" t="s">
        <v>48</v>
      </c>
      <c r="AF2998">
        <v>0.75</v>
      </c>
      <c r="AG2998">
        <v>111</v>
      </c>
      <c r="AH2998">
        <v>10</v>
      </c>
      <c r="AI2998" t="b">
        <v>0</v>
      </c>
      <c r="AJ2998" t="s">
        <v>49</v>
      </c>
      <c r="AK2998">
        <v>7244.6609339713996</v>
      </c>
      <c r="AL2998">
        <v>9.0673493760036408</v>
      </c>
      <c r="AM2998">
        <v>8.4490195730864901</v>
      </c>
      <c r="AN2998">
        <v>16.806097786675</v>
      </c>
      <c r="AO2998">
        <v>87</v>
      </c>
    </row>
    <row r="2999" spans="1:41" x14ac:dyDescent="0.25">
      <c r="A2999">
        <v>0</v>
      </c>
      <c r="B2999" t="b">
        <v>0</v>
      </c>
      <c r="C2999" t="b">
        <v>1</v>
      </c>
      <c r="D2999">
        <v>0</v>
      </c>
      <c r="E2999">
        <v>1</v>
      </c>
      <c r="F2999" t="s">
        <v>41</v>
      </c>
      <c r="G2999">
        <v>1</v>
      </c>
      <c r="H2999">
        <v>1</v>
      </c>
      <c r="I2999">
        <v>10</v>
      </c>
      <c r="J2999">
        <v>0.04</v>
      </c>
      <c r="K2999">
        <v>0.01</v>
      </c>
      <c r="L2999">
        <v>7</v>
      </c>
      <c r="M2999">
        <v>0.25</v>
      </c>
      <c r="N2999" t="s">
        <v>42</v>
      </c>
      <c r="O2999">
        <v>1</v>
      </c>
      <c r="P2999" t="s">
        <v>43</v>
      </c>
      <c r="Q2999">
        <v>4000</v>
      </c>
      <c r="R2999">
        <v>20</v>
      </c>
      <c r="S2999">
        <v>1</v>
      </c>
      <c r="T2999">
        <v>50</v>
      </c>
      <c r="U2999" t="s">
        <v>44</v>
      </c>
      <c r="V2999" t="s">
        <v>45</v>
      </c>
      <c r="W2999" t="s">
        <v>46</v>
      </c>
      <c r="X2999" t="s">
        <v>42</v>
      </c>
      <c r="Y2999" t="b">
        <v>1</v>
      </c>
      <c r="Z2999">
        <v>0.5</v>
      </c>
      <c r="AA2999" t="s">
        <v>47</v>
      </c>
      <c r="AB2999">
        <v>0.8</v>
      </c>
      <c r="AC2999" t="b">
        <v>0</v>
      </c>
      <c r="AD2999">
        <v>1</v>
      </c>
      <c r="AE2999" t="s">
        <v>48</v>
      </c>
      <c r="AF2999">
        <v>0.75</v>
      </c>
      <c r="AG2999">
        <v>112</v>
      </c>
      <c r="AH2999">
        <v>10</v>
      </c>
      <c r="AI2999" t="b">
        <v>0</v>
      </c>
      <c r="AJ2999" t="s">
        <v>49</v>
      </c>
      <c r="AK2999">
        <v>7237.0125460624604</v>
      </c>
      <c r="AL2999">
        <v>8.7407013371235998</v>
      </c>
      <c r="AM2999">
        <v>8.1863882585363505</v>
      </c>
      <c r="AN2999">
        <v>16.303020739164701</v>
      </c>
      <c r="AO2999">
        <v>5</v>
      </c>
    </row>
    <row r="3000" spans="1:41" x14ac:dyDescent="0.25">
      <c r="A3000">
        <v>0</v>
      </c>
      <c r="B3000" t="b">
        <v>0</v>
      </c>
      <c r="C3000" t="b">
        <v>1</v>
      </c>
      <c r="D3000">
        <v>0</v>
      </c>
      <c r="E3000">
        <v>1</v>
      </c>
      <c r="F3000" t="s">
        <v>41</v>
      </c>
      <c r="G3000">
        <v>1</v>
      </c>
      <c r="H3000">
        <v>1</v>
      </c>
      <c r="I3000">
        <v>10</v>
      </c>
      <c r="J3000">
        <v>0.04</v>
      </c>
      <c r="K3000">
        <v>0.01</v>
      </c>
      <c r="L3000">
        <v>7</v>
      </c>
      <c r="M3000">
        <v>0.25</v>
      </c>
      <c r="N3000" t="s">
        <v>42</v>
      </c>
      <c r="O3000">
        <v>1</v>
      </c>
      <c r="P3000" t="s">
        <v>43</v>
      </c>
      <c r="Q3000">
        <v>4000</v>
      </c>
      <c r="R3000">
        <v>20</v>
      </c>
      <c r="S3000">
        <v>1</v>
      </c>
      <c r="T3000">
        <v>50</v>
      </c>
      <c r="U3000" t="s">
        <v>44</v>
      </c>
      <c r="V3000" t="s">
        <v>45</v>
      </c>
      <c r="W3000" t="s">
        <v>46</v>
      </c>
      <c r="X3000" t="s">
        <v>42</v>
      </c>
      <c r="Y3000" t="b">
        <v>1</v>
      </c>
      <c r="Z3000">
        <v>0.5</v>
      </c>
      <c r="AA3000" t="s">
        <v>47</v>
      </c>
      <c r="AB3000">
        <v>0.8</v>
      </c>
      <c r="AC3000" t="b">
        <v>0</v>
      </c>
      <c r="AD3000">
        <v>1</v>
      </c>
      <c r="AE3000" t="s">
        <v>48</v>
      </c>
      <c r="AF3000">
        <v>0.75</v>
      </c>
      <c r="AG3000">
        <v>113</v>
      </c>
      <c r="AH3000">
        <v>10</v>
      </c>
      <c r="AI3000" t="b">
        <v>0</v>
      </c>
      <c r="AJ3000" t="s">
        <v>49</v>
      </c>
      <c r="AK3000">
        <v>7302.11486721038</v>
      </c>
      <c r="AL3000">
        <v>5.5349768831436004</v>
      </c>
      <c r="AM3000">
        <v>5.5208446587272499</v>
      </c>
      <c r="AN3000">
        <v>8.9862048266870005</v>
      </c>
      <c r="AO3000">
        <v>9</v>
      </c>
    </row>
    <row r="3001" spans="1:41" x14ac:dyDescent="0.25">
      <c r="A3001">
        <v>0</v>
      </c>
      <c r="B3001" t="b">
        <v>0</v>
      </c>
      <c r="C3001" t="b">
        <v>1</v>
      </c>
      <c r="D3001">
        <v>0</v>
      </c>
      <c r="E3001">
        <v>1</v>
      </c>
      <c r="F3001" t="s">
        <v>41</v>
      </c>
      <c r="G3001">
        <v>1</v>
      </c>
      <c r="H3001">
        <v>1</v>
      </c>
      <c r="I3001">
        <v>10</v>
      </c>
      <c r="J3001">
        <v>0.04</v>
      </c>
      <c r="K3001">
        <v>0.01</v>
      </c>
      <c r="L3001">
        <v>7</v>
      </c>
      <c r="M3001">
        <v>0.25</v>
      </c>
      <c r="N3001" t="s">
        <v>42</v>
      </c>
      <c r="O3001">
        <v>1</v>
      </c>
      <c r="P3001" t="s">
        <v>43</v>
      </c>
      <c r="Q3001">
        <v>4000</v>
      </c>
      <c r="R3001">
        <v>20</v>
      </c>
      <c r="S3001">
        <v>1</v>
      </c>
      <c r="T3001">
        <v>50</v>
      </c>
      <c r="U3001" t="s">
        <v>44</v>
      </c>
      <c r="V3001" t="s">
        <v>45</v>
      </c>
      <c r="W3001" t="s">
        <v>46</v>
      </c>
      <c r="X3001" t="s">
        <v>42</v>
      </c>
      <c r="Y3001" t="b">
        <v>1</v>
      </c>
      <c r="Z3001">
        <v>0.5</v>
      </c>
      <c r="AA3001" t="s">
        <v>47</v>
      </c>
      <c r="AB3001">
        <v>0.8</v>
      </c>
      <c r="AC3001" t="b">
        <v>0</v>
      </c>
      <c r="AD3001">
        <v>1</v>
      </c>
      <c r="AE3001" t="s">
        <v>48</v>
      </c>
      <c r="AF3001">
        <v>0.75</v>
      </c>
      <c r="AG3001">
        <v>114</v>
      </c>
      <c r="AH3001">
        <v>10</v>
      </c>
      <c r="AI3001" t="b">
        <v>0</v>
      </c>
      <c r="AJ3001" t="s">
        <v>49</v>
      </c>
      <c r="AK3001">
        <v>7115.1519525051099</v>
      </c>
      <c r="AL3001">
        <v>8.1066778978116592</v>
      </c>
      <c r="AM3001">
        <v>7.7950256913302898</v>
      </c>
      <c r="AN3001">
        <v>13.825987567782599</v>
      </c>
      <c r="AO3001">
        <v>1</v>
      </c>
    </row>
    <row r="3002" spans="1:41" x14ac:dyDescent="0.25">
      <c r="A3002">
        <v>0</v>
      </c>
      <c r="B3002" t="b">
        <v>0</v>
      </c>
      <c r="C3002" t="b">
        <v>1</v>
      </c>
      <c r="D3002">
        <v>0</v>
      </c>
      <c r="E3002">
        <v>1</v>
      </c>
      <c r="F3002" t="s">
        <v>41</v>
      </c>
      <c r="G3002">
        <v>1</v>
      </c>
      <c r="H3002">
        <v>1</v>
      </c>
      <c r="I3002">
        <v>10</v>
      </c>
      <c r="J3002">
        <v>0.04</v>
      </c>
      <c r="K3002">
        <v>0.01</v>
      </c>
      <c r="L3002">
        <v>7</v>
      </c>
      <c r="M3002">
        <v>0.25</v>
      </c>
      <c r="N3002" t="s">
        <v>42</v>
      </c>
      <c r="O3002">
        <v>1</v>
      </c>
      <c r="P3002" t="s">
        <v>43</v>
      </c>
      <c r="Q3002">
        <v>4000</v>
      </c>
      <c r="R3002">
        <v>20</v>
      </c>
      <c r="S3002">
        <v>1</v>
      </c>
      <c r="T3002">
        <v>50</v>
      </c>
      <c r="U3002" t="s">
        <v>44</v>
      </c>
      <c r="V3002" t="s">
        <v>45</v>
      </c>
      <c r="W3002" t="s">
        <v>46</v>
      </c>
      <c r="X3002" t="s">
        <v>42</v>
      </c>
      <c r="Y3002" t="b">
        <v>1</v>
      </c>
      <c r="Z3002">
        <v>0.5</v>
      </c>
      <c r="AA3002" t="s">
        <v>47</v>
      </c>
      <c r="AB3002">
        <v>0.8</v>
      </c>
      <c r="AC3002" t="b">
        <v>0</v>
      </c>
      <c r="AD3002">
        <v>1</v>
      </c>
      <c r="AE3002" t="s">
        <v>48</v>
      </c>
      <c r="AF3002">
        <v>0.75</v>
      </c>
      <c r="AG3002">
        <v>115</v>
      </c>
      <c r="AH3002">
        <v>10</v>
      </c>
      <c r="AI3002" t="b">
        <v>0</v>
      </c>
      <c r="AJ3002" t="s">
        <v>49</v>
      </c>
      <c r="AK3002">
        <v>7169.6065423488599</v>
      </c>
      <c r="AL3002">
        <v>9.0012784088753595</v>
      </c>
      <c r="AM3002">
        <v>8.3943645098356505</v>
      </c>
      <c r="AN3002">
        <v>16.856747402494399</v>
      </c>
      <c r="AO3002">
        <v>12</v>
      </c>
    </row>
    <row r="3003" spans="1:41" x14ac:dyDescent="0.25">
      <c r="A3003">
        <v>0</v>
      </c>
      <c r="B3003" t="b">
        <v>0</v>
      </c>
      <c r="C3003" t="b">
        <v>1</v>
      </c>
      <c r="D3003">
        <v>0</v>
      </c>
      <c r="E3003">
        <v>1</v>
      </c>
      <c r="F3003" t="s">
        <v>41</v>
      </c>
      <c r="G3003">
        <v>1</v>
      </c>
      <c r="H3003">
        <v>1</v>
      </c>
      <c r="I3003">
        <v>10</v>
      </c>
      <c r="J3003">
        <v>0.04</v>
      </c>
      <c r="K3003">
        <v>0.01</v>
      </c>
      <c r="L3003">
        <v>7</v>
      </c>
      <c r="M3003">
        <v>0.25</v>
      </c>
      <c r="N3003" t="s">
        <v>42</v>
      </c>
      <c r="O3003">
        <v>1</v>
      </c>
      <c r="P3003" t="s">
        <v>43</v>
      </c>
      <c r="Q3003">
        <v>4000</v>
      </c>
      <c r="R3003">
        <v>20</v>
      </c>
      <c r="S3003">
        <v>1</v>
      </c>
      <c r="T3003">
        <v>50</v>
      </c>
      <c r="U3003" t="s">
        <v>44</v>
      </c>
      <c r="V3003" t="s">
        <v>45</v>
      </c>
      <c r="W3003" t="s">
        <v>46</v>
      </c>
      <c r="X3003" t="s">
        <v>42</v>
      </c>
      <c r="Y3003" t="b">
        <v>1</v>
      </c>
      <c r="Z3003">
        <v>0.5</v>
      </c>
      <c r="AA3003" t="s">
        <v>47</v>
      </c>
      <c r="AB3003">
        <v>0.8</v>
      </c>
      <c r="AC3003" t="b">
        <v>0</v>
      </c>
      <c r="AD3003">
        <v>1</v>
      </c>
      <c r="AE3003" t="s">
        <v>48</v>
      </c>
      <c r="AF3003">
        <v>0.75</v>
      </c>
      <c r="AG3003">
        <v>116</v>
      </c>
      <c r="AH3003">
        <v>10</v>
      </c>
      <c r="AI3003" t="b">
        <v>0</v>
      </c>
      <c r="AJ3003" t="s">
        <v>49</v>
      </c>
      <c r="AK3003">
        <v>7114.2290287017804</v>
      </c>
      <c r="AL3003">
        <v>7.7501112675678696</v>
      </c>
      <c r="AM3003">
        <v>7.3941546706190504</v>
      </c>
      <c r="AN3003">
        <v>13.7924861179884</v>
      </c>
      <c r="AO3003">
        <v>492</v>
      </c>
    </row>
    <row r="3004" spans="1:41" x14ac:dyDescent="0.25">
      <c r="A3004">
        <v>0</v>
      </c>
      <c r="B3004" t="b">
        <v>0</v>
      </c>
      <c r="C3004" t="b">
        <v>1</v>
      </c>
      <c r="D3004">
        <v>0</v>
      </c>
      <c r="E3004">
        <v>1</v>
      </c>
      <c r="F3004" t="s">
        <v>41</v>
      </c>
      <c r="G3004">
        <v>1</v>
      </c>
      <c r="H3004">
        <v>1</v>
      </c>
      <c r="I3004">
        <v>10</v>
      </c>
      <c r="J3004">
        <v>0.04</v>
      </c>
      <c r="K3004">
        <v>0.01</v>
      </c>
      <c r="L3004">
        <v>7</v>
      </c>
      <c r="M3004">
        <v>0.25</v>
      </c>
      <c r="N3004" t="s">
        <v>42</v>
      </c>
      <c r="O3004">
        <v>1</v>
      </c>
      <c r="P3004" t="s">
        <v>43</v>
      </c>
      <c r="Q3004">
        <v>4000</v>
      </c>
      <c r="R3004">
        <v>20</v>
      </c>
      <c r="S3004">
        <v>1</v>
      </c>
      <c r="T3004">
        <v>50</v>
      </c>
      <c r="U3004" t="s">
        <v>44</v>
      </c>
      <c r="V3004" t="s">
        <v>45</v>
      </c>
      <c r="W3004" t="s">
        <v>46</v>
      </c>
      <c r="X3004" t="s">
        <v>42</v>
      </c>
      <c r="Y3004" t="b">
        <v>1</v>
      </c>
      <c r="Z3004">
        <v>0.5</v>
      </c>
      <c r="AA3004" t="s">
        <v>47</v>
      </c>
      <c r="AB3004">
        <v>0.8</v>
      </c>
      <c r="AC3004" t="b">
        <v>0</v>
      </c>
      <c r="AD3004">
        <v>1</v>
      </c>
      <c r="AE3004" t="s">
        <v>48</v>
      </c>
      <c r="AF3004">
        <v>0.75</v>
      </c>
      <c r="AG3004">
        <v>117</v>
      </c>
      <c r="AH3004">
        <v>10</v>
      </c>
      <c r="AI3004" t="b">
        <v>0</v>
      </c>
      <c r="AJ3004" t="s">
        <v>49</v>
      </c>
      <c r="AK3004">
        <v>7177.8121387958499</v>
      </c>
      <c r="AL3004">
        <v>8.3026361733570795</v>
      </c>
      <c r="AM3004">
        <v>7.9321082807916303</v>
      </c>
      <c r="AN3004">
        <v>14.526468648248599</v>
      </c>
      <c r="AO3004">
        <v>4</v>
      </c>
    </row>
    <row r="3005" spans="1:41" x14ac:dyDescent="0.25">
      <c r="A3005">
        <v>0</v>
      </c>
      <c r="B3005" t="b">
        <v>0</v>
      </c>
      <c r="C3005" t="b">
        <v>1</v>
      </c>
      <c r="D3005">
        <v>0</v>
      </c>
      <c r="E3005">
        <v>1</v>
      </c>
      <c r="F3005" t="s">
        <v>41</v>
      </c>
      <c r="G3005">
        <v>1</v>
      </c>
      <c r="H3005">
        <v>1</v>
      </c>
      <c r="I3005">
        <v>10</v>
      </c>
      <c r="J3005">
        <v>0.04</v>
      </c>
      <c r="K3005">
        <v>0.01</v>
      </c>
      <c r="L3005">
        <v>7</v>
      </c>
      <c r="M3005">
        <v>0.25</v>
      </c>
      <c r="N3005" t="s">
        <v>42</v>
      </c>
      <c r="O3005">
        <v>1</v>
      </c>
      <c r="P3005" t="s">
        <v>43</v>
      </c>
      <c r="Q3005">
        <v>4000</v>
      </c>
      <c r="R3005">
        <v>20</v>
      </c>
      <c r="S3005">
        <v>1</v>
      </c>
      <c r="T3005">
        <v>50</v>
      </c>
      <c r="U3005" t="s">
        <v>44</v>
      </c>
      <c r="V3005" t="s">
        <v>45</v>
      </c>
      <c r="W3005" t="s">
        <v>46</v>
      </c>
      <c r="X3005" t="s">
        <v>42</v>
      </c>
      <c r="Y3005" t="b">
        <v>1</v>
      </c>
      <c r="Z3005">
        <v>0.5</v>
      </c>
      <c r="AA3005" t="s">
        <v>47</v>
      </c>
      <c r="AB3005">
        <v>0.8</v>
      </c>
      <c r="AC3005" t="b">
        <v>0</v>
      </c>
      <c r="AD3005">
        <v>1</v>
      </c>
      <c r="AE3005" t="s">
        <v>48</v>
      </c>
      <c r="AF3005">
        <v>0.75</v>
      </c>
      <c r="AG3005">
        <v>118</v>
      </c>
      <c r="AH3005">
        <v>10</v>
      </c>
      <c r="AI3005" t="b">
        <v>0</v>
      </c>
      <c r="AJ3005" t="s">
        <v>49</v>
      </c>
      <c r="AK3005">
        <v>7618.5594716072001</v>
      </c>
      <c r="AL3005">
        <v>7.9323312533881198</v>
      </c>
      <c r="AM3005">
        <v>7.5246850558845297</v>
      </c>
      <c r="AN3005">
        <v>14.451585217483</v>
      </c>
      <c r="AO3005">
        <v>20</v>
      </c>
    </row>
    <row r="3006" spans="1:41" x14ac:dyDescent="0.25">
      <c r="A3006">
        <v>0</v>
      </c>
      <c r="B3006" t="b">
        <v>0</v>
      </c>
      <c r="C3006" t="b">
        <v>1</v>
      </c>
      <c r="D3006">
        <v>0</v>
      </c>
      <c r="E3006">
        <v>1</v>
      </c>
      <c r="F3006" t="s">
        <v>41</v>
      </c>
      <c r="G3006">
        <v>1</v>
      </c>
      <c r="H3006">
        <v>1</v>
      </c>
      <c r="I3006">
        <v>10</v>
      </c>
      <c r="J3006">
        <v>0.04</v>
      </c>
      <c r="K3006">
        <v>0.01</v>
      </c>
      <c r="L3006">
        <v>7</v>
      </c>
      <c r="M3006">
        <v>0.25</v>
      </c>
      <c r="N3006" t="s">
        <v>42</v>
      </c>
      <c r="O3006">
        <v>1</v>
      </c>
      <c r="P3006" t="s">
        <v>43</v>
      </c>
      <c r="Q3006">
        <v>4000</v>
      </c>
      <c r="R3006">
        <v>20</v>
      </c>
      <c r="S3006">
        <v>1</v>
      </c>
      <c r="T3006">
        <v>50</v>
      </c>
      <c r="U3006" t="s">
        <v>44</v>
      </c>
      <c r="V3006" t="s">
        <v>45</v>
      </c>
      <c r="W3006" t="s">
        <v>46</v>
      </c>
      <c r="X3006" t="s">
        <v>42</v>
      </c>
      <c r="Y3006" t="b">
        <v>1</v>
      </c>
      <c r="Z3006">
        <v>0.5</v>
      </c>
      <c r="AA3006" t="s">
        <v>47</v>
      </c>
      <c r="AB3006">
        <v>0.8</v>
      </c>
      <c r="AC3006" t="b">
        <v>0</v>
      </c>
      <c r="AD3006">
        <v>1</v>
      </c>
      <c r="AE3006" t="s">
        <v>48</v>
      </c>
      <c r="AF3006">
        <v>0.75</v>
      </c>
      <c r="AG3006">
        <v>119</v>
      </c>
      <c r="AH3006">
        <v>10</v>
      </c>
      <c r="AI3006" t="b">
        <v>0</v>
      </c>
      <c r="AJ3006" t="s">
        <v>49</v>
      </c>
      <c r="AK3006">
        <v>7266.30811309814</v>
      </c>
      <c r="AL3006">
        <v>8.2615110360998791</v>
      </c>
      <c r="AM3006">
        <v>7.8184653863723304</v>
      </c>
      <c r="AN3006">
        <v>14.690718362715</v>
      </c>
      <c r="AO3006">
        <v>244</v>
      </c>
    </row>
    <row r="3007" spans="1:41" x14ac:dyDescent="0.25">
      <c r="A3007">
        <v>0</v>
      </c>
      <c r="B3007" t="b">
        <v>0</v>
      </c>
      <c r="C3007" t="b">
        <v>1</v>
      </c>
      <c r="D3007">
        <v>0</v>
      </c>
      <c r="E3007">
        <v>1</v>
      </c>
      <c r="F3007" t="s">
        <v>41</v>
      </c>
      <c r="G3007">
        <v>1</v>
      </c>
      <c r="H3007">
        <v>1</v>
      </c>
      <c r="I3007">
        <v>10</v>
      </c>
      <c r="J3007">
        <v>0.04</v>
      </c>
      <c r="K3007">
        <v>0.01</v>
      </c>
      <c r="L3007">
        <v>7</v>
      </c>
      <c r="M3007">
        <v>0.25</v>
      </c>
      <c r="N3007" t="s">
        <v>42</v>
      </c>
      <c r="O3007">
        <v>1</v>
      </c>
      <c r="P3007" t="s">
        <v>43</v>
      </c>
      <c r="Q3007">
        <v>4000</v>
      </c>
      <c r="R3007">
        <v>20</v>
      </c>
      <c r="S3007">
        <v>1</v>
      </c>
      <c r="T3007">
        <v>50</v>
      </c>
      <c r="U3007" t="s">
        <v>44</v>
      </c>
      <c r="V3007" t="s">
        <v>45</v>
      </c>
      <c r="W3007" t="s">
        <v>46</v>
      </c>
      <c r="X3007" t="s">
        <v>42</v>
      </c>
      <c r="Y3007" t="b">
        <v>1</v>
      </c>
      <c r="Z3007">
        <v>0.5</v>
      </c>
      <c r="AA3007" t="s">
        <v>47</v>
      </c>
      <c r="AB3007">
        <v>0.8</v>
      </c>
      <c r="AC3007" t="b">
        <v>0</v>
      </c>
      <c r="AD3007">
        <v>1</v>
      </c>
      <c r="AE3007" t="s">
        <v>48</v>
      </c>
      <c r="AF3007">
        <v>0.75</v>
      </c>
      <c r="AG3007">
        <v>120</v>
      </c>
      <c r="AH3007">
        <v>10</v>
      </c>
      <c r="AI3007" t="b">
        <v>0</v>
      </c>
      <c r="AJ3007" t="s">
        <v>49</v>
      </c>
      <c r="AK3007">
        <v>7237.6556422710401</v>
      </c>
      <c r="AL3007">
        <v>8.4965021414354993</v>
      </c>
      <c r="AM3007">
        <v>7.9795513399412501</v>
      </c>
      <c r="AN3007">
        <v>15.5182438004561</v>
      </c>
      <c r="AO3007">
        <v>2</v>
      </c>
    </row>
    <row r="3008" spans="1:41" x14ac:dyDescent="0.25">
      <c r="A3008">
        <v>0</v>
      </c>
      <c r="B3008" t="b">
        <v>0</v>
      </c>
      <c r="C3008" t="b">
        <v>1</v>
      </c>
      <c r="D3008">
        <v>0</v>
      </c>
      <c r="E3008">
        <v>1</v>
      </c>
      <c r="F3008" t="s">
        <v>41</v>
      </c>
      <c r="G3008">
        <v>1</v>
      </c>
      <c r="H3008">
        <v>1</v>
      </c>
      <c r="I3008">
        <v>10</v>
      </c>
      <c r="J3008">
        <v>0.04</v>
      </c>
      <c r="K3008">
        <v>0.01</v>
      </c>
      <c r="L3008">
        <v>7</v>
      </c>
      <c r="M3008">
        <v>0.25</v>
      </c>
      <c r="N3008" t="s">
        <v>42</v>
      </c>
      <c r="O3008">
        <v>1</v>
      </c>
      <c r="P3008" t="s">
        <v>43</v>
      </c>
      <c r="Q3008">
        <v>4000</v>
      </c>
      <c r="R3008">
        <v>20</v>
      </c>
      <c r="S3008">
        <v>1</v>
      </c>
      <c r="T3008">
        <v>50</v>
      </c>
      <c r="U3008" t="s">
        <v>44</v>
      </c>
      <c r="V3008" t="s">
        <v>45</v>
      </c>
      <c r="W3008" t="s">
        <v>46</v>
      </c>
      <c r="X3008" t="s">
        <v>42</v>
      </c>
      <c r="Y3008" t="b">
        <v>1</v>
      </c>
      <c r="Z3008">
        <v>0.5</v>
      </c>
      <c r="AA3008" t="s">
        <v>47</v>
      </c>
      <c r="AB3008">
        <v>0.8</v>
      </c>
      <c r="AC3008" t="b">
        <v>0</v>
      </c>
      <c r="AD3008">
        <v>1</v>
      </c>
      <c r="AE3008" t="s">
        <v>48</v>
      </c>
      <c r="AF3008">
        <v>0.75</v>
      </c>
      <c r="AG3008">
        <v>121</v>
      </c>
      <c r="AH3008">
        <v>10</v>
      </c>
      <c r="AI3008" t="b">
        <v>0</v>
      </c>
      <c r="AJ3008" t="s">
        <v>49</v>
      </c>
      <c r="AK3008">
        <v>7243.2721626758503</v>
      </c>
      <c r="AL3008">
        <v>6.0244118768154999</v>
      </c>
      <c r="AM3008">
        <v>5.9501077400335403</v>
      </c>
      <c r="AN3008">
        <v>8.8708704035449593</v>
      </c>
      <c r="AO3008">
        <v>5</v>
      </c>
    </row>
    <row r="3009" spans="1:41" x14ac:dyDescent="0.25">
      <c r="A3009">
        <v>0</v>
      </c>
      <c r="B3009" t="b">
        <v>0</v>
      </c>
      <c r="C3009" t="b">
        <v>1</v>
      </c>
      <c r="D3009">
        <v>0</v>
      </c>
      <c r="E3009">
        <v>1</v>
      </c>
      <c r="F3009" t="s">
        <v>41</v>
      </c>
      <c r="G3009">
        <v>1</v>
      </c>
      <c r="H3009">
        <v>1</v>
      </c>
      <c r="I3009">
        <v>10</v>
      </c>
      <c r="J3009">
        <v>0.04</v>
      </c>
      <c r="K3009">
        <v>0.01</v>
      </c>
      <c r="L3009">
        <v>7</v>
      </c>
      <c r="M3009">
        <v>0.25</v>
      </c>
      <c r="N3009" t="s">
        <v>42</v>
      </c>
      <c r="O3009">
        <v>1</v>
      </c>
      <c r="P3009" t="s">
        <v>43</v>
      </c>
      <c r="Q3009">
        <v>4000</v>
      </c>
      <c r="R3009">
        <v>20</v>
      </c>
      <c r="S3009">
        <v>1</v>
      </c>
      <c r="T3009">
        <v>50</v>
      </c>
      <c r="U3009" t="s">
        <v>44</v>
      </c>
      <c r="V3009" t="s">
        <v>45</v>
      </c>
      <c r="W3009" t="s">
        <v>46</v>
      </c>
      <c r="X3009" t="s">
        <v>42</v>
      </c>
      <c r="Y3009" t="b">
        <v>1</v>
      </c>
      <c r="Z3009">
        <v>0.5</v>
      </c>
      <c r="AA3009" t="s">
        <v>47</v>
      </c>
      <c r="AB3009">
        <v>0.8</v>
      </c>
      <c r="AC3009" t="b">
        <v>0</v>
      </c>
      <c r="AD3009">
        <v>1</v>
      </c>
      <c r="AE3009" t="s">
        <v>48</v>
      </c>
      <c r="AF3009">
        <v>0.75</v>
      </c>
      <c r="AG3009">
        <v>122</v>
      </c>
      <c r="AH3009">
        <v>10</v>
      </c>
      <c r="AI3009" t="b">
        <v>0</v>
      </c>
      <c r="AJ3009" t="s">
        <v>49</v>
      </c>
      <c r="AK3009">
        <v>7166.52655434608</v>
      </c>
      <c r="AL3009">
        <v>8.9424260295878106</v>
      </c>
      <c r="AM3009">
        <v>8.3429607701880801</v>
      </c>
      <c r="AN3009">
        <v>16.724757677527499</v>
      </c>
      <c r="AO3009">
        <v>95</v>
      </c>
    </row>
    <row r="3010" spans="1:41" x14ac:dyDescent="0.25">
      <c r="A3010">
        <v>0</v>
      </c>
      <c r="B3010" t="b">
        <v>0</v>
      </c>
      <c r="C3010" t="b">
        <v>1</v>
      </c>
      <c r="D3010">
        <v>0</v>
      </c>
      <c r="E3010">
        <v>1</v>
      </c>
      <c r="F3010" t="s">
        <v>41</v>
      </c>
      <c r="G3010">
        <v>1</v>
      </c>
      <c r="H3010">
        <v>1</v>
      </c>
      <c r="I3010">
        <v>10</v>
      </c>
      <c r="J3010">
        <v>0.04</v>
      </c>
      <c r="K3010">
        <v>0.01</v>
      </c>
      <c r="L3010">
        <v>7</v>
      </c>
      <c r="M3010">
        <v>0.25</v>
      </c>
      <c r="N3010" t="s">
        <v>42</v>
      </c>
      <c r="O3010">
        <v>1</v>
      </c>
      <c r="P3010" t="s">
        <v>43</v>
      </c>
      <c r="Q3010">
        <v>4000</v>
      </c>
      <c r="R3010">
        <v>20</v>
      </c>
      <c r="S3010">
        <v>1</v>
      </c>
      <c r="T3010">
        <v>50</v>
      </c>
      <c r="U3010" t="s">
        <v>44</v>
      </c>
      <c r="V3010" t="s">
        <v>45</v>
      </c>
      <c r="W3010" t="s">
        <v>46</v>
      </c>
      <c r="X3010" t="s">
        <v>42</v>
      </c>
      <c r="Y3010" t="b">
        <v>1</v>
      </c>
      <c r="Z3010">
        <v>0.5</v>
      </c>
      <c r="AA3010" t="s">
        <v>47</v>
      </c>
      <c r="AB3010">
        <v>0.8</v>
      </c>
      <c r="AC3010" t="b">
        <v>0</v>
      </c>
      <c r="AD3010">
        <v>1</v>
      </c>
      <c r="AE3010" t="s">
        <v>48</v>
      </c>
      <c r="AF3010">
        <v>0.75</v>
      </c>
      <c r="AG3010">
        <v>123</v>
      </c>
      <c r="AH3010">
        <v>10</v>
      </c>
      <c r="AI3010" t="b">
        <v>0</v>
      </c>
      <c r="AJ3010" t="s">
        <v>49</v>
      </c>
      <c r="AK3010">
        <v>7389.4298155307697</v>
      </c>
      <c r="AL3010">
        <v>5.3245903065289104</v>
      </c>
      <c r="AM3010">
        <v>5.3177413896313297</v>
      </c>
      <c r="AN3010">
        <v>9.0189514258574697</v>
      </c>
      <c r="AO3010">
        <v>4</v>
      </c>
    </row>
    <row r="3011" spans="1:41" x14ac:dyDescent="0.25">
      <c r="A3011">
        <v>0</v>
      </c>
      <c r="B3011" t="b">
        <v>0</v>
      </c>
      <c r="C3011" t="b">
        <v>1</v>
      </c>
      <c r="D3011">
        <v>0</v>
      </c>
      <c r="E3011">
        <v>1</v>
      </c>
      <c r="F3011" t="s">
        <v>41</v>
      </c>
      <c r="G3011">
        <v>1</v>
      </c>
      <c r="H3011">
        <v>1</v>
      </c>
      <c r="I3011">
        <v>10</v>
      </c>
      <c r="J3011">
        <v>0.04</v>
      </c>
      <c r="K3011">
        <v>0.01</v>
      </c>
      <c r="L3011">
        <v>7</v>
      </c>
      <c r="M3011">
        <v>0.25</v>
      </c>
      <c r="N3011" t="s">
        <v>42</v>
      </c>
      <c r="O3011">
        <v>1</v>
      </c>
      <c r="P3011" t="s">
        <v>43</v>
      </c>
      <c r="Q3011">
        <v>4000</v>
      </c>
      <c r="R3011">
        <v>20</v>
      </c>
      <c r="S3011">
        <v>1</v>
      </c>
      <c r="T3011">
        <v>50</v>
      </c>
      <c r="U3011" t="s">
        <v>44</v>
      </c>
      <c r="V3011" t="s">
        <v>45</v>
      </c>
      <c r="W3011" t="s">
        <v>46</v>
      </c>
      <c r="X3011" t="s">
        <v>42</v>
      </c>
      <c r="Y3011" t="b">
        <v>1</v>
      </c>
      <c r="Z3011">
        <v>0.5</v>
      </c>
      <c r="AA3011" t="s">
        <v>47</v>
      </c>
      <c r="AB3011">
        <v>0.8</v>
      </c>
      <c r="AC3011" t="b">
        <v>0</v>
      </c>
      <c r="AD3011">
        <v>1</v>
      </c>
      <c r="AE3011" t="s">
        <v>48</v>
      </c>
      <c r="AF3011">
        <v>0.75</v>
      </c>
      <c r="AG3011">
        <v>124</v>
      </c>
      <c r="AH3011">
        <v>10</v>
      </c>
      <c r="AI3011" t="b">
        <v>0</v>
      </c>
      <c r="AJ3011" t="s">
        <v>49</v>
      </c>
      <c r="AK3011">
        <v>7246.4503507614099</v>
      </c>
      <c r="AL3011">
        <v>7.9437968113904702</v>
      </c>
      <c r="AM3011">
        <v>7.6607837919608901</v>
      </c>
      <c r="AN3011">
        <v>13.111193938553299</v>
      </c>
      <c r="AO3011">
        <v>484</v>
      </c>
    </row>
    <row r="3012" spans="1:41" x14ac:dyDescent="0.25">
      <c r="A3012">
        <v>0</v>
      </c>
      <c r="B3012" t="b">
        <v>0</v>
      </c>
      <c r="C3012" t="b">
        <v>1</v>
      </c>
      <c r="D3012">
        <v>0</v>
      </c>
      <c r="E3012">
        <v>1</v>
      </c>
      <c r="F3012" t="s">
        <v>41</v>
      </c>
      <c r="G3012">
        <v>1</v>
      </c>
      <c r="H3012">
        <v>1</v>
      </c>
      <c r="I3012">
        <v>10</v>
      </c>
      <c r="J3012">
        <v>0.04</v>
      </c>
      <c r="K3012">
        <v>0.01</v>
      </c>
      <c r="L3012">
        <v>7</v>
      </c>
      <c r="M3012">
        <v>0.25</v>
      </c>
      <c r="N3012" t="s">
        <v>42</v>
      </c>
      <c r="O3012">
        <v>1</v>
      </c>
      <c r="P3012" t="s">
        <v>43</v>
      </c>
      <c r="Q3012">
        <v>4000</v>
      </c>
      <c r="R3012">
        <v>20</v>
      </c>
      <c r="S3012">
        <v>1</v>
      </c>
      <c r="T3012">
        <v>50</v>
      </c>
      <c r="U3012" t="s">
        <v>44</v>
      </c>
      <c r="V3012" t="s">
        <v>45</v>
      </c>
      <c r="W3012" t="s">
        <v>46</v>
      </c>
      <c r="X3012" t="s">
        <v>42</v>
      </c>
      <c r="Y3012" t="b">
        <v>1</v>
      </c>
      <c r="Z3012">
        <v>0.5</v>
      </c>
      <c r="AA3012" t="s">
        <v>47</v>
      </c>
      <c r="AB3012">
        <v>0.8</v>
      </c>
      <c r="AC3012" t="b">
        <v>0</v>
      </c>
      <c r="AD3012">
        <v>1</v>
      </c>
      <c r="AE3012" t="s">
        <v>48</v>
      </c>
      <c r="AF3012">
        <v>0.75</v>
      </c>
      <c r="AG3012">
        <v>125</v>
      </c>
      <c r="AH3012">
        <v>10</v>
      </c>
      <c r="AI3012" t="b">
        <v>0</v>
      </c>
      <c r="AJ3012" t="s">
        <v>49</v>
      </c>
      <c r="AK3012">
        <v>7141.4930858611997</v>
      </c>
      <c r="AL3012">
        <v>8.5496192698993294</v>
      </c>
      <c r="AM3012">
        <v>8.0423291508398105</v>
      </c>
      <c r="AN3012">
        <v>15.529261040542099</v>
      </c>
      <c r="AO3012">
        <v>245</v>
      </c>
    </row>
    <row r="3013" spans="1:41" x14ac:dyDescent="0.25">
      <c r="A3013">
        <v>0</v>
      </c>
      <c r="B3013" t="b">
        <v>0</v>
      </c>
      <c r="C3013" t="b">
        <v>1</v>
      </c>
      <c r="D3013">
        <v>0</v>
      </c>
      <c r="E3013">
        <v>1</v>
      </c>
      <c r="F3013" t="s">
        <v>41</v>
      </c>
      <c r="G3013">
        <v>1</v>
      </c>
      <c r="H3013">
        <v>1</v>
      </c>
      <c r="I3013">
        <v>10</v>
      </c>
      <c r="J3013">
        <v>0.04</v>
      </c>
      <c r="K3013">
        <v>0.01</v>
      </c>
      <c r="L3013">
        <v>7</v>
      </c>
      <c r="M3013">
        <v>0.25</v>
      </c>
      <c r="N3013" t="s">
        <v>42</v>
      </c>
      <c r="O3013">
        <v>1</v>
      </c>
      <c r="P3013" t="s">
        <v>43</v>
      </c>
      <c r="Q3013">
        <v>4000</v>
      </c>
      <c r="R3013">
        <v>20</v>
      </c>
      <c r="S3013">
        <v>1</v>
      </c>
      <c r="T3013">
        <v>50</v>
      </c>
      <c r="U3013" t="s">
        <v>44</v>
      </c>
      <c r="V3013" t="s">
        <v>45</v>
      </c>
      <c r="W3013" t="s">
        <v>46</v>
      </c>
      <c r="X3013" t="s">
        <v>42</v>
      </c>
      <c r="Y3013" t="b">
        <v>1</v>
      </c>
      <c r="Z3013">
        <v>0.5</v>
      </c>
      <c r="AA3013" t="s">
        <v>47</v>
      </c>
      <c r="AB3013">
        <v>0.8</v>
      </c>
      <c r="AC3013" t="b">
        <v>0</v>
      </c>
      <c r="AD3013">
        <v>1</v>
      </c>
      <c r="AE3013" t="s">
        <v>48</v>
      </c>
      <c r="AF3013">
        <v>0.75</v>
      </c>
      <c r="AG3013">
        <v>126</v>
      </c>
      <c r="AH3013">
        <v>10</v>
      </c>
      <c r="AI3013" t="b">
        <v>0</v>
      </c>
      <c r="AJ3013" t="s">
        <v>49</v>
      </c>
      <c r="AK3013">
        <v>7278.6606428623199</v>
      </c>
      <c r="AL3013">
        <v>7.4798306463937703</v>
      </c>
      <c r="AM3013">
        <v>7.2812601905327199</v>
      </c>
      <c r="AN3013">
        <v>12.1679403026433</v>
      </c>
      <c r="AO3013">
        <v>16</v>
      </c>
    </row>
    <row r="3014" spans="1:41" x14ac:dyDescent="0.25">
      <c r="A3014">
        <v>0</v>
      </c>
      <c r="B3014" t="b">
        <v>0</v>
      </c>
      <c r="C3014" t="b">
        <v>1</v>
      </c>
      <c r="D3014">
        <v>0</v>
      </c>
      <c r="E3014">
        <v>1</v>
      </c>
      <c r="F3014" t="s">
        <v>41</v>
      </c>
      <c r="G3014">
        <v>1</v>
      </c>
      <c r="H3014">
        <v>1</v>
      </c>
      <c r="I3014">
        <v>10</v>
      </c>
      <c r="J3014">
        <v>0.04</v>
      </c>
      <c r="K3014">
        <v>0.01</v>
      </c>
      <c r="L3014">
        <v>7</v>
      </c>
      <c r="M3014">
        <v>0.25</v>
      </c>
      <c r="N3014" t="s">
        <v>42</v>
      </c>
      <c r="O3014">
        <v>1</v>
      </c>
      <c r="P3014" t="s">
        <v>43</v>
      </c>
      <c r="Q3014">
        <v>4000</v>
      </c>
      <c r="R3014">
        <v>20</v>
      </c>
      <c r="S3014">
        <v>1</v>
      </c>
      <c r="T3014">
        <v>50</v>
      </c>
      <c r="U3014" t="s">
        <v>44</v>
      </c>
      <c r="V3014" t="s">
        <v>45</v>
      </c>
      <c r="W3014" t="s">
        <v>46</v>
      </c>
      <c r="X3014" t="s">
        <v>42</v>
      </c>
      <c r="Y3014" t="b">
        <v>1</v>
      </c>
      <c r="Z3014">
        <v>0.5</v>
      </c>
      <c r="AA3014" t="s">
        <v>47</v>
      </c>
      <c r="AB3014">
        <v>0.8</v>
      </c>
      <c r="AC3014" t="b">
        <v>0</v>
      </c>
      <c r="AD3014">
        <v>1</v>
      </c>
      <c r="AE3014" t="s">
        <v>48</v>
      </c>
      <c r="AF3014">
        <v>0.75</v>
      </c>
      <c r="AG3014">
        <v>127</v>
      </c>
      <c r="AH3014">
        <v>10</v>
      </c>
      <c r="AI3014" t="b">
        <v>0</v>
      </c>
      <c r="AJ3014" t="s">
        <v>49</v>
      </c>
      <c r="AK3014">
        <v>7194.1117904186203</v>
      </c>
      <c r="AL3014">
        <v>5.5170997470723204</v>
      </c>
      <c r="AM3014">
        <v>5.4986487543036802</v>
      </c>
      <c r="AN3014">
        <v>8.2604404139083094</v>
      </c>
      <c r="AO3014">
        <v>2</v>
      </c>
    </row>
    <row r="3015" spans="1:41" x14ac:dyDescent="0.25">
      <c r="A3015">
        <v>0</v>
      </c>
      <c r="B3015" t="b">
        <v>0</v>
      </c>
      <c r="C3015" t="b">
        <v>1</v>
      </c>
      <c r="D3015">
        <v>0</v>
      </c>
      <c r="E3015">
        <v>1</v>
      </c>
      <c r="F3015" t="s">
        <v>41</v>
      </c>
      <c r="G3015">
        <v>1</v>
      </c>
      <c r="H3015">
        <v>1</v>
      </c>
      <c r="I3015">
        <v>10</v>
      </c>
      <c r="J3015">
        <v>0.04</v>
      </c>
      <c r="K3015">
        <v>0.01</v>
      </c>
      <c r="L3015">
        <v>7</v>
      </c>
      <c r="M3015">
        <v>0.25</v>
      </c>
      <c r="N3015" t="s">
        <v>42</v>
      </c>
      <c r="O3015">
        <v>1</v>
      </c>
      <c r="P3015" t="s">
        <v>43</v>
      </c>
      <c r="Q3015">
        <v>4000</v>
      </c>
      <c r="R3015">
        <v>20</v>
      </c>
      <c r="S3015">
        <v>1</v>
      </c>
      <c r="T3015">
        <v>50</v>
      </c>
      <c r="U3015" t="s">
        <v>44</v>
      </c>
      <c r="V3015" t="s">
        <v>45</v>
      </c>
      <c r="W3015" t="s">
        <v>46</v>
      </c>
      <c r="X3015" t="s">
        <v>42</v>
      </c>
      <c r="Y3015" t="b">
        <v>1</v>
      </c>
      <c r="Z3015">
        <v>0.5</v>
      </c>
      <c r="AA3015" t="s">
        <v>47</v>
      </c>
      <c r="AB3015">
        <v>0.8</v>
      </c>
      <c r="AC3015" t="b">
        <v>0</v>
      </c>
      <c r="AD3015">
        <v>1</v>
      </c>
      <c r="AE3015" t="s">
        <v>48</v>
      </c>
      <c r="AF3015">
        <v>0.75</v>
      </c>
      <c r="AG3015">
        <v>128</v>
      </c>
      <c r="AH3015">
        <v>10</v>
      </c>
      <c r="AI3015" t="b">
        <v>0</v>
      </c>
      <c r="AJ3015" t="s">
        <v>49</v>
      </c>
      <c r="AK3015">
        <v>7249.02179098129</v>
      </c>
      <c r="AL3015">
        <v>8.9371442896194608</v>
      </c>
      <c r="AM3015">
        <v>8.3710004345874793</v>
      </c>
      <c r="AN3015">
        <v>16.7481224899803</v>
      </c>
      <c r="AO3015">
        <v>15</v>
      </c>
    </row>
    <row r="3016" spans="1:41" x14ac:dyDescent="0.25">
      <c r="A3016">
        <v>0</v>
      </c>
      <c r="B3016" t="b">
        <v>0</v>
      </c>
      <c r="C3016" t="b">
        <v>1</v>
      </c>
      <c r="D3016">
        <v>0</v>
      </c>
      <c r="E3016">
        <v>1</v>
      </c>
      <c r="F3016" t="s">
        <v>41</v>
      </c>
      <c r="G3016">
        <v>1</v>
      </c>
      <c r="H3016">
        <v>1</v>
      </c>
      <c r="I3016">
        <v>10</v>
      </c>
      <c r="J3016">
        <v>0.04</v>
      </c>
      <c r="K3016">
        <v>0.01</v>
      </c>
      <c r="L3016">
        <v>7</v>
      </c>
      <c r="M3016">
        <v>0.25</v>
      </c>
      <c r="N3016" t="s">
        <v>42</v>
      </c>
      <c r="O3016">
        <v>1</v>
      </c>
      <c r="P3016" t="s">
        <v>43</v>
      </c>
      <c r="Q3016">
        <v>4000</v>
      </c>
      <c r="R3016">
        <v>20</v>
      </c>
      <c r="S3016">
        <v>1</v>
      </c>
      <c r="T3016">
        <v>50</v>
      </c>
      <c r="U3016" t="s">
        <v>44</v>
      </c>
      <c r="V3016" t="s">
        <v>45</v>
      </c>
      <c r="W3016" t="s">
        <v>46</v>
      </c>
      <c r="X3016" t="s">
        <v>42</v>
      </c>
      <c r="Y3016" t="b">
        <v>1</v>
      </c>
      <c r="Z3016">
        <v>0.5</v>
      </c>
      <c r="AA3016" t="s">
        <v>47</v>
      </c>
      <c r="AB3016">
        <v>0.8</v>
      </c>
      <c r="AC3016" t="b">
        <v>0</v>
      </c>
      <c r="AD3016">
        <v>1</v>
      </c>
      <c r="AE3016" t="s">
        <v>48</v>
      </c>
      <c r="AF3016">
        <v>0.75</v>
      </c>
      <c r="AG3016">
        <v>129</v>
      </c>
      <c r="AH3016">
        <v>10</v>
      </c>
      <c r="AI3016" t="b">
        <v>0</v>
      </c>
      <c r="AJ3016" t="s">
        <v>49</v>
      </c>
      <c r="AK3016">
        <v>7255.9073026180204</v>
      </c>
      <c r="AL3016">
        <v>7.8722463075454199</v>
      </c>
      <c r="AM3016">
        <v>7.5157563932668898</v>
      </c>
      <c r="AN3016">
        <v>13.5721831052004</v>
      </c>
      <c r="AO3016">
        <v>11</v>
      </c>
    </row>
    <row r="3017" spans="1:41" x14ac:dyDescent="0.25">
      <c r="A3017">
        <v>0</v>
      </c>
      <c r="B3017" t="b">
        <v>0</v>
      </c>
      <c r="C3017" t="b">
        <v>1</v>
      </c>
      <c r="D3017">
        <v>0</v>
      </c>
      <c r="E3017">
        <v>1</v>
      </c>
      <c r="F3017" t="s">
        <v>41</v>
      </c>
      <c r="G3017">
        <v>1</v>
      </c>
      <c r="H3017">
        <v>1</v>
      </c>
      <c r="I3017">
        <v>10</v>
      </c>
      <c r="J3017">
        <v>0.04</v>
      </c>
      <c r="K3017">
        <v>0.01</v>
      </c>
      <c r="L3017">
        <v>7</v>
      </c>
      <c r="M3017">
        <v>0.25</v>
      </c>
      <c r="N3017" t="s">
        <v>42</v>
      </c>
      <c r="O3017">
        <v>1</v>
      </c>
      <c r="P3017" t="s">
        <v>43</v>
      </c>
      <c r="Q3017">
        <v>4000</v>
      </c>
      <c r="R3017">
        <v>20</v>
      </c>
      <c r="S3017">
        <v>1</v>
      </c>
      <c r="T3017">
        <v>50</v>
      </c>
      <c r="U3017" t="s">
        <v>44</v>
      </c>
      <c r="V3017" t="s">
        <v>45</v>
      </c>
      <c r="W3017" t="s">
        <v>46</v>
      </c>
      <c r="X3017" t="s">
        <v>42</v>
      </c>
      <c r="Y3017" t="b">
        <v>1</v>
      </c>
      <c r="Z3017">
        <v>0.5</v>
      </c>
      <c r="AA3017" t="s">
        <v>47</v>
      </c>
      <c r="AB3017">
        <v>0.8</v>
      </c>
      <c r="AC3017" t="b">
        <v>0</v>
      </c>
      <c r="AD3017">
        <v>1</v>
      </c>
      <c r="AE3017" t="s">
        <v>48</v>
      </c>
      <c r="AF3017">
        <v>0.75</v>
      </c>
      <c r="AG3017">
        <v>130</v>
      </c>
      <c r="AH3017">
        <v>10</v>
      </c>
      <c r="AI3017" t="b">
        <v>0</v>
      </c>
      <c r="AJ3017" t="s">
        <v>49</v>
      </c>
      <c r="AK3017">
        <v>7210.1314797401401</v>
      </c>
      <c r="AL3017">
        <v>8.80947580459015</v>
      </c>
      <c r="AM3017">
        <v>8.2180994984492699</v>
      </c>
      <c r="AN3017">
        <v>17.149942683682301</v>
      </c>
      <c r="AO3017">
        <v>5</v>
      </c>
    </row>
    <row r="3018" spans="1:41" x14ac:dyDescent="0.25">
      <c r="A3018">
        <v>0</v>
      </c>
      <c r="B3018" t="b">
        <v>0</v>
      </c>
      <c r="C3018" t="b">
        <v>1</v>
      </c>
      <c r="D3018">
        <v>0</v>
      </c>
      <c r="E3018">
        <v>1</v>
      </c>
      <c r="F3018" t="s">
        <v>41</v>
      </c>
      <c r="G3018">
        <v>1</v>
      </c>
      <c r="H3018">
        <v>1</v>
      </c>
      <c r="I3018">
        <v>10</v>
      </c>
      <c r="J3018">
        <v>0.04</v>
      </c>
      <c r="K3018">
        <v>0.01</v>
      </c>
      <c r="L3018">
        <v>7</v>
      </c>
      <c r="M3018">
        <v>0.25</v>
      </c>
      <c r="N3018" t="s">
        <v>42</v>
      </c>
      <c r="O3018">
        <v>1</v>
      </c>
      <c r="P3018" t="s">
        <v>43</v>
      </c>
      <c r="Q3018">
        <v>4000</v>
      </c>
      <c r="R3018">
        <v>20</v>
      </c>
      <c r="S3018">
        <v>1</v>
      </c>
      <c r="T3018">
        <v>50</v>
      </c>
      <c r="U3018" t="s">
        <v>44</v>
      </c>
      <c r="V3018" t="s">
        <v>45</v>
      </c>
      <c r="W3018" t="s">
        <v>46</v>
      </c>
      <c r="X3018" t="s">
        <v>42</v>
      </c>
      <c r="Y3018" t="b">
        <v>1</v>
      </c>
      <c r="Z3018">
        <v>0.5</v>
      </c>
      <c r="AA3018" t="s">
        <v>47</v>
      </c>
      <c r="AB3018">
        <v>0.8</v>
      </c>
      <c r="AC3018" t="b">
        <v>0</v>
      </c>
      <c r="AD3018">
        <v>1</v>
      </c>
      <c r="AE3018" t="s">
        <v>48</v>
      </c>
      <c r="AF3018">
        <v>0.75</v>
      </c>
      <c r="AG3018">
        <v>131</v>
      </c>
      <c r="AH3018">
        <v>10</v>
      </c>
      <c r="AI3018" t="b">
        <v>0</v>
      </c>
      <c r="AJ3018" t="s">
        <v>49</v>
      </c>
      <c r="AK3018">
        <v>7235.1763901710501</v>
      </c>
      <c r="AL3018">
        <v>8.2137000771784194</v>
      </c>
      <c r="AM3018">
        <v>7.7917681467397299</v>
      </c>
      <c r="AN3018">
        <v>14.693826182559899</v>
      </c>
      <c r="AO3018">
        <v>11</v>
      </c>
    </row>
    <row r="3019" spans="1:41" x14ac:dyDescent="0.25">
      <c r="A3019">
        <v>0</v>
      </c>
      <c r="B3019" t="b">
        <v>0</v>
      </c>
      <c r="C3019" t="b">
        <v>1</v>
      </c>
      <c r="D3019">
        <v>0</v>
      </c>
      <c r="E3019">
        <v>1</v>
      </c>
      <c r="F3019" t="s">
        <v>41</v>
      </c>
      <c r="G3019">
        <v>1</v>
      </c>
      <c r="H3019">
        <v>1</v>
      </c>
      <c r="I3019">
        <v>10</v>
      </c>
      <c r="J3019">
        <v>0.04</v>
      </c>
      <c r="K3019">
        <v>0.01</v>
      </c>
      <c r="L3019">
        <v>7</v>
      </c>
      <c r="M3019">
        <v>0.25</v>
      </c>
      <c r="N3019" t="s">
        <v>42</v>
      </c>
      <c r="O3019">
        <v>1</v>
      </c>
      <c r="P3019" t="s">
        <v>43</v>
      </c>
      <c r="Q3019">
        <v>4000</v>
      </c>
      <c r="R3019">
        <v>20</v>
      </c>
      <c r="S3019">
        <v>1</v>
      </c>
      <c r="T3019">
        <v>50</v>
      </c>
      <c r="U3019" t="s">
        <v>44</v>
      </c>
      <c r="V3019" t="s">
        <v>45</v>
      </c>
      <c r="W3019" t="s">
        <v>46</v>
      </c>
      <c r="X3019" t="s">
        <v>42</v>
      </c>
      <c r="Y3019" t="b">
        <v>1</v>
      </c>
      <c r="Z3019">
        <v>0.5</v>
      </c>
      <c r="AA3019" t="s">
        <v>47</v>
      </c>
      <c r="AB3019">
        <v>0.8</v>
      </c>
      <c r="AC3019" t="b">
        <v>0</v>
      </c>
      <c r="AD3019">
        <v>1</v>
      </c>
      <c r="AE3019" t="s">
        <v>48</v>
      </c>
      <c r="AF3019">
        <v>0.75</v>
      </c>
      <c r="AG3019">
        <v>132</v>
      </c>
      <c r="AH3019">
        <v>10</v>
      </c>
      <c r="AI3019" t="b">
        <v>0</v>
      </c>
      <c r="AJ3019" t="s">
        <v>49</v>
      </c>
      <c r="AK3019">
        <v>7409.3127248287201</v>
      </c>
      <c r="AL3019">
        <v>8.9201733556434792</v>
      </c>
      <c r="AM3019">
        <v>8.3391446699107501</v>
      </c>
      <c r="AN3019">
        <v>16.571501048640801</v>
      </c>
      <c r="AO3019">
        <v>4</v>
      </c>
    </row>
    <row r="3020" spans="1:41" x14ac:dyDescent="0.25">
      <c r="A3020">
        <v>0</v>
      </c>
      <c r="B3020" t="b">
        <v>0</v>
      </c>
      <c r="C3020" t="b">
        <v>1</v>
      </c>
      <c r="D3020">
        <v>0</v>
      </c>
      <c r="E3020">
        <v>1</v>
      </c>
      <c r="F3020" t="s">
        <v>41</v>
      </c>
      <c r="G3020">
        <v>1</v>
      </c>
      <c r="H3020">
        <v>1</v>
      </c>
      <c r="I3020">
        <v>10</v>
      </c>
      <c r="J3020">
        <v>0.04</v>
      </c>
      <c r="K3020">
        <v>0.01</v>
      </c>
      <c r="L3020">
        <v>7</v>
      </c>
      <c r="M3020">
        <v>0.25</v>
      </c>
      <c r="N3020" t="s">
        <v>42</v>
      </c>
      <c r="O3020">
        <v>1</v>
      </c>
      <c r="P3020" t="s">
        <v>43</v>
      </c>
      <c r="Q3020">
        <v>4000</v>
      </c>
      <c r="R3020">
        <v>20</v>
      </c>
      <c r="S3020">
        <v>1</v>
      </c>
      <c r="T3020">
        <v>50</v>
      </c>
      <c r="U3020" t="s">
        <v>44</v>
      </c>
      <c r="V3020" t="s">
        <v>45</v>
      </c>
      <c r="W3020" t="s">
        <v>46</v>
      </c>
      <c r="X3020" t="s">
        <v>42</v>
      </c>
      <c r="Y3020" t="b">
        <v>1</v>
      </c>
      <c r="Z3020">
        <v>0.5</v>
      </c>
      <c r="AA3020" t="s">
        <v>47</v>
      </c>
      <c r="AB3020">
        <v>0.8</v>
      </c>
      <c r="AC3020" t="b">
        <v>0</v>
      </c>
      <c r="AD3020">
        <v>1</v>
      </c>
      <c r="AE3020" t="s">
        <v>48</v>
      </c>
      <c r="AF3020">
        <v>0.75</v>
      </c>
      <c r="AG3020">
        <v>133</v>
      </c>
      <c r="AH3020">
        <v>10</v>
      </c>
      <c r="AI3020" t="b">
        <v>0</v>
      </c>
      <c r="AJ3020" t="s">
        <v>49</v>
      </c>
      <c r="AK3020">
        <v>7329.2071244716599</v>
      </c>
      <c r="AL3020">
        <v>8.3417275500156993</v>
      </c>
      <c r="AM3020">
        <v>7.8596616885442803</v>
      </c>
      <c r="AN3020">
        <v>15.2935223599083</v>
      </c>
      <c r="AO3020">
        <v>4</v>
      </c>
    </row>
    <row r="3021" spans="1:41" x14ac:dyDescent="0.25">
      <c r="A3021">
        <v>0</v>
      </c>
      <c r="B3021" t="b">
        <v>0</v>
      </c>
      <c r="C3021" t="b">
        <v>1</v>
      </c>
      <c r="D3021">
        <v>0</v>
      </c>
      <c r="E3021">
        <v>1</v>
      </c>
      <c r="F3021" t="s">
        <v>41</v>
      </c>
      <c r="G3021">
        <v>1</v>
      </c>
      <c r="H3021">
        <v>1</v>
      </c>
      <c r="I3021">
        <v>10</v>
      </c>
      <c r="J3021">
        <v>0.04</v>
      </c>
      <c r="K3021">
        <v>0.01</v>
      </c>
      <c r="L3021">
        <v>7</v>
      </c>
      <c r="M3021">
        <v>0.25</v>
      </c>
      <c r="N3021" t="s">
        <v>42</v>
      </c>
      <c r="O3021">
        <v>1</v>
      </c>
      <c r="P3021" t="s">
        <v>43</v>
      </c>
      <c r="Q3021">
        <v>4000</v>
      </c>
      <c r="R3021">
        <v>20</v>
      </c>
      <c r="S3021">
        <v>1</v>
      </c>
      <c r="T3021">
        <v>50</v>
      </c>
      <c r="U3021" t="s">
        <v>44</v>
      </c>
      <c r="V3021" t="s">
        <v>45</v>
      </c>
      <c r="W3021" t="s">
        <v>46</v>
      </c>
      <c r="X3021" t="s">
        <v>42</v>
      </c>
      <c r="Y3021" t="b">
        <v>1</v>
      </c>
      <c r="Z3021">
        <v>0.5</v>
      </c>
      <c r="AA3021" t="s">
        <v>47</v>
      </c>
      <c r="AB3021">
        <v>0.8</v>
      </c>
      <c r="AC3021" t="b">
        <v>0</v>
      </c>
      <c r="AD3021">
        <v>1</v>
      </c>
      <c r="AE3021" t="s">
        <v>48</v>
      </c>
      <c r="AF3021">
        <v>0.75</v>
      </c>
      <c r="AG3021">
        <v>134</v>
      </c>
      <c r="AH3021">
        <v>10</v>
      </c>
      <c r="AI3021" t="b">
        <v>0</v>
      </c>
      <c r="AJ3021" t="s">
        <v>49</v>
      </c>
      <c r="AK3021">
        <v>7177.7640106678</v>
      </c>
      <c r="AL3021">
        <v>8.7809378067482093</v>
      </c>
      <c r="AM3021">
        <v>8.2290090206228808</v>
      </c>
      <c r="AN3021">
        <v>16.535370773312302</v>
      </c>
      <c r="AO3021">
        <v>5</v>
      </c>
    </row>
    <row r="3022" spans="1:41" x14ac:dyDescent="0.25">
      <c r="A3022">
        <v>0</v>
      </c>
      <c r="B3022" t="b">
        <v>0</v>
      </c>
      <c r="C3022" t="b">
        <v>1</v>
      </c>
      <c r="D3022">
        <v>0</v>
      </c>
      <c r="E3022">
        <v>1</v>
      </c>
      <c r="F3022" t="s">
        <v>41</v>
      </c>
      <c r="G3022">
        <v>1</v>
      </c>
      <c r="H3022">
        <v>1</v>
      </c>
      <c r="I3022">
        <v>10</v>
      </c>
      <c r="J3022">
        <v>0.04</v>
      </c>
      <c r="K3022">
        <v>0.01</v>
      </c>
      <c r="L3022">
        <v>7</v>
      </c>
      <c r="M3022">
        <v>0.25</v>
      </c>
      <c r="N3022" t="s">
        <v>42</v>
      </c>
      <c r="O3022">
        <v>1</v>
      </c>
      <c r="P3022" t="s">
        <v>43</v>
      </c>
      <c r="Q3022">
        <v>4000</v>
      </c>
      <c r="R3022">
        <v>20</v>
      </c>
      <c r="S3022">
        <v>1</v>
      </c>
      <c r="T3022">
        <v>50</v>
      </c>
      <c r="U3022" t="s">
        <v>44</v>
      </c>
      <c r="V3022" t="s">
        <v>45</v>
      </c>
      <c r="W3022" t="s">
        <v>46</v>
      </c>
      <c r="X3022" t="s">
        <v>42</v>
      </c>
      <c r="Y3022" t="b">
        <v>1</v>
      </c>
      <c r="Z3022">
        <v>0.5</v>
      </c>
      <c r="AA3022" t="s">
        <v>47</v>
      </c>
      <c r="AB3022">
        <v>0.8</v>
      </c>
      <c r="AC3022" t="b">
        <v>0</v>
      </c>
      <c r="AD3022">
        <v>1</v>
      </c>
      <c r="AE3022" t="s">
        <v>48</v>
      </c>
      <c r="AF3022">
        <v>0.75</v>
      </c>
      <c r="AG3022">
        <v>135</v>
      </c>
      <c r="AH3022">
        <v>10</v>
      </c>
      <c r="AI3022" t="b">
        <v>0</v>
      </c>
      <c r="AJ3022" t="s">
        <v>49</v>
      </c>
      <c r="AK3022">
        <v>7182.1478674411701</v>
      </c>
      <c r="AL3022">
        <v>8.51525912809395</v>
      </c>
      <c r="AM3022">
        <v>7.9840106342545001</v>
      </c>
      <c r="AN3022">
        <v>16.034497716454901</v>
      </c>
      <c r="AO3022">
        <v>377</v>
      </c>
    </row>
    <row r="3023" spans="1:41" x14ac:dyDescent="0.25">
      <c r="A3023">
        <v>0</v>
      </c>
      <c r="B3023" t="b">
        <v>0</v>
      </c>
      <c r="C3023" t="b">
        <v>1</v>
      </c>
      <c r="D3023">
        <v>0</v>
      </c>
      <c r="E3023">
        <v>1</v>
      </c>
      <c r="F3023" t="s">
        <v>41</v>
      </c>
      <c r="G3023">
        <v>1</v>
      </c>
      <c r="H3023">
        <v>1</v>
      </c>
      <c r="I3023">
        <v>10</v>
      </c>
      <c r="J3023">
        <v>0.04</v>
      </c>
      <c r="K3023">
        <v>0.01</v>
      </c>
      <c r="L3023">
        <v>7</v>
      </c>
      <c r="M3023">
        <v>0.25</v>
      </c>
      <c r="N3023" t="s">
        <v>42</v>
      </c>
      <c r="O3023">
        <v>1</v>
      </c>
      <c r="P3023" t="s">
        <v>43</v>
      </c>
      <c r="Q3023">
        <v>4000</v>
      </c>
      <c r="R3023">
        <v>20</v>
      </c>
      <c r="S3023">
        <v>1</v>
      </c>
      <c r="T3023">
        <v>50</v>
      </c>
      <c r="U3023" t="s">
        <v>44</v>
      </c>
      <c r="V3023" t="s">
        <v>45</v>
      </c>
      <c r="W3023" t="s">
        <v>46</v>
      </c>
      <c r="X3023" t="s">
        <v>42</v>
      </c>
      <c r="Y3023" t="b">
        <v>1</v>
      </c>
      <c r="Z3023">
        <v>0.5</v>
      </c>
      <c r="AA3023" t="s">
        <v>47</v>
      </c>
      <c r="AB3023">
        <v>0.8</v>
      </c>
      <c r="AC3023" t="b">
        <v>0</v>
      </c>
      <c r="AD3023">
        <v>1</v>
      </c>
      <c r="AE3023" t="s">
        <v>48</v>
      </c>
      <c r="AF3023">
        <v>0.75</v>
      </c>
      <c r="AG3023">
        <v>136</v>
      </c>
      <c r="AH3023">
        <v>10</v>
      </c>
      <c r="AI3023" t="b">
        <v>0</v>
      </c>
      <c r="AJ3023" t="s">
        <v>49</v>
      </c>
      <c r="AK3023">
        <v>7140.2892582416498</v>
      </c>
      <c r="AL3023">
        <v>8.7046727348260902</v>
      </c>
      <c r="AM3023">
        <v>8.1586470521930092</v>
      </c>
      <c r="AN3023">
        <v>16.202305148933601</v>
      </c>
      <c r="AO3023">
        <v>8</v>
      </c>
    </row>
    <row r="3024" spans="1:41" x14ac:dyDescent="0.25">
      <c r="A3024">
        <v>0</v>
      </c>
      <c r="B3024" t="b">
        <v>0</v>
      </c>
      <c r="C3024" t="b">
        <v>1</v>
      </c>
      <c r="D3024">
        <v>0</v>
      </c>
      <c r="E3024">
        <v>1</v>
      </c>
      <c r="F3024" t="s">
        <v>41</v>
      </c>
      <c r="G3024">
        <v>1</v>
      </c>
      <c r="H3024">
        <v>1</v>
      </c>
      <c r="I3024">
        <v>10</v>
      </c>
      <c r="J3024">
        <v>0.04</v>
      </c>
      <c r="K3024">
        <v>0.01</v>
      </c>
      <c r="L3024">
        <v>7</v>
      </c>
      <c r="M3024">
        <v>0.25</v>
      </c>
      <c r="N3024" t="s">
        <v>42</v>
      </c>
      <c r="O3024">
        <v>1</v>
      </c>
      <c r="P3024" t="s">
        <v>43</v>
      </c>
      <c r="Q3024">
        <v>4000</v>
      </c>
      <c r="R3024">
        <v>20</v>
      </c>
      <c r="S3024">
        <v>1</v>
      </c>
      <c r="T3024">
        <v>50</v>
      </c>
      <c r="U3024" t="s">
        <v>44</v>
      </c>
      <c r="V3024" t="s">
        <v>45</v>
      </c>
      <c r="W3024" t="s">
        <v>46</v>
      </c>
      <c r="X3024" t="s">
        <v>42</v>
      </c>
      <c r="Y3024" t="b">
        <v>1</v>
      </c>
      <c r="Z3024">
        <v>0.5</v>
      </c>
      <c r="AA3024" t="s">
        <v>47</v>
      </c>
      <c r="AB3024">
        <v>0.8</v>
      </c>
      <c r="AC3024" t="b">
        <v>0</v>
      </c>
      <c r="AD3024">
        <v>1</v>
      </c>
      <c r="AE3024" t="s">
        <v>48</v>
      </c>
      <c r="AF3024">
        <v>0.75</v>
      </c>
      <c r="AG3024">
        <v>137</v>
      </c>
      <c r="AH3024">
        <v>10</v>
      </c>
      <c r="AI3024" t="b">
        <v>0</v>
      </c>
      <c r="AJ3024" t="s">
        <v>49</v>
      </c>
      <c r="AK3024">
        <v>7161.7620513439097</v>
      </c>
      <c r="AL3024">
        <v>6.0465358961072102</v>
      </c>
      <c r="AM3024">
        <v>5.9774076048133198</v>
      </c>
      <c r="AN3024">
        <v>8.9371618909000698</v>
      </c>
      <c r="AO3024">
        <v>6</v>
      </c>
    </row>
    <row r="3025" spans="1:41" x14ac:dyDescent="0.25">
      <c r="A3025">
        <v>0</v>
      </c>
      <c r="B3025" t="b">
        <v>0</v>
      </c>
      <c r="C3025" t="b">
        <v>1</v>
      </c>
      <c r="D3025">
        <v>0</v>
      </c>
      <c r="E3025">
        <v>1</v>
      </c>
      <c r="F3025" t="s">
        <v>41</v>
      </c>
      <c r="G3025">
        <v>1</v>
      </c>
      <c r="H3025">
        <v>1</v>
      </c>
      <c r="I3025">
        <v>10</v>
      </c>
      <c r="J3025">
        <v>0.04</v>
      </c>
      <c r="K3025">
        <v>0.01</v>
      </c>
      <c r="L3025">
        <v>7</v>
      </c>
      <c r="M3025">
        <v>0.25</v>
      </c>
      <c r="N3025" t="s">
        <v>42</v>
      </c>
      <c r="O3025">
        <v>1</v>
      </c>
      <c r="P3025" t="s">
        <v>43</v>
      </c>
      <c r="Q3025">
        <v>4000</v>
      </c>
      <c r="R3025">
        <v>20</v>
      </c>
      <c r="S3025">
        <v>1</v>
      </c>
      <c r="T3025">
        <v>50</v>
      </c>
      <c r="U3025" t="s">
        <v>44</v>
      </c>
      <c r="V3025" t="s">
        <v>45</v>
      </c>
      <c r="W3025" t="s">
        <v>46</v>
      </c>
      <c r="X3025" t="s">
        <v>42</v>
      </c>
      <c r="Y3025" t="b">
        <v>1</v>
      </c>
      <c r="Z3025">
        <v>0.5</v>
      </c>
      <c r="AA3025" t="s">
        <v>47</v>
      </c>
      <c r="AB3025">
        <v>0.8</v>
      </c>
      <c r="AC3025" t="b">
        <v>0</v>
      </c>
      <c r="AD3025">
        <v>1</v>
      </c>
      <c r="AE3025" t="s">
        <v>48</v>
      </c>
      <c r="AF3025">
        <v>0.75</v>
      </c>
      <c r="AG3025">
        <v>138</v>
      </c>
      <c r="AH3025">
        <v>10</v>
      </c>
      <c r="AI3025" t="b">
        <v>0</v>
      </c>
      <c r="AJ3025" t="s">
        <v>49</v>
      </c>
      <c r="AK3025">
        <v>7226.8765118122101</v>
      </c>
      <c r="AL3025">
        <v>8.8037820746836495</v>
      </c>
      <c r="AM3025">
        <v>8.2400618482496295</v>
      </c>
      <c r="AN3025">
        <v>16.292291817183401</v>
      </c>
      <c r="AO3025">
        <v>7</v>
      </c>
    </row>
    <row r="3026" spans="1:41" x14ac:dyDescent="0.25">
      <c r="A3026">
        <v>0</v>
      </c>
      <c r="B3026" t="b">
        <v>0</v>
      </c>
      <c r="C3026" t="b">
        <v>1</v>
      </c>
      <c r="D3026">
        <v>0</v>
      </c>
      <c r="E3026">
        <v>1</v>
      </c>
      <c r="F3026" t="s">
        <v>41</v>
      </c>
      <c r="G3026">
        <v>1</v>
      </c>
      <c r="H3026">
        <v>1</v>
      </c>
      <c r="I3026">
        <v>10</v>
      </c>
      <c r="J3026">
        <v>0.04</v>
      </c>
      <c r="K3026">
        <v>0.01</v>
      </c>
      <c r="L3026">
        <v>7</v>
      </c>
      <c r="M3026">
        <v>0.25</v>
      </c>
      <c r="N3026" t="s">
        <v>42</v>
      </c>
      <c r="O3026">
        <v>1</v>
      </c>
      <c r="P3026" t="s">
        <v>43</v>
      </c>
      <c r="Q3026">
        <v>4000</v>
      </c>
      <c r="R3026">
        <v>20</v>
      </c>
      <c r="S3026">
        <v>1</v>
      </c>
      <c r="T3026">
        <v>50</v>
      </c>
      <c r="U3026" t="s">
        <v>44</v>
      </c>
      <c r="V3026" t="s">
        <v>45</v>
      </c>
      <c r="W3026" t="s">
        <v>46</v>
      </c>
      <c r="X3026" t="s">
        <v>42</v>
      </c>
      <c r="Y3026" t="b">
        <v>1</v>
      </c>
      <c r="Z3026">
        <v>0.5</v>
      </c>
      <c r="AA3026" t="s">
        <v>47</v>
      </c>
      <c r="AB3026">
        <v>0.8</v>
      </c>
      <c r="AC3026" t="b">
        <v>0</v>
      </c>
      <c r="AD3026">
        <v>1</v>
      </c>
      <c r="AE3026" t="s">
        <v>48</v>
      </c>
      <c r="AF3026">
        <v>0.75</v>
      </c>
      <c r="AG3026">
        <v>139</v>
      </c>
      <c r="AH3026">
        <v>10</v>
      </c>
      <c r="AI3026" t="b">
        <v>0</v>
      </c>
      <c r="AJ3026" t="s">
        <v>49</v>
      </c>
      <c r="AK3026">
        <v>7169.5189058780597</v>
      </c>
      <c r="AL3026">
        <v>5.4368853321057697</v>
      </c>
      <c r="AM3026">
        <v>5.4219421152944802</v>
      </c>
      <c r="AN3026">
        <v>9.5351696426180492</v>
      </c>
      <c r="AO3026">
        <v>8</v>
      </c>
    </row>
    <row r="3027" spans="1:41" x14ac:dyDescent="0.25">
      <c r="A3027">
        <v>0</v>
      </c>
      <c r="B3027" t="b">
        <v>0</v>
      </c>
      <c r="C3027" t="b">
        <v>1</v>
      </c>
      <c r="D3027">
        <v>0</v>
      </c>
      <c r="E3027">
        <v>1</v>
      </c>
      <c r="F3027" t="s">
        <v>41</v>
      </c>
      <c r="G3027">
        <v>1</v>
      </c>
      <c r="H3027">
        <v>1</v>
      </c>
      <c r="I3027">
        <v>10</v>
      </c>
      <c r="J3027">
        <v>0.04</v>
      </c>
      <c r="K3027">
        <v>0.01</v>
      </c>
      <c r="L3027">
        <v>7</v>
      </c>
      <c r="M3027">
        <v>0.25</v>
      </c>
      <c r="N3027" t="s">
        <v>42</v>
      </c>
      <c r="O3027">
        <v>1</v>
      </c>
      <c r="P3027" t="s">
        <v>43</v>
      </c>
      <c r="Q3027">
        <v>4000</v>
      </c>
      <c r="R3027">
        <v>20</v>
      </c>
      <c r="S3027">
        <v>1</v>
      </c>
      <c r="T3027">
        <v>50</v>
      </c>
      <c r="U3027" t="s">
        <v>44</v>
      </c>
      <c r="V3027" t="s">
        <v>45</v>
      </c>
      <c r="W3027" t="s">
        <v>46</v>
      </c>
      <c r="X3027" t="s">
        <v>42</v>
      </c>
      <c r="Y3027" t="b">
        <v>1</v>
      </c>
      <c r="Z3027">
        <v>0.5</v>
      </c>
      <c r="AA3027" t="s">
        <v>47</v>
      </c>
      <c r="AB3027">
        <v>0.8</v>
      </c>
      <c r="AC3027" t="b">
        <v>0</v>
      </c>
      <c r="AD3027">
        <v>1</v>
      </c>
      <c r="AE3027" t="s">
        <v>48</v>
      </c>
      <c r="AF3027">
        <v>0.75</v>
      </c>
      <c r="AG3027">
        <v>140</v>
      </c>
      <c r="AH3027">
        <v>10</v>
      </c>
      <c r="AI3027" t="b">
        <v>0</v>
      </c>
      <c r="AJ3027" t="s">
        <v>49</v>
      </c>
      <c r="AK3027">
        <v>7068.3748567104303</v>
      </c>
      <c r="AL3027">
        <v>8.3092529453438395</v>
      </c>
      <c r="AM3027">
        <v>7.9548491526472702</v>
      </c>
      <c r="AN3027">
        <v>14.3521916846941</v>
      </c>
      <c r="AO3027">
        <v>18</v>
      </c>
    </row>
    <row r="3028" spans="1:41" x14ac:dyDescent="0.25">
      <c r="A3028">
        <v>0</v>
      </c>
      <c r="B3028" t="b">
        <v>0</v>
      </c>
      <c r="C3028" t="b">
        <v>1</v>
      </c>
      <c r="D3028">
        <v>0</v>
      </c>
      <c r="E3028">
        <v>1</v>
      </c>
      <c r="F3028" t="s">
        <v>41</v>
      </c>
      <c r="G3028">
        <v>1</v>
      </c>
      <c r="H3028">
        <v>1</v>
      </c>
      <c r="I3028">
        <v>10</v>
      </c>
      <c r="J3028">
        <v>0.04</v>
      </c>
      <c r="K3028">
        <v>0.01</v>
      </c>
      <c r="L3028">
        <v>7</v>
      </c>
      <c r="M3028">
        <v>0.25</v>
      </c>
      <c r="N3028" t="s">
        <v>42</v>
      </c>
      <c r="O3028">
        <v>1</v>
      </c>
      <c r="P3028" t="s">
        <v>43</v>
      </c>
      <c r="Q3028">
        <v>4000</v>
      </c>
      <c r="R3028">
        <v>20</v>
      </c>
      <c r="S3028">
        <v>1</v>
      </c>
      <c r="T3028">
        <v>50</v>
      </c>
      <c r="U3028" t="s">
        <v>44</v>
      </c>
      <c r="V3028" t="s">
        <v>45</v>
      </c>
      <c r="W3028" t="s">
        <v>46</v>
      </c>
      <c r="X3028" t="s">
        <v>42</v>
      </c>
      <c r="Y3028" t="b">
        <v>1</v>
      </c>
      <c r="Z3028">
        <v>0.5</v>
      </c>
      <c r="AA3028" t="s">
        <v>47</v>
      </c>
      <c r="AB3028">
        <v>0.8</v>
      </c>
      <c r="AC3028" t="b">
        <v>0</v>
      </c>
      <c r="AD3028">
        <v>1</v>
      </c>
      <c r="AE3028" t="s">
        <v>48</v>
      </c>
      <c r="AF3028">
        <v>0.75</v>
      </c>
      <c r="AG3028">
        <v>141</v>
      </c>
      <c r="AH3028">
        <v>10</v>
      </c>
      <c r="AI3028" t="b">
        <v>0</v>
      </c>
      <c r="AJ3028" t="s">
        <v>49</v>
      </c>
      <c r="AK3028">
        <v>7165.0258350372296</v>
      </c>
      <c r="AL3028">
        <v>7.8855471149412297</v>
      </c>
      <c r="AM3028">
        <v>7.5984581103302604</v>
      </c>
      <c r="AN3028">
        <v>13.502282906877101</v>
      </c>
      <c r="AO3028">
        <v>6</v>
      </c>
    </row>
    <row r="3029" spans="1:41" x14ac:dyDescent="0.25">
      <c r="A3029">
        <v>0</v>
      </c>
      <c r="B3029" t="b">
        <v>0</v>
      </c>
      <c r="C3029" t="b">
        <v>1</v>
      </c>
      <c r="D3029">
        <v>0</v>
      </c>
      <c r="E3029">
        <v>1</v>
      </c>
      <c r="F3029" t="s">
        <v>41</v>
      </c>
      <c r="G3029">
        <v>1</v>
      </c>
      <c r="H3029">
        <v>1</v>
      </c>
      <c r="I3029">
        <v>10</v>
      </c>
      <c r="J3029">
        <v>0.04</v>
      </c>
      <c r="K3029">
        <v>0.01</v>
      </c>
      <c r="L3029">
        <v>7</v>
      </c>
      <c r="M3029">
        <v>0.25</v>
      </c>
      <c r="N3029" t="s">
        <v>42</v>
      </c>
      <c r="O3029">
        <v>1</v>
      </c>
      <c r="P3029" t="s">
        <v>43</v>
      </c>
      <c r="Q3029">
        <v>4000</v>
      </c>
      <c r="R3029">
        <v>20</v>
      </c>
      <c r="S3029">
        <v>1</v>
      </c>
      <c r="T3029">
        <v>50</v>
      </c>
      <c r="U3029" t="s">
        <v>44</v>
      </c>
      <c r="V3029" t="s">
        <v>45</v>
      </c>
      <c r="W3029" t="s">
        <v>46</v>
      </c>
      <c r="X3029" t="s">
        <v>42</v>
      </c>
      <c r="Y3029" t="b">
        <v>1</v>
      </c>
      <c r="Z3029">
        <v>0.5</v>
      </c>
      <c r="AA3029" t="s">
        <v>47</v>
      </c>
      <c r="AB3029">
        <v>0.8</v>
      </c>
      <c r="AC3029" t="b">
        <v>0</v>
      </c>
      <c r="AD3029">
        <v>1</v>
      </c>
      <c r="AE3029" t="s">
        <v>48</v>
      </c>
      <c r="AF3029">
        <v>0.75</v>
      </c>
      <c r="AG3029">
        <v>142</v>
      </c>
      <c r="AH3029">
        <v>10</v>
      </c>
      <c r="AI3029" t="b">
        <v>0</v>
      </c>
      <c r="AJ3029" t="s">
        <v>49</v>
      </c>
      <c r="AK3029">
        <v>7279.2806854248001</v>
      </c>
      <c r="AL3029">
        <v>8.7466533914069107</v>
      </c>
      <c r="AM3029">
        <v>8.1961459573642301</v>
      </c>
      <c r="AN3029">
        <v>16.6569792237878</v>
      </c>
      <c r="AO3029">
        <v>11</v>
      </c>
    </row>
    <row r="3030" spans="1:41" x14ac:dyDescent="0.25">
      <c r="A3030">
        <v>0</v>
      </c>
      <c r="B3030" t="b">
        <v>0</v>
      </c>
      <c r="C3030" t="b">
        <v>1</v>
      </c>
      <c r="D3030">
        <v>0</v>
      </c>
      <c r="E3030">
        <v>1</v>
      </c>
      <c r="F3030" t="s">
        <v>41</v>
      </c>
      <c r="G3030">
        <v>1</v>
      </c>
      <c r="H3030">
        <v>1</v>
      </c>
      <c r="I3030">
        <v>10</v>
      </c>
      <c r="J3030">
        <v>0.04</v>
      </c>
      <c r="K3030">
        <v>0.01</v>
      </c>
      <c r="L3030">
        <v>7</v>
      </c>
      <c r="M3030">
        <v>0.25</v>
      </c>
      <c r="N3030" t="s">
        <v>42</v>
      </c>
      <c r="O3030">
        <v>1</v>
      </c>
      <c r="P3030" t="s">
        <v>43</v>
      </c>
      <c r="Q3030">
        <v>4000</v>
      </c>
      <c r="R3030">
        <v>20</v>
      </c>
      <c r="S3030">
        <v>1</v>
      </c>
      <c r="T3030">
        <v>50</v>
      </c>
      <c r="U3030" t="s">
        <v>44</v>
      </c>
      <c r="V3030" t="s">
        <v>45</v>
      </c>
      <c r="W3030" t="s">
        <v>46</v>
      </c>
      <c r="X3030" t="s">
        <v>42</v>
      </c>
      <c r="Y3030" t="b">
        <v>1</v>
      </c>
      <c r="Z3030">
        <v>0.5</v>
      </c>
      <c r="AA3030" t="s">
        <v>47</v>
      </c>
      <c r="AB3030">
        <v>0.8</v>
      </c>
      <c r="AC3030" t="b">
        <v>0</v>
      </c>
      <c r="AD3030">
        <v>1</v>
      </c>
      <c r="AE3030" t="s">
        <v>48</v>
      </c>
      <c r="AF3030">
        <v>0.75</v>
      </c>
      <c r="AG3030">
        <v>143</v>
      </c>
      <c r="AH3030">
        <v>10</v>
      </c>
      <c r="AI3030" t="b">
        <v>0</v>
      </c>
      <c r="AJ3030" t="s">
        <v>49</v>
      </c>
      <c r="AK3030">
        <v>7181.3725173473304</v>
      </c>
      <c r="AL3030">
        <v>8.2394479350117908</v>
      </c>
      <c r="AM3030">
        <v>7.8721039037519498</v>
      </c>
      <c r="AN3030">
        <v>14.409916910945601</v>
      </c>
      <c r="AO3030">
        <v>362</v>
      </c>
    </row>
    <row r="3031" spans="1:41" x14ac:dyDescent="0.25">
      <c r="A3031">
        <v>0</v>
      </c>
      <c r="B3031" t="b">
        <v>0</v>
      </c>
      <c r="C3031" t="b">
        <v>1</v>
      </c>
      <c r="D3031">
        <v>0</v>
      </c>
      <c r="E3031">
        <v>1</v>
      </c>
      <c r="F3031" t="s">
        <v>41</v>
      </c>
      <c r="G3031">
        <v>1</v>
      </c>
      <c r="H3031">
        <v>1</v>
      </c>
      <c r="I3031">
        <v>10</v>
      </c>
      <c r="J3031">
        <v>0.04</v>
      </c>
      <c r="K3031">
        <v>0.01</v>
      </c>
      <c r="L3031">
        <v>7</v>
      </c>
      <c r="M3031">
        <v>0.25</v>
      </c>
      <c r="N3031" t="s">
        <v>42</v>
      </c>
      <c r="O3031">
        <v>1</v>
      </c>
      <c r="P3031" t="s">
        <v>43</v>
      </c>
      <c r="Q3031">
        <v>4000</v>
      </c>
      <c r="R3031">
        <v>20</v>
      </c>
      <c r="S3031">
        <v>1</v>
      </c>
      <c r="T3031">
        <v>50</v>
      </c>
      <c r="U3031" t="s">
        <v>44</v>
      </c>
      <c r="V3031" t="s">
        <v>45</v>
      </c>
      <c r="W3031" t="s">
        <v>46</v>
      </c>
      <c r="X3031" t="s">
        <v>42</v>
      </c>
      <c r="Y3031" t="b">
        <v>1</v>
      </c>
      <c r="Z3031">
        <v>0.5</v>
      </c>
      <c r="AA3031" t="s">
        <v>47</v>
      </c>
      <c r="AB3031">
        <v>0.8</v>
      </c>
      <c r="AC3031" t="b">
        <v>0</v>
      </c>
      <c r="AD3031">
        <v>1</v>
      </c>
      <c r="AE3031" t="s">
        <v>48</v>
      </c>
      <c r="AF3031">
        <v>0.75</v>
      </c>
      <c r="AG3031">
        <v>144</v>
      </c>
      <c r="AH3031">
        <v>10</v>
      </c>
      <c r="AI3031" t="b">
        <v>0</v>
      </c>
      <c r="AJ3031" t="s">
        <v>49</v>
      </c>
      <c r="AK3031">
        <v>7247.86823225021</v>
      </c>
      <c r="AL3031">
        <v>7.7961916852983499</v>
      </c>
      <c r="AM3031">
        <v>7.5212072179482004</v>
      </c>
      <c r="AN3031">
        <v>13.592251766391801</v>
      </c>
      <c r="AO3031">
        <v>19</v>
      </c>
    </row>
    <row r="3032" spans="1:41" x14ac:dyDescent="0.25">
      <c r="A3032">
        <v>0</v>
      </c>
      <c r="B3032" t="b">
        <v>0</v>
      </c>
      <c r="C3032" t="b">
        <v>1</v>
      </c>
      <c r="D3032">
        <v>0</v>
      </c>
      <c r="E3032">
        <v>1</v>
      </c>
      <c r="F3032" t="s">
        <v>41</v>
      </c>
      <c r="G3032">
        <v>1</v>
      </c>
      <c r="H3032">
        <v>1</v>
      </c>
      <c r="I3032">
        <v>10</v>
      </c>
      <c r="J3032">
        <v>0.04</v>
      </c>
      <c r="K3032">
        <v>0.01</v>
      </c>
      <c r="L3032">
        <v>7</v>
      </c>
      <c r="M3032">
        <v>0.25</v>
      </c>
      <c r="N3032" t="s">
        <v>42</v>
      </c>
      <c r="O3032">
        <v>1</v>
      </c>
      <c r="P3032" t="s">
        <v>43</v>
      </c>
      <c r="Q3032">
        <v>4000</v>
      </c>
      <c r="R3032">
        <v>20</v>
      </c>
      <c r="S3032">
        <v>1</v>
      </c>
      <c r="T3032">
        <v>50</v>
      </c>
      <c r="U3032" t="s">
        <v>44</v>
      </c>
      <c r="V3032" t="s">
        <v>45</v>
      </c>
      <c r="W3032" t="s">
        <v>46</v>
      </c>
      <c r="X3032" t="s">
        <v>42</v>
      </c>
      <c r="Y3032" t="b">
        <v>1</v>
      </c>
      <c r="Z3032">
        <v>0.5</v>
      </c>
      <c r="AA3032" t="s">
        <v>47</v>
      </c>
      <c r="AB3032">
        <v>0.8</v>
      </c>
      <c r="AC3032" t="b">
        <v>0</v>
      </c>
      <c r="AD3032">
        <v>1</v>
      </c>
      <c r="AE3032" t="s">
        <v>48</v>
      </c>
      <c r="AF3032">
        <v>0.75</v>
      </c>
      <c r="AG3032">
        <v>145</v>
      </c>
      <c r="AH3032">
        <v>10</v>
      </c>
      <c r="AI3032" t="b">
        <v>0</v>
      </c>
      <c r="AJ3032" t="s">
        <v>49</v>
      </c>
      <c r="AK3032">
        <v>7508.7559564113599</v>
      </c>
      <c r="AL3032">
        <v>9.1454815902607205</v>
      </c>
      <c r="AM3032">
        <v>8.5149611042910998</v>
      </c>
      <c r="AN3032">
        <v>17.2932921453266</v>
      </c>
      <c r="AO3032">
        <v>729</v>
      </c>
    </row>
    <row r="3033" spans="1:41" x14ac:dyDescent="0.25">
      <c r="A3033">
        <v>0</v>
      </c>
      <c r="B3033" t="b">
        <v>0</v>
      </c>
      <c r="C3033" t="b">
        <v>1</v>
      </c>
      <c r="D3033">
        <v>0</v>
      </c>
      <c r="E3033">
        <v>1</v>
      </c>
      <c r="F3033" t="s">
        <v>41</v>
      </c>
      <c r="G3033">
        <v>1</v>
      </c>
      <c r="H3033">
        <v>1</v>
      </c>
      <c r="I3033">
        <v>10</v>
      </c>
      <c r="J3033">
        <v>0.04</v>
      </c>
      <c r="K3033">
        <v>0.01</v>
      </c>
      <c r="L3033">
        <v>7</v>
      </c>
      <c r="M3033">
        <v>0.25</v>
      </c>
      <c r="N3033" t="s">
        <v>42</v>
      </c>
      <c r="O3033">
        <v>1</v>
      </c>
      <c r="P3033" t="s">
        <v>43</v>
      </c>
      <c r="Q3033">
        <v>4000</v>
      </c>
      <c r="R3033">
        <v>20</v>
      </c>
      <c r="S3033">
        <v>1</v>
      </c>
      <c r="T3033">
        <v>50</v>
      </c>
      <c r="U3033" t="s">
        <v>44</v>
      </c>
      <c r="V3033" t="s">
        <v>45</v>
      </c>
      <c r="W3033" t="s">
        <v>46</v>
      </c>
      <c r="X3033" t="s">
        <v>42</v>
      </c>
      <c r="Y3033" t="b">
        <v>1</v>
      </c>
      <c r="Z3033">
        <v>0.5</v>
      </c>
      <c r="AA3033" t="s">
        <v>47</v>
      </c>
      <c r="AB3033">
        <v>0.8</v>
      </c>
      <c r="AC3033" t="b">
        <v>0</v>
      </c>
      <c r="AD3033">
        <v>1</v>
      </c>
      <c r="AE3033" t="s">
        <v>48</v>
      </c>
      <c r="AF3033">
        <v>0.75</v>
      </c>
      <c r="AG3033">
        <v>146</v>
      </c>
      <c r="AH3033">
        <v>10</v>
      </c>
      <c r="AI3033" t="b">
        <v>0</v>
      </c>
      <c r="AJ3033" t="s">
        <v>49</v>
      </c>
      <c r="AK3033">
        <v>7286.6516125202097</v>
      </c>
      <c r="AL3033">
        <v>6.6094267915566203</v>
      </c>
      <c r="AM3033">
        <v>6.52081963307739</v>
      </c>
      <c r="AN3033">
        <v>9.1697781050844096</v>
      </c>
      <c r="AO3033">
        <v>16</v>
      </c>
    </row>
    <row r="3034" spans="1:41" x14ac:dyDescent="0.25">
      <c r="A3034">
        <v>0</v>
      </c>
      <c r="B3034" t="b">
        <v>0</v>
      </c>
      <c r="C3034" t="b">
        <v>1</v>
      </c>
      <c r="D3034">
        <v>0</v>
      </c>
      <c r="E3034">
        <v>1</v>
      </c>
      <c r="F3034" t="s">
        <v>41</v>
      </c>
      <c r="G3034">
        <v>1</v>
      </c>
      <c r="H3034">
        <v>1</v>
      </c>
      <c r="I3034">
        <v>10</v>
      </c>
      <c r="J3034">
        <v>0.04</v>
      </c>
      <c r="K3034">
        <v>0.01</v>
      </c>
      <c r="L3034">
        <v>7</v>
      </c>
      <c r="M3034">
        <v>0.25</v>
      </c>
      <c r="N3034" t="s">
        <v>42</v>
      </c>
      <c r="O3034">
        <v>1</v>
      </c>
      <c r="P3034" t="s">
        <v>43</v>
      </c>
      <c r="Q3034">
        <v>4000</v>
      </c>
      <c r="R3034">
        <v>20</v>
      </c>
      <c r="S3034">
        <v>1</v>
      </c>
      <c r="T3034">
        <v>50</v>
      </c>
      <c r="U3034" t="s">
        <v>44</v>
      </c>
      <c r="V3034" t="s">
        <v>45</v>
      </c>
      <c r="W3034" t="s">
        <v>46</v>
      </c>
      <c r="X3034" t="s">
        <v>42</v>
      </c>
      <c r="Y3034" t="b">
        <v>1</v>
      </c>
      <c r="Z3034">
        <v>0.5</v>
      </c>
      <c r="AA3034" t="s">
        <v>47</v>
      </c>
      <c r="AB3034">
        <v>0.8</v>
      </c>
      <c r="AC3034" t="b">
        <v>0</v>
      </c>
      <c r="AD3034">
        <v>1</v>
      </c>
      <c r="AE3034" t="s">
        <v>48</v>
      </c>
      <c r="AF3034">
        <v>0.75</v>
      </c>
      <c r="AG3034">
        <v>147</v>
      </c>
      <c r="AH3034">
        <v>10</v>
      </c>
      <c r="AI3034" t="b">
        <v>0</v>
      </c>
      <c r="AJ3034" t="s">
        <v>49</v>
      </c>
      <c r="AK3034">
        <v>7115.1708300113596</v>
      </c>
      <c r="AL3034">
        <v>8.2299446821471793</v>
      </c>
      <c r="AM3034">
        <v>7.7934948042047703</v>
      </c>
      <c r="AN3034">
        <v>14.8847910866926</v>
      </c>
      <c r="AO3034">
        <v>106</v>
      </c>
    </row>
    <row r="3035" spans="1:41" x14ac:dyDescent="0.25">
      <c r="A3035">
        <v>0</v>
      </c>
      <c r="B3035" t="b">
        <v>0</v>
      </c>
      <c r="C3035" t="b">
        <v>1</v>
      </c>
      <c r="D3035">
        <v>0</v>
      </c>
      <c r="E3035">
        <v>1</v>
      </c>
      <c r="F3035" t="s">
        <v>41</v>
      </c>
      <c r="G3035">
        <v>1</v>
      </c>
      <c r="H3035">
        <v>1</v>
      </c>
      <c r="I3035">
        <v>10</v>
      </c>
      <c r="J3035">
        <v>0.04</v>
      </c>
      <c r="K3035">
        <v>0.01</v>
      </c>
      <c r="L3035">
        <v>7</v>
      </c>
      <c r="M3035">
        <v>0.25</v>
      </c>
      <c r="N3035" t="s">
        <v>42</v>
      </c>
      <c r="O3035">
        <v>1</v>
      </c>
      <c r="P3035" t="s">
        <v>43</v>
      </c>
      <c r="Q3035">
        <v>4000</v>
      </c>
      <c r="R3035">
        <v>20</v>
      </c>
      <c r="S3035">
        <v>1</v>
      </c>
      <c r="T3035">
        <v>50</v>
      </c>
      <c r="U3035" t="s">
        <v>44</v>
      </c>
      <c r="V3035" t="s">
        <v>45</v>
      </c>
      <c r="W3035" t="s">
        <v>46</v>
      </c>
      <c r="X3035" t="s">
        <v>42</v>
      </c>
      <c r="Y3035" t="b">
        <v>1</v>
      </c>
      <c r="Z3035">
        <v>0.5</v>
      </c>
      <c r="AA3035" t="s">
        <v>47</v>
      </c>
      <c r="AB3035">
        <v>0.8</v>
      </c>
      <c r="AC3035" t="b">
        <v>0</v>
      </c>
      <c r="AD3035">
        <v>1</v>
      </c>
      <c r="AE3035" t="s">
        <v>48</v>
      </c>
      <c r="AF3035">
        <v>0.75</v>
      </c>
      <c r="AG3035">
        <v>148</v>
      </c>
      <c r="AH3035">
        <v>10</v>
      </c>
      <c r="AI3035" t="b">
        <v>0</v>
      </c>
      <c r="AJ3035" t="s">
        <v>49</v>
      </c>
      <c r="AK3035">
        <v>7160.70484352111</v>
      </c>
      <c r="AL3035">
        <v>8.7646869992111291</v>
      </c>
      <c r="AM3035">
        <v>8.19620069076643</v>
      </c>
      <c r="AN3035">
        <v>16.780421720603101</v>
      </c>
      <c r="AO3035">
        <v>11</v>
      </c>
    </row>
    <row r="3036" spans="1:41" x14ac:dyDescent="0.25">
      <c r="A3036">
        <v>0</v>
      </c>
      <c r="B3036" t="b">
        <v>0</v>
      </c>
      <c r="C3036" t="b">
        <v>1</v>
      </c>
      <c r="D3036">
        <v>0</v>
      </c>
      <c r="E3036">
        <v>1</v>
      </c>
      <c r="F3036" t="s">
        <v>41</v>
      </c>
      <c r="G3036">
        <v>1</v>
      </c>
      <c r="H3036">
        <v>1</v>
      </c>
      <c r="I3036">
        <v>10</v>
      </c>
      <c r="J3036">
        <v>0.04</v>
      </c>
      <c r="K3036">
        <v>0.01</v>
      </c>
      <c r="L3036">
        <v>7</v>
      </c>
      <c r="M3036">
        <v>0.25</v>
      </c>
      <c r="N3036" t="s">
        <v>42</v>
      </c>
      <c r="O3036">
        <v>1</v>
      </c>
      <c r="P3036" t="s">
        <v>43</v>
      </c>
      <c r="Q3036">
        <v>4000</v>
      </c>
      <c r="R3036">
        <v>20</v>
      </c>
      <c r="S3036">
        <v>1</v>
      </c>
      <c r="T3036">
        <v>50</v>
      </c>
      <c r="U3036" t="s">
        <v>44</v>
      </c>
      <c r="V3036" t="s">
        <v>45</v>
      </c>
      <c r="W3036" t="s">
        <v>46</v>
      </c>
      <c r="X3036" t="s">
        <v>42</v>
      </c>
      <c r="Y3036" t="b">
        <v>1</v>
      </c>
      <c r="Z3036">
        <v>0.5</v>
      </c>
      <c r="AA3036" t="s">
        <v>47</v>
      </c>
      <c r="AB3036">
        <v>0.8</v>
      </c>
      <c r="AC3036" t="b">
        <v>0</v>
      </c>
      <c r="AD3036">
        <v>1</v>
      </c>
      <c r="AE3036" t="s">
        <v>48</v>
      </c>
      <c r="AF3036">
        <v>0.75</v>
      </c>
      <c r="AG3036">
        <v>149</v>
      </c>
      <c r="AH3036">
        <v>10</v>
      </c>
      <c r="AI3036" t="b">
        <v>0</v>
      </c>
      <c r="AJ3036" t="s">
        <v>49</v>
      </c>
      <c r="AK3036">
        <v>7234.8398559093403</v>
      </c>
      <c r="AL3036">
        <v>6.4747157317742401</v>
      </c>
      <c r="AM3036">
        <v>6.3891172073837303</v>
      </c>
      <c r="AN3036">
        <v>9.2152119171815201</v>
      </c>
      <c r="AO3036">
        <v>3</v>
      </c>
    </row>
    <row r="3037" spans="1:41" x14ac:dyDescent="0.25">
      <c r="A3037">
        <v>0</v>
      </c>
      <c r="B3037" t="b">
        <v>0</v>
      </c>
      <c r="C3037" t="b">
        <v>1</v>
      </c>
      <c r="D3037">
        <v>0</v>
      </c>
      <c r="E3037">
        <v>1</v>
      </c>
      <c r="F3037" t="s">
        <v>41</v>
      </c>
      <c r="G3037">
        <v>1</v>
      </c>
      <c r="H3037">
        <v>1</v>
      </c>
      <c r="I3037">
        <v>10</v>
      </c>
      <c r="J3037">
        <v>0.04</v>
      </c>
      <c r="K3037">
        <v>0.01</v>
      </c>
      <c r="L3037">
        <v>7</v>
      </c>
      <c r="M3037">
        <v>0.25</v>
      </c>
      <c r="N3037" t="s">
        <v>42</v>
      </c>
      <c r="O3037">
        <v>1</v>
      </c>
      <c r="P3037" t="s">
        <v>43</v>
      </c>
      <c r="Q3037">
        <v>4000</v>
      </c>
      <c r="R3037">
        <v>20</v>
      </c>
      <c r="S3037">
        <v>1</v>
      </c>
      <c r="T3037">
        <v>50</v>
      </c>
      <c r="U3037" t="s">
        <v>44</v>
      </c>
      <c r="V3037" t="s">
        <v>45</v>
      </c>
      <c r="W3037" t="s">
        <v>46</v>
      </c>
      <c r="X3037" t="s">
        <v>42</v>
      </c>
      <c r="Y3037" t="b">
        <v>1</v>
      </c>
      <c r="Z3037">
        <v>0.5</v>
      </c>
      <c r="AA3037" t="s">
        <v>47</v>
      </c>
      <c r="AB3037">
        <v>0.8</v>
      </c>
      <c r="AC3037" t="b">
        <v>0</v>
      </c>
      <c r="AD3037">
        <v>1</v>
      </c>
      <c r="AE3037" t="s">
        <v>48</v>
      </c>
      <c r="AF3037">
        <v>0.75</v>
      </c>
      <c r="AG3037">
        <v>150</v>
      </c>
      <c r="AH3037">
        <v>10</v>
      </c>
      <c r="AI3037" t="b">
        <v>0</v>
      </c>
      <c r="AJ3037" t="s">
        <v>49</v>
      </c>
      <c r="AK3037">
        <v>7279.5245358943903</v>
      </c>
      <c r="AL3037">
        <v>8.817231632256</v>
      </c>
      <c r="AM3037">
        <v>8.2349907266921498</v>
      </c>
      <c r="AN3037">
        <v>16.746020123640701</v>
      </c>
      <c r="AO3037">
        <v>660</v>
      </c>
    </row>
    <row r="3038" spans="1:41" x14ac:dyDescent="0.25">
      <c r="A3038">
        <v>0</v>
      </c>
      <c r="B3038" t="b">
        <v>0</v>
      </c>
      <c r="C3038" t="b">
        <v>1</v>
      </c>
      <c r="D3038">
        <v>0</v>
      </c>
      <c r="E3038">
        <v>1</v>
      </c>
      <c r="F3038" t="s">
        <v>41</v>
      </c>
      <c r="G3038">
        <v>1</v>
      </c>
      <c r="H3038">
        <v>1</v>
      </c>
      <c r="I3038">
        <v>10</v>
      </c>
      <c r="J3038">
        <v>0.04</v>
      </c>
      <c r="K3038">
        <v>0.01</v>
      </c>
      <c r="L3038">
        <v>7</v>
      </c>
      <c r="M3038">
        <v>0.25</v>
      </c>
      <c r="N3038" t="s">
        <v>42</v>
      </c>
      <c r="O3038">
        <v>1</v>
      </c>
      <c r="P3038" t="s">
        <v>43</v>
      </c>
      <c r="Q3038">
        <v>4000</v>
      </c>
      <c r="R3038">
        <v>20</v>
      </c>
      <c r="S3038">
        <v>1</v>
      </c>
      <c r="T3038">
        <v>50</v>
      </c>
      <c r="U3038" t="s">
        <v>44</v>
      </c>
      <c r="V3038" t="s">
        <v>45</v>
      </c>
      <c r="W3038" t="s">
        <v>46</v>
      </c>
      <c r="X3038" t="s">
        <v>42</v>
      </c>
      <c r="Y3038" t="b">
        <v>1</v>
      </c>
      <c r="Z3038">
        <v>0.5</v>
      </c>
      <c r="AA3038" t="s">
        <v>47</v>
      </c>
      <c r="AB3038">
        <v>0.8</v>
      </c>
      <c r="AC3038" t="b">
        <v>0</v>
      </c>
      <c r="AD3038">
        <v>1</v>
      </c>
      <c r="AE3038" t="s">
        <v>48</v>
      </c>
      <c r="AF3038">
        <v>0.75</v>
      </c>
      <c r="AG3038">
        <v>151</v>
      </c>
      <c r="AH3038">
        <v>10</v>
      </c>
      <c r="AI3038" t="b">
        <v>0</v>
      </c>
      <c r="AJ3038" t="s">
        <v>49</v>
      </c>
      <c r="AK3038">
        <v>7299.6000251770001</v>
      </c>
      <c r="AL3038">
        <v>8.4743631666434993</v>
      </c>
      <c r="AM3038">
        <v>7.9529770851518196</v>
      </c>
      <c r="AN3038">
        <v>15.8187289788132</v>
      </c>
      <c r="AO3038">
        <v>298</v>
      </c>
    </row>
    <row r="3039" spans="1:41" x14ac:dyDescent="0.25">
      <c r="A3039">
        <v>0</v>
      </c>
      <c r="B3039" t="b">
        <v>0</v>
      </c>
      <c r="C3039" t="b">
        <v>1</v>
      </c>
      <c r="D3039">
        <v>0</v>
      </c>
      <c r="E3039">
        <v>1</v>
      </c>
      <c r="F3039" t="s">
        <v>41</v>
      </c>
      <c r="G3039">
        <v>1</v>
      </c>
      <c r="H3039">
        <v>1</v>
      </c>
      <c r="I3039">
        <v>10</v>
      </c>
      <c r="J3039">
        <v>0.04</v>
      </c>
      <c r="K3039">
        <v>0.01</v>
      </c>
      <c r="L3039">
        <v>7</v>
      </c>
      <c r="M3039">
        <v>0.25</v>
      </c>
      <c r="N3039" t="s">
        <v>42</v>
      </c>
      <c r="O3039">
        <v>1</v>
      </c>
      <c r="P3039" t="s">
        <v>43</v>
      </c>
      <c r="Q3039">
        <v>4000</v>
      </c>
      <c r="R3039">
        <v>20</v>
      </c>
      <c r="S3039">
        <v>1</v>
      </c>
      <c r="T3039">
        <v>50</v>
      </c>
      <c r="U3039" t="s">
        <v>44</v>
      </c>
      <c r="V3039" t="s">
        <v>45</v>
      </c>
      <c r="W3039" t="s">
        <v>46</v>
      </c>
      <c r="X3039" t="s">
        <v>42</v>
      </c>
      <c r="Y3039" t="b">
        <v>1</v>
      </c>
      <c r="Z3039">
        <v>0.5</v>
      </c>
      <c r="AA3039" t="s">
        <v>47</v>
      </c>
      <c r="AB3039">
        <v>0.8</v>
      </c>
      <c r="AC3039" t="b">
        <v>0</v>
      </c>
      <c r="AD3039">
        <v>1</v>
      </c>
      <c r="AE3039" t="s">
        <v>48</v>
      </c>
      <c r="AF3039">
        <v>0.75</v>
      </c>
      <c r="AG3039">
        <v>152</v>
      </c>
      <c r="AH3039">
        <v>10</v>
      </c>
      <c r="AI3039" t="b">
        <v>0</v>
      </c>
      <c r="AJ3039" t="s">
        <v>49</v>
      </c>
      <c r="AK3039">
        <v>7173.0857720374997</v>
      </c>
      <c r="AL3039">
        <v>8.8269347151783109</v>
      </c>
      <c r="AM3039">
        <v>8.2735023066343096</v>
      </c>
      <c r="AN3039">
        <v>16.102406959781</v>
      </c>
      <c r="AO3039">
        <v>230</v>
      </c>
    </row>
    <row r="3040" spans="1:41" x14ac:dyDescent="0.25">
      <c r="A3040">
        <v>0</v>
      </c>
      <c r="B3040" t="b">
        <v>0</v>
      </c>
      <c r="C3040" t="b">
        <v>1</v>
      </c>
      <c r="D3040">
        <v>0</v>
      </c>
      <c r="E3040">
        <v>1</v>
      </c>
      <c r="F3040" t="s">
        <v>41</v>
      </c>
      <c r="G3040">
        <v>1</v>
      </c>
      <c r="H3040">
        <v>1</v>
      </c>
      <c r="I3040">
        <v>10</v>
      </c>
      <c r="J3040">
        <v>0.04</v>
      </c>
      <c r="K3040">
        <v>0.01</v>
      </c>
      <c r="L3040">
        <v>7</v>
      </c>
      <c r="M3040">
        <v>0.25</v>
      </c>
      <c r="N3040" t="s">
        <v>42</v>
      </c>
      <c r="O3040">
        <v>1</v>
      </c>
      <c r="P3040" t="s">
        <v>43</v>
      </c>
      <c r="Q3040">
        <v>4000</v>
      </c>
      <c r="R3040">
        <v>20</v>
      </c>
      <c r="S3040">
        <v>1</v>
      </c>
      <c r="T3040">
        <v>50</v>
      </c>
      <c r="U3040" t="s">
        <v>44</v>
      </c>
      <c r="V3040" t="s">
        <v>45</v>
      </c>
      <c r="W3040" t="s">
        <v>46</v>
      </c>
      <c r="X3040" t="s">
        <v>42</v>
      </c>
      <c r="Y3040" t="b">
        <v>1</v>
      </c>
      <c r="Z3040">
        <v>0.5</v>
      </c>
      <c r="AA3040" t="s">
        <v>47</v>
      </c>
      <c r="AB3040">
        <v>0.8</v>
      </c>
      <c r="AC3040" t="b">
        <v>0</v>
      </c>
      <c r="AD3040">
        <v>1</v>
      </c>
      <c r="AE3040" t="s">
        <v>48</v>
      </c>
      <c r="AF3040">
        <v>0.75</v>
      </c>
      <c r="AG3040">
        <v>153</v>
      </c>
      <c r="AH3040">
        <v>10</v>
      </c>
      <c r="AI3040" t="b">
        <v>0</v>
      </c>
      <c r="AJ3040" t="s">
        <v>49</v>
      </c>
      <c r="AK3040">
        <v>7250.8316259384101</v>
      </c>
      <c r="AL3040">
        <v>7.5758914755003604</v>
      </c>
      <c r="AM3040">
        <v>7.3764200197346597</v>
      </c>
      <c r="AN3040">
        <v>11.967462514135899</v>
      </c>
      <c r="AO3040">
        <v>6</v>
      </c>
    </row>
    <row r="3041" spans="1:41" x14ac:dyDescent="0.25">
      <c r="A3041">
        <v>0</v>
      </c>
      <c r="B3041" t="b">
        <v>0</v>
      </c>
      <c r="C3041" t="b">
        <v>1</v>
      </c>
      <c r="D3041">
        <v>0</v>
      </c>
      <c r="E3041">
        <v>1</v>
      </c>
      <c r="F3041" t="s">
        <v>41</v>
      </c>
      <c r="G3041">
        <v>1</v>
      </c>
      <c r="H3041">
        <v>1</v>
      </c>
      <c r="I3041">
        <v>10</v>
      </c>
      <c r="J3041">
        <v>0.04</v>
      </c>
      <c r="K3041">
        <v>0.01</v>
      </c>
      <c r="L3041">
        <v>7</v>
      </c>
      <c r="M3041">
        <v>0.25</v>
      </c>
      <c r="N3041" t="s">
        <v>42</v>
      </c>
      <c r="O3041">
        <v>1</v>
      </c>
      <c r="P3041" t="s">
        <v>43</v>
      </c>
      <c r="Q3041">
        <v>4000</v>
      </c>
      <c r="R3041">
        <v>20</v>
      </c>
      <c r="S3041">
        <v>1</v>
      </c>
      <c r="T3041">
        <v>50</v>
      </c>
      <c r="U3041" t="s">
        <v>44</v>
      </c>
      <c r="V3041" t="s">
        <v>45</v>
      </c>
      <c r="W3041" t="s">
        <v>46</v>
      </c>
      <c r="X3041" t="s">
        <v>42</v>
      </c>
      <c r="Y3041" t="b">
        <v>1</v>
      </c>
      <c r="Z3041">
        <v>0.5</v>
      </c>
      <c r="AA3041" t="s">
        <v>47</v>
      </c>
      <c r="AB3041">
        <v>0.8</v>
      </c>
      <c r="AC3041" t="b">
        <v>0</v>
      </c>
      <c r="AD3041">
        <v>1</v>
      </c>
      <c r="AE3041" t="s">
        <v>48</v>
      </c>
      <c r="AF3041">
        <v>0.75</v>
      </c>
      <c r="AG3041">
        <v>154</v>
      </c>
      <c r="AH3041">
        <v>10</v>
      </c>
      <c r="AI3041" t="b">
        <v>0</v>
      </c>
      <c r="AJ3041" t="s">
        <v>49</v>
      </c>
      <c r="AK3041">
        <v>7248.5247554778998</v>
      </c>
      <c r="AL3041">
        <v>8.6804040018843995</v>
      </c>
      <c r="AM3041">
        <v>8.11159021884529</v>
      </c>
      <c r="AN3041">
        <v>16.240834903821</v>
      </c>
      <c r="AO3041">
        <v>8</v>
      </c>
    </row>
    <row r="3042" spans="1:41" x14ac:dyDescent="0.25">
      <c r="A3042">
        <v>0</v>
      </c>
      <c r="B3042" t="b">
        <v>0</v>
      </c>
      <c r="C3042" t="b">
        <v>1</v>
      </c>
      <c r="D3042">
        <v>0</v>
      </c>
      <c r="E3042">
        <v>1</v>
      </c>
      <c r="F3042" t="s">
        <v>41</v>
      </c>
      <c r="G3042">
        <v>1</v>
      </c>
      <c r="H3042">
        <v>1</v>
      </c>
      <c r="I3042">
        <v>10</v>
      </c>
      <c r="J3042">
        <v>0.04</v>
      </c>
      <c r="K3042">
        <v>0.01</v>
      </c>
      <c r="L3042">
        <v>7</v>
      </c>
      <c r="M3042">
        <v>0.25</v>
      </c>
      <c r="N3042" t="s">
        <v>42</v>
      </c>
      <c r="O3042">
        <v>1</v>
      </c>
      <c r="P3042" t="s">
        <v>43</v>
      </c>
      <c r="Q3042">
        <v>4000</v>
      </c>
      <c r="R3042">
        <v>20</v>
      </c>
      <c r="S3042">
        <v>1</v>
      </c>
      <c r="T3042">
        <v>50</v>
      </c>
      <c r="U3042" t="s">
        <v>44</v>
      </c>
      <c r="V3042" t="s">
        <v>45</v>
      </c>
      <c r="W3042" t="s">
        <v>46</v>
      </c>
      <c r="X3042" t="s">
        <v>42</v>
      </c>
      <c r="Y3042" t="b">
        <v>1</v>
      </c>
      <c r="Z3042">
        <v>0.5</v>
      </c>
      <c r="AA3042" t="s">
        <v>47</v>
      </c>
      <c r="AB3042">
        <v>0.8</v>
      </c>
      <c r="AC3042" t="b">
        <v>0</v>
      </c>
      <c r="AD3042">
        <v>1</v>
      </c>
      <c r="AE3042" t="s">
        <v>48</v>
      </c>
      <c r="AF3042">
        <v>0.75</v>
      </c>
      <c r="AG3042">
        <v>155</v>
      </c>
      <c r="AH3042">
        <v>10</v>
      </c>
      <c r="AI3042" t="b">
        <v>0</v>
      </c>
      <c r="AJ3042" t="s">
        <v>49</v>
      </c>
      <c r="AK3042">
        <v>7253.2936325073197</v>
      </c>
      <c r="AL3042">
        <v>8.6672709752433708</v>
      </c>
      <c r="AM3042">
        <v>8.1154180916520797</v>
      </c>
      <c r="AN3042">
        <v>16.3212646709332</v>
      </c>
      <c r="AO3042">
        <v>3</v>
      </c>
    </row>
    <row r="3043" spans="1:41" x14ac:dyDescent="0.25">
      <c r="A3043">
        <v>0</v>
      </c>
      <c r="B3043" t="b">
        <v>0</v>
      </c>
      <c r="C3043" t="b">
        <v>1</v>
      </c>
      <c r="D3043">
        <v>0</v>
      </c>
      <c r="E3043">
        <v>1</v>
      </c>
      <c r="F3043" t="s">
        <v>41</v>
      </c>
      <c r="G3043">
        <v>1</v>
      </c>
      <c r="H3043">
        <v>1</v>
      </c>
      <c r="I3043">
        <v>10</v>
      </c>
      <c r="J3043">
        <v>0.04</v>
      </c>
      <c r="K3043">
        <v>0.01</v>
      </c>
      <c r="L3043">
        <v>7</v>
      </c>
      <c r="M3043">
        <v>0.25</v>
      </c>
      <c r="N3043" t="s">
        <v>42</v>
      </c>
      <c r="O3043">
        <v>1</v>
      </c>
      <c r="P3043" t="s">
        <v>43</v>
      </c>
      <c r="Q3043">
        <v>4000</v>
      </c>
      <c r="R3043">
        <v>20</v>
      </c>
      <c r="S3043">
        <v>1</v>
      </c>
      <c r="T3043">
        <v>50</v>
      </c>
      <c r="U3043" t="s">
        <v>44</v>
      </c>
      <c r="V3043" t="s">
        <v>45</v>
      </c>
      <c r="W3043" t="s">
        <v>46</v>
      </c>
      <c r="X3043" t="s">
        <v>42</v>
      </c>
      <c r="Y3043" t="b">
        <v>1</v>
      </c>
      <c r="Z3043">
        <v>0.5</v>
      </c>
      <c r="AA3043" t="s">
        <v>47</v>
      </c>
      <c r="AB3043">
        <v>0.8</v>
      </c>
      <c r="AC3043" t="b">
        <v>0</v>
      </c>
      <c r="AD3043">
        <v>1</v>
      </c>
      <c r="AE3043" t="s">
        <v>48</v>
      </c>
      <c r="AF3043">
        <v>0.75</v>
      </c>
      <c r="AG3043">
        <v>156</v>
      </c>
      <c r="AH3043">
        <v>10</v>
      </c>
      <c r="AI3043" t="b">
        <v>0</v>
      </c>
      <c r="AJ3043" t="s">
        <v>49</v>
      </c>
      <c r="AK3043">
        <v>7347.2006955146699</v>
      </c>
      <c r="AL3043">
        <v>8.3495105844098596</v>
      </c>
      <c r="AM3043">
        <v>7.86676825047482</v>
      </c>
      <c r="AN3043">
        <v>15.1366437237069</v>
      </c>
      <c r="AO3043">
        <v>7</v>
      </c>
    </row>
    <row r="3044" spans="1:41" x14ac:dyDescent="0.25">
      <c r="A3044">
        <v>0</v>
      </c>
      <c r="B3044" t="b">
        <v>0</v>
      </c>
      <c r="C3044" t="b">
        <v>1</v>
      </c>
      <c r="D3044">
        <v>0</v>
      </c>
      <c r="E3044">
        <v>1</v>
      </c>
      <c r="F3044" t="s">
        <v>41</v>
      </c>
      <c r="G3044">
        <v>1</v>
      </c>
      <c r="H3044">
        <v>1</v>
      </c>
      <c r="I3044">
        <v>10</v>
      </c>
      <c r="J3044">
        <v>0.04</v>
      </c>
      <c r="K3044">
        <v>0.01</v>
      </c>
      <c r="L3044">
        <v>7</v>
      </c>
      <c r="M3044">
        <v>0.25</v>
      </c>
      <c r="N3044" t="s">
        <v>42</v>
      </c>
      <c r="O3044">
        <v>1</v>
      </c>
      <c r="P3044" t="s">
        <v>43</v>
      </c>
      <c r="Q3044">
        <v>4000</v>
      </c>
      <c r="R3044">
        <v>20</v>
      </c>
      <c r="S3044">
        <v>1</v>
      </c>
      <c r="T3044">
        <v>50</v>
      </c>
      <c r="U3044" t="s">
        <v>44</v>
      </c>
      <c r="V3044" t="s">
        <v>45</v>
      </c>
      <c r="W3044" t="s">
        <v>46</v>
      </c>
      <c r="X3044" t="s">
        <v>42</v>
      </c>
      <c r="Y3044" t="b">
        <v>1</v>
      </c>
      <c r="Z3044">
        <v>0.5</v>
      </c>
      <c r="AA3044" t="s">
        <v>47</v>
      </c>
      <c r="AB3044">
        <v>0.8</v>
      </c>
      <c r="AC3044" t="b">
        <v>0</v>
      </c>
      <c r="AD3044">
        <v>1</v>
      </c>
      <c r="AE3044" t="s">
        <v>48</v>
      </c>
      <c r="AF3044">
        <v>0.75</v>
      </c>
      <c r="AG3044">
        <v>157</v>
      </c>
      <c r="AH3044">
        <v>10</v>
      </c>
      <c r="AI3044" t="b">
        <v>0</v>
      </c>
      <c r="AJ3044" t="s">
        <v>49</v>
      </c>
      <c r="AK3044">
        <v>7181.2759554386103</v>
      </c>
      <c r="AL3044">
        <v>8.1988014274204808</v>
      </c>
      <c r="AM3044">
        <v>7.7323843561306003</v>
      </c>
      <c r="AN3044">
        <v>14.968412013441</v>
      </c>
      <c r="AO3044">
        <v>35</v>
      </c>
    </row>
    <row r="3045" spans="1:41" x14ac:dyDescent="0.25">
      <c r="A3045">
        <v>0</v>
      </c>
      <c r="B3045" t="b">
        <v>0</v>
      </c>
      <c r="C3045" t="b">
        <v>1</v>
      </c>
      <c r="D3045">
        <v>0</v>
      </c>
      <c r="E3045">
        <v>1</v>
      </c>
      <c r="F3045" t="s">
        <v>41</v>
      </c>
      <c r="G3045">
        <v>1</v>
      </c>
      <c r="H3045">
        <v>1</v>
      </c>
      <c r="I3045">
        <v>10</v>
      </c>
      <c r="J3045">
        <v>0.04</v>
      </c>
      <c r="K3045">
        <v>0.01</v>
      </c>
      <c r="L3045">
        <v>7</v>
      </c>
      <c r="M3045">
        <v>0.25</v>
      </c>
      <c r="N3045" t="s">
        <v>42</v>
      </c>
      <c r="O3045">
        <v>1</v>
      </c>
      <c r="P3045" t="s">
        <v>43</v>
      </c>
      <c r="Q3045">
        <v>4000</v>
      </c>
      <c r="R3045">
        <v>20</v>
      </c>
      <c r="S3045">
        <v>1</v>
      </c>
      <c r="T3045">
        <v>50</v>
      </c>
      <c r="U3045" t="s">
        <v>44</v>
      </c>
      <c r="V3045" t="s">
        <v>45</v>
      </c>
      <c r="W3045" t="s">
        <v>46</v>
      </c>
      <c r="X3045" t="s">
        <v>42</v>
      </c>
      <c r="Y3045" t="b">
        <v>1</v>
      </c>
      <c r="Z3045">
        <v>0.5</v>
      </c>
      <c r="AA3045" t="s">
        <v>47</v>
      </c>
      <c r="AB3045">
        <v>0.8</v>
      </c>
      <c r="AC3045" t="b">
        <v>0</v>
      </c>
      <c r="AD3045">
        <v>1</v>
      </c>
      <c r="AE3045" t="s">
        <v>48</v>
      </c>
      <c r="AF3045">
        <v>0.75</v>
      </c>
      <c r="AG3045">
        <v>158</v>
      </c>
      <c r="AH3045">
        <v>10</v>
      </c>
      <c r="AI3045" t="b">
        <v>0</v>
      </c>
      <c r="AJ3045" t="s">
        <v>49</v>
      </c>
      <c r="AK3045">
        <v>7108.5207855701401</v>
      </c>
      <c r="AL3045">
        <v>8.1288794323743598</v>
      </c>
      <c r="AM3045">
        <v>7.8339267799607102</v>
      </c>
      <c r="AN3045">
        <v>13.4289870751919</v>
      </c>
      <c r="AO3045">
        <v>626</v>
      </c>
    </row>
    <row r="3046" spans="1:41" x14ac:dyDescent="0.25">
      <c r="A3046">
        <v>0</v>
      </c>
      <c r="B3046" t="b">
        <v>0</v>
      </c>
      <c r="C3046" t="b">
        <v>1</v>
      </c>
      <c r="D3046">
        <v>0</v>
      </c>
      <c r="E3046">
        <v>1</v>
      </c>
      <c r="F3046" t="s">
        <v>41</v>
      </c>
      <c r="G3046">
        <v>1</v>
      </c>
      <c r="H3046">
        <v>1</v>
      </c>
      <c r="I3046">
        <v>10</v>
      </c>
      <c r="J3046">
        <v>0.04</v>
      </c>
      <c r="K3046">
        <v>0.01</v>
      </c>
      <c r="L3046">
        <v>7</v>
      </c>
      <c r="M3046">
        <v>0.25</v>
      </c>
      <c r="N3046" t="s">
        <v>42</v>
      </c>
      <c r="O3046">
        <v>1</v>
      </c>
      <c r="P3046" t="s">
        <v>43</v>
      </c>
      <c r="Q3046">
        <v>4000</v>
      </c>
      <c r="R3046">
        <v>20</v>
      </c>
      <c r="S3046">
        <v>1</v>
      </c>
      <c r="T3046">
        <v>50</v>
      </c>
      <c r="U3046" t="s">
        <v>44</v>
      </c>
      <c r="V3046" t="s">
        <v>45</v>
      </c>
      <c r="W3046" t="s">
        <v>46</v>
      </c>
      <c r="X3046" t="s">
        <v>42</v>
      </c>
      <c r="Y3046" t="b">
        <v>1</v>
      </c>
      <c r="Z3046">
        <v>0.5</v>
      </c>
      <c r="AA3046" t="s">
        <v>47</v>
      </c>
      <c r="AB3046">
        <v>0.8</v>
      </c>
      <c r="AC3046" t="b">
        <v>0</v>
      </c>
      <c r="AD3046">
        <v>1</v>
      </c>
      <c r="AE3046" t="s">
        <v>48</v>
      </c>
      <c r="AF3046">
        <v>0.75</v>
      </c>
      <c r="AG3046">
        <v>159</v>
      </c>
      <c r="AH3046">
        <v>10</v>
      </c>
      <c r="AI3046" t="b">
        <v>0</v>
      </c>
      <c r="AJ3046" t="s">
        <v>49</v>
      </c>
      <c r="AK3046">
        <v>7200.0954978465998</v>
      </c>
      <c r="AL3046">
        <v>8.7247481083272405</v>
      </c>
      <c r="AM3046">
        <v>8.1850674116624909</v>
      </c>
      <c r="AN3046">
        <v>16.0222818784213</v>
      </c>
      <c r="AO3046">
        <v>90</v>
      </c>
    </row>
    <row r="3047" spans="1:41" x14ac:dyDescent="0.25">
      <c r="A3047">
        <v>0</v>
      </c>
      <c r="B3047" t="b">
        <v>0</v>
      </c>
      <c r="C3047" t="b">
        <v>1</v>
      </c>
      <c r="D3047">
        <v>0</v>
      </c>
      <c r="E3047">
        <v>1</v>
      </c>
      <c r="F3047" t="s">
        <v>41</v>
      </c>
      <c r="G3047">
        <v>1</v>
      </c>
      <c r="H3047">
        <v>1</v>
      </c>
      <c r="I3047">
        <v>10</v>
      </c>
      <c r="J3047">
        <v>0.04</v>
      </c>
      <c r="K3047">
        <v>0.01</v>
      </c>
      <c r="L3047">
        <v>7</v>
      </c>
      <c r="M3047">
        <v>0.25</v>
      </c>
      <c r="N3047" t="s">
        <v>42</v>
      </c>
      <c r="O3047">
        <v>1</v>
      </c>
      <c r="P3047" t="s">
        <v>43</v>
      </c>
      <c r="Q3047">
        <v>4000</v>
      </c>
      <c r="R3047">
        <v>20</v>
      </c>
      <c r="S3047">
        <v>1</v>
      </c>
      <c r="T3047">
        <v>50</v>
      </c>
      <c r="U3047" t="s">
        <v>44</v>
      </c>
      <c r="V3047" t="s">
        <v>45</v>
      </c>
      <c r="W3047" t="s">
        <v>46</v>
      </c>
      <c r="X3047" t="s">
        <v>42</v>
      </c>
      <c r="Y3047" t="b">
        <v>1</v>
      </c>
      <c r="Z3047">
        <v>0.5</v>
      </c>
      <c r="AA3047" t="s">
        <v>47</v>
      </c>
      <c r="AB3047">
        <v>0.8</v>
      </c>
      <c r="AC3047" t="b">
        <v>0</v>
      </c>
      <c r="AD3047">
        <v>1</v>
      </c>
      <c r="AE3047" t="s">
        <v>48</v>
      </c>
      <c r="AF3047">
        <v>0.75</v>
      </c>
      <c r="AG3047">
        <v>160</v>
      </c>
      <c r="AH3047">
        <v>10</v>
      </c>
      <c r="AI3047" t="b">
        <v>0</v>
      </c>
      <c r="AJ3047" t="s">
        <v>49</v>
      </c>
      <c r="AK3047">
        <v>7307.1271033287003</v>
      </c>
      <c r="AL3047">
        <v>7.0702016304657596</v>
      </c>
      <c r="AM3047">
        <v>6.8821316202615597</v>
      </c>
      <c r="AN3047">
        <v>11.1357913428809</v>
      </c>
      <c r="AO3047">
        <v>22</v>
      </c>
    </row>
    <row r="3048" spans="1:41" x14ac:dyDescent="0.25">
      <c r="A3048">
        <v>0</v>
      </c>
      <c r="B3048" t="b">
        <v>0</v>
      </c>
      <c r="C3048" t="b">
        <v>1</v>
      </c>
      <c r="D3048">
        <v>0</v>
      </c>
      <c r="E3048">
        <v>1</v>
      </c>
      <c r="F3048" t="s">
        <v>41</v>
      </c>
      <c r="G3048">
        <v>1</v>
      </c>
      <c r="H3048">
        <v>1</v>
      </c>
      <c r="I3048">
        <v>10</v>
      </c>
      <c r="J3048">
        <v>0.04</v>
      </c>
      <c r="K3048">
        <v>0.01</v>
      </c>
      <c r="L3048">
        <v>7</v>
      </c>
      <c r="M3048">
        <v>0.25</v>
      </c>
      <c r="N3048" t="s">
        <v>42</v>
      </c>
      <c r="O3048">
        <v>1</v>
      </c>
      <c r="P3048" t="s">
        <v>43</v>
      </c>
      <c r="Q3048">
        <v>4000</v>
      </c>
      <c r="R3048">
        <v>20</v>
      </c>
      <c r="S3048">
        <v>1</v>
      </c>
      <c r="T3048">
        <v>50</v>
      </c>
      <c r="U3048" t="s">
        <v>44</v>
      </c>
      <c r="V3048" t="s">
        <v>45</v>
      </c>
      <c r="W3048" t="s">
        <v>46</v>
      </c>
      <c r="X3048" t="s">
        <v>42</v>
      </c>
      <c r="Y3048" t="b">
        <v>1</v>
      </c>
      <c r="Z3048">
        <v>0.5</v>
      </c>
      <c r="AA3048" t="s">
        <v>47</v>
      </c>
      <c r="AB3048">
        <v>0.8</v>
      </c>
      <c r="AC3048" t="b">
        <v>0</v>
      </c>
      <c r="AD3048">
        <v>1</v>
      </c>
      <c r="AE3048" t="s">
        <v>48</v>
      </c>
      <c r="AF3048">
        <v>0.75</v>
      </c>
      <c r="AG3048">
        <v>161</v>
      </c>
      <c r="AH3048">
        <v>10</v>
      </c>
      <c r="AI3048" t="b">
        <v>0</v>
      </c>
      <c r="AJ3048" t="s">
        <v>49</v>
      </c>
      <c r="AK3048">
        <v>7145.9226977825101</v>
      </c>
      <c r="AL3048">
        <v>8.5376921302569801</v>
      </c>
      <c r="AM3048">
        <v>8.0326677609440704</v>
      </c>
      <c r="AN3048">
        <v>15.6134258712614</v>
      </c>
      <c r="AO3048">
        <v>5</v>
      </c>
    </row>
    <row r="3049" spans="1:41" x14ac:dyDescent="0.25">
      <c r="A3049">
        <v>0</v>
      </c>
      <c r="B3049" t="b">
        <v>0</v>
      </c>
      <c r="C3049" t="b">
        <v>1</v>
      </c>
      <c r="D3049">
        <v>0</v>
      </c>
      <c r="E3049">
        <v>1</v>
      </c>
      <c r="F3049" t="s">
        <v>41</v>
      </c>
      <c r="G3049">
        <v>1</v>
      </c>
      <c r="H3049">
        <v>1</v>
      </c>
      <c r="I3049">
        <v>10</v>
      </c>
      <c r="J3049">
        <v>0.04</v>
      </c>
      <c r="K3049">
        <v>0.01</v>
      </c>
      <c r="L3049">
        <v>7</v>
      </c>
      <c r="M3049">
        <v>0.25</v>
      </c>
      <c r="N3049" t="s">
        <v>42</v>
      </c>
      <c r="O3049">
        <v>1</v>
      </c>
      <c r="P3049" t="s">
        <v>43</v>
      </c>
      <c r="Q3049">
        <v>4000</v>
      </c>
      <c r="R3049">
        <v>20</v>
      </c>
      <c r="S3049">
        <v>1</v>
      </c>
      <c r="T3049">
        <v>50</v>
      </c>
      <c r="U3049" t="s">
        <v>44</v>
      </c>
      <c r="V3049" t="s">
        <v>45</v>
      </c>
      <c r="W3049" t="s">
        <v>46</v>
      </c>
      <c r="X3049" t="s">
        <v>42</v>
      </c>
      <c r="Y3049" t="b">
        <v>1</v>
      </c>
      <c r="Z3049">
        <v>0.5</v>
      </c>
      <c r="AA3049" t="s">
        <v>47</v>
      </c>
      <c r="AB3049">
        <v>0.8</v>
      </c>
      <c r="AC3049" t="b">
        <v>0</v>
      </c>
      <c r="AD3049">
        <v>1</v>
      </c>
      <c r="AE3049" t="s">
        <v>48</v>
      </c>
      <c r="AF3049">
        <v>0.75</v>
      </c>
      <c r="AG3049">
        <v>162</v>
      </c>
      <c r="AH3049">
        <v>10</v>
      </c>
      <c r="AI3049" t="b">
        <v>0</v>
      </c>
      <c r="AJ3049" t="s">
        <v>49</v>
      </c>
      <c r="AK3049">
        <v>7216.30471038818</v>
      </c>
      <c r="AL3049">
        <v>5.3066271635866702</v>
      </c>
      <c r="AM3049">
        <v>5.3061332483202399</v>
      </c>
      <c r="AN3049">
        <v>8.9661974575677696</v>
      </c>
      <c r="AO3049">
        <v>25</v>
      </c>
    </row>
    <row r="3050" spans="1:41" x14ac:dyDescent="0.25">
      <c r="A3050">
        <v>0</v>
      </c>
      <c r="B3050" t="b">
        <v>0</v>
      </c>
      <c r="C3050" t="b">
        <v>1</v>
      </c>
      <c r="D3050">
        <v>0</v>
      </c>
      <c r="E3050">
        <v>1</v>
      </c>
      <c r="F3050" t="s">
        <v>41</v>
      </c>
      <c r="G3050">
        <v>1</v>
      </c>
      <c r="H3050">
        <v>1</v>
      </c>
      <c r="I3050">
        <v>10</v>
      </c>
      <c r="J3050">
        <v>0.04</v>
      </c>
      <c r="K3050">
        <v>0.01</v>
      </c>
      <c r="L3050">
        <v>7</v>
      </c>
      <c r="M3050">
        <v>0.25</v>
      </c>
      <c r="N3050" t="s">
        <v>42</v>
      </c>
      <c r="O3050">
        <v>1</v>
      </c>
      <c r="P3050" t="s">
        <v>43</v>
      </c>
      <c r="Q3050">
        <v>4000</v>
      </c>
      <c r="R3050">
        <v>20</v>
      </c>
      <c r="S3050">
        <v>1</v>
      </c>
      <c r="T3050">
        <v>50</v>
      </c>
      <c r="U3050" t="s">
        <v>44</v>
      </c>
      <c r="V3050" t="s">
        <v>45</v>
      </c>
      <c r="W3050" t="s">
        <v>46</v>
      </c>
      <c r="X3050" t="s">
        <v>42</v>
      </c>
      <c r="Y3050" t="b">
        <v>1</v>
      </c>
      <c r="Z3050">
        <v>0.5</v>
      </c>
      <c r="AA3050" t="s">
        <v>47</v>
      </c>
      <c r="AB3050">
        <v>0.8</v>
      </c>
      <c r="AC3050" t="b">
        <v>0</v>
      </c>
      <c r="AD3050">
        <v>1</v>
      </c>
      <c r="AE3050" t="s">
        <v>48</v>
      </c>
      <c r="AF3050">
        <v>0.75</v>
      </c>
      <c r="AG3050">
        <v>163</v>
      </c>
      <c r="AH3050">
        <v>10</v>
      </c>
      <c r="AI3050" t="b">
        <v>0</v>
      </c>
      <c r="AJ3050" t="s">
        <v>49</v>
      </c>
      <c r="AK3050">
        <v>7162.8437192439997</v>
      </c>
      <c r="AL3050">
        <v>8.6311537435714705</v>
      </c>
      <c r="AM3050">
        <v>8.1016695875412204</v>
      </c>
      <c r="AN3050">
        <v>15.9803978422059</v>
      </c>
      <c r="AO3050">
        <v>7</v>
      </c>
    </row>
    <row r="3051" spans="1:41" x14ac:dyDescent="0.25">
      <c r="A3051">
        <v>0</v>
      </c>
      <c r="B3051" t="b">
        <v>0</v>
      </c>
      <c r="C3051" t="b">
        <v>1</v>
      </c>
      <c r="D3051">
        <v>0</v>
      </c>
      <c r="E3051">
        <v>1</v>
      </c>
      <c r="F3051" t="s">
        <v>41</v>
      </c>
      <c r="G3051">
        <v>1</v>
      </c>
      <c r="H3051">
        <v>1</v>
      </c>
      <c r="I3051">
        <v>10</v>
      </c>
      <c r="J3051">
        <v>0.04</v>
      </c>
      <c r="K3051">
        <v>0.01</v>
      </c>
      <c r="L3051">
        <v>7</v>
      </c>
      <c r="M3051">
        <v>0.25</v>
      </c>
      <c r="N3051" t="s">
        <v>42</v>
      </c>
      <c r="O3051">
        <v>1</v>
      </c>
      <c r="P3051" t="s">
        <v>43</v>
      </c>
      <c r="Q3051">
        <v>4000</v>
      </c>
      <c r="R3051">
        <v>20</v>
      </c>
      <c r="S3051">
        <v>1</v>
      </c>
      <c r="T3051">
        <v>50</v>
      </c>
      <c r="U3051" t="s">
        <v>44</v>
      </c>
      <c r="V3051" t="s">
        <v>45</v>
      </c>
      <c r="W3051" t="s">
        <v>46</v>
      </c>
      <c r="X3051" t="s">
        <v>42</v>
      </c>
      <c r="Y3051" t="b">
        <v>1</v>
      </c>
      <c r="Z3051">
        <v>0.5</v>
      </c>
      <c r="AA3051" t="s">
        <v>47</v>
      </c>
      <c r="AB3051">
        <v>0.8</v>
      </c>
      <c r="AC3051" t="b">
        <v>0</v>
      </c>
      <c r="AD3051">
        <v>1</v>
      </c>
      <c r="AE3051" t="s">
        <v>48</v>
      </c>
      <c r="AF3051">
        <v>0.75</v>
      </c>
      <c r="AG3051">
        <v>164</v>
      </c>
      <c r="AH3051">
        <v>10</v>
      </c>
      <c r="AI3051" t="b">
        <v>0</v>
      </c>
      <c r="AJ3051" t="s">
        <v>49</v>
      </c>
      <c r="AK3051">
        <v>7190.1887218952097</v>
      </c>
      <c r="AL3051">
        <v>6.4932592451048299</v>
      </c>
      <c r="AM3051">
        <v>6.4062622062992602</v>
      </c>
      <c r="AN3051">
        <v>9.2471862286561493</v>
      </c>
      <c r="AO3051">
        <v>7</v>
      </c>
    </row>
    <row r="3052" spans="1:41" x14ac:dyDescent="0.25">
      <c r="A3052">
        <v>0</v>
      </c>
      <c r="B3052" t="b">
        <v>0</v>
      </c>
      <c r="C3052" t="b">
        <v>1</v>
      </c>
      <c r="D3052">
        <v>0</v>
      </c>
      <c r="E3052">
        <v>1</v>
      </c>
      <c r="F3052" t="s">
        <v>41</v>
      </c>
      <c r="G3052">
        <v>1</v>
      </c>
      <c r="H3052">
        <v>1</v>
      </c>
      <c r="I3052">
        <v>10</v>
      </c>
      <c r="J3052">
        <v>0.04</v>
      </c>
      <c r="K3052">
        <v>0.01</v>
      </c>
      <c r="L3052">
        <v>7</v>
      </c>
      <c r="M3052">
        <v>0.25</v>
      </c>
      <c r="N3052" t="s">
        <v>42</v>
      </c>
      <c r="O3052">
        <v>1</v>
      </c>
      <c r="P3052" t="s">
        <v>43</v>
      </c>
      <c r="Q3052">
        <v>4000</v>
      </c>
      <c r="R3052">
        <v>20</v>
      </c>
      <c r="S3052">
        <v>1</v>
      </c>
      <c r="T3052">
        <v>50</v>
      </c>
      <c r="U3052" t="s">
        <v>44</v>
      </c>
      <c r="V3052" t="s">
        <v>45</v>
      </c>
      <c r="W3052" t="s">
        <v>46</v>
      </c>
      <c r="X3052" t="s">
        <v>42</v>
      </c>
      <c r="Y3052" t="b">
        <v>1</v>
      </c>
      <c r="Z3052">
        <v>0.5</v>
      </c>
      <c r="AA3052" t="s">
        <v>47</v>
      </c>
      <c r="AB3052">
        <v>0.8</v>
      </c>
      <c r="AC3052" t="b">
        <v>0</v>
      </c>
      <c r="AD3052">
        <v>1</v>
      </c>
      <c r="AE3052" t="s">
        <v>48</v>
      </c>
      <c r="AF3052">
        <v>0.75</v>
      </c>
      <c r="AG3052">
        <v>165</v>
      </c>
      <c r="AH3052">
        <v>10</v>
      </c>
      <c r="AI3052" t="b">
        <v>0</v>
      </c>
      <c r="AJ3052" t="s">
        <v>49</v>
      </c>
      <c r="AK3052">
        <v>7299.9305841922696</v>
      </c>
      <c r="AL3052">
        <v>5.8456746578295302</v>
      </c>
      <c r="AM3052">
        <v>5.79715860231211</v>
      </c>
      <c r="AN3052">
        <v>9.0025402998607404</v>
      </c>
      <c r="AO3052">
        <v>5</v>
      </c>
    </row>
    <row r="3053" spans="1:41" x14ac:dyDescent="0.25">
      <c r="A3053">
        <v>0</v>
      </c>
      <c r="B3053" t="b">
        <v>0</v>
      </c>
      <c r="C3053" t="b">
        <v>1</v>
      </c>
      <c r="D3053">
        <v>0</v>
      </c>
      <c r="E3053">
        <v>1</v>
      </c>
      <c r="F3053" t="s">
        <v>41</v>
      </c>
      <c r="G3053">
        <v>1</v>
      </c>
      <c r="H3053">
        <v>1</v>
      </c>
      <c r="I3053">
        <v>10</v>
      </c>
      <c r="J3053">
        <v>0.04</v>
      </c>
      <c r="K3053">
        <v>0.01</v>
      </c>
      <c r="L3053">
        <v>7</v>
      </c>
      <c r="M3053">
        <v>0.25</v>
      </c>
      <c r="N3053" t="s">
        <v>42</v>
      </c>
      <c r="O3053">
        <v>1</v>
      </c>
      <c r="P3053" t="s">
        <v>43</v>
      </c>
      <c r="Q3053">
        <v>4000</v>
      </c>
      <c r="R3053">
        <v>20</v>
      </c>
      <c r="S3053">
        <v>1</v>
      </c>
      <c r="T3053">
        <v>50</v>
      </c>
      <c r="U3053" t="s">
        <v>44</v>
      </c>
      <c r="V3053" t="s">
        <v>45</v>
      </c>
      <c r="W3053" t="s">
        <v>46</v>
      </c>
      <c r="X3053" t="s">
        <v>42</v>
      </c>
      <c r="Y3053" t="b">
        <v>1</v>
      </c>
      <c r="Z3053">
        <v>0.5</v>
      </c>
      <c r="AA3053" t="s">
        <v>47</v>
      </c>
      <c r="AB3053">
        <v>0.8</v>
      </c>
      <c r="AC3053" t="b">
        <v>0</v>
      </c>
      <c r="AD3053">
        <v>1</v>
      </c>
      <c r="AE3053" t="s">
        <v>48</v>
      </c>
      <c r="AF3053">
        <v>0.75</v>
      </c>
      <c r="AG3053">
        <v>166</v>
      </c>
      <c r="AH3053">
        <v>10</v>
      </c>
      <c r="AI3053" t="b">
        <v>0</v>
      </c>
      <c r="AJ3053" t="s">
        <v>49</v>
      </c>
      <c r="AK3053">
        <v>7386.1369771957397</v>
      </c>
      <c r="AL3053">
        <v>9.0556319397331198</v>
      </c>
      <c r="AM3053">
        <v>8.4556053399797495</v>
      </c>
      <c r="AN3053">
        <v>16.733928688543202</v>
      </c>
      <c r="AO3053">
        <v>1</v>
      </c>
    </row>
    <row r="3054" spans="1:41" x14ac:dyDescent="0.25">
      <c r="A3054">
        <v>0</v>
      </c>
      <c r="B3054" t="b">
        <v>0</v>
      </c>
      <c r="C3054" t="b">
        <v>1</v>
      </c>
      <c r="D3054">
        <v>0</v>
      </c>
      <c r="E3054">
        <v>1</v>
      </c>
      <c r="F3054" t="s">
        <v>41</v>
      </c>
      <c r="G3054">
        <v>1</v>
      </c>
      <c r="H3054">
        <v>1</v>
      </c>
      <c r="I3054">
        <v>10</v>
      </c>
      <c r="J3054">
        <v>0.04</v>
      </c>
      <c r="K3054">
        <v>0.01</v>
      </c>
      <c r="L3054">
        <v>7</v>
      </c>
      <c r="M3054">
        <v>0.25</v>
      </c>
      <c r="N3054" t="s">
        <v>42</v>
      </c>
      <c r="O3054">
        <v>1</v>
      </c>
      <c r="P3054" t="s">
        <v>43</v>
      </c>
      <c r="Q3054">
        <v>4000</v>
      </c>
      <c r="R3054">
        <v>20</v>
      </c>
      <c r="S3054">
        <v>1</v>
      </c>
      <c r="T3054">
        <v>50</v>
      </c>
      <c r="U3054" t="s">
        <v>44</v>
      </c>
      <c r="V3054" t="s">
        <v>45</v>
      </c>
      <c r="W3054" t="s">
        <v>46</v>
      </c>
      <c r="X3054" t="s">
        <v>42</v>
      </c>
      <c r="Y3054" t="b">
        <v>1</v>
      </c>
      <c r="Z3054">
        <v>0.5</v>
      </c>
      <c r="AA3054" t="s">
        <v>47</v>
      </c>
      <c r="AB3054">
        <v>0.8</v>
      </c>
      <c r="AC3054" t="b">
        <v>0</v>
      </c>
      <c r="AD3054">
        <v>1</v>
      </c>
      <c r="AE3054" t="s">
        <v>48</v>
      </c>
      <c r="AF3054">
        <v>0.75</v>
      </c>
      <c r="AG3054">
        <v>167</v>
      </c>
      <c r="AH3054">
        <v>10</v>
      </c>
      <c r="AI3054" t="b">
        <v>0</v>
      </c>
      <c r="AJ3054" t="s">
        <v>49</v>
      </c>
      <c r="AK3054">
        <v>7414.8649094104703</v>
      </c>
      <c r="AL3054">
        <v>7.4771264760285101</v>
      </c>
      <c r="AM3054">
        <v>7.2973520827302902</v>
      </c>
      <c r="AN3054">
        <v>11.6078867537215</v>
      </c>
      <c r="AO3054">
        <v>6</v>
      </c>
    </row>
    <row r="3055" spans="1:41" x14ac:dyDescent="0.25">
      <c r="A3055">
        <v>0</v>
      </c>
      <c r="B3055" t="b">
        <v>0</v>
      </c>
      <c r="C3055" t="b">
        <v>1</v>
      </c>
      <c r="D3055">
        <v>0</v>
      </c>
      <c r="E3055">
        <v>1</v>
      </c>
      <c r="F3055" t="s">
        <v>41</v>
      </c>
      <c r="G3055">
        <v>1</v>
      </c>
      <c r="H3055">
        <v>1</v>
      </c>
      <c r="I3055">
        <v>10</v>
      </c>
      <c r="J3055">
        <v>0.04</v>
      </c>
      <c r="K3055">
        <v>0.01</v>
      </c>
      <c r="L3055">
        <v>7</v>
      </c>
      <c r="M3055">
        <v>0.25</v>
      </c>
      <c r="N3055" t="s">
        <v>42</v>
      </c>
      <c r="O3055">
        <v>1</v>
      </c>
      <c r="P3055" t="s">
        <v>43</v>
      </c>
      <c r="Q3055">
        <v>4000</v>
      </c>
      <c r="R3055">
        <v>20</v>
      </c>
      <c r="S3055">
        <v>1</v>
      </c>
      <c r="T3055">
        <v>50</v>
      </c>
      <c r="U3055" t="s">
        <v>44</v>
      </c>
      <c r="V3055" t="s">
        <v>45</v>
      </c>
      <c r="W3055" t="s">
        <v>46</v>
      </c>
      <c r="X3055" t="s">
        <v>42</v>
      </c>
      <c r="Y3055" t="b">
        <v>1</v>
      </c>
      <c r="Z3055">
        <v>0.5</v>
      </c>
      <c r="AA3055" t="s">
        <v>47</v>
      </c>
      <c r="AB3055">
        <v>0.8</v>
      </c>
      <c r="AC3055" t="b">
        <v>0</v>
      </c>
      <c r="AD3055">
        <v>1</v>
      </c>
      <c r="AE3055" t="s">
        <v>48</v>
      </c>
      <c r="AF3055">
        <v>0.75</v>
      </c>
      <c r="AG3055">
        <v>168</v>
      </c>
      <c r="AH3055">
        <v>10</v>
      </c>
      <c r="AI3055" t="b">
        <v>0</v>
      </c>
      <c r="AJ3055" t="s">
        <v>49</v>
      </c>
      <c r="AK3055">
        <v>7279.9916963577198</v>
      </c>
      <c r="AL3055">
        <v>8.5325491714026001</v>
      </c>
      <c r="AM3055">
        <v>8.0230060495432696</v>
      </c>
      <c r="AN3055">
        <v>15.5711845565868</v>
      </c>
      <c r="AO3055">
        <v>309</v>
      </c>
    </row>
    <row r="3056" spans="1:41" x14ac:dyDescent="0.25">
      <c r="A3056">
        <v>0</v>
      </c>
      <c r="B3056" t="b">
        <v>0</v>
      </c>
      <c r="C3056" t="b">
        <v>1</v>
      </c>
      <c r="D3056">
        <v>0</v>
      </c>
      <c r="E3056">
        <v>1</v>
      </c>
      <c r="F3056" t="s">
        <v>41</v>
      </c>
      <c r="G3056">
        <v>1</v>
      </c>
      <c r="H3056">
        <v>1</v>
      </c>
      <c r="I3056">
        <v>10</v>
      </c>
      <c r="J3056">
        <v>0.04</v>
      </c>
      <c r="K3056">
        <v>0.01</v>
      </c>
      <c r="L3056">
        <v>7</v>
      </c>
      <c r="M3056">
        <v>0.25</v>
      </c>
      <c r="N3056" t="s">
        <v>42</v>
      </c>
      <c r="O3056">
        <v>1</v>
      </c>
      <c r="P3056" t="s">
        <v>43</v>
      </c>
      <c r="Q3056">
        <v>4000</v>
      </c>
      <c r="R3056">
        <v>20</v>
      </c>
      <c r="S3056">
        <v>1</v>
      </c>
      <c r="T3056">
        <v>50</v>
      </c>
      <c r="U3056" t="s">
        <v>44</v>
      </c>
      <c r="V3056" t="s">
        <v>45</v>
      </c>
      <c r="W3056" t="s">
        <v>46</v>
      </c>
      <c r="X3056" t="s">
        <v>42</v>
      </c>
      <c r="Y3056" t="b">
        <v>1</v>
      </c>
      <c r="Z3056">
        <v>0.5</v>
      </c>
      <c r="AA3056" t="s">
        <v>47</v>
      </c>
      <c r="AB3056">
        <v>0.8</v>
      </c>
      <c r="AC3056" t="b">
        <v>0</v>
      </c>
      <c r="AD3056">
        <v>1</v>
      </c>
      <c r="AE3056" t="s">
        <v>48</v>
      </c>
      <c r="AF3056">
        <v>0.75</v>
      </c>
      <c r="AG3056">
        <v>169</v>
      </c>
      <c r="AH3056">
        <v>10</v>
      </c>
      <c r="AI3056" t="b">
        <v>0</v>
      </c>
      <c r="AJ3056" t="s">
        <v>49</v>
      </c>
      <c r="AK3056">
        <v>7326.8844144344303</v>
      </c>
      <c r="AL3056">
        <v>8.6197373486082896</v>
      </c>
      <c r="AM3056">
        <v>8.0746341529060892</v>
      </c>
      <c r="AN3056">
        <v>16.008498362412102</v>
      </c>
      <c r="AO3056">
        <v>1</v>
      </c>
    </row>
    <row r="3057" spans="1:41" x14ac:dyDescent="0.25">
      <c r="A3057">
        <v>0</v>
      </c>
      <c r="B3057" t="b">
        <v>0</v>
      </c>
      <c r="C3057" t="b">
        <v>1</v>
      </c>
      <c r="D3057">
        <v>0</v>
      </c>
      <c r="E3057">
        <v>1</v>
      </c>
      <c r="F3057" t="s">
        <v>41</v>
      </c>
      <c r="G3057">
        <v>1</v>
      </c>
      <c r="H3057">
        <v>1</v>
      </c>
      <c r="I3057">
        <v>10</v>
      </c>
      <c r="J3057">
        <v>0.04</v>
      </c>
      <c r="K3057">
        <v>0.01</v>
      </c>
      <c r="L3057">
        <v>7</v>
      </c>
      <c r="M3057">
        <v>0.25</v>
      </c>
      <c r="N3057" t="s">
        <v>42</v>
      </c>
      <c r="O3057">
        <v>1</v>
      </c>
      <c r="P3057" t="s">
        <v>43</v>
      </c>
      <c r="Q3057">
        <v>4000</v>
      </c>
      <c r="R3057">
        <v>20</v>
      </c>
      <c r="S3057">
        <v>1</v>
      </c>
      <c r="T3057">
        <v>50</v>
      </c>
      <c r="U3057" t="s">
        <v>44</v>
      </c>
      <c r="V3057" t="s">
        <v>45</v>
      </c>
      <c r="W3057" t="s">
        <v>46</v>
      </c>
      <c r="X3057" t="s">
        <v>42</v>
      </c>
      <c r="Y3057" t="b">
        <v>1</v>
      </c>
      <c r="Z3057">
        <v>0.5</v>
      </c>
      <c r="AA3057" t="s">
        <v>47</v>
      </c>
      <c r="AB3057">
        <v>0.8</v>
      </c>
      <c r="AC3057" t="b">
        <v>0</v>
      </c>
      <c r="AD3057">
        <v>1</v>
      </c>
      <c r="AE3057" t="s">
        <v>48</v>
      </c>
      <c r="AF3057">
        <v>0.75</v>
      </c>
      <c r="AG3057">
        <v>170</v>
      </c>
      <c r="AH3057">
        <v>10</v>
      </c>
      <c r="AI3057" t="b">
        <v>0</v>
      </c>
      <c r="AJ3057" t="s">
        <v>49</v>
      </c>
      <c r="AK3057">
        <v>7106.1992592811503</v>
      </c>
      <c r="AL3057">
        <v>8.8383785665484709</v>
      </c>
      <c r="AM3057">
        <v>8.2493169872607002</v>
      </c>
      <c r="AN3057">
        <v>16.843610008854899</v>
      </c>
      <c r="AO3057">
        <v>668</v>
      </c>
    </row>
    <row r="3058" spans="1:41" x14ac:dyDescent="0.25">
      <c r="A3058">
        <v>0</v>
      </c>
      <c r="B3058" t="b">
        <v>0</v>
      </c>
      <c r="C3058" t="b">
        <v>1</v>
      </c>
      <c r="D3058">
        <v>0</v>
      </c>
      <c r="E3058">
        <v>1</v>
      </c>
      <c r="F3058" t="s">
        <v>41</v>
      </c>
      <c r="G3058">
        <v>1</v>
      </c>
      <c r="H3058">
        <v>1</v>
      </c>
      <c r="I3058">
        <v>10</v>
      </c>
      <c r="J3058">
        <v>0.04</v>
      </c>
      <c r="K3058">
        <v>0.01</v>
      </c>
      <c r="L3058">
        <v>7</v>
      </c>
      <c r="M3058">
        <v>0.25</v>
      </c>
      <c r="N3058" t="s">
        <v>42</v>
      </c>
      <c r="O3058">
        <v>1</v>
      </c>
      <c r="P3058" t="s">
        <v>43</v>
      </c>
      <c r="Q3058">
        <v>4000</v>
      </c>
      <c r="R3058">
        <v>20</v>
      </c>
      <c r="S3058">
        <v>1</v>
      </c>
      <c r="T3058">
        <v>50</v>
      </c>
      <c r="U3058" t="s">
        <v>44</v>
      </c>
      <c r="V3058" t="s">
        <v>45</v>
      </c>
      <c r="W3058" t="s">
        <v>46</v>
      </c>
      <c r="X3058" t="s">
        <v>42</v>
      </c>
      <c r="Y3058" t="b">
        <v>1</v>
      </c>
      <c r="Z3058">
        <v>0.5</v>
      </c>
      <c r="AA3058" t="s">
        <v>47</v>
      </c>
      <c r="AB3058">
        <v>0.8</v>
      </c>
      <c r="AC3058" t="b">
        <v>0</v>
      </c>
      <c r="AD3058">
        <v>1</v>
      </c>
      <c r="AE3058" t="s">
        <v>48</v>
      </c>
      <c r="AF3058">
        <v>0.75</v>
      </c>
      <c r="AG3058">
        <v>171</v>
      </c>
      <c r="AH3058">
        <v>10</v>
      </c>
      <c r="AI3058" t="b">
        <v>0</v>
      </c>
      <c r="AJ3058" t="s">
        <v>49</v>
      </c>
      <c r="AK3058">
        <v>7211.9958188533701</v>
      </c>
      <c r="AL3058">
        <v>8.9295027695896696</v>
      </c>
      <c r="AM3058">
        <v>8.3335275190583999</v>
      </c>
      <c r="AN3058">
        <v>16.7592619212781</v>
      </c>
      <c r="AO3058">
        <v>298</v>
      </c>
    </row>
    <row r="3059" spans="1:41" x14ac:dyDescent="0.25">
      <c r="A3059">
        <v>0</v>
      </c>
      <c r="B3059" t="b">
        <v>0</v>
      </c>
      <c r="C3059" t="b">
        <v>1</v>
      </c>
      <c r="D3059">
        <v>0</v>
      </c>
      <c r="E3059">
        <v>1</v>
      </c>
      <c r="F3059" t="s">
        <v>41</v>
      </c>
      <c r="G3059">
        <v>1</v>
      </c>
      <c r="H3059">
        <v>1</v>
      </c>
      <c r="I3059">
        <v>10</v>
      </c>
      <c r="J3059">
        <v>0.04</v>
      </c>
      <c r="K3059">
        <v>0.01</v>
      </c>
      <c r="L3059">
        <v>7</v>
      </c>
      <c r="M3059">
        <v>0.25</v>
      </c>
      <c r="N3059" t="s">
        <v>42</v>
      </c>
      <c r="O3059">
        <v>1</v>
      </c>
      <c r="P3059" t="s">
        <v>43</v>
      </c>
      <c r="Q3059">
        <v>4000</v>
      </c>
      <c r="R3059">
        <v>20</v>
      </c>
      <c r="S3059">
        <v>1</v>
      </c>
      <c r="T3059">
        <v>50</v>
      </c>
      <c r="U3059" t="s">
        <v>44</v>
      </c>
      <c r="V3059" t="s">
        <v>45</v>
      </c>
      <c r="W3059" t="s">
        <v>46</v>
      </c>
      <c r="X3059" t="s">
        <v>42</v>
      </c>
      <c r="Y3059" t="b">
        <v>1</v>
      </c>
      <c r="Z3059">
        <v>0.5</v>
      </c>
      <c r="AA3059" t="s">
        <v>47</v>
      </c>
      <c r="AB3059">
        <v>0.8</v>
      </c>
      <c r="AC3059" t="b">
        <v>0</v>
      </c>
      <c r="AD3059">
        <v>1</v>
      </c>
      <c r="AE3059" t="s">
        <v>48</v>
      </c>
      <c r="AF3059">
        <v>0.75</v>
      </c>
      <c r="AG3059">
        <v>172</v>
      </c>
      <c r="AH3059">
        <v>10</v>
      </c>
      <c r="AI3059" t="b">
        <v>0</v>
      </c>
      <c r="AJ3059" t="s">
        <v>49</v>
      </c>
      <c r="AK3059">
        <v>7301.14501953125</v>
      </c>
      <c r="AL3059">
        <v>8.1834284022414803</v>
      </c>
      <c r="AM3059">
        <v>7.8570556138876197</v>
      </c>
      <c r="AN3059">
        <v>13.846893305437799</v>
      </c>
      <c r="AO3059">
        <v>2</v>
      </c>
    </row>
    <row r="3060" spans="1:41" x14ac:dyDescent="0.25">
      <c r="A3060">
        <v>0</v>
      </c>
      <c r="B3060" t="b">
        <v>0</v>
      </c>
      <c r="C3060" t="b">
        <v>1</v>
      </c>
      <c r="D3060">
        <v>0</v>
      </c>
      <c r="E3060">
        <v>1</v>
      </c>
      <c r="F3060" t="s">
        <v>41</v>
      </c>
      <c r="G3060">
        <v>1</v>
      </c>
      <c r="H3060">
        <v>1</v>
      </c>
      <c r="I3060">
        <v>10</v>
      </c>
      <c r="J3060">
        <v>0.04</v>
      </c>
      <c r="K3060">
        <v>0.01</v>
      </c>
      <c r="L3060">
        <v>7</v>
      </c>
      <c r="M3060">
        <v>0.25</v>
      </c>
      <c r="N3060" t="s">
        <v>42</v>
      </c>
      <c r="O3060">
        <v>1</v>
      </c>
      <c r="P3060" t="s">
        <v>43</v>
      </c>
      <c r="Q3060">
        <v>4000</v>
      </c>
      <c r="R3060">
        <v>20</v>
      </c>
      <c r="S3060">
        <v>1</v>
      </c>
      <c r="T3060">
        <v>50</v>
      </c>
      <c r="U3060" t="s">
        <v>44</v>
      </c>
      <c r="V3060" t="s">
        <v>45</v>
      </c>
      <c r="W3060" t="s">
        <v>46</v>
      </c>
      <c r="X3060" t="s">
        <v>42</v>
      </c>
      <c r="Y3060" t="b">
        <v>1</v>
      </c>
      <c r="Z3060">
        <v>0.5</v>
      </c>
      <c r="AA3060" t="s">
        <v>47</v>
      </c>
      <c r="AB3060">
        <v>0.8</v>
      </c>
      <c r="AC3060" t="b">
        <v>0</v>
      </c>
      <c r="AD3060">
        <v>1</v>
      </c>
      <c r="AE3060" t="s">
        <v>48</v>
      </c>
      <c r="AF3060">
        <v>0.75</v>
      </c>
      <c r="AG3060">
        <v>173</v>
      </c>
      <c r="AH3060">
        <v>10</v>
      </c>
      <c r="AI3060" t="b">
        <v>0</v>
      </c>
      <c r="AJ3060" t="s">
        <v>49</v>
      </c>
      <c r="AK3060">
        <v>6981.85752391815</v>
      </c>
      <c r="AL3060">
        <v>8.8526988812500793</v>
      </c>
      <c r="AM3060">
        <v>8.29260793326198</v>
      </c>
      <c r="AN3060">
        <v>16.325664546366401</v>
      </c>
      <c r="AO3060">
        <v>4</v>
      </c>
    </row>
    <row r="3061" spans="1:41" x14ac:dyDescent="0.25">
      <c r="A3061">
        <v>0</v>
      </c>
      <c r="B3061" t="b">
        <v>0</v>
      </c>
      <c r="C3061" t="b">
        <v>1</v>
      </c>
      <c r="D3061">
        <v>0</v>
      </c>
      <c r="E3061">
        <v>1</v>
      </c>
      <c r="F3061" t="s">
        <v>41</v>
      </c>
      <c r="G3061">
        <v>1</v>
      </c>
      <c r="H3061">
        <v>1</v>
      </c>
      <c r="I3061">
        <v>10</v>
      </c>
      <c r="J3061">
        <v>0.04</v>
      </c>
      <c r="K3061">
        <v>0.01</v>
      </c>
      <c r="L3061">
        <v>7</v>
      </c>
      <c r="M3061">
        <v>0.25</v>
      </c>
      <c r="N3061" t="s">
        <v>42</v>
      </c>
      <c r="O3061">
        <v>1</v>
      </c>
      <c r="P3061" t="s">
        <v>43</v>
      </c>
      <c r="Q3061">
        <v>4000</v>
      </c>
      <c r="R3061">
        <v>20</v>
      </c>
      <c r="S3061">
        <v>1</v>
      </c>
      <c r="T3061">
        <v>50</v>
      </c>
      <c r="U3061" t="s">
        <v>44</v>
      </c>
      <c r="V3061" t="s">
        <v>45</v>
      </c>
      <c r="W3061" t="s">
        <v>46</v>
      </c>
      <c r="X3061" t="s">
        <v>42</v>
      </c>
      <c r="Y3061" t="b">
        <v>1</v>
      </c>
      <c r="Z3061">
        <v>0.5</v>
      </c>
      <c r="AA3061" t="s">
        <v>47</v>
      </c>
      <c r="AB3061">
        <v>0.8</v>
      </c>
      <c r="AC3061" t="b">
        <v>0</v>
      </c>
      <c r="AD3061">
        <v>1</v>
      </c>
      <c r="AE3061" t="s">
        <v>48</v>
      </c>
      <c r="AF3061">
        <v>0.75</v>
      </c>
      <c r="AG3061">
        <v>174</v>
      </c>
      <c r="AH3061">
        <v>10</v>
      </c>
      <c r="AI3061" t="b">
        <v>0</v>
      </c>
      <c r="AJ3061" t="s">
        <v>49</v>
      </c>
      <c r="AK3061">
        <v>7300.2093732356998</v>
      </c>
      <c r="AL3061">
        <v>7.8081487066251798</v>
      </c>
      <c r="AM3061">
        <v>7.5658137542704802</v>
      </c>
      <c r="AN3061">
        <v>12.703253744244201</v>
      </c>
      <c r="AO3061">
        <v>547</v>
      </c>
    </row>
    <row r="3062" spans="1:41" x14ac:dyDescent="0.25">
      <c r="A3062">
        <v>0</v>
      </c>
      <c r="B3062" t="b">
        <v>0</v>
      </c>
      <c r="C3062" t="b">
        <v>1</v>
      </c>
      <c r="D3062">
        <v>0</v>
      </c>
      <c r="E3062">
        <v>1</v>
      </c>
      <c r="F3062" t="s">
        <v>41</v>
      </c>
      <c r="G3062">
        <v>1</v>
      </c>
      <c r="H3062">
        <v>1</v>
      </c>
      <c r="I3062">
        <v>10</v>
      </c>
      <c r="J3062">
        <v>0.04</v>
      </c>
      <c r="K3062">
        <v>0.01</v>
      </c>
      <c r="L3062">
        <v>7</v>
      </c>
      <c r="M3062">
        <v>0.25</v>
      </c>
      <c r="N3062" t="s">
        <v>42</v>
      </c>
      <c r="O3062">
        <v>1</v>
      </c>
      <c r="P3062" t="s">
        <v>43</v>
      </c>
      <c r="Q3062">
        <v>4000</v>
      </c>
      <c r="R3062">
        <v>20</v>
      </c>
      <c r="S3062">
        <v>1</v>
      </c>
      <c r="T3062">
        <v>50</v>
      </c>
      <c r="U3062" t="s">
        <v>44</v>
      </c>
      <c r="V3062" t="s">
        <v>45</v>
      </c>
      <c r="W3062" t="s">
        <v>46</v>
      </c>
      <c r="X3062" t="s">
        <v>42</v>
      </c>
      <c r="Y3062" t="b">
        <v>1</v>
      </c>
      <c r="Z3062">
        <v>0.5</v>
      </c>
      <c r="AA3062" t="s">
        <v>47</v>
      </c>
      <c r="AB3062">
        <v>0.8</v>
      </c>
      <c r="AC3062" t="b">
        <v>0</v>
      </c>
      <c r="AD3062">
        <v>1</v>
      </c>
      <c r="AE3062" t="s">
        <v>48</v>
      </c>
      <c r="AF3062">
        <v>0.75</v>
      </c>
      <c r="AG3062">
        <v>175</v>
      </c>
      <c r="AH3062">
        <v>10</v>
      </c>
      <c r="AI3062" t="b">
        <v>0</v>
      </c>
      <c r="AJ3062" t="s">
        <v>49</v>
      </c>
      <c r="AK3062">
        <v>7161.3897745609202</v>
      </c>
      <c r="AL3062">
        <v>8.1119723931132306</v>
      </c>
      <c r="AM3062">
        <v>7.7819378137363397</v>
      </c>
      <c r="AN3062">
        <v>13.6067828824382</v>
      </c>
      <c r="AO3062">
        <v>1</v>
      </c>
    </row>
    <row r="3063" spans="1:41" x14ac:dyDescent="0.25">
      <c r="A3063">
        <v>0</v>
      </c>
      <c r="B3063" t="b">
        <v>0</v>
      </c>
      <c r="C3063" t="b">
        <v>1</v>
      </c>
      <c r="D3063">
        <v>0</v>
      </c>
      <c r="E3063">
        <v>1</v>
      </c>
      <c r="F3063" t="s">
        <v>41</v>
      </c>
      <c r="G3063">
        <v>1</v>
      </c>
      <c r="H3063">
        <v>1</v>
      </c>
      <c r="I3063">
        <v>10</v>
      </c>
      <c r="J3063">
        <v>0.04</v>
      </c>
      <c r="K3063">
        <v>0.01</v>
      </c>
      <c r="L3063">
        <v>7</v>
      </c>
      <c r="M3063">
        <v>0.25</v>
      </c>
      <c r="N3063" t="s">
        <v>42</v>
      </c>
      <c r="O3063">
        <v>1</v>
      </c>
      <c r="P3063" t="s">
        <v>43</v>
      </c>
      <c r="Q3063">
        <v>4000</v>
      </c>
      <c r="R3063">
        <v>20</v>
      </c>
      <c r="S3063">
        <v>1</v>
      </c>
      <c r="T3063">
        <v>50</v>
      </c>
      <c r="U3063" t="s">
        <v>44</v>
      </c>
      <c r="V3063" t="s">
        <v>45</v>
      </c>
      <c r="W3063" t="s">
        <v>46</v>
      </c>
      <c r="X3063" t="s">
        <v>42</v>
      </c>
      <c r="Y3063" t="b">
        <v>1</v>
      </c>
      <c r="Z3063">
        <v>0.5</v>
      </c>
      <c r="AA3063" t="s">
        <v>47</v>
      </c>
      <c r="AB3063">
        <v>0.8</v>
      </c>
      <c r="AC3063" t="b">
        <v>0</v>
      </c>
      <c r="AD3063">
        <v>1</v>
      </c>
      <c r="AE3063" t="s">
        <v>48</v>
      </c>
      <c r="AF3063">
        <v>0.75</v>
      </c>
      <c r="AG3063">
        <v>176</v>
      </c>
      <c r="AH3063">
        <v>10</v>
      </c>
      <c r="AI3063" t="b">
        <v>0</v>
      </c>
      <c r="AJ3063" t="s">
        <v>49</v>
      </c>
      <c r="AK3063">
        <v>7087.8163497447904</v>
      </c>
      <c r="AL3063">
        <v>5.34760378962969</v>
      </c>
      <c r="AM3063">
        <v>5.3399798236594096</v>
      </c>
      <c r="AN3063">
        <v>8.7513603101469002</v>
      </c>
      <c r="AO3063">
        <v>17</v>
      </c>
    </row>
    <row r="3064" spans="1:41" x14ac:dyDescent="0.25">
      <c r="A3064">
        <v>0</v>
      </c>
      <c r="B3064" t="b">
        <v>0</v>
      </c>
      <c r="C3064" t="b">
        <v>1</v>
      </c>
      <c r="D3064">
        <v>0</v>
      </c>
      <c r="E3064">
        <v>1</v>
      </c>
      <c r="F3064" t="s">
        <v>41</v>
      </c>
      <c r="G3064">
        <v>1</v>
      </c>
      <c r="H3064">
        <v>1</v>
      </c>
      <c r="I3064">
        <v>10</v>
      </c>
      <c r="J3064">
        <v>0.04</v>
      </c>
      <c r="K3064">
        <v>0.01</v>
      </c>
      <c r="L3064">
        <v>7</v>
      </c>
      <c r="M3064">
        <v>0.25</v>
      </c>
      <c r="N3064" t="s">
        <v>42</v>
      </c>
      <c r="O3064">
        <v>1</v>
      </c>
      <c r="P3064" t="s">
        <v>43</v>
      </c>
      <c r="Q3064">
        <v>4000</v>
      </c>
      <c r="R3064">
        <v>20</v>
      </c>
      <c r="S3064">
        <v>1</v>
      </c>
      <c r="T3064">
        <v>50</v>
      </c>
      <c r="U3064" t="s">
        <v>44</v>
      </c>
      <c r="V3064" t="s">
        <v>45</v>
      </c>
      <c r="W3064" t="s">
        <v>46</v>
      </c>
      <c r="X3064" t="s">
        <v>42</v>
      </c>
      <c r="Y3064" t="b">
        <v>1</v>
      </c>
      <c r="Z3064">
        <v>0.5</v>
      </c>
      <c r="AA3064" t="s">
        <v>47</v>
      </c>
      <c r="AB3064">
        <v>0.8</v>
      </c>
      <c r="AC3064" t="b">
        <v>0</v>
      </c>
      <c r="AD3064">
        <v>1</v>
      </c>
      <c r="AE3064" t="s">
        <v>48</v>
      </c>
      <c r="AF3064">
        <v>0.75</v>
      </c>
      <c r="AG3064">
        <v>177</v>
      </c>
      <c r="AH3064">
        <v>10</v>
      </c>
      <c r="AI3064" t="b">
        <v>0</v>
      </c>
      <c r="AJ3064" t="s">
        <v>49</v>
      </c>
      <c r="AK3064">
        <v>7223.4263515472403</v>
      </c>
      <c r="AL3064">
        <v>9.1168063817059402</v>
      </c>
      <c r="AM3064">
        <v>8.5017926182148802</v>
      </c>
      <c r="AN3064">
        <v>16.979846924565699</v>
      </c>
      <c r="AO3064">
        <v>593</v>
      </c>
    </row>
    <row r="3065" spans="1:41" x14ac:dyDescent="0.25">
      <c r="A3065">
        <v>0</v>
      </c>
      <c r="B3065" t="b">
        <v>0</v>
      </c>
      <c r="C3065" t="b">
        <v>1</v>
      </c>
      <c r="D3065">
        <v>0</v>
      </c>
      <c r="E3065">
        <v>1</v>
      </c>
      <c r="F3065" t="s">
        <v>41</v>
      </c>
      <c r="G3065">
        <v>1</v>
      </c>
      <c r="H3065">
        <v>1</v>
      </c>
      <c r="I3065">
        <v>10</v>
      </c>
      <c r="J3065">
        <v>0.04</v>
      </c>
      <c r="K3065">
        <v>0.01</v>
      </c>
      <c r="L3065">
        <v>7</v>
      </c>
      <c r="M3065">
        <v>0.25</v>
      </c>
      <c r="N3065" t="s">
        <v>42</v>
      </c>
      <c r="O3065">
        <v>1</v>
      </c>
      <c r="P3065" t="s">
        <v>43</v>
      </c>
      <c r="Q3065">
        <v>4000</v>
      </c>
      <c r="R3065">
        <v>20</v>
      </c>
      <c r="S3065">
        <v>1</v>
      </c>
      <c r="T3065">
        <v>50</v>
      </c>
      <c r="U3065" t="s">
        <v>44</v>
      </c>
      <c r="V3065" t="s">
        <v>45</v>
      </c>
      <c r="W3065" t="s">
        <v>46</v>
      </c>
      <c r="X3065" t="s">
        <v>42</v>
      </c>
      <c r="Y3065" t="b">
        <v>1</v>
      </c>
      <c r="Z3065">
        <v>0.5</v>
      </c>
      <c r="AA3065" t="s">
        <v>47</v>
      </c>
      <c r="AB3065">
        <v>0.8</v>
      </c>
      <c r="AC3065" t="b">
        <v>0</v>
      </c>
      <c r="AD3065">
        <v>1</v>
      </c>
      <c r="AE3065" t="s">
        <v>48</v>
      </c>
      <c r="AF3065">
        <v>0.75</v>
      </c>
      <c r="AG3065">
        <v>178</v>
      </c>
      <c r="AH3065">
        <v>10</v>
      </c>
      <c r="AI3065" t="b">
        <v>0</v>
      </c>
      <c r="AJ3065" t="s">
        <v>49</v>
      </c>
      <c r="AK3065">
        <v>7240.5767238140097</v>
      </c>
      <c r="AL3065">
        <v>5.7467464016446499</v>
      </c>
      <c r="AM3065">
        <v>5.7018528523188703</v>
      </c>
      <c r="AN3065">
        <v>8.8986027185999195</v>
      </c>
      <c r="AO3065">
        <v>251</v>
      </c>
    </row>
    <row r="3066" spans="1:41" x14ac:dyDescent="0.25">
      <c r="A3066">
        <v>0</v>
      </c>
      <c r="B3066" t="b">
        <v>0</v>
      </c>
      <c r="C3066" t="b">
        <v>1</v>
      </c>
      <c r="D3066">
        <v>0</v>
      </c>
      <c r="E3066">
        <v>1</v>
      </c>
      <c r="F3066" t="s">
        <v>41</v>
      </c>
      <c r="G3066">
        <v>1</v>
      </c>
      <c r="H3066">
        <v>1</v>
      </c>
      <c r="I3066">
        <v>10</v>
      </c>
      <c r="J3066">
        <v>0.04</v>
      </c>
      <c r="K3066">
        <v>0.01</v>
      </c>
      <c r="L3066">
        <v>7</v>
      </c>
      <c r="M3066">
        <v>0.25</v>
      </c>
      <c r="N3066" t="s">
        <v>42</v>
      </c>
      <c r="O3066">
        <v>1</v>
      </c>
      <c r="P3066" t="s">
        <v>43</v>
      </c>
      <c r="Q3066">
        <v>4000</v>
      </c>
      <c r="R3066">
        <v>20</v>
      </c>
      <c r="S3066">
        <v>1</v>
      </c>
      <c r="T3066">
        <v>50</v>
      </c>
      <c r="U3066" t="s">
        <v>44</v>
      </c>
      <c r="V3066" t="s">
        <v>45</v>
      </c>
      <c r="W3066" t="s">
        <v>46</v>
      </c>
      <c r="X3066" t="s">
        <v>42</v>
      </c>
      <c r="Y3066" t="b">
        <v>1</v>
      </c>
      <c r="Z3066">
        <v>0.5</v>
      </c>
      <c r="AA3066" t="s">
        <v>47</v>
      </c>
      <c r="AB3066">
        <v>0.8</v>
      </c>
      <c r="AC3066" t="b">
        <v>0</v>
      </c>
      <c r="AD3066">
        <v>1</v>
      </c>
      <c r="AE3066" t="s">
        <v>48</v>
      </c>
      <c r="AF3066">
        <v>0.75</v>
      </c>
      <c r="AG3066">
        <v>179</v>
      </c>
      <c r="AH3066">
        <v>10</v>
      </c>
      <c r="AI3066" t="b">
        <v>0</v>
      </c>
      <c r="AJ3066" t="s">
        <v>49</v>
      </c>
      <c r="AK3066">
        <v>7289.0285024642899</v>
      </c>
      <c r="AL3066">
        <v>8.8488404021157407</v>
      </c>
      <c r="AM3066">
        <v>8.2735824193922092</v>
      </c>
      <c r="AN3066">
        <v>16.2660193000333</v>
      </c>
      <c r="AO3066">
        <v>107</v>
      </c>
    </row>
    <row r="3067" spans="1:41" x14ac:dyDescent="0.25">
      <c r="A3067">
        <v>0</v>
      </c>
      <c r="B3067" t="b">
        <v>0</v>
      </c>
      <c r="C3067" t="b">
        <v>1</v>
      </c>
      <c r="D3067">
        <v>0</v>
      </c>
      <c r="E3067">
        <v>1</v>
      </c>
      <c r="F3067" t="s">
        <v>41</v>
      </c>
      <c r="G3067">
        <v>1</v>
      </c>
      <c r="H3067">
        <v>1</v>
      </c>
      <c r="I3067">
        <v>10</v>
      </c>
      <c r="J3067">
        <v>0.04</v>
      </c>
      <c r="K3067">
        <v>0.01</v>
      </c>
      <c r="L3067">
        <v>7</v>
      </c>
      <c r="M3067">
        <v>0.25</v>
      </c>
      <c r="N3067" t="s">
        <v>42</v>
      </c>
      <c r="O3067">
        <v>1</v>
      </c>
      <c r="P3067" t="s">
        <v>43</v>
      </c>
      <c r="Q3067">
        <v>4000</v>
      </c>
      <c r="R3067">
        <v>20</v>
      </c>
      <c r="S3067">
        <v>1</v>
      </c>
      <c r="T3067">
        <v>50</v>
      </c>
      <c r="U3067" t="s">
        <v>44</v>
      </c>
      <c r="V3067" t="s">
        <v>45</v>
      </c>
      <c r="W3067" t="s">
        <v>46</v>
      </c>
      <c r="X3067" t="s">
        <v>42</v>
      </c>
      <c r="Y3067" t="b">
        <v>1</v>
      </c>
      <c r="Z3067">
        <v>0.5</v>
      </c>
      <c r="AA3067" t="s">
        <v>47</v>
      </c>
      <c r="AB3067">
        <v>0.8</v>
      </c>
      <c r="AC3067" t="b">
        <v>0</v>
      </c>
      <c r="AD3067">
        <v>1</v>
      </c>
      <c r="AE3067" t="s">
        <v>48</v>
      </c>
      <c r="AF3067">
        <v>0.75</v>
      </c>
      <c r="AG3067">
        <v>180</v>
      </c>
      <c r="AH3067">
        <v>10</v>
      </c>
      <c r="AI3067" t="b">
        <v>0</v>
      </c>
      <c r="AJ3067" t="s">
        <v>49</v>
      </c>
      <c r="AK3067">
        <v>7248.5912747383099</v>
      </c>
      <c r="AL3067">
        <v>7.1622470111874996</v>
      </c>
      <c r="AM3067">
        <v>6.9470174280673103</v>
      </c>
      <c r="AN3067">
        <v>11.3071859854621</v>
      </c>
      <c r="AO3067">
        <v>6</v>
      </c>
    </row>
    <row r="3068" spans="1:41" x14ac:dyDescent="0.25">
      <c r="A3068">
        <v>0</v>
      </c>
      <c r="B3068" t="b">
        <v>0</v>
      </c>
      <c r="C3068" t="b">
        <v>1</v>
      </c>
      <c r="D3068">
        <v>0</v>
      </c>
      <c r="E3068">
        <v>1</v>
      </c>
      <c r="F3068" t="s">
        <v>41</v>
      </c>
      <c r="G3068">
        <v>1</v>
      </c>
      <c r="H3068">
        <v>1</v>
      </c>
      <c r="I3068">
        <v>10</v>
      </c>
      <c r="J3068">
        <v>0.04</v>
      </c>
      <c r="K3068">
        <v>0.01</v>
      </c>
      <c r="L3068">
        <v>7</v>
      </c>
      <c r="M3068">
        <v>0.25</v>
      </c>
      <c r="N3068" t="s">
        <v>42</v>
      </c>
      <c r="O3068">
        <v>1</v>
      </c>
      <c r="P3068" t="s">
        <v>43</v>
      </c>
      <c r="Q3068">
        <v>4000</v>
      </c>
      <c r="R3068">
        <v>20</v>
      </c>
      <c r="S3068">
        <v>1</v>
      </c>
      <c r="T3068">
        <v>50</v>
      </c>
      <c r="U3068" t="s">
        <v>44</v>
      </c>
      <c r="V3068" t="s">
        <v>45</v>
      </c>
      <c r="W3068" t="s">
        <v>46</v>
      </c>
      <c r="X3068" t="s">
        <v>42</v>
      </c>
      <c r="Y3068" t="b">
        <v>1</v>
      </c>
      <c r="Z3068">
        <v>0.5</v>
      </c>
      <c r="AA3068" t="s">
        <v>47</v>
      </c>
      <c r="AB3068">
        <v>0.8</v>
      </c>
      <c r="AC3068" t="b">
        <v>0</v>
      </c>
      <c r="AD3068">
        <v>1</v>
      </c>
      <c r="AE3068" t="s">
        <v>48</v>
      </c>
      <c r="AF3068">
        <v>0.75</v>
      </c>
      <c r="AG3068">
        <v>181</v>
      </c>
      <c r="AH3068">
        <v>10</v>
      </c>
      <c r="AI3068" t="b">
        <v>0</v>
      </c>
      <c r="AJ3068" t="s">
        <v>49</v>
      </c>
      <c r="AK3068">
        <v>7294.6311225891104</v>
      </c>
      <c r="AL3068">
        <v>8.1089091940947995</v>
      </c>
      <c r="AM3068">
        <v>7.6892137181821099</v>
      </c>
      <c r="AN3068">
        <v>14.9946870012825</v>
      </c>
      <c r="AO3068">
        <v>47</v>
      </c>
    </row>
    <row r="3069" spans="1:41" x14ac:dyDescent="0.25">
      <c r="A3069">
        <v>0</v>
      </c>
      <c r="B3069" t="b">
        <v>0</v>
      </c>
      <c r="C3069" t="b">
        <v>1</v>
      </c>
      <c r="D3069">
        <v>0</v>
      </c>
      <c r="E3069">
        <v>1</v>
      </c>
      <c r="F3069" t="s">
        <v>41</v>
      </c>
      <c r="G3069">
        <v>1</v>
      </c>
      <c r="H3069">
        <v>1</v>
      </c>
      <c r="I3069">
        <v>10</v>
      </c>
      <c r="J3069">
        <v>0.04</v>
      </c>
      <c r="K3069">
        <v>0.01</v>
      </c>
      <c r="L3069">
        <v>7</v>
      </c>
      <c r="M3069">
        <v>0.25</v>
      </c>
      <c r="N3069" t="s">
        <v>42</v>
      </c>
      <c r="O3069">
        <v>1</v>
      </c>
      <c r="P3069" t="s">
        <v>43</v>
      </c>
      <c r="Q3069">
        <v>4000</v>
      </c>
      <c r="R3069">
        <v>20</v>
      </c>
      <c r="S3069">
        <v>1</v>
      </c>
      <c r="T3069">
        <v>50</v>
      </c>
      <c r="U3069" t="s">
        <v>44</v>
      </c>
      <c r="V3069" t="s">
        <v>45</v>
      </c>
      <c r="W3069" t="s">
        <v>46</v>
      </c>
      <c r="X3069" t="s">
        <v>42</v>
      </c>
      <c r="Y3069" t="b">
        <v>1</v>
      </c>
      <c r="Z3069">
        <v>0.5</v>
      </c>
      <c r="AA3069" t="s">
        <v>47</v>
      </c>
      <c r="AB3069">
        <v>0.8</v>
      </c>
      <c r="AC3069" t="b">
        <v>0</v>
      </c>
      <c r="AD3069">
        <v>1</v>
      </c>
      <c r="AE3069" t="s">
        <v>48</v>
      </c>
      <c r="AF3069">
        <v>0.75</v>
      </c>
      <c r="AG3069">
        <v>182</v>
      </c>
      <c r="AH3069">
        <v>10</v>
      </c>
      <c r="AI3069" t="b">
        <v>0</v>
      </c>
      <c r="AJ3069" t="s">
        <v>49</v>
      </c>
      <c r="AK3069">
        <v>7260.3278343677503</v>
      </c>
      <c r="AL3069">
        <v>8.5394989695484398</v>
      </c>
      <c r="AM3069">
        <v>8.0338686173526899</v>
      </c>
      <c r="AN3069">
        <v>15.7634537162791</v>
      </c>
      <c r="AO3069">
        <v>3</v>
      </c>
    </row>
    <row r="3070" spans="1:41" x14ac:dyDescent="0.25">
      <c r="A3070">
        <v>0</v>
      </c>
      <c r="B3070" t="b">
        <v>0</v>
      </c>
      <c r="C3070" t="b">
        <v>1</v>
      </c>
      <c r="D3070">
        <v>0</v>
      </c>
      <c r="E3070">
        <v>1</v>
      </c>
      <c r="F3070" t="s">
        <v>41</v>
      </c>
      <c r="G3070">
        <v>1</v>
      </c>
      <c r="H3070">
        <v>1</v>
      </c>
      <c r="I3070">
        <v>10</v>
      </c>
      <c r="J3070">
        <v>0.04</v>
      </c>
      <c r="K3070">
        <v>0.01</v>
      </c>
      <c r="L3070">
        <v>7</v>
      </c>
      <c r="M3070">
        <v>0.25</v>
      </c>
      <c r="N3070" t="s">
        <v>42</v>
      </c>
      <c r="O3070">
        <v>1</v>
      </c>
      <c r="P3070" t="s">
        <v>43</v>
      </c>
      <c r="Q3070">
        <v>4000</v>
      </c>
      <c r="R3070">
        <v>20</v>
      </c>
      <c r="S3070">
        <v>1</v>
      </c>
      <c r="T3070">
        <v>50</v>
      </c>
      <c r="U3070" t="s">
        <v>44</v>
      </c>
      <c r="V3070" t="s">
        <v>45</v>
      </c>
      <c r="W3070" t="s">
        <v>46</v>
      </c>
      <c r="X3070" t="s">
        <v>42</v>
      </c>
      <c r="Y3070" t="b">
        <v>1</v>
      </c>
      <c r="Z3070">
        <v>0.5</v>
      </c>
      <c r="AA3070" t="s">
        <v>47</v>
      </c>
      <c r="AB3070">
        <v>0.8</v>
      </c>
      <c r="AC3070" t="b">
        <v>0</v>
      </c>
      <c r="AD3070">
        <v>1</v>
      </c>
      <c r="AE3070" t="s">
        <v>48</v>
      </c>
      <c r="AF3070">
        <v>0.75</v>
      </c>
      <c r="AG3070">
        <v>183</v>
      </c>
      <c r="AH3070">
        <v>10</v>
      </c>
      <c r="AI3070" t="b">
        <v>0</v>
      </c>
      <c r="AJ3070" t="s">
        <v>49</v>
      </c>
      <c r="AK3070">
        <v>7192.6957406997599</v>
      </c>
      <c r="AL3070">
        <v>6.78268356010385</v>
      </c>
      <c r="AM3070">
        <v>6.6460599223973604</v>
      </c>
      <c r="AN3070">
        <v>10.065959093994399</v>
      </c>
      <c r="AO3070">
        <v>16</v>
      </c>
    </row>
    <row r="3071" spans="1:41" x14ac:dyDescent="0.25">
      <c r="A3071">
        <v>0</v>
      </c>
      <c r="B3071" t="b">
        <v>0</v>
      </c>
      <c r="C3071" t="b">
        <v>1</v>
      </c>
      <c r="D3071">
        <v>0</v>
      </c>
      <c r="E3071">
        <v>1</v>
      </c>
      <c r="F3071" t="s">
        <v>41</v>
      </c>
      <c r="G3071">
        <v>1</v>
      </c>
      <c r="H3071">
        <v>1</v>
      </c>
      <c r="I3071">
        <v>10</v>
      </c>
      <c r="J3071">
        <v>0.04</v>
      </c>
      <c r="K3071">
        <v>0.01</v>
      </c>
      <c r="L3071">
        <v>7</v>
      </c>
      <c r="M3071">
        <v>0.25</v>
      </c>
      <c r="N3071" t="s">
        <v>42</v>
      </c>
      <c r="O3071">
        <v>1</v>
      </c>
      <c r="P3071" t="s">
        <v>43</v>
      </c>
      <c r="Q3071">
        <v>4000</v>
      </c>
      <c r="R3071">
        <v>20</v>
      </c>
      <c r="S3071">
        <v>1</v>
      </c>
      <c r="T3071">
        <v>50</v>
      </c>
      <c r="U3071" t="s">
        <v>44</v>
      </c>
      <c r="V3071" t="s">
        <v>45</v>
      </c>
      <c r="W3071" t="s">
        <v>46</v>
      </c>
      <c r="X3071" t="s">
        <v>42</v>
      </c>
      <c r="Y3071" t="b">
        <v>1</v>
      </c>
      <c r="Z3071">
        <v>0.5</v>
      </c>
      <c r="AA3071" t="s">
        <v>47</v>
      </c>
      <c r="AB3071">
        <v>0.8</v>
      </c>
      <c r="AC3071" t="b">
        <v>0</v>
      </c>
      <c r="AD3071">
        <v>1</v>
      </c>
      <c r="AE3071" t="s">
        <v>48</v>
      </c>
      <c r="AF3071">
        <v>0.75</v>
      </c>
      <c r="AG3071">
        <v>184</v>
      </c>
      <c r="AH3071">
        <v>10</v>
      </c>
      <c r="AI3071" t="b">
        <v>0</v>
      </c>
      <c r="AJ3071" t="s">
        <v>49</v>
      </c>
      <c r="AK3071">
        <v>7213.24077773094</v>
      </c>
      <c r="AL3071">
        <v>8.1714205589376494</v>
      </c>
      <c r="AM3071">
        <v>7.8293540214306603</v>
      </c>
      <c r="AN3071">
        <v>14.238352108054601</v>
      </c>
      <c r="AO3071">
        <v>7</v>
      </c>
    </row>
    <row r="3072" spans="1:41" x14ac:dyDescent="0.25">
      <c r="A3072">
        <v>0</v>
      </c>
      <c r="B3072" t="b">
        <v>0</v>
      </c>
      <c r="C3072" t="b">
        <v>1</v>
      </c>
      <c r="D3072">
        <v>0</v>
      </c>
      <c r="E3072">
        <v>1</v>
      </c>
      <c r="F3072" t="s">
        <v>41</v>
      </c>
      <c r="G3072">
        <v>1</v>
      </c>
      <c r="H3072">
        <v>1</v>
      </c>
      <c r="I3072">
        <v>10</v>
      </c>
      <c r="J3072">
        <v>0.04</v>
      </c>
      <c r="K3072">
        <v>0.01</v>
      </c>
      <c r="L3072">
        <v>7</v>
      </c>
      <c r="M3072">
        <v>0.25</v>
      </c>
      <c r="N3072" t="s">
        <v>42</v>
      </c>
      <c r="O3072">
        <v>1</v>
      </c>
      <c r="P3072" t="s">
        <v>43</v>
      </c>
      <c r="Q3072">
        <v>4000</v>
      </c>
      <c r="R3072">
        <v>20</v>
      </c>
      <c r="S3072">
        <v>1</v>
      </c>
      <c r="T3072">
        <v>50</v>
      </c>
      <c r="U3072" t="s">
        <v>44</v>
      </c>
      <c r="V3072" t="s">
        <v>45</v>
      </c>
      <c r="W3072" t="s">
        <v>46</v>
      </c>
      <c r="X3072" t="s">
        <v>42</v>
      </c>
      <c r="Y3072" t="b">
        <v>1</v>
      </c>
      <c r="Z3072">
        <v>0.5</v>
      </c>
      <c r="AA3072" t="s">
        <v>47</v>
      </c>
      <c r="AB3072">
        <v>0.8</v>
      </c>
      <c r="AC3072" t="b">
        <v>0</v>
      </c>
      <c r="AD3072">
        <v>1</v>
      </c>
      <c r="AE3072" t="s">
        <v>48</v>
      </c>
      <c r="AF3072">
        <v>0.75</v>
      </c>
      <c r="AG3072">
        <v>185</v>
      </c>
      <c r="AH3072">
        <v>10</v>
      </c>
      <c r="AI3072" t="b">
        <v>0</v>
      </c>
      <c r="AJ3072" t="s">
        <v>49</v>
      </c>
      <c r="AK3072">
        <v>7229.6553528308796</v>
      </c>
      <c r="AL3072">
        <v>8.2704943678563101</v>
      </c>
      <c r="AM3072">
        <v>7.8411454317878597</v>
      </c>
      <c r="AN3072">
        <v>14.551548832085301</v>
      </c>
      <c r="AO3072">
        <v>533</v>
      </c>
    </row>
    <row r="3073" spans="1:41" x14ac:dyDescent="0.25">
      <c r="A3073">
        <v>0</v>
      </c>
      <c r="B3073" t="b">
        <v>0</v>
      </c>
      <c r="C3073" t="b">
        <v>1</v>
      </c>
      <c r="D3073">
        <v>0</v>
      </c>
      <c r="E3073">
        <v>1</v>
      </c>
      <c r="F3073" t="s">
        <v>41</v>
      </c>
      <c r="G3073">
        <v>1</v>
      </c>
      <c r="H3073">
        <v>1</v>
      </c>
      <c r="I3073">
        <v>10</v>
      </c>
      <c r="J3073">
        <v>0.04</v>
      </c>
      <c r="K3073">
        <v>0.01</v>
      </c>
      <c r="L3073">
        <v>7</v>
      </c>
      <c r="M3073">
        <v>0.25</v>
      </c>
      <c r="N3073" t="s">
        <v>42</v>
      </c>
      <c r="O3073">
        <v>1</v>
      </c>
      <c r="P3073" t="s">
        <v>43</v>
      </c>
      <c r="Q3073">
        <v>4000</v>
      </c>
      <c r="R3073">
        <v>20</v>
      </c>
      <c r="S3073">
        <v>1</v>
      </c>
      <c r="T3073">
        <v>50</v>
      </c>
      <c r="U3073" t="s">
        <v>44</v>
      </c>
      <c r="V3073" t="s">
        <v>45</v>
      </c>
      <c r="W3073" t="s">
        <v>46</v>
      </c>
      <c r="X3073" t="s">
        <v>42</v>
      </c>
      <c r="Y3073" t="b">
        <v>1</v>
      </c>
      <c r="Z3073">
        <v>0.5</v>
      </c>
      <c r="AA3073" t="s">
        <v>47</v>
      </c>
      <c r="AB3073">
        <v>0.8</v>
      </c>
      <c r="AC3073" t="b">
        <v>0</v>
      </c>
      <c r="AD3073">
        <v>1</v>
      </c>
      <c r="AE3073" t="s">
        <v>48</v>
      </c>
      <c r="AF3073">
        <v>0.75</v>
      </c>
      <c r="AG3073">
        <v>186</v>
      </c>
      <c r="AH3073">
        <v>10</v>
      </c>
      <c r="AI3073" t="b">
        <v>0</v>
      </c>
      <c r="AJ3073" t="s">
        <v>49</v>
      </c>
      <c r="AK3073">
        <v>7093.4414210319501</v>
      </c>
      <c r="AL3073">
        <v>8.8390340838466397</v>
      </c>
      <c r="AM3073">
        <v>8.2784289771191109</v>
      </c>
      <c r="AN3073">
        <v>16.460141752509401</v>
      </c>
      <c r="AO3073">
        <v>2</v>
      </c>
    </row>
    <row r="3074" spans="1:41" x14ac:dyDescent="0.25">
      <c r="A3074">
        <v>0</v>
      </c>
      <c r="B3074" t="b">
        <v>0</v>
      </c>
      <c r="C3074" t="b">
        <v>1</v>
      </c>
      <c r="D3074">
        <v>0</v>
      </c>
      <c r="E3074">
        <v>1</v>
      </c>
      <c r="F3074" t="s">
        <v>41</v>
      </c>
      <c r="G3074">
        <v>1</v>
      </c>
      <c r="H3074">
        <v>1</v>
      </c>
      <c r="I3074">
        <v>10</v>
      </c>
      <c r="J3074">
        <v>0.04</v>
      </c>
      <c r="K3074">
        <v>0.01</v>
      </c>
      <c r="L3074">
        <v>7</v>
      </c>
      <c r="M3074">
        <v>0.25</v>
      </c>
      <c r="N3074" t="s">
        <v>42</v>
      </c>
      <c r="O3074">
        <v>1</v>
      </c>
      <c r="P3074" t="s">
        <v>43</v>
      </c>
      <c r="Q3074">
        <v>4000</v>
      </c>
      <c r="R3074">
        <v>20</v>
      </c>
      <c r="S3074">
        <v>1</v>
      </c>
      <c r="T3074">
        <v>50</v>
      </c>
      <c r="U3074" t="s">
        <v>44</v>
      </c>
      <c r="V3074" t="s">
        <v>45</v>
      </c>
      <c r="W3074" t="s">
        <v>46</v>
      </c>
      <c r="X3074" t="s">
        <v>42</v>
      </c>
      <c r="Y3074" t="b">
        <v>1</v>
      </c>
      <c r="Z3074">
        <v>0.5</v>
      </c>
      <c r="AA3074" t="s">
        <v>47</v>
      </c>
      <c r="AB3074">
        <v>0.8</v>
      </c>
      <c r="AC3074" t="b">
        <v>0</v>
      </c>
      <c r="AD3074">
        <v>1</v>
      </c>
      <c r="AE3074" t="s">
        <v>48</v>
      </c>
      <c r="AF3074">
        <v>0.75</v>
      </c>
      <c r="AG3074">
        <v>187</v>
      </c>
      <c r="AH3074">
        <v>10</v>
      </c>
      <c r="AI3074" t="b">
        <v>0</v>
      </c>
      <c r="AJ3074" t="s">
        <v>49</v>
      </c>
      <c r="AK3074">
        <v>7283.7818171977997</v>
      </c>
      <c r="AL3074">
        <v>9.0670357040212402</v>
      </c>
      <c r="AM3074">
        <v>8.4545930383018</v>
      </c>
      <c r="AN3074">
        <v>17.075743166479999</v>
      </c>
      <c r="AO3074">
        <v>1</v>
      </c>
    </row>
    <row r="3075" spans="1:41" x14ac:dyDescent="0.25">
      <c r="A3075">
        <v>0</v>
      </c>
      <c r="B3075" t="b">
        <v>0</v>
      </c>
      <c r="C3075" t="b">
        <v>1</v>
      </c>
      <c r="D3075">
        <v>0</v>
      </c>
      <c r="E3075">
        <v>1</v>
      </c>
      <c r="F3075" t="s">
        <v>41</v>
      </c>
      <c r="G3075">
        <v>1</v>
      </c>
      <c r="H3075">
        <v>1</v>
      </c>
      <c r="I3075">
        <v>10</v>
      </c>
      <c r="J3075">
        <v>0.04</v>
      </c>
      <c r="K3075">
        <v>0.01</v>
      </c>
      <c r="L3075">
        <v>7</v>
      </c>
      <c r="M3075">
        <v>0.25</v>
      </c>
      <c r="N3075" t="s">
        <v>42</v>
      </c>
      <c r="O3075">
        <v>1</v>
      </c>
      <c r="P3075" t="s">
        <v>43</v>
      </c>
      <c r="Q3075">
        <v>4000</v>
      </c>
      <c r="R3075">
        <v>20</v>
      </c>
      <c r="S3075">
        <v>1</v>
      </c>
      <c r="T3075">
        <v>50</v>
      </c>
      <c r="U3075" t="s">
        <v>44</v>
      </c>
      <c r="V3075" t="s">
        <v>45</v>
      </c>
      <c r="W3075" t="s">
        <v>46</v>
      </c>
      <c r="X3075" t="s">
        <v>42</v>
      </c>
      <c r="Y3075" t="b">
        <v>1</v>
      </c>
      <c r="Z3075">
        <v>0.5</v>
      </c>
      <c r="AA3075" t="s">
        <v>47</v>
      </c>
      <c r="AB3075">
        <v>0.8</v>
      </c>
      <c r="AC3075" t="b">
        <v>0</v>
      </c>
      <c r="AD3075">
        <v>1</v>
      </c>
      <c r="AE3075" t="s">
        <v>48</v>
      </c>
      <c r="AF3075">
        <v>0.75</v>
      </c>
      <c r="AG3075">
        <v>188</v>
      </c>
      <c r="AH3075">
        <v>10</v>
      </c>
      <c r="AI3075" t="b">
        <v>0</v>
      </c>
      <c r="AJ3075" t="s">
        <v>49</v>
      </c>
      <c r="AK3075">
        <v>7105.1268014907801</v>
      </c>
      <c r="AL3075">
        <v>9.2133784081219297</v>
      </c>
      <c r="AM3075">
        <v>8.5670110408585707</v>
      </c>
      <c r="AN3075">
        <v>17.300507988974999</v>
      </c>
      <c r="AO3075">
        <v>402</v>
      </c>
    </row>
    <row r="3076" spans="1:41" x14ac:dyDescent="0.25">
      <c r="A3076">
        <v>0</v>
      </c>
      <c r="B3076" t="b">
        <v>0</v>
      </c>
      <c r="C3076" t="b">
        <v>1</v>
      </c>
      <c r="D3076">
        <v>0</v>
      </c>
      <c r="E3076">
        <v>1</v>
      </c>
      <c r="F3076" t="s">
        <v>41</v>
      </c>
      <c r="G3076">
        <v>1</v>
      </c>
      <c r="H3076">
        <v>1</v>
      </c>
      <c r="I3076">
        <v>10</v>
      </c>
      <c r="J3076">
        <v>0.04</v>
      </c>
      <c r="K3076">
        <v>0.01</v>
      </c>
      <c r="L3076">
        <v>7</v>
      </c>
      <c r="M3076">
        <v>0.25</v>
      </c>
      <c r="N3076" t="s">
        <v>42</v>
      </c>
      <c r="O3076">
        <v>1</v>
      </c>
      <c r="P3076" t="s">
        <v>43</v>
      </c>
      <c r="Q3076">
        <v>4000</v>
      </c>
      <c r="R3076">
        <v>20</v>
      </c>
      <c r="S3076">
        <v>1</v>
      </c>
      <c r="T3076">
        <v>50</v>
      </c>
      <c r="U3076" t="s">
        <v>44</v>
      </c>
      <c r="V3076" t="s">
        <v>45</v>
      </c>
      <c r="W3076" t="s">
        <v>46</v>
      </c>
      <c r="X3076" t="s">
        <v>42</v>
      </c>
      <c r="Y3076" t="b">
        <v>1</v>
      </c>
      <c r="Z3076">
        <v>0.5</v>
      </c>
      <c r="AA3076" t="s">
        <v>47</v>
      </c>
      <c r="AB3076">
        <v>0.8</v>
      </c>
      <c r="AC3076" t="b">
        <v>0</v>
      </c>
      <c r="AD3076">
        <v>1</v>
      </c>
      <c r="AE3076" t="s">
        <v>48</v>
      </c>
      <c r="AF3076">
        <v>0.75</v>
      </c>
      <c r="AG3076">
        <v>189</v>
      </c>
      <c r="AH3076">
        <v>10</v>
      </c>
      <c r="AI3076" t="b">
        <v>0</v>
      </c>
      <c r="AJ3076" t="s">
        <v>49</v>
      </c>
      <c r="AK3076">
        <v>7303.7553904056504</v>
      </c>
      <c r="AL3076">
        <v>8.5953805019707694</v>
      </c>
      <c r="AM3076">
        <v>8.0743318144042409</v>
      </c>
      <c r="AN3076">
        <v>15.9070303118467</v>
      </c>
      <c r="AO3076">
        <v>5</v>
      </c>
    </row>
    <row r="3077" spans="1:41" x14ac:dyDescent="0.25">
      <c r="A3077">
        <v>0</v>
      </c>
      <c r="B3077" t="b">
        <v>0</v>
      </c>
      <c r="C3077" t="b">
        <v>1</v>
      </c>
      <c r="D3077">
        <v>0</v>
      </c>
      <c r="E3077">
        <v>1</v>
      </c>
      <c r="F3077" t="s">
        <v>41</v>
      </c>
      <c r="G3077">
        <v>1</v>
      </c>
      <c r="H3077">
        <v>1</v>
      </c>
      <c r="I3077">
        <v>10</v>
      </c>
      <c r="J3077">
        <v>0.04</v>
      </c>
      <c r="K3077">
        <v>0.01</v>
      </c>
      <c r="L3077">
        <v>7</v>
      </c>
      <c r="M3077">
        <v>0.25</v>
      </c>
      <c r="N3077" t="s">
        <v>42</v>
      </c>
      <c r="O3077">
        <v>1</v>
      </c>
      <c r="P3077" t="s">
        <v>43</v>
      </c>
      <c r="Q3077">
        <v>4000</v>
      </c>
      <c r="R3077">
        <v>20</v>
      </c>
      <c r="S3077">
        <v>1</v>
      </c>
      <c r="T3077">
        <v>50</v>
      </c>
      <c r="U3077" t="s">
        <v>44</v>
      </c>
      <c r="V3077" t="s">
        <v>45</v>
      </c>
      <c r="W3077" t="s">
        <v>46</v>
      </c>
      <c r="X3077" t="s">
        <v>42</v>
      </c>
      <c r="Y3077" t="b">
        <v>1</v>
      </c>
      <c r="Z3077">
        <v>0.5</v>
      </c>
      <c r="AA3077" t="s">
        <v>47</v>
      </c>
      <c r="AB3077">
        <v>0.8</v>
      </c>
      <c r="AC3077" t="b">
        <v>0</v>
      </c>
      <c r="AD3077">
        <v>1</v>
      </c>
      <c r="AE3077" t="s">
        <v>48</v>
      </c>
      <c r="AF3077">
        <v>0.75</v>
      </c>
      <c r="AG3077">
        <v>190</v>
      </c>
      <c r="AH3077">
        <v>10</v>
      </c>
      <c r="AI3077" t="b">
        <v>0</v>
      </c>
      <c r="AJ3077" t="s">
        <v>49</v>
      </c>
      <c r="AK3077">
        <v>7369.7209193706503</v>
      </c>
      <c r="AL3077">
        <v>5.7870599993882896</v>
      </c>
      <c r="AM3077">
        <v>5.7405450484208602</v>
      </c>
      <c r="AN3077">
        <v>8.5886272750410502</v>
      </c>
      <c r="AO3077">
        <v>6</v>
      </c>
    </row>
    <row r="3078" spans="1:41" x14ac:dyDescent="0.25">
      <c r="A3078">
        <v>0</v>
      </c>
      <c r="B3078" t="b">
        <v>0</v>
      </c>
      <c r="C3078" t="b">
        <v>1</v>
      </c>
      <c r="D3078">
        <v>0</v>
      </c>
      <c r="E3078">
        <v>1</v>
      </c>
      <c r="F3078" t="s">
        <v>41</v>
      </c>
      <c r="G3078">
        <v>1</v>
      </c>
      <c r="H3078">
        <v>1</v>
      </c>
      <c r="I3078">
        <v>10</v>
      </c>
      <c r="J3078">
        <v>0.04</v>
      </c>
      <c r="K3078">
        <v>0.01</v>
      </c>
      <c r="L3078">
        <v>7</v>
      </c>
      <c r="M3078">
        <v>0.25</v>
      </c>
      <c r="N3078" t="s">
        <v>42</v>
      </c>
      <c r="O3078">
        <v>1</v>
      </c>
      <c r="P3078" t="s">
        <v>43</v>
      </c>
      <c r="Q3078">
        <v>4000</v>
      </c>
      <c r="R3078">
        <v>20</v>
      </c>
      <c r="S3078">
        <v>1</v>
      </c>
      <c r="T3078">
        <v>50</v>
      </c>
      <c r="U3078" t="s">
        <v>44</v>
      </c>
      <c r="V3078" t="s">
        <v>45</v>
      </c>
      <c r="W3078" t="s">
        <v>46</v>
      </c>
      <c r="X3078" t="s">
        <v>42</v>
      </c>
      <c r="Y3078" t="b">
        <v>1</v>
      </c>
      <c r="Z3078">
        <v>0.5</v>
      </c>
      <c r="AA3078" t="s">
        <v>47</v>
      </c>
      <c r="AB3078">
        <v>0.8</v>
      </c>
      <c r="AC3078" t="b">
        <v>0</v>
      </c>
      <c r="AD3078">
        <v>1</v>
      </c>
      <c r="AE3078" t="s">
        <v>48</v>
      </c>
      <c r="AF3078">
        <v>0.75</v>
      </c>
      <c r="AG3078">
        <v>191</v>
      </c>
      <c r="AH3078">
        <v>10</v>
      </c>
      <c r="AI3078" t="b">
        <v>0</v>
      </c>
      <c r="AJ3078" t="s">
        <v>49</v>
      </c>
      <c r="AK3078">
        <v>7130.8795530795996</v>
      </c>
      <c r="AL3078">
        <v>8.7781971510931101</v>
      </c>
      <c r="AM3078">
        <v>8.2215633296865107</v>
      </c>
      <c r="AN3078">
        <v>16.149198096402699</v>
      </c>
      <c r="AO3078">
        <v>642</v>
      </c>
    </row>
    <row r="3079" spans="1:41" x14ac:dyDescent="0.25">
      <c r="A3079">
        <v>0</v>
      </c>
      <c r="B3079" t="b">
        <v>0</v>
      </c>
      <c r="C3079" t="b">
        <v>1</v>
      </c>
      <c r="D3079">
        <v>0</v>
      </c>
      <c r="E3079">
        <v>1</v>
      </c>
      <c r="F3079" t="s">
        <v>41</v>
      </c>
      <c r="G3079">
        <v>1</v>
      </c>
      <c r="H3079">
        <v>1</v>
      </c>
      <c r="I3079">
        <v>10</v>
      </c>
      <c r="J3079">
        <v>0.04</v>
      </c>
      <c r="K3079">
        <v>0.01</v>
      </c>
      <c r="L3079">
        <v>7</v>
      </c>
      <c r="M3079">
        <v>0.25</v>
      </c>
      <c r="N3079" t="s">
        <v>42</v>
      </c>
      <c r="O3079">
        <v>1</v>
      </c>
      <c r="P3079" t="s">
        <v>43</v>
      </c>
      <c r="Q3079">
        <v>4000</v>
      </c>
      <c r="R3079">
        <v>20</v>
      </c>
      <c r="S3079">
        <v>1</v>
      </c>
      <c r="T3079">
        <v>50</v>
      </c>
      <c r="U3079" t="s">
        <v>44</v>
      </c>
      <c r="V3079" t="s">
        <v>45</v>
      </c>
      <c r="W3079" t="s">
        <v>46</v>
      </c>
      <c r="X3079" t="s">
        <v>42</v>
      </c>
      <c r="Y3079" t="b">
        <v>1</v>
      </c>
      <c r="Z3079">
        <v>0.5</v>
      </c>
      <c r="AA3079" t="s">
        <v>47</v>
      </c>
      <c r="AB3079">
        <v>0.8</v>
      </c>
      <c r="AC3079" t="b">
        <v>0</v>
      </c>
      <c r="AD3079">
        <v>1</v>
      </c>
      <c r="AE3079" t="s">
        <v>48</v>
      </c>
      <c r="AF3079">
        <v>0.75</v>
      </c>
      <c r="AG3079">
        <v>192</v>
      </c>
      <c r="AH3079">
        <v>10</v>
      </c>
      <c r="AI3079" t="b">
        <v>0</v>
      </c>
      <c r="AJ3079" t="s">
        <v>49</v>
      </c>
      <c r="AK3079">
        <v>7217.9659881591797</v>
      </c>
      <c r="AL3079">
        <v>7.8719357923005697</v>
      </c>
      <c r="AM3079">
        <v>7.5862961645027598</v>
      </c>
      <c r="AN3079">
        <v>13.307366893117299</v>
      </c>
      <c r="AO3079">
        <v>7</v>
      </c>
    </row>
    <row r="3080" spans="1:41" x14ac:dyDescent="0.25">
      <c r="A3080">
        <v>0</v>
      </c>
      <c r="B3080" t="b">
        <v>0</v>
      </c>
      <c r="C3080" t="b">
        <v>1</v>
      </c>
      <c r="D3080">
        <v>0</v>
      </c>
      <c r="E3080">
        <v>1</v>
      </c>
      <c r="F3080" t="s">
        <v>41</v>
      </c>
      <c r="G3080">
        <v>1</v>
      </c>
      <c r="H3080">
        <v>1</v>
      </c>
      <c r="I3080">
        <v>10</v>
      </c>
      <c r="J3080">
        <v>0.04</v>
      </c>
      <c r="K3080">
        <v>0.01</v>
      </c>
      <c r="L3080">
        <v>7</v>
      </c>
      <c r="M3080">
        <v>0.25</v>
      </c>
      <c r="N3080" t="s">
        <v>42</v>
      </c>
      <c r="O3080">
        <v>1</v>
      </c>
      <c r="P3080" t="s">
        <v>43</v>
      </c>
      <c r="Q3080">
        <v>4000</v>
      </c>
      <c r="R3080">
        <v>20</v>
      </c>
      <c r="S3080">
        <v>1</v>
      </c>
      <c r="T3080">
        <v>50</v>
      </c>
      <c r="U3080" t="s">
        <v>44</v>
      </c>
      <c r="V3080" t="s">
        <v>45</v>
      </c>
      <c r="W3080" t="s">
        <v>46</v>
      </c>
      <c r="X3080" t="s">
        <v>42</v>
      </c>
      <c r="Y3080" t="b">
        <v>1</v>
      </c>
      <c r="Z3080">
        <v>0.5</v>
      </c>
      <c r="AA3080" t="s">
        <v>47</v>
      </c>
      <c r="AB3080">
        <v>0.8</v>
      </c>
      <c r="AC3080" t="b">
        <v>0</v>
      </c>
      <c r="AD3080">
        <v>1</v>
      </c>
      <c r="AE3080" t="s">
        <v>48</v>
      </c>
      <c r="AF3080">
        <v>0.75</v>
      </c>
      <c r="AG3080">
        <v>193</v>
      </c>
      <c r="AH3080">
        <v>10</v>
      </c>
      <c r="AI3080" t="b">
        <v>0</v>
      </c>
      <c r="AJ3080" t="s">
        <v>49</v>
      </c>
      <c r="AK3080">
        <v>7357.8798460960297</v>
      </c>
      <c r="AL3080">
        <v>8.4461344753717107</v>
      </c>
      <c r="AM3080">
        <v>7.93876522148412</v>
      </c>
      <c r="AN3080">
        <v>15.484268461519401</v>
      </c>
      <c r="AO3080">
        <v>12</v>
      </c>
    </row>
    <row r="3081" spans="1:41" x14ac:dyDescent="0.25">
      <c r="A3081">
        <v>0</v>
      </c>
      <c r="B3081" t="b">
        <v>0</v>
      </c>
      <c r="C3081" t="b">
        <v>1</v>
      </c>
      <c r="D3081">
        <v>0</v>
      </c>
      <c r="E3081">
        <v>1</v>
      </c>
      <c r="F3081" t="s">
        <v>41</v>
      </c>
      <c r="G3081">
        <v>1</v>
      </c>
      <c r="H3081">
        <v>1</v>
      </c>
      <c r="I3081">
        <v>10</v>
      </c>
      <c r="J3081">
        <v>0.04</v>
      </c>
      <c r="K3081">
        <v>0.01</v>
      </c>
      <c r="L3081">
        <v>7</v>
      </c>
      <c r="M3081">
        <v>0.25</v>
      </c>
      <c r="N3081" t="s">
        <v>42</v>
      </c>
      <c r="O3081">
        <v>1</v>
      </c>
      <c r="P3081" t="s">
        <v>43</v>
      </c>
      <c r="Q3081">
        <v>4000</v>
      </c>
      <c r="R3081">
        <v>20</v>
      </c>
      <c r="S3081">
        <v>1</v>
      </c>
      <c r="T3081">
        <v>50</v>
      </c>
      <c r="U3081" t="s">
        <v>44</v>
      </c>
      <c r="V3081" t="s">
        <v>45</v>
      </c>
      <c r="W3081" t="s">
        <v>46</v>
      </c>
      <c r="X3081" t="s">
        <v>42</v>
      </c>
      <c r="Y3081" t="b">
        <v>1</v>
      </c>
      <c r="Z3081">
        <v>0.5</v>
      </c>
      <c r="AA3081" t="s">
        <v>47</v>
      </c>
      <c r="AB3081">
        <v>0.8</v>
      </c>
      <c r="AC3081" t="b">
        <v>0</v>
      </c>
      <c r="AD3081">
        <v>1</v>
      </c>
      <c r="AE3081" t="s">
        <v>48</v>
      </c>
      <c r="AF3081">
        <v>0.75</v>
      </c>
      <c r="AG3081">
        <v>194</v>
      </c>
      <c r="AH3081">
        <v>10</v>
      </c>
      <c r="AI3081" t="b">
        <v>0</v>
      </c>
      <c r="AJ3081" t="s">
        <v>49</v>
      </c>
      <c r="AK3081">
        <v>7336.9888229370099</v>
      </c>
      <c r="AL3081">
        <v>8.7631687712172504</v>
      </c>
      <c r="AM3081">
        <v>8.1916353123053103</v>
      </c>
      <c r="AN3081">
        <v>16.859503197465699</v>
      </c>
      <c r="AO3081">
        <v>64</v>
      </c>
    </row>
    <row r="3082" spans="1:41" x14ac:dyDescent="0.25">
      <c r="A3082">
        <v>0</v>
      </c>
      <c r="B3082" t="b">
        <v>0</v>
      </c>
      <c r="C3082" t="b">
        <v>1</v>
      </c>
      <c r="D3082">
        <v>0</v>
      </c>
      <c r="E3082">
        <v>1</v>
      </c>
      <c r="F3082" t="s">
        <v>41</v>
      </c>
      <c r="G3082">
        <v>1</v>
      </c>
      <c r="H3082">
        <v>1</v>
      </c>
      <c r="I3082">
        <v>10</v>
      </c>
      <c r="J3082">
        <v>0.04</v>
      </c>
      <c r="K3082">
        <v>0.01</v>
      </c>
      <c r="L3082">
        <v>7</v>
      </c>
      <c r="M3082">
        <v>0.25</v>
      </c>
      <c r="N3082" t="s">
        <v>42</v>
      </c>
      <c r="O3082">
        <v>1</v>
      </c>
      <c r="P3082" t="s">
        <v>43</v>
      </c>
      <c r="Q3082">
        <v>4000</v>
      </c>
      <c r="R3082">
        <v>20</v>
      </c>
      <c r="S3082">
        <v>1</v>
      </c>
      <c r="T3082">
        <v>50</v>
      </c>
      <c r="U3082" t="s">
        <v>44</v>
      </c>
      <c r="V3082" t="s">
        <v>45</v>
      </c>
      <c r="W3082" t="s">
        <v>46</v>
      </c>
      <c r="X3082" t="s">
        <v>42</v>
      </c>
      <c r="Y3082" t="b">
        <v>1</v>
      </c>
      <c r="Z3082">
        <v>0.5</v>
      </c>
      <c r="AA3082" t="s">
        <v>47</v>
      </c>
      <c r="AB3082">
        <v>0.8</v>
      </c>
      <c r="AC3082" t="b">
        <v>0</v>
      </c>
      <c r="AD3082">
        <v>1</v>
      </c>
      <c r="AE3082" t="s">
        <v>48</v>
      </c>
      <c r="AF3082">
        <v>0.75</v>
      </c>
      <c r="AG3082">
        <v>195</v>
      </c>
      <c r="AH3082">
        <v>10</v>
      </c>
      <c r="AI3082" t="b">
        <v>0</v>
      </c>
      <c r="AJ3082" t="s">
        <v>49</v>
      </c>
      <c r="AK3082">
        <v>7378.7904367446899</v>
      </c>
      <c r="AL3082">
        <v>8.0891195504024491</v>
      </c>
      <c r="AM3082">
        <v>7.7908857594631398</v>
      </c>
      <c r="AN3082">
        <v>13.582587487305901</v>
      </c>
      <c r="AO3082">
        <v>2</v>
      </c>
    </row>
    <row r="3083" spans="1:41" x14ac:dyDescent="0.25">
      <c r="A3083">
        <v>0</v>
      </c>
      <c r="B3083" t="b">
        <v>0</v>
      </c>
      <c r="C3083" t="b">
        <v>1</v>
      </c>
      <c r="D3083">
        <v>0</v>
      </c>
      <c r="E3083">
        <v>1</v>
      </c>
      <c r="F3083" t="s">
        <v>41</v>
      </c>
      <c r="G3083">
        <v>1</v>
      </c>
      <c r="H3083">
        <v>1</v>
      </c>
      <c r="I3083">
        <v>10</v>
      </c>
      <c r="J3083">
        <v>0.04</v>
      </c>
      <c r="K3083">
        <v>0.01</v>
      </c>
      <c r="L3083">
        <v>7</v>
      </c>
      <c r="M3083">
        <v>0.25</v>
      </c>
      <c r="N3083" t="s">
        <v>42</v>
      </c>
      <c r="O3083">
        <v>1</v>
      </c>
      <c r="P3083" t="s">
        <v>43</v>
      </c>
      <c r="Q3083">
        <v>4000</v>
      </c>
      <c r="R3083">
        <v>20</v>
      </c>
      <c r="S3083">
        <v>1</v>
      </c>
      <c r="T3083">
        <v>50</v>
      </c>
      <c r="U3083" t="s">
        <v>44</v>
      </c>
      <c r="V3083" t="s">
        <v>45</v>
      </c>
      <c r="W3083" t="s">
        <v>46</v>
      </c>
      <c r="X3083" t="s">
        <v>42</v>
      </c>
      <c r="Y3083" t="b">
        <v>1</v>
      </c>
      <c r="Z3083">
        <v>0.5</v>
      </c>
      <c r="AA3083" t="s">
        <v>47</v>
      </c>
      <c r="AB3083">
        <v>0.8</v>
      </c>
      <c r="AC3083" t="b">
        <v>0</v>
      </c>
      <c r="AD3083">
        <v>1</v>
      </c>
      <c r="AE3083" t="s">
        <v>48</v>
      </c>
      <c r="AF3083">
        <v>0.75</v>
      </c>
      <c r="AG3083">
        <v>196</v>
      </c>
      <c r="AH3083">
        <v>10</v>
      </c>
      <c r="AI3083" t="b">
        <v>0</v>
      </c>
      <c r="AJ3083" t="s">
        <v>49</v>
      </c>
      <c r="AK3083">
        <v>7205.5593345165198</v>
      </c>
      <c r="AL3083">
        <v>7.7569018190289301</v>
      </c>
      <c r="AM3083">
        <v>7.5347619498175904</v>
      </c>
      <c r="AN3083">
        <v>12.6856563166958</v>
      </c>
      <c r="AO3083">
        <v>656</v>
      </c>
    </row>
    <row r="3084" spans="1:41" x14ac:dyDescent="0.25">
      <c r="A3084">
        <v>0</v>
      </c>
      <c r="B3084" t="b">
        <v>0</v>
      </c>
      <c r="C3084" t="b">
        <v>1</v>
      </c>
      <c r="D3084">
        <v>0</v>
      </c>
      <c r="E3084">
        <v>1</v>
      </c>
      <c r="F3084" t="s">
        <v>41</v>
      </c>
      <c r="G3084">
        <v>1</v>
      </c>
      <c r="H3084">
        <v>1</v>
      </c>
      <c r="I3084">
        <v>10</v>
      </c>
      <c r="J3084">
        <v>0.04</v>
      </c>
      <c r="K3084">
        <v>0.01</v>
      </c>
      <c r="L3084">
        <v>7</v>
      </c>
      <c r="M3084">
        <v>0.25</v>
      </c>
      <c r="N3084" t="s">
        <v>42</v>
      </c>
      <c r="O3084">
        <v>1</v>
      </c>
      <c r="P3084" t="s">
        <v>43</v>
      </c>
      <c r="Q3084">
        <v>4000</v>
      </c>
      <c r="R3084">
        <v>20</v>
      </c>
      <c r="S3084">
        <v>1</v>
      </c>
      <c r="T3084">
        <v>50</v>
      </c>
      <c r="U3084" t="s">
        <v>44</v>
      </c>
      <c r="V3084" t="s">
        <v>45</v>
      </c>
      <c r="W3084" t="s">
        <v>46</v>
      </c>
      <c r="X3084" t="s">
        <v>42</v>
      </c>
      <c r="Y3084" t="b">
        <v>1</v>
      </c>
      <c r="Z3084">
        <v>0.5</v>
      </c>
      <c r="AA3084" t="s">
        <v>47</v>
      </c>
      <c r="AB3084">
        <v>0.8</v>
      </c>
      <c r="AC3084" t="b">
        <v>0</v>
      </c>
      <c r="AD3084">
        <v>1</v>
      </c>
      <c r="AE3084" t="s">
        <v>48</v>
      </c>
      <c r="AF3084">
        <v>0.75</v>
      </c>
      <c r="AG3084">
        <v>197</v>
      </c>
      <c r="AH3084">
        <v>10</v>
      </c>
      <c r="AI3084" t="b">
        <v>0</v>
      </c>
      <c r="AJ3084" t="s">
        <v>49</v>
      </c>
      <c r="AK3084">
        <v>7220.00234484672</v>
      </c>
      <c r="AL3084">
        <v>8.3279749567171297</v>
      </c>
      <c r="AM3084">
        <v>7.9949717786955103</v>
      </c>
      <c r="AN3084">
        <v>14.1034246719842</v>
      </c>
      <c r="AO3084">
        <v>2</v>
      </c>
    </row>
    <row r="3085" spans="1:41" x14ac:dyDescent="0.25">
      <c r="A3085">
        <v>0</v>
      </c>
      <c r="B3085" t="b">
        <v>0</v>
      </c>
      <c r="C3085" t="b">
        <v>1</v>
      </c>
      <c r="D3085">
        <v>0</v>
      </c>
      <c r="E3085">
        <v>1</v>
      </c>
      <c r="F3085" t="s">
        <v>41</v>
      </c>
      <c r="G3085">
        <v>1</v>
      </c>
      <c r="H3085">
        <v>1</v>
      </c>
      <c r="I3085">
        <v>10</v>
      </c>
      <c r="J3085">
        <v>0.04</v>
      </c>
      <c r="K3085">
        <v>0.01</v>
      </c>
      <c r="L3085">
        <v>7</v>
      </c>
      <c r="M3085">
        <v>0.25</v>
      </c>
      <c r="N3085" t="s">
        <v>42</v>
      </c>
      <c r="O3085">
        <v>1</v>
      </c>
      <c r="P3085" t="s">
        <v>43</v>
      </c>
      <c r="Q3085">
        <v>4000</v>
      </c>
      <c r="R3085">
        <v>20</v>
      </c>
      <c r="S3085">
        <v>1</v>
      </c>
      <c r="T3085">
        <v>50</v>
      </c>
      <c r="U3085" t="s">
        <v>44</v>
      </c>
      <c r="V3085" t="s">
        <v>45</v>
      </c>
      <c r="W3085" t="s">
        <v>46</v>
      </c>
      <c r="X3085" t="s">
        <v>42</v>
      </c>
      <c r="Y3085" t="b">
        <v>1</v>
      </c>
      <c r="Z3085">
        <v>0.5</v>
      </c>
      <c r="AA3085" t="s">
        <v>47</v>
      </c>
      <c r="AB3085">
        <v>0.8</v>
      </c>
      <c r="AC3085" t="b">
        <v>0</v>
      </c>
      <c r="AD3085">
        <v>1</v>
      </c>
      <c r="AE3085" t="s">
        <v>48</v>
      </c>
      <c r="AF3085">
        <v>0.75</v>
      </c>
      <c r="AG3085">
        <v>198</v>
      </c>
      <c r="AH3085">
        <v>10</v>
      </c>
      <c r="AI3085" t="b">
        <v>0</v>
      </c>
      <c r="AJ3085" t="s">
        <v>49</v>
      </c>
      <c r="AK3085">
        <v>7199.0814948081897</v>
      </c>
      <c r="AL3085">
        <v>5.35181094486114</v>
      </c>
      <c r="AM3085">
        <v>5.3393527312417</v>
      </c>
      <c r="AN3085">
        <v>9.1149207136099406</v>
      </c>
      <c r="AO3085">
        <v>4</v>
      </c>
    </row>
    <row r="3086" spans="1:41" x14ac:dyDescent="0.25">
      <c r="A3086">
        <v>0</v>
      </c>
      <c r="B3086" t="b">
        <v>0</v>
      </c>
      <c r="C3086" t="b">
        <v>1</v>
      </c>
      <c r="D3086">
        <v>0</v>
      </c>
      <c r="E3086">
        <v>1</v>
      </c>
      <c r="F3086" t="s">
        <v>41</v>
      </c>
      <c r="G3086">
        <v>1</v>
      </c>
      <c r="H3086">
        <v>1</v>
      </c>
      <c r="I3086">
        <v>10</v>
      </c>
      <c r="J3086">
        <v>0.04</v>
      </c>
      <c r="K3086">
        <v>0.01</v>
      </c>
      <c r="L3086">
        <v>7</v>
      </c>
      <c r="M3086">
        <v>0.25</v>
      </c>
      <c r="N3086" t="s">
        <v>42</v>
      </c>
      <c r="O3086">
        <v>1</v>
      </c>
      <c r="P3086" t="s">
        <v>43</v>
      </c>
      <c r="Q3086">
        <v>4000</v>
      </c>
      <c r="R3086">
        <v>20</v>
      </c>
      <c r="S3086">
        <v>1</v>
      </c>
      <c r="T3086">
        <v>50</v>
      </c>
      <c r="U3086" t="s">
        <v>44</v>
      </c>
      <c r="V3086" t="s">
        <v>45</v>
      </c>
      <c r="W3086" t="s">
        <v>46</v>
      </c>
      <c r="X3086" t="s">
        <v>42</v>
      </c>
      <c r="Y3086" t="b">
        <v>1</v>
      </c>
      <c r="Z3086">
        <v>0.5</v>
      </c>
      <c r="AA3086" t="s">
        <v>47</v>
      </c>
      <c r="AB3086">
        <v>0.8</v>
      </c>
      <c r="AC3086" t="b">
        <v>0</v>
      </c>
      <c r="AD3086">
        <v>1</v>
      </c>
      <c r="AE3086" t="s">
        <v>48</v>
      </c>
      <c r="AF3086">
        <v>0.75</v>
      </c>
      <c r="AG3086">
        <v>199</v>
      </c>
      <c r="AH3086">
        <v>10</v>
      </c>
      <c r="AI3086" t="b">
        <v>0</v>
      </c>
      <c r="AJ3086" t="s">
        <v>49</v>
      </c>
      <c r="AK3086">
        <v>7205.9339306354505</v>
      </c>
      <c r="AL3086">
        <v>8.5494505086649095</v>
      </c>
      <c r="AM3086">
        <v>8.0152694838021095</v>
      </c>
      <c r="AN3086">
        <v>15.8319560421918</v>
      </c>
      <c r="AO3086">
        <v>6</v>
      </c>
    </row>
    <row r="3087" spans="1:41" x14ac:dyDescent="0.25">
      <c r="A3087">
        <v>0</v>
      </c>
      <c r="B3087" t="b">
        <v>0</v>
      </c>
      <c r="C3087" t="b">
        <v>1</v>
      </c>
      <c r="D3087">
        <v>0</v>
      </c>
      <c r="E3087">
        <v>1</v>
      </c>
      <c r="F3087" t="s">
        <v>41</v>
      </c>
      <c r="G3087">
        <v>1</v>
      </c>
      <c r="H3087">
        <v>1</v>
      </c>
      <c r="I3087">
        <v>10</v>
      </c>
      <c r="J3087">
        <v>0.04</v>
      </c>
      <c r="K3087">
        <v>0.01</v>
      </c>
      <c r="L3087">
        <v>7</v>
      </c>
      <c r="M3087">
        <v>0.25</v>
      </c>
      <c r="N3087" t="s">
        <v>42</v>
      </c>
      <c r="O3087">
        <v>1</v>
      </c>
      <c r="P3087" t="s">
        <v>50</v>
      </c>
      <c r="Q3087">
        <v>4000</v>
      </c>
      <c r="R3087">
        <v>20</v>
      </c>
      <c r="S3087">
        <v>1</v>
      </c>
      <c r="T3087">
        <v>50</v>
      </c>
      <c r="U3087" t="s">
        <v>44</v>
      </c>
      <c r="V3087" t="s">
        <v>45</v>
      </c>
      <c r="W3087" t="s">
        <v>46</v>
      </c>
      <c r="X3087" t="s">
        <v>42</v>
      </c>
      <c r="Y3087" t="b">
        <v>1</v>
      </c>
      <c r="Z3087">
        <v>0.5</v>
      </c>
      <c r="AA3087" t="s">
        <v>47</v>
      </c>
      <c r="AB3087">
        <v>0.8</v>
      </c>
      <c r="AC3087" t="b">
        <v>0</v>
      </c>
      <c r="AD3087">
        <v>1</v>
      </c>
      <c r="AE3087" t="s">
        <v>48</v>
      </c>
      <c r="AF3087">
        <v>0.75</v>
      </c>
      <c r="AG3087">
        <v>20</v>
      </c>
      <c r="AH3087">
        <v>10</v>
      </c>
      <c r="AI3087" t="b">
        <v>0</v>
      </c>
      <c r="AJ3087" t="s">
        <v>49</v>
      </c>
      <c r="AK3087">
        <v>7198.4378378391202</v>
      </c>
      <c r="AL3087">
        <v>6.4634496108952302</v>
      </c>
      <c r="AM3087">
        <v>4.9352917264148903</v>
      </c>
      <c r="AN3087">
        <v>24.386094328189198</v>
      </c>
      <c r="AO3087">
        <v>10</v>
      </c>
    </row>
    <row r="3088" spans="1:41" x14ac:dyDescent="0.25">
      <c r="A3088">
        <v>0</v>
      </c>
      <c r="B3088" t="b">
        <v>0</v>
      </c>
      <c r="C3088" t="b">
        <v>1</v>
      </c>
      <c r="D3088">
        <v>0</v>
      </c>
      <c r="E3088">
        <v>1</v>
      </c>
      <c r="F3088" t="s">
        <v>41</v>
      </c>
      <c r="G3088">
        <v>1</v>
      </c>
      <c r="H3088">
        <v>1</v>
      </c>
      <c r="I3088">
        <v>10</v>
      </c>
      <c r="J3088">
        <v>0.04</v>
      </c>
      <c r="K3088">
        <v>0.01</v>
      </c>
      <c r="L3088">
        <v>7</v>
      </c>
      <c r="M3088">
        <v>0.25</v>
      </c>
      <c r="N3088" t="s">
        <v>42</v>
      </c>
      <c r="O3088">
        <v>1</v>
      </c>
      <c r="P3088" t="s">
        <v>50</v>
      </c>
      <c r="Q3088">
        <v>4000</v>
      </c>
      <c r="R3088">
        <v>20</v>
      </c>
      <c r="S3088">
        <v>1</v>
      </c>
      <c r="T3088">
        <v>50</v>
      </c>
      <c r="U3088" t="s">
        <v>44</v>
      </c>
      <c r="V3088" t="s">
        <v>45</v>
      </c>
      <c r="W3088" t="s">
        <v>46</v>
      </c>
      <c r="X3088" t="s">
        <v>42</v>
      </c>
      <c r="Y3088" t="b">
        <v>1</v>
      </c>
      <c r="Z3088">
        <v>0.5</v>
      </c>
      <c r="AA3088" t="s">
        <v>47</v>
      </c>
      <c r="AB3088">
        <v>0.8</v>
      </c>
      <c r="AC3088" t="b">
        <v>0</v>
      </c>
      <c r="AD3088">
        <v>1</v>
      </c>
      <c r="AE3088" t="s">
        <v>48</v>
      </c>
      <c r="AF3088">
        <v>0.75</v>
      </c>
      <c r="AG3088">
        <v>21</v>
      </c>
      <c r="AH3088">
        <v>10</v>
      </c>
      <c r="AI3088" t="b">
        <v>0</v>
      </c>
      <c r="AJ3088" t="s">
        <v>49</v>
      </c>
      <c r="AK3088">
        <v>7439.7535338401703</v>
      </c>
      <c r="AL3088">
        <v>5.2850499816187098</v>
      </c>
      <c r="AM3088">
        <v>4.9398881496070404</v>
      </c>
      <c r="AN3088">
        <v>24.422536361621699</v>
      </c>
      <c r="AO3088">
        <v>45</v>
      </c>
    </row>
    <row r="3089" spans="1:41" x14ac:dyDescent="0.25">
      <c r="A3089">
        <v>0</v>
      </c>
      <c r="B3089" t="b">
        <v>0</v>
      </c>
      <c r="C3089" t="b">
        <v>1</v>
      </c>
      <c r="D3089">
        <v>0</v>
      </c>
      <c r="E3089">
        <v>1</v>
      </c>
      <c r="F3089" t="s">
        <v>41</v>
      </c>
      <c r="G3089">
        <v>1</v>
      </c>
      <c r="H3089">
        <v>1</v>
      </c>
      <c r="I3089">
        <v>10</v>
      </c>
      <c r="J3089">
        <v>0.04</v>
      </c>
      <c r="K3089">
        <v>0.01</v>
      </c>
      <c r="L3089">
        <v>7</v>
      </c>
      <c r="M3089">
        <v>0.25</v>
      </c>
      <c r="N3089" t="s">
        <v>42</v>
      </c>
      <c r="O3089">
        <v>1</v>
      </c>
      <c r="P3089" t="s">
        <v>50</v>
      </c>
      <c r="Q3089">
        <v>4000</v>
      </c>
      <c r="R3089">
        <v>20</v>
      </c>
      <c r="S3089">
        <v>1</v>
      </c>
      <c r="T3089">
        <v>50</v>
      </c>
      <c r="U3089" t="s">
        <v>44</v>
      </c>
      <c r="V3089" t="s">
        <v>45</v>
      </c>
      <c r="W3089" t="s">
        <v>46</v>
      </c>
      <c r="X3089" t="s">
        <v>42</v>
      </c>
      <c r="Y3089" t="b">
        <v>1</v>
      </c>
      <c r="Z3089">
        <v>0.5</v>
      </c>
      <c r="AA3089" t="s">
        <v>47</v>
      </c>
      <c r="AB3089">
        <v>0.8</v>
      </c>
      <c r="AC3089" t="b">
        <v>0</v>
      </c>
      <c r="AD3089">
        <v>1</v>
      </c>
      <c r="AE3089" t="s">
        <v>48</v>
      </c>
      <c r="AF3089">
        <v>0.75</v>
      </c>
      <c r="AG3089">
        <v>22</v>
      </c>
      <c r="AH3089">
        <v>10</v>
      </c>
      <c r="AI3089" t="b">
        <v>0</v>
      </c>
      <c r="AJ3089" t="s">
        <v>49</v>
      </c>
      <c r="AK3089">
        <v>7174.51292610168</v>
      </c>
      <c r="AL3089">
        <v>4.9322677006854896</v>
      </c>
      <c r="AM3089">
        <v>4.9107028814387199</v>
      </c>
      <c r="AN3089">
        <v>24.1917228289098</v>
      </c>
      <c r="AO3089">
        <v>81</v>
      </c>
    </row>
    <row r="3090" spans="1:41" x14ac:dyDescent="0.25">
      <c r="A3090">
        <v>0</v>
      </c>
      <c r="B3090" t="b">
        <v>0</v>
      </c>
      <c r="C3090" t="b">
        <v>1</v>
      </c>
      <c r="D3090">
        <v>0</v>
      </c>
      <c r="E3090">
        <v>1</v>
      </c>
      <c r="F3090" t="s">
        <v>41</v>
      </c>
      <c r="G3090">
        <v>1</v>
      </c>
      <c r="H3090">
        <v>1</v>
      </c>
      <c r="I3090">
        <v>10</v>
      </c>
      <c r="J3090">
        <v>0.04</v>
      </c>
      <c r="K3090">
        <v>0.01</v>
      </c>
      <c r="L3090">
        <v>7</v>
      </c>
      <c r="M3090">
        <v>0.25</v>
      </c>
      <c r="N3090" t="s">
        <v>42</v>
      </c>
      <c r="O3090">
        <v>1</v>
      </c>
      <c r="P3090" t="s">
        <v>50</v>
      </c>
      <c r="Q3090">
        <v>4000</v>
      </c>
      <c r="R3090">
        <v>20</v>
      </c>
      <c r="S3090">
        <v>1</v>
      </c>
      <c r="T3090">
        <v>50</v>
      </c>
      <c r="U3090" t="s">
        <v>44</v>
      </c>
      <c r="V3090" t="s">
        <v>45</v>
      </c>
      <c r="W3090" t="s">
        <v>46</v>
      </c>
      <c r="X3090" t="s">
        <v>42</v>
      </c>
      <c r="Y3090" t="b">
        <v>1</v>
      </c>
      <c r="Z3090">
        <v>0.5</v>
      </c>
      <c r="AA3090" t="s">
        <v>47</v>
      </c>
      <c r="AB3090">
        <v>0.8</v>
      </c>
      <c r="AC3090" t="b">
        <v>0</v>
      </c>
      <c r="AD3090">
        <v>1</v>
      </c>
      <c r="AE3090" t="s">
        <v>48</v>
      </c>
      <c r="AF3090">
        <v>0.75</v>
      </c>
      <c r="AG3090">
        <v>23</v>
      </c>
      <c r="AH3090">
        <v>10</v>
      </c>
      <c r="AI3090" t="b">
        <v>0</v>
      </c>
      <c r="AJ3090" t="s">
        <v>49</v>
      </c>
      <c r="AK3090">
        <v>7298.4027233123697</v>
      </c>
      <c r="AL3090">
        <v>7.3323990167939703</v>
      </c>
      <c r="AM3090">
        <v>4.9643723491280802</v>
      </c>
      <c r="AN3090">
        <v>24.6298175380992</v>
      </c>
      <c r="AO3090">
        <v>42</v>
      </c>
    </row>
    <row r="3091" spans="1:41" x14ac:dyDescent="0.25">
      <c r="A3091">
        <v>0</v>
      </c>
      <c r="B3091" t="b">
        <v>0</v>
      </c>
      <c r="C3091" t="b">
        <v>1</v>
      </c>
      <c r="D3091">
        <v>0</v>
      </c>
      <c r="E3091">
        <v>1</v>
      </c>
      <c r="F3091" t="s">
        <v>41</v>
      </c>
      <c r="G3091">
        <v>1</v>
      </c>
      <c r="H3091">
        <v>1</v>
      </c>
      <c r="I3091">
        <v>10</v>
      </c>
      <c r="J3091">
        <v>0.04</v>
      </c>
      <c r="K3091">
        <v>0.01</v>
      </c>
      <c r="L3091">
        <v>7</v>
      </c>
      <c r="M3091">
        <v>0.25</v>
      </c>
      <c r="N3091" t="s">
        <v>42</v>
      </c>
      <c r="O3091">
        <v>1</v>
      </c>
      <c r="P3091" t="s">
        <v>50</v>
      </c>
      <c r="Q3091">
        <v>4000</v>
      </c>
      <c r="R3091">
        <v>20</v>
      </c>
      <c r="S3091">
        <v>1</v>
      </c>
      <c r="T3091">
        <v>50</v>
      </c>
      <c r="U3091" t="s">
        <v>44</v>
      </c>
      <c r="V3091" t="s">
        <v>45</v>
      </c>
      <c r="W3091" t="s">
        <v>46</v>
      </c>
      <c r="X3091" t="s">
        <v>42</v>
      </c>
      <c r="Y3091" t="b">
        <v>1</v>
      </c>
      <c r="Z3091">
        <v>0.5</v>
      </c>
      <c r="AA3091" t="s">
        <v>47</v>
      </c>
      <c r="AB3091">
        <v>0.8</v>
      </c>
      <c r="AC3091" t="b">
        <v>0</v>
      </c>
      <c r="AD3091">
        <v>1</v>
      </c>
      <c r="AE3091" t="s">
        <v>48</v>
      </c>
      <c r="AF3091">
        <v>0.75</v>
      </c>
      <c r="AG3091">
        <v>24</v>
      </c>
      <c r="AH3091">
        <v>10</v>
      </c>
      <c r="AI3091" t="b">
        <v>0</v>
      </c>
      <c r="AJ3091" t="s">
        <v>49</v>
      </c>
      <c r="AK3091">
        <v>7324.0574717521604</v>
      </c>
      <c r="AL3091">
        <v>6.8237275886606703</v>
      </c>
      <c r="AM3091">
        <v>4.9689034361231297</v>
      </c>
      <c r="AN3091">
        <v>24.655242592069399</v>
      </c>
      <c r="AO3091">
        <v>229</v>
      </c>
    </row>
    <row r="3092" spans="1:41" x14ac:dyDescent="0.25">
      <c r="A3092">
        <v>0</v>
      </c>
      <c r="B3092" t="b">
        <v>0</v>
      </c>
      <c r="C3092" t="b">
        <v>1</v>
      </c>
      <c r="D3092">
        <v>0</v>
      </c>
      <c r="E3092">
        <v>1</v>
      </c>
      <c r="F3092" t="s">
        <v>41</v>
      </c>
      <c r="G3092">
        <v>1</v>
      </c>
      <c r="H3092">
        <v>1</v>
      </c>
      <c r="I3092">
        <v>10</v>
      </c>
      <c r="J3092">
        <v>0.04</v>
      </c>
      <c r="K3092">
        <v>0.01</v>
      </c>
      <c r="L3092">
        <v>7</v>
      </c>
      <c r="M3092">
        <v>0.25</v>
      </c>
      <c r="N3092" t="s">
        <v>42</v>
      </c>
      <c r="O3092">
        <v>1</v>
      </c>
      <c r="P3092" t="s">
        <v>50</v>
      </c>
      <c r="Q3092">
        <v>4000</v>
      </c>
      <c r="R3092">
        <v>20</v>
      </c>
      <c r="S3092">
        <v>1</v>
      </c>
      <c r="T3092">
        <v>50</v>
      </c>
      <c r="U3092" t="s">
        <v>44</v>
      </c>
      <c r="V3092" t="s">
        <v>45</v>
      </c>
      <c r="W3092" t="s">
        <v>46</v>
      </c>
      <c r="X3092" t="s">
        <v>42</v>
      </c>
      <c r="Y3092" t="b">
        <v>1</v>
      </c>
      <c r="Z3092">
        <v>0.5</v>
      </c>
      <c r="AA3092" t="s">
        <v>47</v>
      </c>
      <c r="AB3092">
        <v>0.8</v>
      </c>
      <c r="AC3092" t="b">
        <v>0</v>
      </c>
      <c r="AD3092">
        <v>1</v>
      </c>
      <c r="AE3092" t="s">
        <v>48</v>
      </c>
      <c r="AF3092">
        <v>0.75</v>
      </c>
      <c r="AG3092">
        <v>25</v>
      </c>
      <c r="AH3092">
        <v>10</v>
      </c>
      <c r="AI3092" t="b">
        <v>0</v>
      </c>
      <c r="AJ3092" t="s">
        <v>49</v>
      </c>
      <c r="AK3092">
        <v>7188.4489428997003</v>
      </c>
      <c r="AL3092">
        <v>6.9245443071464896</v>
      </c>
      <c r="AM3092">
        <v>4.9692655739868004</v>
      </c>
      <c r="AN3092">
        <v>24.654336868665499</v>
      </c>
      <c r="AO3092">
        <v>443</v>
      </c>
    </row>
    <row r="3093" spans="1:41" x14ac:dyDescent="0.25">
      <c r="A3093">
        <v>0</v>
      </c>
      <c r="B3093" t="b">
        <v>0</v>
      </c>
      <c r="C3093" t="b">
        <v>1</v>
      </c>
      <c r="D3093">
        <v>0</v>
      </c>
      <c r="E3093">
        <v>1</v>
      </c>
      <c r="F3093" t="s">
        <v>41</v>
      </c>
      <c r="G3093">
        <v>1</v>
      </c>
      <c r="H3093">
        <v>1</v>
      </c>
      <c r="I3093">
        <v>10</v>
      </c>
      <c r="J3093">
        <v>0.04</v>
      </c>
      <c r="K3093">
        <v>0.01</v>
      </c>
      <c r="L3093">
        <v>7</v>
      </c>
      <c r="M3093">
        <v>0.25</v>
      </c>
      <c r="N3093" t="s">
        <v>42</v>
      </c>
      <c r="O3093">
        <v>1</v>
      </c>
      <c r="P3093" t="s">
        <v>50</v>
      </c>
      <c r="Q3093">
        <v>4000</v>
      </c>
      <c r="R3093">
        <v>20</v>
      </c>
      <c r="S3093">
        <v>1</v>
      </c>
      <c r="T3093">
        <v>50</v>
      </c>
      <c r="U3093" t="s">
        <v>44</v>
      </c>
      <c r="V3093" t="s">
        <v>45</v>
      </c>
      <c r="W3093" t="s">
        <v>46</v>
      </c>
      <c r="X3093" t="s">
        <v>42</v>
      </c>
      <c r="Y3093" t="b">
        <v>1</v>
      </c>
      <c r="Z3093">
        <v>0.5</v>
      </c>
      <c r="AA3093" t="s">
        <v>47</v>
      </c>
      <c r="AB3093">
        <v>0.8</v>
      </c>
      <c r="AC3093" t="b">
        <v>0</v>
      </c>
      <c r="AD3093">
        <v>1</v>
      </c>
      <c r="AE3093" t="s">
        <v>48</v>
      </c>
      <c r="AF3093">
        <v>0.75</v>
      </c>
      <c r="AG3093">
        <v>26</v>
      </c>
      <c r="AH3093">
        <v>10</v>
      </c>
      <c r="AI3093" t="b">
        <v>0</v>
      </c>
      <c r="AJ3093" t="s">
        <v>49</v>
      </c>
      <c r="AK3093">
        <v>7253.7063183784403</v>
      </c>
      <c r="AL3093">
        <v>6.3988113769074797</v>
      </c>
      <c r="AM3093">
        <v>4.9484351807705602</v>
      </c>
      <c r="AN3093">
        <v>24.483764891955602</v>
      </c>
      <c r="AO3093">
        <v>16</v>
      </c>
    </row>
    <row r="3094" spans="1:41" x14ac:dyDescent="0.25">
      <c r="A3094">
        <v>0</v>
      </c>
      <c r="B3094" t="b">
        <v>0</v>
      </c>
      <c r="C3094" t="b">
        <v>1</v>
      </c>
      <c r="D3094">
        <v>0</v>
      </c>
      <c r="E3094">
        <v>1</v>
      </c>
      <c r="F3094" t="s">
        <v>41</v>
      </c>
      <c r="G3094">
        <v>1</v>
      </c>
      <c r="H3094">
        <v>1</v>
      </c>
      <c r="I3094">
        <v>10</v>
      </c>
      <c r="J3094">
        <v>0.04</v>
      </c>
      <c r="K3094">
        <v>0.01</v>
      </c>
      <c r="L3094">
        <v>7</v>
      </c>
      <c r="M3094">
        <v>0.25</v>
      </c>
      <c r="N3094" t="s">
        <v>42</v>
      </c>
      <c r="O3094">
        <v>1</v>
      </c>
      <c r="P3094" t="s">
        <v>50</v>
      </c>
      <c r="Q3094">
        <v>4000</v>
      </c>
      <c r="R3094">
        <v>20</v>
      </c>
      <c r="S3094">
        <v>1</v>
      </c>
      <c r="T3094">
        <v>50</v>
      </c>
      <c r="U3094" t="s">
        <v>44</v>
      </c>
      <c r="V3094" t="s">
        <v>45</v>
      </c>
      <c r="W3094" t="s">
        <v>46</v>
      </c>
      <c r="X3094" t="s">
        <v>42</v>
      </c>
      <c r="Y3094" t="b">
        <v>1</v>
      </c>
      <c r="Z3094">
        <v>0.5</v>
      </c>
      <c r="AA3094" t="s">
        <v>47</v>
      </c>
      <c r="AB3094">
        <v>0.8</v>
      </c>
      <c r="AC3094" t="b">
        <v>0</v>
      </c>
      <c r="AD3094">
        <v>1</v>
      </c>
      <c r="AE3094" t="s">
        <v>48</v>
      </c>
      <c r="AF3094">
        <v>0.75</v>
      </c>
      <c r="AG3094">
        <v>27</v>
      </c>
      <c r="AH3094">
        <v>10</v>
      </c>
      <c r="AI3094" t="b">
        <v>0</v>
      </c>
      <c r="AJ3094" t="s">
        <v>49</v>
      </c>
      <c r="AK3094">
        <v>7275.2428193092301</v>
      </c>
      <c r="AL3094">
        <v>7.2082452671397803</v>
      </c>
      <c r="AM3094">
        <v>4.9750186694443901</v>
      </c>
      <c r="AN3094">
        <v>24.6969796691161</v>
      </c>
      <c r="AO3094">
        <v>43</v>
      </c>
    </row>
    <row r="3095" spans="1:41" x14ac:dyDescent="0.25">
      <c r="A3095">
        <v>0</v>
      </c>
      <c r="B3095" t="b">
        <v>0</v>
      </c>
      <c r="C3095" t="b">
        <v>1</v>
      </c>
      <c r="D3095">
        <v>0</v>
      </c>
      <c r="E3095">
        <v>1</v>
      </c>
      <c r="F3095" t="s">
        <v>41</v>
      </c>
      <c r="G3095">
        <v>1</v>
      </c>
      <c r="H3095">
        <v>1</v>
      </c>
      <c r="I3095">
        <v>10</v>
      </c>
      <c r="J3095">
        <v>0.04</v>
      </c>
      <c r="K3095">
        <v>0.01</v>
      </c>
      <c r="L3095">
        <v>7</v>
      </c>
      <c r="M3095">
        <v>0.25</v>
      </c>
      <c r="N3095" t="s">
        <v>42</v>
      </c>
      <c r="O3095">
        <v>1</v>
      </c>
      <c r="P3095" t="s">
        <v>50</v>
      </c>
      <c r="Q3095">
        <v>4000</v>
      </c>
      <c r="R3095">
        <v>20</v>
      </c>
      <c r="S3095">
        <v>1</v>
      </c>
      <c r="T3095">
        <v>50</v>
      </c>
      <c r="U3095" t="s">
        <v>44</v>
      </c>
      <c r="V3095" t="s">
        <v>45</v>
      </c>
      <c r="W3095" t="s">
        <v>46</v>
      </c>
      <c r="X3095" t="s">
        <v>42</v>
      </c>
      <c r="Y3095" t="b">
        <v>1</v>
      </c>
      <c r="Z3095">
        <v>0.5</v>
      </c>
      <c r="AA3095" t="s">
        <v>47</v>
      </c>
      <c r="AB3095">
        <v>0.8</v>
      </c>
      <c r="AC3095" t="b">
        <v>0</v>
      </c>
      <c r="AD3095">
        <v>1</v>
      </c>
      <c r="AE3095" t="s">
        <v>48</v>
      </c>
      <c r="AF3095">
        <v>0.75</v>
      </c>
      <c r="AG3095">
        <v>28</v>
      </c>
      <c r="AH3095">
        <v>10</v>
      </c>
      <c r="AI3095" t="b">
        <v>0</v>
      </c>
      <c r="AJ3095" t="s">
        <v>49</v>
      </c>
      <c r="AK3095">
        <v>7277.82614731788</v>
      </c>
      <c r="AL3095">
        <v>4.0138053370791198</v>
      </c>
      <c r="AM3095">
        <v>4.8708047597254902</v>
      </c>
      <c r="AN3095">
        <v>23.866956155646999</v>
      </c>
      <c r="AO3095">
        <v>12</v>
      </c>
    </row>
    <row r="3096" spans="1:41" x14ac:dyDescent="0.25">
      <c r="A3096">
        <v>0</v>
      </c>
      <c r="B3096" t="b">
        <v>0</v>
      </c>
      <c r="C3096" t="b">
        <v>1</v>
      </c>
      <c r="D3096">
        <v>0</v>
      </c>
      <c r="E3096">
        <v>1</v>
      </c>
      <c r="F3096" t="s">
        <v>41</v>
      </c>
      <c r="G3096">
        <v>1</v>
      </c>
      <c r="H3096">
        <v>1</v>
      </c>
      <c r="I3096">
        <v>10</v>
      </c>
      <c r="J3096">
        <v>0.04</v>
      </c>
      <c r="K3096">
        <v>0.01</v>
      </c>
      <c r="L3096">
        <v>7</v>
      </c>
      <c r="M3096">
        <v>0.25</v>
      </c>
      <c r="N3096" t="s">
        <v>42</v>
      </c>
      <c r="O3096">
        <v>1</v>
      </c>
      <c r="P3096" t="s">
        <v>50</v>
      </c>
      <c r="Q3096">
        <v>4000</v>
      </c>
      <c r="R3096">
        <v>20</v>
      </c>
      <c r="S3096">
        <v>1</v>
      </c>
      <c r="T3096">
        <v>50</v>
      </c>
      <c r="U3096" t="s">
        <v>44</v>
      </c>
      <c r="V3096" t="s">
        <v>45</v>
      </c>
      <c r="W3096" t="s">
        <v>46</v>
      </c>
      <c r="X3096" t="s">
        <v>42</v>
      </c>
      <c r="Y3096" t="b">
        <v>1</v>
      </c>
      <c r="Z3096">
        <v>0.5</v>
      </c>
      <c r="AA3096" t="s">
        <v>47</v>
      </c>
      <c r="AB3096">
        <v>0.8</v>
      </c>
      <c r="AC3096" t="b">
        <v>0</v>
      </c>
      <c r="AD3096">
        <v>1</v>
      </c>
      <c r="AE3096" t="s">
        <v>48</v>
      </c>
      <c r="AF3096">
        <v>0.75</v>
      </c>
      <c r="AG3096">
        <v>29</v>
      </c>
      <c r="AH3096">
        <v>10</v>
      </c>
      <c r="AI3096" t="b">
        <v>0</v>
      </c>
      <c r="AJ3096" t="s">
        <v>49</v>
      </c>
      <c r="AK3096">
        <v>7586.3646585941297</v>
      </c>
      <c r="AL3096">
        <v>6.1742585923960602</v>
      </c>
      <c r="AM3096">
        <v>4.9472884000865402</v>
      </c>
      <c r="AN3096">
        <v>24.4838198214489</v>
      </c>
      <c r="AO3096">
        <v>438</v>
      </c>
    </row>
    <row r="3097" spans="1:41" x14ac:dyDescent="0.25">
      <c r="A3097">
        <v>0</v>
      </c>
      <c r="B3097" t="b">
        <v>0</v>
      </c>
      <c r="C3097" t="b">
        <v>1</v>
      </c>
      <c r="D3097">
        <v>0</v>
      </c>
      <c r="E3097">
        <v>1</v>
      </c>
      <c r="F3097" t="s">
        <v>41</v>
      </c>
      <c r="G3097">
        <v>1</v>
      </c>
      <c r="H3097">
        <v>1</v>
      </c>
      <c r="I3097">
        <v>10</v>
      </c>
      <c r="J3097">
        <v>0.04</v>
      </c>
      <c r="K3097">
        <v>0.01</v>
      </c>
      <c r="L3097">
        <v>7</v>
      </c>
      <c r="M3097">
        <v>0.25</v>
      </c>
      <c r="N3097" t="s">
        <v>42</v>
      </c>
      <c r="O3097">
        <v>1</v>
      </c>
      <c r="P3097" t="s">
        <v>50</v>
      </c>
      <c r="Q3097">
        <v>4000</v>
      </c>
      <c r="R3097">
        <v>20</v>
      </c>
      <c r="S3097">
        <v>1</v>
      </c>
      <c r="T3097">
        <v>50</v>
      </c>
      <c r="U3097" t="s">
        <v>44</v>
      </c>
      <c r="V3097" t="s">
        <v>45</v>
      </c>
      <c r="W3097" t="s">
        <v>46</v>
      </c>
      <c r="X3097" t="s">
        <v>42</v>
      </c>
      <c r="Y3097" t="b">
        <v>1</v>
      </c>
      <c r="Z3097">
        <v>0.5</v>
      </c>
      <c r="AA3097" t="s">
        <v>47</v>
      </c>
      <c r="AB3097">
        <v>0.8</v>
      </c>
      <c r="AC3097" t="b">
        <v>0</v>
      </c>
      <c r="AD3097">
        <v>1</v>
      </c>
      <c r="AE3097" t="s">
        <v>48</v>
      </c>
      <c r="AF3097">
        <v>0.75</v>
      </c>
      <c r="AG3097">
        <v>30</v>
      </c>
      <c r="AH3097">
        <v>10</v>
      </c>
      <c r="AI3097" t="b">
        <v>0</v>
      </c>
      <c r="AJ3097" t="s">
        <v>49</v>
      </c>
      <c r="AK3097">
        <v>7272.3608481884003</v>
      </c>
      <c r="AL3097">
        <v>6.9917256371028698</v>
      </c>
      <c r="AM3097">
        <v>4.9744295049932203</v>
      </c>
      <c r="AN3097">
        <v>24.700244138004301</v>
      </c>
      <c r="AO3097">
        <v>698</v>
      </c>
    </row>
    <row r="3098" spans="1:41" x14ac:dyDescent="0.25">
      <c r="A3098">
        <v>0</v>
      </c>
      <c r="B3098" t="b">
        <v>0</v>
      </c>
      <c r="C3098" t="b">
        <v>1</v>
      </c>
      <c r="D3098">
        <v>0</v>
      </c>
      <c r="E3098">
        <v>1</v>
      </c>
      <c r="F3098" t="s">
        <v>41</v>
      </c>
      <c r="G3098">
        <v>1</v>
      </c>
      <c r="H3098">
        <v>1</v>
      </c>
      <c r="I3098">
        <v>10</v>
      </c>
      <c r="J3098">
        <v>0.04</v>
      </c>
      <c r="K3098">
        <v>0.01</v>
      </c>
      <c r="L3098">
        <v>7</v>
      </c>
      <c r="M3098">
        <v>0.25</v>
      </c>
      <c r="N3098" t="s">
        <v>42</v>
      </c>
      <c r="O3098">
        <v>1</v>
      </c>
      <c r="P3098" t="s">
        <v>50</v>
      </c>
      <c r="Q3098">
        <v>4000</v>
      </c>
      <c r="R3098">
        <v>20</v>
      </c>
      <c r="S3098">
        <v>1</v>
      </c>
      <c r="T3098">
        <v>50</v>
      </c>
      <c r="U3098" t="s">
        <v>44</v>
      </c>
      <c r="V3098" t="s">
        <v>45</v>
      </c>
      <c r="W3098" t="s">
        <v>46</v>
      </c>
      <c r="X3098" t="s">
        <v>42</v>
      </c>
      <c r="Y3098" t="b">
        <v>1</v>
      </c>
      <c r="Z3098">
        <v>0.5</v>
      </c>
      <c r="AA3098" t="s">
        <v>47</v>
      </c>
      <c r="AB3098">
        <v>0.8</v>
      </c>
      <c r="AC3098" t="b">
        <v>0</v>
      </c>
      <c r="AD3098">
        <v>1</v>
      </c>
      <c r="AE3098" t="s">
        <v>48</v>
      </c>
      <c r="AF3098">
        <v>0.75</v>
      </c>
      <c r="AG3098">
        <v>31</v>
      </c>
      <c r="AH3098">
        <v>10</v>
      </c>
      <c r="AI3098" t="b">
        <v>0</v>
      </c>
      <c r="AJ3098" t="s">
        <v>49</v>
      </c>
      <c r="AK3098">
        <v>7224.3488764762797</v>
      </c>
      <c r="AL3098">
        <v>3.3475613968625901</v>
      </c>
      <c r="AM3098">
        <v>4.7738146481049197</v>
      </c>
      <c r="AN3098">
        <v>23.146814726253002</v>
      </c>
      <c r="AO3098">
        <v>197</v>
      </c>
    </row>
    <row r="3099" spans="1:41" x14ac:dyDescent="0.25">
      <c r="A3099">
        <v>0</v>
      </c>
      <c r="B3099" t="b">
        <v>0</v>
      </c>
      <c r="C3099" t="b">
        <v>1</v>
      </c>
      <c r="D3099">
        <v>0</v>
      </c>
      <c r="E3099">
        <v>1</v>
      </c>
      <c r="F3099" t="s">
        <v>41</v>
      </c>
      <c r="G3099">
        <v>1</v>
      </c>
      <c r="H3099">
        <v>1</v>
      </c>
      <c r="I3099">
        <v>10</v>
      </c>
      <c r="J3099">
        <v>0.04</v>
      </c>
      <c r="K3099">
        <v>0.01</v>
      </c>
      <c r="L3099">
        <v>7</v>
      </c>
      <c r="M3099">
        <v>0.25</v>
      </c>
      <c r="N3099" t="s">
        <v>42</v>
      </c>
      <c r="O3099">
        <v>1</v>
      </c>
      <c r="P3099" t="s">
        <v>50</v>
      </c>
      <c r="Q3099">
        <v>4000</v>
      </c>
      <c r="R3099">
        <v>20</v>
      </c>
      <c r="S3099">
        <v>1</v>
      </c>
      <c r="T3099">
        <v>50</v>
      </c>
      <c r="U3099" t="s">
        <v>44</v>
      </c>
      <c r="V3099" t="s">
        <v>45</v>
      </c>
      <c r="W3099" t="s">
        <v>46</v>
      </c>
      <c r="X3099" t="s">
        <v>42</v>
      </c>
      <c r="Y3099" t="b">
        <v>1</v>
      </c>
      <c r="Z3099">
        <v>0.5</v>
      </c>
      <c r="AA3099" t="s">
        <v>47</v>
      </c>
      <c r="AB3099">
        <v>0.8</v>
      </c>
      <c r="AC3099" t="b">
        <v>0</v>
      </c>
      <c r="AD3099">
        <v>1</v>
      </c>
      <c r="AE3099" t="s">
        <v>48</v>
      </c>
      <c r="AF3099">
        <v>0.75</v>
      </c>
      <c r="AG3099">
        <v>32</v>
      </c>
      <c r="AH3099">
        <v>10</v>
      </c>
      <c r="AI3099" t="b">
        <v>0</v>
      </c>
      <c r="AJ3099" t="s">
        <v>49</v>
      </c>
      <c r="AK3099">
        <v>7142.7633388042404</v>
      </c>
      <c r="AL3099">
        <v>4.1660304822352101</v>
      </c>
      <c r="AM3099">
        <v>4.8468975728866797</v>
      </c>
      <c r="AN3099">
        <v>23.724118516234501</v>
      </c>
      <c r="AO3099">
        <v>56</v>
      </c>
    </row>
    <row r="3100" spans="1:41" x14ac:dyDescent="0.25">
      <c r="A3100">
        <v>0</v>
      </c>
      <c r="B3100" t="b">
        <v>0</v>
      </c>
      <c r="C3100" t="b">
        <v>1</v>
      </c>
      <c r="D3100">
        <v>0</v>
      </c>
      <c r="E3100">
        <v>1</v>
      </c>
      <c r="F3100" t="s">
        <v>41</v>
      </c>
      <c r="G3100">
        <v>1</v>
      </c>
      <c r="H3100">
        <v>1</v>
      </c>
      <c r="I3100">
        <v>10</v>
      </c>
      <c r="J3100">
        <v>0.04</v>
      </c>
      <c r="K3100">
        <v>0.01</v>
      </c>
      <c r="L3100">
        <v>7</v>
      </c>
      <c r="M3100">
        <v>0.25</v>
      </c>
      <c r="N3100" t="s">
        <v>42</v>
      </c>
      <c r="O3100">
        <v>1</v>
      </c>
      <c r="P3100" t="s">
        <v>50</v>
      </c>
      <c r="Q3100">
        <v>4000</v>
      </c>
      <c r="R3100">
        <v>20</v>
      </c>
      <c r="S3100">
        <v>1</v>
      </c>
      <c r="T3100">
        <v>50</v>
      </c>
      <c r="U3100" t="s">
        <v>44</v>
      </c>
      <c r="V3100" t="s">
        <v>45</v>
      </c>
      <c r="W3100" t="s">
        <v>46</v>
      </c>
      <c r="X3100" t="s">
        <v>42</v>
      </c>
      <c r="Y3100" t="b">
        <v>1</v>
      </c>
      <c r="Z3100">
        <v>0.5</v>
      </c>
      <c r="AA3100" t="s">
        <v>47</v>
      </c>
      <c r="AB3100">
        <v>0.8</v>
      </c>
      <c r="AC3100" t="b">
        <v>0</v>
      </c>
      <c r="AD3100">
        <v>1</v>
      </c>
      <c r="AE3100" t="s">
        <v>48</v>
      </c>
      <c r="AF3100">
        <v>0.75</v>
      </c>
      <c r="AG3100">
        <v>33</v>
      </c>
      <c r="AH3100">
        <v>10</v>
      </c>
      <c r="AI3100" t="b">
        <v>0</v>
      </c>
      <c r="AJ3100" t="s">
        <v>49</v>
      </c>
      <c r="AK3100">
        <v>7167.7062289714804</v>
      </c>
      <c r="AL3100">
        <v>5.7111009615343402</v>
      </c>
      <c r="AM3100">
        <v>4.9464652756547798</v>
      </c>
      <c r="AN3100">
        <v>24.464056728715999</v>
      </c>
      <c r="AO3100">
        <v>136</v>
      </c>
    </row>
    <row r="3101" spans="1:41" x14ac:dyDescent="0.25">
      <c r="A3101">
        <v>0</v>
      </c>
      <c r="B3101" t="b">
        <v>0</v>
      </c>
      <c r="C3101" t="b">
        <v>1</v>
      </c>
      <c r="D3101">
        <v>0</v>
      </c>
      <c r="E3101">
        <v>1</v>
      </c>
      <c r="F3101" t="s">
        <v>41</v>
      </c>
      <c r="G3101">
        <v>1</v>
      </c>
      <c r="H3101">
        <v>1</v>
      </c>
      <c r="I3101">
        <v>10</v>
      </c>
      <c r="J3101">
        <v>0.04</v>
      </c>
      <c r="K3101">
        <v>0.01</v>
      </c>
      <c r="L3101">
        <v>7</v>
      </c>
      <c r="M3101">
        <v>0.25</v>
      </c>
      <c r="N3101" t="s">
        <v>42</v>
      </c>
      <c r="O3101">
        <v>1</v>
      </c>
      <c r="P3101" t="s">
        <v>50</v>
      </c>
      <c r="Q3101">
        <v>4000</v>
      </c>
      <c r="R3101">
        <v>20</v>
      </c>
      <c r="S3101">
        <v>1</v>
      </c>
      <c r="T3101">
        <v>50</v>
      </c>
      <c r="U3101" t="s">
        <v>44</v>
      </c>
      <c r="V3101" t="s">
        <v>45</v>
      </c>
      <c r="W3101" t="s">
        <v>46</v>
      </c>
      <c r="X3101" t="s">
        <v>42</v>
      </c>
      <c r="Y3101" t="b">
        <v>1</v>
      </c>
      <c r="Z3101">
        <v>0.5</v>
      </c>
      <c r="AA3101" t="s">
        <v>47</v>
      </c>
      <c r="AB3101">
        <v>0.8</v>
      </c>
      <c r="AC3101" t="b">
        <v>0</v>
      </c>
      <c r="AD3101">
        <v>1</v>
      </c>
      <c r="AE3101" t="s">
        <v>48</v>
      </c>
      <c r="AF3101">
        <v>0.75</v>
      </c>
      <c r="AG3101">
        <v>34</v>
      </c>
      <c r="AH3101">
        <v>10</v>
      </c>
      <c r="AI3101" t="b">
        <v>0</v>
      </c>
      <c r="AJ3101" t="s">
        <v>49</v>
      </c>
      <c r="AK3101">
        <v>7392.1808598041498</v>
      </c>
      <c r="AL3101">
        <v>6.1627223016416499</v>
      </c>
      <c r="AM3101">
        <v>4.9333862541957503</v>
      </c>
      <c r="AN3101">
        <v>24.374068888334602</v>
      </c>
      <c r="AO3101">
        <v>20</v>
      </c>
    </row>
    <row r="3102" spans="1:41" x14ac:dyDescent="0.25">
      <c r="A3102">
        <v>0</v>
      </c>
      <c r="B3102" t="b">
        <v>0</v>
      </c>
      <c r="C3102" t="b">
        <v>1</v>
      </c>
      <c r="D3102">
        <v>0</v>
      </c>
      <c r="E3102">
        <v>1</v>
      </c>
      <c r="F3102" t="s">
        <v>41</v>
      </c>
      <c r="G3102">
        <v>1</v>
      </c>
      <c r="H3102">
        <v>1</v>
      </c>
      <c r="I3102">
        <v>10</v>
      </c>
      <c r="J3102">
        <v>0.04</v>
      </c>
      <c r="K3102">
        <v>0.01</v>
      </c>
      <c r="L3102">
        <v>7</v>
      </c>
      <c r="M3102">
        <v>0.25</v>
      </c>
      <c r="N3102" t="s">
        <v>42</v>
      </c>
      <c r="O3102">
        <v>1</v>
      </c>
      <c r="P3102" t="s">
        <v>50</v>
      </c>
      <c r="Q3102">
        <v>4000</v>
      </c>
      <c r="R3102">
        <v>20</v>
      </c>
      <c r="S3102">
        <v>1</v>
      </c>
      <c r="T3102">
        <v>50</v>
      </c>
      <c r="U3102" t="s">
        <v>44</v>
      </c>
      <c r="V3102" t="s">
        <v>45</v>
      </c>
      <c r="W3102" t="s">
        <v>46</v>
      </c>
      <c r="X3102" t="s">
        <v>42</v>
      </c>
      <c r="Y3102" t="b">
        <v>1</v>
      </c>
      <c r="Z3102">
        <v>0.5</v>
      </c>
      <c r="AA3102" t="s">
        <v>47</v>
      </c>
      <c r="AB3102">
        <v>0.8</v>
      </c>
      <c r="AC3102" t="b">
        <v>0</v>
      </c>
      <c r="AD3102">
        <v>1</v>
      </c>
      <c r="AE3102" t="s">
        <v>48</v>
      </c>
      <c r="AF3102">
        <v>0.75</v>
      </c>
      <c r="AG3102">
        <v>35</v>
      </c>
      <c r="AH3102">
        <v>10</v>
      </c>
      <c r="AI3102" t="b">
        <v>0</v>
      </c>
      <c r="AJ3102" t="s">
        <v>49</v>
      </c>
      <c r="AK3102">
        <v>7353.3965313434601</v>
      </c>
      <c r="AL3102">
        <v>5.4860257834407804</v>
      </c>
      <c r="AM3102">
        <v>4.94244692411747</v>
      </c>
      <c r="AN3102">
        <v>24.438733776158202</v>
      </c>
      <c r="AO3102">
        <v>14</v>
      </c>
    </row>
    <row r="3103" spans="1:41" x14ac:dyDescent="0.25">
      <c r="A3103">
        <v>0</v>
      </c>
      <c r="B3103" t="b">
        <v>0</v>
      </c>
      <c r="C3103" t="b">
        <v>1</v>
      </c>
      <c r="D3103">
        <v>0</v>
      </c>
      <c r="E3103">
        <v>1</v>
      </c>
      <c r="F3103" t="s">
        <v>41</v>
      </c>
      <c r="G3103">
        <v>1</v>
      </c>
      <c r="H3103">
        <v>1</v>
      </c>
      <c r="I3103">
        <v>10</v>
      </c>
      <c r="J3103">
        <v>0.04</v>
      </c>
      <c r="K3103">
        <v>0.01</v>
      </c>
      <c r="L3103">
        <v>7</v>
      </c>
      <c r="M3103">
        <v>0.25</v>
      </c>
      <c r="N3103" t="s">
        <v>42</v>
      </c>
      <c r="O3103">
        <v>1</v>
      </c>
      <c r="P3103" t="s">
        <v>50</v>
      </c>
      <c r="Q3103">
        <v>4000</v>
      </c>
      <c r="R3103">
        <v>20</v>
      </c>
      <c r="S3103">
        <v>1</v>
      </c>
      <c r="T3103">
        <v>50</v>
      </c>
      <c r="U3103" t="s">
        <v>44</v>
      </c>
      <c r="V3103" t="s">
        <v>45</v>
      </c>
      <c r="W3103" t="s">
        <v>46</v>
      </c>
      <c r="X3103" t="s">
        <v>42</v>
      </c>
      <c r="Y3103" t="b">
        <v>1</v>
      </c>
      <c r="Z3103">
        <v>0.5</v>
      </c>
      <c r="AA3103" t="s">
        <v>47</v>
      </c>
      <c r="AB3103">
        <v>0.8</v>
      </c>
      <c r="AC3103" t="b">
        <v>0</v>
      </c>
      <c r="AD3103">
        <v>1</v>
      </c>
      <c r="AE3103" t="s">
        <v>48</v>
      </c>
      <c r="AF3103">
        <v>0.75</v>
      </c>
      <c r="AG3103">
        <v>36</v>
      </c>
      <c r="AH3103">
        <v>10</v>
      </c>
      <c r="AI3103" t="b">
        <v>0</v>
      </c>
      <c r="AJ3103" t="s">
        <v>49</v>
      </c>
      <c r="AK3103">
        <v>7408.8646526336597</v>
      </c>
      <c r="AL3103">
        <v>5.3271717352974601</v>
      </c>
      <c r="AM3103">
        <v>4.9431335327213297</v>
      </c>
      <c r="AN3103">
        <v>24.4607132964648</v>
      </c>
      <c r="AO3103">
        <v>19</v>
      </c>
    </row>
    <row r="3104" spans="1:41" x14ac:dyDescent="0.25">
      <c r="A3104">
        <v>0</v>
      </c>
      <c r="B3104" t="b">
        <v>0</v>
      </c>
      <c r="C3104" t="b">
        <v>1</v>
      </c>
      <c r="D3104">
        <v>0</v>
      </c>
      <c r="E3104">
        <v>1</v>
      </c>
      <c r="F3104" t="s">
        <v>41</v>
      </c>
      <c r="G3104">
        <v>1</v>
      </c>
      <c r="H3104">
        <v>1</v>
      </c>
      <c r="I3104">
        <v>10</v>
      </c>
      <c r="J3104">
        <v>0.04</v>
      </c>
      <c r="K3104">
        <v>0.01</v>
      </c>
      <c r="L3104">
        <v>7</v>
      </c>
      <c r="M3104">
        <v>0.25</v>
      </c>
      <c r="N3104" t="s">
        <v>42</v>
      </c>
      <c r="O3104">
        <v>1</v>
      </c>
      <c r="P3104" t="s">
        <v>50</v>
      </c>
      <c r="Q3104">
        <v>4000</v>
      </c>
      <c r="R3104">
        <v>20</v>
      </c>
      <c r="S3104">
        <v>1</v>
      </c>
      <c r="T3104">
        <v>50</v>
      </c>
      <c r="U3104" t="s">
        <v>44</v>
      </c>
      <c r="V3104" t="s">
        <v>45</v>
      </c>
      <c r="W3104" t="s">
        <v>46</v>
      </c>
      <c r="X3104" t="s">
        <v>42</v>
      </c>
      <c r="Y3104" t="b">
        <v>1</v>
      </c>
      <c r="Z3104">
        <v>0.5</v>
      </c>
      <c r="AA3104" t="s">
        <v>47</v>
      </c>
      <c r="AB3104">
        <v>0.8</v>
      </c>
      <c r="AC3104" t="b">
        <v>0</v>
      </c>
      <c r="AD3104">
        <v>1</v>
      </c>
      <c r="AE3104" t="s">
        <v>48</v>
      </c>
      <c r="AF3104">
        <v>0.75</v>
      </c>
      <c r="AG3104">
        <v>37</v>
      </c>
      <c r="AH3104">
        <v>10</v>
      </c>
      <c r="AI3104" t="b">
        <v>0</v>
      </c>
      <c r="AJ3104" t="s">
        <v>49</v>
      </c>
      <c r="AK3104">
        <v>7206.4177937507602</v>
      </c>
      <c r="AL3104">
        <v>6.3741335210623404</v>
      </c>
      <c r="AM3104">
        <v>4.9497911136010897</v>
      </c>
      <c r="AN3104">
        <v>24.514627712422399</v>
      </c>
      <c r="AO3104">
        <v>32</v>
      </c>
    </row>
    <row r="3105" spans="1:41" x14ac:dyDescent="0.25">
      <c r="A3105">
        <v>0</v>
      </c>
      <c r="B3105" t="b">
        <v>0</v>
      </c>
      <c r="C3105" t="b">
        <v>1</v>
      </c>
      <c r="D3105">
        <v>0</v>
      </c>
      <c r="E3105">
        <v>1</v>
      </c>
      <c r="F3105" t="s">
        <v>41</v>
      </c>
      <c r="G3105">
        <v>1</v>
      </c>
      <c r="H3105">
        <v>1</v>
      </c>
      <c r="I3105">
        <v>10</v>
      </c>
      <c r="J3105">
        <v>0.04</v>
      </c>
      <c r="K3105">
        <v>0.01</v>
      </c>
      <c r="L3105">
        <v>7</v>
      </c>
      <c r="M3105">
        <v>0.25</v>
      </c>
      <c r="N3105" t="s">
        <v>42</v>
      </c>
      <c r="O3105">
        <v>1</v>
      </c>
      <c r="P3105" t="s">
        <v>50</v>
      </c>
      <c r="Q3105">
        <v>4000</v>
      </c>
      <c r="R3105">
        <v>20</v>
      </c>
      <c r="S3105">
        <v>1</v>
      </c>
      <c r="T3105">
        <v>50</v>
      </c>
      <c r="U3105" t="s">
        <v>44</v>
      </c>
      <c r="V3105" t="s">
        <v>45</v>
      </c>
      <c r="W3105" t="s">
        <v>46</v>
      </c>
      <c r="X3105" t="s">
        <v>42</v>
      </c>
      <c r="Y3105" t="b">
        <v>1</v>
      </c>
      <c r="Z3105">
        <v>0.5</v>
      </c>
      <c r="AA3105" t="s">
        <v>47</v>
      </c>
      <c r="AB3105">
        <v>0.8</v>
      </c>
      <c r="AC3105" t="b">
        <v>0</v>
      </c>
      <c r="AD3105">
        <v>1</v>
      </c>
      <c r="AE3105" t="s">
        <v>48</v>
      </c>
      <c r="AF3105">
        <v>0.75</v>
      </c>
      <c r="AG3105">
        <v>38</v>
      </c>
      <c r="AH3105">
        <v>10</v>
      </c>
      <c r="AI3105" t="b">
        <v>0</v>
      </c>
      <c r="AJ3105" t="s">
        <v>49</v>
      </c>
      <c r="AK3105">
        <v>7305.0952074527704</v>
      </c>
      <c r="AL3105">
        <v>7.4164806885913404</v>
      </c>
      <c r="AM3105">
        <v>4.9800344865076998</v>
      </c>
      <c r="AN3105">
        <v>24.735076511493599</v>
      </c>
      <c r="AO3105">
        <v>4</v>
      </c>
    </row>
    <row r="3106" spans="1:41" x14ac:dyDescent="0.25">
      <c r="A3106">
        <v>0</v>
      </c>
      <c r="B3106" t="b">
        <v>0</v>
      </c>
      <c r="C3106" t="b">
        <v>1</v>
      </c>
      <c r="D3106">
        <v>0</v>
      </c>
      <c r="E3106">
        <v>1</v>
      </c>
      <c r="F3106" t="s">
        <v>41</v>
      </c>
      <c r="G3106">
        <v>1</v>
      </c>
      <c r="H3106">
        <v>1</v>
      </c>
      <c r="I3106">
        <v>10</v>
      </c>
      <c r="J3106">
        <v>0.04</v>
      </c>
      <c r="K3106">
        <v>0.01</v>
      </c>
      <c r="L3106">
        <v>7</v>
      </c>
      <c r="M3106">
        <v>0.25</v>
      </c>
      <c r="N3106" t="s">
        <v>42</v>
      </c>
      <c r="O3106">
        <v>1</v>
      </c>
      <c r="P3106" t="s">
        <v>50</v>
      </c>
      <c r="Q3106">
        <v>4000</v>
      </c>
      <c r="R3106">
        <v>20</v>
      </c>
      <c r="S3106">
        <v>1</v>
      </c>
      <c r="T3106">
        <v>50</v>
      </c>
      <c r="U3106" t="s">
        <v>44</v>
      </c>
      <c r="V3106" t="s">
        <v>45</v>
      </c>
      <c r="W3106" t="s">
        <v>46</v>
      </c>
      <c r="X3106" t="s">
        <v>42</v>
      </c>
      <c r="Y3106" t="b">
        <v>1</v>
      </c>
      <c r="Z3106">
        <v>0.5</v>
      </c>
      <c r="AA3106" t="s">
        <v>47</v>
      </c>
      <c r="AB3106">
        <v>0.8</v>
      </c>
      <c r="AC3106" t="b">
        <v>0</v>
      </c>
      <c r="AD3106">
        <v>1</v>
      </c>
      <c r="AE3106" t="s">
        <v>48</v>
      </c>
      <c r="AF3106">
        <v>0.75</v>
      </c>
      <c r="AG3106">
        <v>39</v>
      </c>
      <c r="AH3106">
        <v>10</v>
      </c>
      <c r="AI3106" t="b">
        <v>0</v>
      </c>
      <c r="AJ3106" t="s">
        <v>49</v>
      </c>
      <c r="AK3106">
        <v>7238.0946540832501</v>
      </c>
      <c r="AL3106">
        <v>5.3227918854828298</v>
      </c>
      <c r="AM3106">
        <v>4.9481820086591597</v>
      </c>
      <c r="AN3106">
        <v>24.4812203264872</v>
      </c>
      <c r="AO3106">
        <v>16</v>
      </c>
    </row>
    <row r="3107" spans="1:41" x14ac:dyDescent="0.25">
      <c r="A3107">
        <v>0</v>
      </c>
      <c r="B3107" t="b">
        <v>0</v>
      </c>
      <c r="C3107" t="b">
        <v>1</v>
      </c>
      <c r="D3107">
        <v>0</v>
      </c>
      <c r="E3107">
        <v>1</v>
      </c>
      <c r="F3107" t="s">
        <v>41</v>
      </c>
      <c r="G3107">
        <v>1</v>
      </c>
      <c r="H3107">
        <v>1</v>
      </c>
      <c r="I3107">
        <v>10</v>
      </c>
      <c r="J3107">
        <v>0.04</v>
      </c>
      <c r="K3107">
        <v>0.01</v>
      </c>
      <c r="L3107">
        <v>7</v>
      </c>
      <c r="M3107">
        <v>0.25</v>
      </c>
      <c r="N3107" t="s">
        <v>42</v>
      </c>
      <c r="O3107">
        <v>1</v>
      </c>
      <c r="P3107" t="s">
        <v>50</v>
      </c>
      <c r="Q3107">
        <v>4000</v>
      </c>
      <c r="R3107">
        <v>20</v>
      </c>
      <c r="S3107">
        <v>1</v>
      </c>
      <c r="T3107">
        <v>50</v>
      </c>
      <c r="U3107" t="s">
        <v>44</v>
      </c>
      <c r="V3107" t="s">
        <v>45</v>
      </c>
      <c r="W3107" t="s">
        <v>46</v>
      </c>
      <c r="X3107" t="s">
        <v>42</v>
      </c>
      <c r="Y3107" t="b">
        <v>1</v>
      </c>
      <c r="Z3107">
        <v>0.5</v>
      </c>
      <c r="AA3107" t="s">
        <v>47</v>
      </c>
      <c r="AB3107">
        <v>0.8</v>
      </c>
      <c r="AC3107" t="b">
        <v>0</v>
      </c>
      <c r="AD3107">
        <v>1</v>
      </c>
      <c r="AE3107" t="s">
        <v>48</v>
      </c>
      <c r="AF3107">
        <v>0.75</v>
      </c>
      <c r="AG3107">
        <v>40</v>
      </c>
      <c r="AH3107">
        <v>10</v>
      </c>
      <c r="AI3107" t="b">
        <v>0</v>
      </c>
      <c r="AJ3107" t="s">
        <v>49</v>
      </c>
      <c r="AK3107">
        <v>7227.8967428207397</v>
      </c>
      <c r="AL3107">
        <v>4.8918283230061599</v>
      </c>
      <c r="AM3107">
        <v>4.9514469300895501</v>
      </c>
      <c r="AN3107">
        <v>24.517616431291401</v>
      </c>
      <c r="AO3107">
        <v>28</v>
      </c>
    </row>
    <row r="3108" spans="1:41" x14ac:dyDescent="0.25">
      <c r="A3108">
        <v>0</v>
      </c>
      <c r="B3108" t="b">
        <v>0</v>
      </c>
      <c r="C3108" t="b">
        <v>1</v>
      </c>
      <c r="D3108">
        <v>0</v>
      </c>
      <c r="E3108">
        <v>1</v>
      </c>
      <c r="F3108" t="s">
        <v>41</v>
      </c>
      <c r="G3108">
        <v>1</v>
      </c>
      <c r="H3108">
        <v>1</v>
      </c>
      <c r="I3108">
        <v>10</v>
      </c>
      <c r="J3108">
        <v>0.04</v>
      </c>
      <c r="K3108">
        <v>0.01</v>
      </c>
      <c r="L3108">
        <v>7</v>
      </c>
      <c r="M3108">
        <v>0.25</v>
      </c>
      <c r="N3108" t="s">
        <v>42</v>
      </c>
      <c r="O3108">
        <v>1</v>
      </c>
      <c r="P3108" t="s">
        <v>50</v>
      </c>
      <c r="Q3108">
        <v>4000</v>
      </c>
      <c r="R3108">
        <v>20</v>
      </c>
      <c r="S3108">
        <v>1</v>
      </c>
      <c r="T3108">
        <v>50</v>
      </c>
      <c r="U3108" t="s">
        <v>44</v>
      </c>
      <c r="V3108" t="s">
        <v>45</v>
      </c>
      <c r="W3108" t="s">
        <v>46</v>
      </c>
      <c r="X3108" t="s">
        <v>42</v>
      </c>
      <c r="Y3108" t="b">
        <v>1</v>
      </c>
      <c r="Z3108">
        <v>0.5</v>
      </c>
      <c r="AA3108" t="s">
        <v>47</v>
      </c>
      <c r="AB3108">
        <v>0.8</v>
      </c>
      <c r="AC3108" t="b">
        <v>0</v>
      </c>
      <c r="AD3108">
        <v>1</v>
      </c>
      <c r="AE3108" t="s">
        <v>48</v>
      </c>
      <c r="AF3108">
        <v>0.75</v>
      </c>
      <c r="AG3108">
        <v>41</v>
      </c>
      <c r="AH3108">
        <v>10</v>
      </c>
      <c r="AI3108" t="b">
        <v>0</v>
      </c>
      <c r="AJ3108" t="s">
        <v>49</v>
      </c>
      <c r="AK3108">
        <v>7190.4721505641901</v>
      </c>
      <c r="AL3108">
        <v>5.73426355538703</v>
      </c>
      <c r="AM3108">
        <v>4.9686389307129799</v>
      </c>
      <c r="AN3108">
        <v>24.649600479165301</v>
      </c>
      <c r="AO3108">
        <v>40</v>
      </c>
    </row>
    <row r="3109" spans="1:41" x14ac:dyDescent="0.25">
      <c r="A3109">
        <v>0</v>
      </c>
      <c r="B3109" t="b">
        <v>0</v>
      </c>
      <c r="C3109" t="b">
        <v>1</v>
      </c>
      <c r="D3109">
        <v>0</v>
      </c>
      <c r="E3109">
        <v>1</v>
      </c>
      <c r="F3109" t="s">
        <v>41</v>
      </c>
      <c r="G3109">
        <v>1</v>
      </c>
      <c r="H3109">
        <v>1</v>
      </c>
      <c r="I3109">
        <v>10</v>
      </c>
      <c r="J3109">
        <v>0.04</v>
      </c>
      <c r="K3109">
        <v>0.01</v>
      </c>
      <c r="L3109">
        <v>7</v>
      </c>
      <c r="M3109">
        <v>0.25</v>
      </c>
      <c r="N3109" t="s">
        <v>42</v>
      </c>
      <c r="O3109">
        <v>1</v>
      </c>
      <c r="P3109" t="s">
        <v>50</v>
      </c>
      <c r="Q3109">
        <v>4000</v>
      </c>
      <c r="R3109">
        <v>20</v>
      </c>
      <c r="S3109">
        <v>1</v>
      </c>
      <c r="T3109">
        <v>50</v>
      </c>
      <c r="U3109" t="s">
        <v>44</v>
      </c>
      <c r="V3109" t="s">
        <v>45</v>
      </c>
      <c r="W3109" t="s">
        <v>46</v>
      </c>
      <c r="X3109" t="s">
        <v>42</v>
      </c>
      <c r="Y3109" t="b">
        <v>1</v>
      </c>
      <c r="Z3109">
        <v>0.5</v>
      </c>
      <c r="AA3109" t="s">
        <v>47</v>
      </c>
      <c r="AB3109">
        <v>0.8</v>
      </c>
      <c r="AC3109" t="b">
        <v>0</v>
      </c>
      <c r="AD3109">
        <v>1</v>
      </c>
      <c r="AE3109" t="s">
        <v>48</v>
      </c>
      <c r="AF3109">
        <v>0.75</v>
      </c>
      <c r="AG3109">
        <v>42</v>
      </c>
      <c r="AH3109">
        <v>10</v>
      </c>
      <c r="AI3109" t="b">
        <v>0</v>
      </c>
      <c r="AJ3109" t="s">
        <v>49</v>
      </c>
      <c r="AK3109">
        <v>7216.0290541648801</v>
      </c>
      <c r="AL3109">
        <v>5.84319589052906</v>
      </c>
      <c r="AM3109">
        <v>4.9265167235636698</v>
      </c>
      <c r="AN3109">
        <v>24.327363117074199</v>
      </c>
      <c r="AO3109">
        <v>5</v>
      </c>
    </row>
    <row r="3110" spans="1:41" x14ac:dyDescent="0.25">
      <c r="A3110">
        <v>0</v>
      </c>
      <c r="B3110" t="b">
        <v>0</v>
      </c>
      <c r="C3110" t="b">
        <v>1</v>
      </c>
      <c r="D3110">
        <v>0</v>
      </c>
      <c r="E3110">
        <v>1</v>
      </c>
      <c r="F3110" t="s">
        <v>41</v>
      </c>
      <c r="G3110">
        <v>1</v>
      </c>
      <c r="H3110">
        <v>1</v>
      </c>
      <c r="I3110">
        <v>10</v>
      </c>
      <c r="J3110">
        <v>0.04</v>
      </c>
      <c r="K3110">
        <v>0.01</v>
      </c>
      <c r="L3110">
        <v>7</v>
      </c>
      <c r="M3110">
        <v>0.25</v>
      </c>
      <c r="N3110" t="s">
        <v>42</v>
      </c>
      <c r="O3110">
        <v>1</v>
      </c>
      <c r="P3110" t="s">
        <v>50</v>
      </c>
      <c r="Q3110">
        <v>4000</v>
      </c>
      <c r="R3110">
        <v>20</v>
      </c>
      <c r="S3110">
        <v>1</v>
      </c>
      <c r="T3110">
        <v>50</v>
      </c>
      <c r="U3110" t="s">
        <v>44</v>
      </c>
      <c r="V3110" t="s">
        <v>45</v>
      </c>
      <c r="W3110" t="s">
        <v>46</v>
      </c>
      <c r="X3110" t="s">
        <v>42</v>
      </c>
      <c r="Y3110" t="b">
        <v>1</v>
      </c>
      <c r="Z3110">
        <v>0.5</v>
      </c>
      <c r="AA3110" t="s">
        <v>47</v>
      </c>
      <c r="AB3110">
        <v>0.8</v>
      </c>
      <c r="AC3110" t="b">
        <v>0</v>
      </c>
      <c r="AD3110">
        <v>1</v>
      </c>
      <c r="AE3110" t="s">
        <v>48</v>
      </c>
      <c r="AF3110">
        <v>0.75</v>
      </c>
      <c r="AG3110">
        <v>43</v>
      </c>
      <c r="AH3110">
        <v>10</v>
      </c>
      <c r="AI3110" t="b">
        <v>0</v>
      </c>
      <c r="AJ3110" t="s">
        <v>49</v>
      </c>
      <c r="AK3110">
        <v>7128.8137552738099</v>
      </c>
      <c r="AL3110">
        <v>3.2004140906251002</v>
      </c>
      <c r="AM3110">
        <v>4.73384766216705</v>
      </c>
      <c r="AN3110">
        <v>22.8490658200576</v>
      </c>
      <c r="AO3110">
        <v>45</v>
      </c>
    </row>
    <row r="3111" spans="1:41" x14ac:dyDescent="0.25">
      <c r="A3111">
        <v>0</v>
      </c>
      <c r="B3111" t="b">
        <v>0</v>
      </c>
      <c r="C3111" t="b">
        <v>1</v>
      </c>
      <c r="D3111">
        <v>0</v>
      </c>
      <c r="E3111">
        <v>1</v>
      </c>
      <c r="F3111" t="s">
        <v>41</v>
      </c>
      <c r="G3111">
        <v>1</v>
      </c>
      <c r="H3111">
        <v>1</v>
      </c>
      <c r="I3111">
        <v>10</v>
      </c>
      <c r="J3111">
        <v>0.04</v>
      </c>
      <c r="K3111">
        <v>0.01</v>
      </c>
      <c r="L3111">
        <v>7</v>
      </c>
      <c r="M3111">
        <v>0.25</v>
      </c>
      <c r="N3111" t="s">
        <v>42</v>
      </c>
      <c r="O3111">
        <v>1</v>
      </c>
      <c r="P3111" t="s">
        <v>50</v>
      </c>
      <c r="Q3111">
        <v>4000</v>
      </c>
      <c r="R3111">
        <v>20</v>
      </c>
      <c r="S3111">
        <v>1</v>
      </c>
      <c r="T3111">
        <v>50</v>
      </c>
      <c r="U3111" t="s">
        <v>44</v>
      </c>
      <c r="V3111" t="s">
        <v>45</v>
      </c>
      <c r="W3111" t="s">
        <v>46</v>
      </c>
      <c r="X3111" t="s">
        <v>42</v>
      </c>
      <c r="Y3111" t="b">
        <v>1</v>
      </c>
      <c r="Z3111">
        <v>0.5</v>
      </c>
      <c r="AA3111" t="s">
        <v>47</v>
      </c>
      <c r="AB3111">
        <v>0.8</v>
      </c>
      <c r="AC3111" t="b">
        <v>0</v>
      </c>
      <c r="AD3111">
        <v>1</v>
      </c>
      <c r="AE3111" t="s">
        <v>48</v>
      </c>
      <c r="AF3111">
        <v>0.75</v>
      </c>
      <c r="AG3111">
        <v>44</v>
      </c>
      <c r="AH3111">
        <v>10</v>
      </c>
      <c r="AI3111" t="b">
        <v>0</v>
      </c>
      <c r="AJ3111" t="s">
        <v>49</v>
      </c>
      <c r="AK3111">
        <v>7271.9551491737302</v>
      </c>
      <c r="AL3111">
        <v>6.7149491478122103</v>
      </c>
      <c r="AM3111">
        <v>4.9605932099810097</v>
      </c>
      <c r="AN3111">
        <v>24.581080055889299</v>
      </c>
      <c r="AO3111">
        <v>36</v>
      </c>
    </row>
    <row r="3112" spans="1:41" x14ac:dyDescent="0.25">
      <c r="A3112">
        <v>0</v>
      </c>
      <c r="B3112" t="b">
        <v>0</v>
      </c>
      <c r="C3112" t="b">
        <v>1</v>
      </c>
      <c r="D3112">
        <v>0</v>
      </c>
      <c r="E3112">
        <v>1</v>
      </c>
      <c r="F3112" t="s">
        <v>41</v>
      </c>
      <c r="G3112">
        <v>1</v>
      </c>
      <c r="H3112">
        <v>1</v>
      </c>
      <c r="I3112">
        <v>10</v>
      </c>
      <c r="J3112">
        <v>0.04</v>
      </c>
      <c r="K3112">
        <v>0.01</v>
      </c>
      <c r="L3112">
        <v>7</v>
      </c>
      <c r="M3112">
        <v>0.25</v>
      </c>
      <c r="N3112" t="s">
        <v>42</v>
      </c>
      <c r="O3112">
        <v>1</v>
      </c>
      <c r="P3112" t="s">
        <v>50</v>
      </c>
      <c r="Q3112">
        <v>4000</v>
      </c>
      <c r="R3112">
        <v>20</v>
      </c>
      <c r="S3112">
        <v>1</v>
      </c>
      <c r="T3112">
        <v>50</v>
      </c>
      <c r="U3112" t="s">
        <v>44</v>
      </c>
      <c r="V3112" t="s">
        <v>45</v>
      </c>
      <c r="W3112" t="s">
        <v>46</v>
      </c>
      <c r="X3112" t="s">
        <v>42</v>
      </c>
      <c r="Y3112" t="b">
        <v>1</v>
      </c>
      <c r="Z3112">
        <v>0.5</v>
      </c>
      <c r="AA3112" t="s">
        <v>47</v>
      </c>
      <c r="AB3112">
        <v>0.8</v>
      </c>
      <c r="AC3112" t="b">
        <v>0</v>
      </c>
      <c r="AD3112">
        <v>1</v>
      </c>
      <c r="AE3112" t="s">
        <v>48</v>
      </c>
      <c r="AF3112">
        <v>0.75</v>
      </c>
      <c r="AG3112">
        <v>45</v>
      </c>
      <c r="AH3112">
        <v>10</v>
      </c>
      <c r="AI3112" t="b">
        <v>0</v>
      </c>
      <c r="AJ3112" t="s">
        <v>49</v>
      </c>
      <c r="AK3112">
        <v>7081.4087958335804</v>
      </c>
      <c r="AL3112">
        <v>6.3027922090911499</v>
      </c>
      <c r="AM3112">
        <v>4.9749326695377301</v>
      </c>
      <c r="AN3112">
        <v>24.7004621073186</v>
      </c>
      <c r="AO3112">
        <v>98</v>
      </c>
    </row>
    <row r="3113" spans="1:41" x14ac:dyDescent="0.25">
      <c r="A3113">
        <v>0</v>
      </c>
      <c r="B3113" t="b">
        <v>0</v>
      </c>
      <c r="C3113" t="b">
        <v>1</v>
      </c>
      <c r="D3113">
        <v>0</v>
      </c>
      <c r="E3113">
        <v>1</v>
      </c>
      <c r="F3113" t="s">
        <v>41</v>
      </c>
      <c r="G3113">
        <v>1</v>
      </c>
      <c r="H3113">
        <v>1</v>
      </c>
      <c r="I3113">
        <v>10</v>
      </c>
      <c r="J3113">
        <v>0.04</v>
      </c>
      <c r="K3113">
        <v>0.01</v>
      </c>
      <c r="L3113">
        <v>7</v>
      </c>
      <c r="M3113">
        <v>0.25</v>
      </c>
      <c r="N3113" t="s">
        <v>42</v>
      </c>
      <c r="O3113">
        <v>1</v>
      </c>
      <c r="P3113" t="s">
        <v>50</v>
      </c>
      <c r="Q3113">
        <v>4000</v>
      </c>
      <c r="R3113">
        <v>20</v>
      </c>
      <c r="S3113">
        <v>1</v>
      </c>
      <c r="T3113">
        <v>50</v>
      </c>
      <c r="U3113" t="s">
        <v>44</v>
      </c>
      <c r="V3113" t="s">
        <v>45</v>
      </c>
      <c r="W3113" t="s">
        <v>46</v>
      </c>
      <c r="X3113" t="s">
        <v>42</v>
      </c>
      <c r="Y3113" t="b">
        <v>1</v>
      </c>
      <c r="Z3113">
        <v>0.5</v>
      </c>
      <c r="AA3113" t="s">
        <v>47</v>
      </c>
      <c r="AB3113">
        <v>0.8</v>
      </c>
      <c r="AC3113" t="b">
        <v>0</v>
      </c>
      <c r="AD3113">
        <v>1</v>
      </c>
      <c r="AE3113" t="s">
        <v>48</v>
      </c>
      <c r="AF3113">
        <v>0.75</v>
      </c>
      <c r="AG3113">
        <v>46</v>
      </c>
      <c r="AH3113">
        <v>10</v>
      </c>
      <c r="AI3113" t="b">
        <v>0</v>
      </c>
      <c r="AJ3113" t="s">
        <v>49</v>
      </c>
      <c r="AK3113">
        <v>7306.2412593364697</v>
      </c>
      <c r="AL3113">
        <v>5.59903807655812</v>
      </c>
      <c r="AM3113">
        <v>4.94180766700938</v>
      </c>
      <c r="AN3113">
        <v>24.4272849034998</v>
      </c>
      <c r="AO3113">
        <v>76</v>
      </c>
    </row>
    <row r="3114" spans="1:41" x14ac:dyDescent="0.25">
      <c r="A3114">
        <v>0</v>
      </c>
      <c r="B3114" t="b">
        <v>0</v>
      </c>
      <c r="C3114" t="b">
        <v>1</v>
      </c>
      <c r="D3114">
        <v>0</v>
      </c>
      <c r="E3114">
        <v>1</v>
      </c>
      <c r="F3114" t="s">
        <v>41</v>
      </c>
      <c r="G3114">
        <v>1</v>
      </c>
      <c r="H3114">
        <v>1</v>
      </c>
      <c r="I3114">
        <v>10</v>
      </c>
      <c r="J3114">
        <v>0.04</v>
      </c>
      <c r="K3114">
        <v>0.01</v>
      </c>
      <c r="L3114">
        <v>7</v>
      </c>
      <c r="M3114">
        <v>0.25</v>
      </c>
      <c r="N3114" t="s">
        <v>42</v>
      </c>
      <c r="O3114">
        <v>1</v>
      </c>
      <c r="P3114" t="s">
        <v>50</v>
      </c>
      <c r="Q3114">
        <v>4000</v>
      </c>
      <c r="R3114">
        <v>20</v>
      </c>
      <c r="S3114">
        <v>1</v>
      </c>
      <c r="T3114">
        <v>50</v>
      </c>
      <c r="U3114" t="s">
        <v>44</v>
      </c>
      <c r="V3114" t="s">
        <v>45</v>
      </c>
      <c r="W3114" t="s">
        <v>46</v>
      </c>
      <c r="X3114" t="s">
        <v>42</v>
      </c>
      <c r="Y3114" t="b">
        <v>1</v>
      </c>
      <c r="Z3114">
        <v>0.5</v>
      </c>
      <c r="AA3114" t="s">
        <v>47</v>
      </c>
      <c r="AB3114">
        <v>0.8</v>
      </c>
      <c r="AC3114" t="b">
        <v>0</v>
      </c>
      <c r="AD3114">
        <v>1</v>
      </c>
      <c r="AE3114" t="s">
        <v>48</v>
      </c>
      <c r="AF3114">
        <v>0.75</v>
      </c>
      <c r="AG3114">
        <v>47</v>
      </c>
      <c r="AH3114">
        <v>10</v>
      </c>
      <c r="AI3114" t="b">
        <v>0</v>
      </c>
      <c r="AJ3114" t="s">
        <v>49</v>
      </c>
      <c r="AK3114">
        <v>7220.5827989578202</v>
      </c>
      <c r="AL3114">
        <v>6.2469225151379399</v>
      </c>
      <c r="AM3114">
        <v>4.9760432504062804</v>
      </c>
      <c r="AN3114">
        <v>24.712513142009101</v>
      </c>
      <c r="AO3114">
        <v>6</v>
      </c>
    </row>
    <row r="3115" spans="1:41" x14ac:dyDescent="0.25">
      <c r="A3115">
        <v>0</v>
      </c>
      <c r="B3115" t="b">
        <v>0</v>
      </c>
      <c r="C3115" t="b">
        <v>1</v>
      </c>
      <c r="D3115">
        <v>0</v>
      </c>
      <c r="E3115">
        <v>1</v>
      </c>
      <c r="F3115" t="s">
        <v>41</v>
      </c>
      <c r="G3115">
        <v>1</v>
      </c>
      <c r="H3115">
        <v>1</v>
      </c>
      <c r="I3115">
        <v>10</v>
      </c>
      <c r="J3115">
        <v>0.04</v>
      </c>
      <c r="K3115">
        <v>0.01</v>
      </c>
      <c r="L3115">
        <v>7</v>
      </c>
      <c r="M3115">
        <v>0.25</v>
      </c>
      <c r="N3115" t="s">
        <v>42</v>
      </c>
      <c r="O3115">
        <v>1</v>
      </c>
      <c r="P3115" t="s">
        <v>50</v>
      </c>
      <c r="Q3115">
        <v>4000</v>
      </c>
      <c r="R3115">
        <v>20</v>
      </c>
      <c r="S3115">
        <v>1</v>
      </c>
      <c r="T3115">
        <v>50</v>
      </c>
      <c r="U3115" t="s">
        <v>44</v>
      </c>
      <c r="V3115" t="s">
        <v>45</v>
      </c>
      <c r="W3115" t="s">
        <v>46</v>
      </c>
      <c r="X3115" t="s">
        <v>42</v>
      </c>
      <c r="Y3115" t="b">
        <v>1</v>
      </c>
      <c r="Z3115">
        <v>0.5</v>
      </c>
      <c r="AA3115" t="s">
        <v>47</v>
      </c>
      <c r="AB3115">
        <v>0.8</v>
      </c>
      <c r="AC3115" t="b">
        <v>0</v>
      </c>
      <c r="AD3115">
        <v>1</v>
      </c>
      <c r="AE3115" t="s">
        <v>48</v>
      </c>
      <c r="AF3115">
        <v>0.75</v>
      </c>
      <c r="AG3115">
        <v>48</v>
      </c>
      <c r="AH3115">
        <v>10</v>
      </c>
      <c r="AI3115" t="b">
        <v>0</v>
      </c>
      <c r="AJ3115" t="s">
        <v>49</v>
      </c>
      <c r="AK3115">
        <v>7619.0201976299204</v>
      </c>
      <c r="AL3115">
        <v>6.9073131090230504</v>
      </c>
      <c r="AM3115">
        <v>4.9669796412931797</v>
      </c>
      <c r="AN3115">
        <v>24.644280022540201</v>
      </c>
      <c r="AO3115">
        <v>49</v>
      </c>
    </row>
    <row r="3116" spans="1:41" x14ac:dyDescent="0.25">
      <c r="A3116">
        <v>0</v>
      </c>
      <c r="B3116" t="b">
        <v>0</v>
      </c>
      <c r="C3116" t="b">
        <v>1</v>
      </c>
      <c r="D3116">
        <v>0</v>
      </c>
      <c r="E3116">
        <v>1</v>
      </c>
      <c r="F3116" t="s">
        <v>41</v>
      </c>
      <c r="G3116">
        <v>1</v>
      </c>
      <c r="H3116">
        <v>1</v>
      </c>
      <c r="I3116">
        <v>10</v>
      </c>
      <c r="J3116">
        <v>0.04</v>
      </c>
      <c r="K3116">
        <v>0.01</v>
      </c>
      <c r="L3116">
        <v>7</v>
      </c>
      <c r="M3116">
        <v>0.25</v>
      </c>
      <c r="N3116" t="s">
        <v>42</v>
      </c>
      <c r="O3116">
        <v>1</v>
      </c>
      <c r="P3116" t="s">
        <v>50</v>
      </c>
      <c r="Q3116">
        <v>4000</v>
      </c>
      <c r="R3116">
        <v>20</v>
      </c>
      <c r="S3116">
        <v>1</v>
      </c>
      <c r="T3116">
        <v>50</v>
      </c>
      <c r="U3116" t="s">
        <v>44</v>
      </c>
      <c r="V3116" t="s">
        <v>45</v>
      </c>
      <c r="W3116" t="s">
        <v>46</v>
      </c>
      <c r="X3116" t="s">
        <v>42</v>
      </c>
      <c r="Y3116" t="b">
        <v>1</v>
      </c>
      <c r="Z3116">
        <v>0.5</v>
      </c>
      <c r="AA3116" t="s">
        <v>47</v>
      </c>
      <c r="AB3116">
        <v>0.8</v>
      </c>
      <c r="AC3116" t="b">
        <v>0</v>
      </c>
      <c r="AD3116">
        <v>1</v>
      </c>
      <c r="AE3116" t="s">
        <v>48</v>
      </c>
      <c r="AF3116">
        <v>0.75</v>
      </c>
      <c r="AG3116">
        <v>49</v>
      </c>
      <c r="AH3116">
        <v>10</v>
      </c>
      <c r="AI3116" t="b">
        <v>0</v>
      </c>
      <c r="AJ3116" t="s">
        <v>49</v>
      </c>
      <c r="AK3116">
        <v>7184.1278078555997</v>
      </c>
      <c r="AL3116">
        <v>4.2610466059132497</v>
      </c>
      <c r="AM3116">
        <v>4.9059672689777098</v>
      </c>
      <c r="AN3116">
        <v>24.1443136325822</v>
      </c>
      <c r="AO3116">
        <v>59</v>
      </c>
    </row>
    <row r="3117" spans="1:41" x14ac:dyDescent="0.25">
      <c r="A3117">
        <v>0</v>
      </c>
      <c r="B3117" t="b">
        <v>0</v>
      </c>
      <c r="C3117" t="b">
        <v>1</v>
      </c>
      <c r="D3117">
        <v>0</v>
      </c>
      <c r="E3117">
        <v>1</v>
      </c>
      <c r="F3117" t="s">
        <v>41</v>
      </c>
      <c r="G3117">
        <v>1</v>
      </c>
      <c r="H3117">
        <v>1</v>
      </c>
      <c r="I3117">
        <v>10</v>
      </c>
      <c r="J3117">
        <v>0.04</v>
      </c>
      <c r="K3117">
        <v>0.01</v>
      </c>
      <c r="L3117">
        <v>7</v>
      </c>
      <c r="M3117">
        <v>0.25</v>
      </c>
      <c r="N3117" t="s">
        <v>42</v>
      </c>
      <c r="O3117">
        <v>1</v>
      </c>
      <c r="P3117" t="s">
        <v>50</v>
      </c>
      <c r="Q3117">
        <v>4000</v>
      </c>
      <c r="R3117">
        <v>20</v>
      </c>
      <c r="S3117">
        <v>1</v>
      </c>
      <c r="T3117">
        <v>50</v>
      </c>
      <c r="U3117" t="s">
        <v>44</v>
      </c>
      <c r="V3117" t="s">
        <v>45</v>
      </c>
      <c r="W3117" t="s">
        <v>46</v>
      </c>
      <c r="X3117" t="s">
        <v>42</v>
      </c>
      <c r="Y3117" t="b">
        <v>1</v>
      </c>
      <c r="Z3117">
        <v>0.5</v>
      </c>
      <c r="AA3117" t="s">
        <v>47</v>
      </c>
      <c r="AB3117">
        <v>0.8</v>
      </c>
      <c r="AC3117" t="b">
        <v>0</v>
      </c>
      <c r="AD3117">
        <v>1</v>
      </c>
      <c r="AE3117" t="s">
        <v>48</v>
      </c>
      <c r="AF3117">
        <v>0.75</v>
      </c>
      <c r="AG3117">
        <v>50</v>
      </c>
      <c r="AH3117">
        <v>10</v>
      </c>
      <c r="AI3117" t="b">
        <v>0</v>
      </c>
      <c r="AJ3117" t="s">
        <v>49</v>
      </c>
      <c r="AK3117">
        <v>7270.4789927005704</v>
      </c>
      <c r="AL3117">
        <v>6.77938061315011</v>
      </c>
      <c r="AM3117">
        <v>4.9697382482662702</v>
      </c>
      <c r="AN3117">
        <v>24.652683618027599</v>
      </c>
      <c r="AO3117">
        <v>40</v>
      </c>
    </row>
    <row r="3118" spans="1:41" x14ac:dyDescent="0.25">
      <c r="A3118">
        <v>0</v>
      </c>
      <c r="B3118" t="b">
        <v>0</v>
      </c>
      <c r="C3118" t="b">
        <v>1</v>
      </c>
      <c r="D3118">
        <v>0</v>
      </c>
      <c r="E3118">
        <v>1</v>
      </c>
      <c r="F3118" t="s">
        <v>41</v>
      </c>
      <c r="G3118">
        <v>1</v>
      </c>
      <c r="H3118">
        <v>1</v>
      </c>
      <c r="I3118">
        <v>10</v>
      </c>
      <c r="J3118">
        <v>0.04</v>
      </c>
      <c r="K3118">
        <v>0.01</v>
      </c>
      <c r="L3118">
        <v>7</v>
      </c>
      <c r="M3118">
        <v>0.25</v>
      </c>
      <c r="N3118" t="s">
        <v>42</v>
      </c>
      <c r="O3118">
        <v>1</v>
      </c>
      <c r="P3118" t="s">
        <v>50</v>
      </c>
      <c r="Q3118">
        <v>4000</v>
      </c>
      <c r="R3118">
        <v>20</v>
      </c>
      <c r="S3118">
        <v>1</v>
      </c>
      <c r="T3118">
        <v>50</v>
      </c>
      <c r="U3118" t="s">
        <v>44</v>
      </c>
      <c r="V3118" t="s">
        <v>45</v>
      </c>
      <c r="W3118" t="s">
        <v>46</v>
      </c>
      <c r="X3118" t="s">
        <v>42</v>
      </c>
      <c r="Y3118" t="b">
        <v>1</v>
      </c>
      <c r="Z3118">
        <v>0.5</v>
      </c>
      <c r="AA3118" t="s">
        <v>47</v>
      </c>
      <c r="AB3118">
        <v>0.8</v>
      </c>
      <c r="AC3118" t="b">
        <v>0</v>
      </c>
      <c r="AD3118">
        <v>1</v>
      </c>
      <c r="AE3118" t="s">
        <v>48</v>
      </c>
      <c r="AF3118">
        <v>0.75</v>
      </c>
      <c r="AG3118">
        <v>51</v>
      </c>
      <c r="AH3118">
        <v>10</v>
      </c>
      <c r="AI3118" t="b">
        <v>0</v>
      </c>
      <c r="AJ3118" t="s">
        <v>49</v>
      </c>
      <c r="AK3118">
        <v>7267.8235423564902</v>
      </c>
      <c r="AL3118">
        <v>5.4581061495332497</v>
      </c>
      <c r="AM3118">
        <v>4.94218602943437</v>
      </c>
      <c r="AN3118">
        <v>24.4464471998206</v>
      </c>
      <c r="AO3118">
        <v>33</v>
      </c>
    </row>
    <row r="3119" spans="1:41" x14ac:dyDescent="0.25">
      <c r="A3119">
        <v>0</v>
      </c>
      <c r="B3119" t="b">
        <v>0</v>
      </c>
      <c r="C3119" t="b">
        <v>1</v>
      </c>
      <c r="D3119">
        <v>0</v>
      </c>
      <c r="E3119">
        <v>1</v>
      </c>
      <c r="F3119" t="s">
        <v>41</v>
      </c>
      <c r="G3119">
        <v>1</v>
      </c>
      <c r="H3119">
        <v>1</v>
      </c>
      <c r="I3119">
        <v>10</v>
      </c>
      <c r="J3119">
        <v>0.04</v>
      </c>
      <c r="K3119">
        <v>0.01</v>
      </c>
      <c r="L3119">
        <v>7</v>
      </c>
      <c r="M3119">
        <v>0.25</v>
      </c>
      <c r="N3119" t="s">
        <v>42</v>
      </c>
      <c r="O3119">
        <v>1</v>
      </c>
      <c r="P3119" t="s">
        <v>50</v>
      </c>
      <c r="Q3119">
        <v>4000</v>
      </c>
      <c r="R3119">
        <v>20</v>
      </c>
      <c r="S3119">
        <v>1</v>
      </c>
      <c r="T3119">
        <v>50</v>
      </c>
      <c r="U3119" t="s">
        <v>44</v>
      </c>
      <c r="V3119" t="s">
        <v>45</v>
      </c>
      <c r="W3119" t="s">
        <v>46</v>
      </c>
      <c r="X3119" t="s">
        <v>42</v>
      </c>
      <c r="Y3119" t="b">
        <v>1</v>
      </c>
      <c r="Z3119">
        <v>0.5</v>
      </c>
      <c r="AA3119" t="s">
        <v>47</v>
      </c>
      <c r="AB3119">
        <v>0.8</v>
      </c>
      <c r="AC3119" t="b">
        <v>0</v>
      </c>
      <c r="AD3119">
        <v>1</v>
      </c>
      <c r="AE3119" t="s">
        <v>48</v>
      </c>
      <c r="AF3119">
        <v>0.75</v>
      </c>
      <c r="AG3119">
        <v>52</v>
      </c>
      <c r="AH3119">
        <v>10</v>
      </c>
      <c r="AI3119" t="b">
        <v>0</v>
      </c>
      <c r="AJ3119" t="s">
        <v>49</v>
      </c>
      <c r="AK3119">
        <v>7255.6637740135102</v>
      </c>
      <c r="AL3119">
        <v>5.2219896403022004</v>
      </c>
      <c r="AM3119">
        <v>4.9636327947432202</v>
      </c>
      <c r="AN3119">
        <v>24.604422591123601</v>
      </c>
      <c r="AO3119">
        <v>8</v>
      </c>
    </row>
    <row r="3120" spans="1:41" x14ac:dyDescent="0.25">
      <c r="A3120">
        <v>0</v>
      </c>
      <c r="B3120" t="b">
        <v>0</v>
      </c>
      <c r="C3120" t="b">
        <v>1</v>
      </c>
      <c r="D3120">
        <v>0</v>
      </c>
      <c r="E3120">
        <v>1</v>
      </c>
      <c r="F3120" t="s">
        <v>41</v>
      </c>
      <c r="G3120">
        <v>1</v>
      </c>
      <c r="H3120">
        <v>1</v>
      </c>
      <c r="I3120">
        <v>10</v>
      </c>
      <c r="J3120">
        <v>0.04</v>
      </c>
      <c r="K3120">
        <v>0.01</v>
      </c>
      <c r="L3120">
        <v>7</v>
      </c>
      <c r="M3120">
        <v>0.25</v>
      </c>
      <c r="N3120" t="s">
        <v>42</v>
      </c>
      <c r="O3120">
        <v>1</v>
      </c>
      <c r="P3120" t="s">
        <v>50</v>
      </c>
      <c r="Q3120">
        <v>4000</v>
      </c>
      <c r="R3120">
        <v>20</v>
      </c>
      <c r="S3120">
        <v>1</v>
      </c>
      <c r="T3120">
        <v>50</v>
      </c>
      <c r="U3120" t="s">
        <v>44</v>
      </c>
      <c r="V3120" t="s">
        <v>45</v>
      </c>
      <c r="W3120" t="s">
        <v>46</v>
      </c>
      <c r="X3120" t="s">
        <v>42</v>
      </c>
      <c r="Y3120" t="b">
        <v>1</v>
      </c>
      <c r="Z3120">
        <v>0.5</v>
      </c>
      <c r="AA3120" t="s">
        <v>47</v>
      </c>
      <c r="AB3120">
        <v>0.8</v>
      </c>
      <c r="AC3120" t="b">
        <v>0</v>
      </c>
      <c r="AD3120">
        <v>1</v>
      </c>
      <c r="AE3120" t="s">
        <v>48</v>
      </c>
      <c r="AF3120">
        <v>0.75</v>
      </c>
      <c r="AG3120">
        <v>53</v>
      </c>
      <c r="AH3120">
        <v>10</v>
      </c>
      <c r="AI3120" t="b">
        <v>0</v>
      </c>
      <c r="AJ3120" t="s">
        <v>49</v>
      </c>
      <c r="AK3120">
        <v>7340.4632983207703</v>
      </c>
      <c r="AL3120">
        <v>6.8133875992545097</v>
      </c>
      <c r="AM3120">
        <v>4.9633163328383496</v>
      </c>
      <c r="AN3120">
        <v>24.611477015302398</v>
      </c>
      <c r="AO3120">
        <v>6</v>
      </c>
    </row>
    <row r="3121" spans="1:41" x14ac:dyDescent="0.25">
      <c r="A3121">
        <v>0</v>
      </c>
      <c r="B3121" t="b">
        <v>0</v>
      </c>
      <c r="C3121" t="b">
        <v>1</v>
      </c>
      <c r="D3121">
        <v>0</v>
      </c>
      <c r="E3121">
        <v>1</v>
      </c>
      <c r="F3121" t="s">
        <v>41</v>
      </c>
      <c r="G3121">
        <v>1</v>
      </c>
      <c r="H3121">
        <v>1</v>
      </c>
      <c r="I3121">
        <v>10</v>
      </c>
      <c r="J3121">
        <v>0.04</v>
      </c>
      <c r="K3121">
        <v>0.01</v>
      </c>
      <c r="L3121">
        <v>7</v>
      </c>
      <c r="M3121">
        <v>0.25</v>
      </c>
      <c r="N3121" t="s">
        <v>42</v>
      </c>
      <c r="O3121">
        <v>1</v>
      </c>
      <c r="P3121" t="s">
        <v>50</v>
      </c>
      <c r="Q3121">
        <v>4000</v>
      </c>
      <c r="R3121">
        <v>20</v>
      </c>
      <c r="S3121">
        <v>1</v>
      </c>
      <c r="T3121">
        <v>50</v>
      </c>
      <c r="U3121" t="s">
        <v>44</v>
      </c>
      <c r="V3121" t="s">
        <v>45</v>
      </c>
      <c r="W3121" t="s">
        <v>46</v>
      </c>
      <c r="X3121" t="s">
        <v>42</v>
      </c>
      <c r="Y3121" t="b">
        <v>1</v>
      </c>
      <c r="Z3121">
        <v>0.5</v>
      </c>
      <c r="AA3121" t="s">
        <v>47</v>
      </c>
      <c r="AB3121">
        <v>0.8</v>
      </c>
      <c r="AC3121" t="b">
        <v>0</v>
      </c>
      <c r="AD3121">
        <v>1</v>
      </c>
      <c r="AE3121" t="s">
        <v>48</v>
      </c>
      <c r="AF3121">
        <v>0.75</v>
      </c>
      <c r="AG3121">
        <v>54</v>
      </c>
      <c r="AH3121">
        <v>10</v>
      </c>
      <c r="AI3121" t="b">
        <v>0</v>
      </c>
      <c r="AJ3121" t="s">
        <v>49</v>
      </c>
      <c r="AK3121">
        <v>7146.9732403755097</v>
      </c>
      <c r="AL3121">
        <v>6.4829985406856903</v>
      </c>
      <c r="AM3121">
        <v>4.9654919304315097</v>
      </c>
      <c r="AN3121">
        <v>24.619440356506502</v>
      </c>
      <c r="AO3121">
        <v>24</v>
      </c>
    </row>
    <row r="3122" spans="1:41" x14ac:dyDescent="0.25">
      <c r="A3122">
        <v>0</v>
      </c>
      <c r="B3122" t="b">
        <v>0</v>
      </c>
      <c r="C3122" t="b">
        <v>1</v>
      </c>
      <c r="D3122">
        <v>0</v>
      </c>
      <c r="E3122">
        <v>1</v>
      </c>
      <c r="F3122" t="s">
        <v>41</v>
      </c>
      <c r="G3122">
        <v>1</v>
      </c>
      <c r="H3122">
        <v>1</v>
      </c>
      <c r="I3122">
        <v>10</v>
      </c>
      <c r="J3122">
        <v>0.04</v>
      </c>
      <c r="K3122">
        <v>0.01</v>
      </c>
      <c r="L3122">
        <v>7</v>
      </c>
      <c r="M3122">
        <v>0.25</v>
      </c>
      <c r="N3122" t="s">
        <v>42</v>
      </c>
      <c r="O3122">
        <v>1</v>
      </c>
      <c r="P3122" t="s">
        <v>50</v>
      </c>
      <c r="Q3122">
        <v>4000</v>
      </c>
      <c r="R3122">
        <v>20</v>
      </c>
      <c r="S3122">
        <v>1</v>
      </c>
      <c r="T3122">
        <v>50</v>
      </c>
      <c r="U3122" t="s">
        <v>44</v>
      </c>
      <c r="V3122" t="s">
        <v>45</v>
      </c>
      <c r="W3122" t="s">
        <v>46</v>
      </c>
      <c r="X3122" t="s">
        <v>42</v>
      </c>
      <c r="Y3122" t="b">
        <v>1</v>
      </c>
      <c r="Z3122">
        <v>0.5</v>
      </c>
      <c r="AA3122" t="s">
        <v>47</v>
      </c>
      <c r="AB3122">
        <v>0.8</v>
      </c>
      <c r="AC3122" t="b">
        <v>0</v>
      </c>
      <c r="AD3122">
        <v>1</v>
      </c>
      <c r="AE3122" t="s">
        <v>48</v>
      </c>
      <c r="AF3122">
        <v>0.75</v>
      </c>
      <c r="AG3122">
        <v>55</v>
      </c>
      <c r="AH3122">
        <v>10</v>
      </c>
      <c r="AI3122" t="b">
        <v>0</v>
      </c>
      <c r="AJ3122" t="s">
        <v>49</v>
      </c>
      <c r="AK3122">
        <v>7227.6127114295896</v>
      </c>
      <c r="AL3122">
        <v>3.9527307895349799</v>
      </c>
      <c r="AM3122">
        <v>4.8248813055536601</v>
      </c>
      <c r="AN3122">
        <v>23.535385415451302</v>
      </c>
      <c r="AO3122">
        <v>8</v>
      </c>
    </row>
    <row r="3123" spans="1:41" x14ac:dyDescent="0.25">
      <c r="A3123">
        <v>0</v>
      </c>
      <c r="B3123" t="b">
        <v>0</v>
      </c>
      <c r="C3123" t="b">
        <v>1</v>
      </c>
      <c r="D3123">
        <v>0</v>
      </c>
      <c r="E3123">
        <v>1</v>
      </c>
      <c r="F3123" t="s">
        <v>41</v>
      </c>
      <c r="G3123">
        <v>1</v>
      </c>
      <c r="H3123">
        <v>1</v>
      </c>
      <c r="I3123">
        <v>10</v>
      </c>
      <c r="J3123">
        <v>0.04</v>
      </c>
      <c r="K3123">
        <v>0.01</v>
      </c>
      <c r="L3123">
        <v>7</v>
      </c>
      <c r="M3123">
        <v>0.25</v>
      </c>
      <c r="N3123" t="s">
        <v>42</v>
      </c>
      <c r="O3123">
        <v>1</v>
      </c>
      <c r="P3123" t="s">
        <v>50</v>
      </c>
      <c r="Q3123">
        <v>4000</v>
      </c>
      <c r="R3123">
        <v>20</v>
      </c>
      <c r="S3123">
        <v>1</v>
      </c>
      <c r="T3123">
        <v>50</v>
      </c>
      <c r="U3123" t="s">
        <v>44</v>
      </c>
      <c r="V3123" t="s">
        <v>45</v>
      </c>
      <c r="W3123" t="s">
        <v>46</v>
      </c>
      <c r="X3123" t="s">
        <v>42</v>
      </c>
      <c r="Y3123" t="b">
        <v>1</v>
      </c>
      <c r="Z3123">
        <v>0.5</v>
      </c>
      <c r="AA3123" t="s">
        <v>47</v>
      </c>
      <c r="AB3123">
        <v>0.8</v>
      </c>
      <c r="AC3123" t="b">
        <v>0</v>
      </c>
      <c r="AD3123">
        <v>1</v>
      </c>
      <c r="AE3123" t="s">
        <v>48</v>
      </c>
      <c r="AF3123">
        <v>0.75</v>
      </c>
      <c r="AG3123">
        <v>56</v>
      </c>
      <c r="AH3123">
        <v>10</v>
      </c>
      <c r="AI3123" t="b">
        <v>0</v>
      </c>
      <c r="AJ3123" t="s">
        <v>49</v>
      </c>
      <c r="AK3123">
        <v>7265.97346639633</v>
      </c>
      <c r="AL3123">
        <v>5.6064090841758603</v>
      </c>
      <c r="AM3123">
        <v>4.95431026963296</v>
      </c>
      <c r="AN3123">
        <v>24.546197358071598</v>
      </c>
      <c r="AO3123">
        <v>11</v>
      </c>
    </row>
    <row r="3124" spans="1:41" x14ac:dyDescent="0.25">
      <c r="A3124">
        <v>0</v>
      </c>
      <c r="B3124" t="b">
        <v>0</v>
      </c>
      <c r="C3124" t="b">
        <v>1</v>
      </c>
      <c r="D3124">
        <v>0</v>
      </c>
      <c r="E3124">
        <v>1</v>
      </c>
      <c r="F3124" t="s">
        <v>41</v>
      </c>
      <c r="G3124">
        <v>1</v>
      </c>
      <c r="H3124">
        <v>1</v>
      </c>
      <c r="I3124">
        <v>10</v>
      </c>
      <c r="J3124">
        <v>0.04</v>
      </c>
      <c r="K3124">
        <v>0.01</v>
      </c>
      <c r="L3124">
        <v>7</v>
      </c>
      <c r="M3124">
        <v>0.25</v>
      </c>
      <c r="N3124" t="s">
        <v>42</v>
      </c>
      <c r="O3124">
        <v>1</v>
      </c>
      <c r="P3124" t="s">
        <v>50</v>
      </c>
      <c r="Q3124">
        <v>4000</v>
      </c>
      <c r="R3124">
        <v>20</v>
      </c>
      <c r="S3124">
        <v>1</v>
      </c>
      <c r="T3124">
        <v>50</v>
      </c>
      <c r="U3124" t="s">
        <v>44</v>
      </c>
      <c r="V3124" t="s">
        <v>45</v>
      </c>
      <c r="W3124" t="s">
        <v>46</v>
      </c>
      <c r="X3124" t="s">
        <v>42</v>
      </c>
      <c r="Y3124" t="b">
        <v>1</v>
      </c>
      <c r="Z3124">
        <v>0.5</v>
      </c>
      <c r="AA3124" t="s">
        <v>47</v>
      </c>
      <c r="AB3124">
        <v>0.8</v>
      </c>
      <c r="AC3124" t="b">
        <v>0</v>
      </c>
      <c r="AD3124">
        <v>1</v>
      </c>
      <c r="AE3124" t="s">
        <v>48</v>
      </c>
      <c r="AF3124">
        <v>0.75</v>
      </c>
      <c r="AG3124">
        <v>57</v>
      </c>
      <c r="AH3124">
        <v>10</v>
      </c>
      <c r="AI3124" t="b">
        <v>0</v>
      </c>
      <c r="AJ3124" t="s">
        <v>49</v>
      </c>
      <c r="AK3124">
        <v>7370.1937942504801</v>
      </c>
      <c r="AL3124">
        <v>4.03707023297686</v>
      </c>
      <c r="AM3124">
        <v>4.8339725670764402</v>
      </c>
      <c r="AN3124">
        <v>23.609224477041</v>
      </c>
      <c r="AO3124">
        <v>19</v>
      </c>
    </row>
    <row r="3125" spans="1:41" x14ac:dyDescent="0.25">
      <c r="A3125">
        <v>0</v>
      </c>
      <c r="B3125" t="b">
        <v>0</v>
      </c>
      <c r="C3125" t="b">
        <v>1</v>
      </c>
      <c r="D3125">
        <v>0</v>
      </c>
      <c r="E3125">
        <v>1</v>
      </c>
      <c r="F3125" t="s">
        <v>41</v>
      </c>
      <c r="G3125">
        <v>1</v>
      </c>
      <c r="H3125">
        <v>1</v>
      </c>
      <c r="I3125">
        <v>10</v>
      </c>
      <c r="J3125">
        <v>0.04</v>
      </c>
      <c r="K3125">
        <v>0.01</v>
      </c>
      <c r="L3125">
        <v>7</v>
      </c>
      <c r="M3125">
        <v>0.25</v>
      </c>
      <c r="N3125" t="s">
        <v>42</v>
      </c>
      <c r="O3125">
        <v>1</v>
      </c>
      <c r="P3125" t="s">
        <v>50</v>
      </c>
      <c r="Q3125">
        <v>4000</v>
      </c>
      <c r="R3125">
        <v>20</v>
      </c>
      <c r="S3125">
        <v>1</v>
      </c>
      <c r="T3125">
        <v>50</v>
      </c>
      <c r="U3125" t="s">
        <v>44</v>
      </c>
      <c r="V3125" t="s">
        <v>45</v>
      </c>
      <c r="W3125" t="s">
        <v>46</v>
      </c>
      <c r="X3125" t="s">
        <v>42</v>
      </c>
      <c r="Y3125" t="b">
        <v>1</v>
      </c>
      <c r="Z3125">
        <v>0.5</v>
      </c>
      <c r="AA3125" t="s">
        <v>47</v>
      </c>
      <c r="AB3125">
        <v>0.8</v>
      </c>
      <c r="AC3125" t="b">
        <v>0</v>
      </c>
      <c r="AD3125">
        <v>1</v>
      </c>
      <c r="AE3125" t="s">
        <v>48</v>
      </c>
      <c r="AF3125">
        <v>0.75</v>
      </c>
      <c r="AG3125">
        <v>58</v>
      </c>
      <c r="AH3125">
        <v>10</v>
      </c>
      <c r="AI3125" t="b">
        <v>0</v>
      </c>
      <c r="AJ3125" t="s">
        <v>49</v>
      </c>
      <c r="AK3125">
        <v>7225.8015136718705</v>
      </c>
      <c r="AL3125">
        <v>6.8164045830356796</v>
      </c>
      <c r="AM3125">
        <v>4.9652680640572502</v>
      </c>
      <c r="AN3125">
        <v>24.620316055162899</v>
      </c>
      <c r="AO3125">
        <v>32</v>
      </c>
    </row>
    <row r="3126" spans="1:41" x14ac:dyDescent="0.25">
      <c r="A3126">
        <v>0</v>
      </c>
      <c r="B3126" t="b">
        <v>0</v>
      </c>
      <c r="C3126" t="b">
        <v>1</v>
      </c>
      <c r="D3126">
        <v>0</v>
      </c>
      <c r="E3126">
        <v>1</v>
      </c>
      <c r="F3126" t="s">
        <v>41</v>
      </c>
      <c r="G3126">
        <v>1</v>
      </c>
      <c r="H3126">
        <v>1</v>
      </c>
      <c r="I3126">
        <v>10</v>
      </c>
      <c r="J3126">
        <v>0.04</v>
      </c>
      <c r="K3126">
        <v>0.01</v>
      </c>
      <c r="L3126">
        <v>7</v>
      </c>
      <c r="M3126">
        <v>0.25</v>
      </c>
      <c r="N3126" t="s">
        <v>42</v>
      </c>
      <c r="O3126">
        <v>1</v>
      </c>
      <c r="P3126" t="s">
        <v>50</v>
      </c>
      <c r="Q3126">
        <v>4000</v>
      </c>
      <c r="R3126">
        <v>20</v>
      </c>
      <c r="S3126">
        <v>1</v>
      </c>
      <c r="T3126">
        <v>50</v>
      </c>
      <c r="U3126" t="s">
        <v>44</v>
      </c>
      <c r="V3126" t="s">
        <v>45</v>
      </c>
      <c r="W3126" t="s">
        <v>46</v>
      </c>
      <c r="X3126" t="s">
        <v>42</v>
      </c>
      <c r="Y3126" t="b">
        <v>1</v>
      </c>
      <c r="Z3126">
        <v>0.5</v>
      </c>
      <c r="AA3126" t="s">
        <v>47</v>
      </c>
      <c r="AB3126">
        <v>0.8</v>
      </c>
      <c r="AC3126" t="b">
        <v>0</v>
      </c>
      <c r="AD3126">
        <v>1</v>
      </c>
      <c r="AE3126" t="s">
        <v>48</v>
      </c>
      <c r="AF3126">
        <v>0.75</v>
      </c>
      <c r="AG3126">
        <v>59</v>
      </c>
      <c r="AH3126">
        <v>10</v>
      </c>
      <c r="AI3126" t="b">
        <v>0</v>
      </c>
      <c r="AJ3126" t="s">
        <v>49</v>
      </c>
      <c r="AK3126">
        <v>7257.5924711227399</v>
      </c>
      <c r="AL3126">
        <v>5.1282691623831402</v>
      </c>
      <c r="AM3126">
        <v>4.9560760116590199</v>
      </c>
      <c r="AN3126">
        <v>24.549360040134601</v>
      </c>
      <c r="AO3126">
        <v>33</v>
      </c>
    </row>
    <row r="3127" spans="1:41" x14ac:dyDescent="0.25">
      <c r="A3127">
        <v>0</v>
      </c>
      <c r="B3127" t="b">
        <v>0</v>
      </c>
      <c r="C3127" t="b">
        <v>1</v>
      </c>
      <c r="D3127">
        <v>0</v>
      </c>
      <c r="E3127">
        <v>1</v>
      </c>
      <c r="F3127" t="s">
        <v>41</v>
      </c>
      <c r="G3127">
        <v>1</v>
      </c>
      <c r="H3127">
        <v>1</v>
      </c>
      <c r="I3127">
        <v>10</v>
      </c>
      <c r="J3127">
        <v>0.04</v>
      </c>
      <c r="K3127">
        <v>0.01</v>
      </c>
      <c r="L3127">
        <v>7</v>
      </c>
      <c r="M3127">
        <v>0.25</v>
      </c>
      <c r="N3127" t="s">
        <v>42</v>
      </c>
      <c r="O3127">
        <v>1</v>
      </c>
      <c r="P3127" t="s">
        <v>50</v>
      </c>
      <c r="Q3127">
        <v>4000</v>
      </c>
      <c r="R3127">
        <v>20</v>
      </c>
      <c r="S3127">
        <v>1</v>
      </c>
      <c r="T3127">
        <v>50</v>
      </c>
      <c r="U3127" t="s">
        <v>44</v>
      </c>
      <c r="V3127" t="s">
        <v>45</v>
      </c>
      <c r="W3127" t="s">
        <v>46</v>
      </c>
      <c r="X3127" t="s">
        <v>42</v>
      </c>
      <c r="Y3127" t="b">
        <v>1</v>
      </c>
      <c r="Z3127">
        <v>0.5</v>
      </c>
      <c r="AA3127" t="s">
        <v>47</v>
      </c>
      <c r="AB3127">
        <v>0.8</v>
      </c>
      <c r="AC3127" t="b">
        <v>0</v>
      </c>
      <c r="AD3127">
        <v>1</v>
      </c>
      <c r="AE3127" t="s">
        <v>48</v>
      </c>
      <c r="AF3127">
        <v>0.75</v>
      </c>
      <c r="AG3127">
        <v>60</v>
      </c>
      <c r="AH3127">
        <v>10</v>
      </c>
      <c r="AI3127" t="b">
        <v>0</v>
      </c>
      <c r="AJ3127" t="s">
        <v>49</v>
      </c>
      <c r="AK3127">
        <v>7191.8683850765201</v>
      </c>
      <c r="AL3127">
        <v>6.6325469288886696</v>
      </c>
      <c r="AM3127">
        <v>4.9622726717279999</v>
      </c>
      <c r="AN3127">
        <v>24.593652687068399</v>
      </c>
      <c r="AO3127">
        <v>5</v>
      </c>
    </row>
    <row r="3128" spans="1:41" x14ac:dyDescent="0.25">
      <c r="A3128">
        <v>0</v>
      </c>
      <c r="B3128" t="b">
        <v>0</v>
      </c>
      <c r="C3128" t="b">
        <v>1</v>
      </c>
      <c r="D3128">
        <v>0</v>
      </c>
      <c r="E3128">
        <v>1</v>
      </c>
      <c r="F3128" t="s">
        <v>41</v>
      </c>
      <c r="G3128">
        <v>1</v>
      </c>
      <c r="H3128">
        <v>1</v>
      </c>
      <c r="I3128">
        <v>10</v>
      </c>
      <c r="J3128">
        <v>0.04</v>
      </c>
      <c r="K3128">
        <v>0.01</v>
      </c>
      <c r="L3128">
        <v>7</v>
      </c>
      <c r="M3128">
        <v>0.25</v>
      </c>
      <c r="N3128" t="s">
        <v>42</v>
      </c>
      <c r="O3128">
        <v>1</v>
      </c>
      <c r="P3128" t="s">
        <v>50</v>
      </c>
      <c r="Q3128">
        <v>4000</v>
      </c>
      <c r="R3128">
        <v>20</v>
      </c>
      <c r="S3128">
        <v>1</v>
      </c>
      <c r="T3128">
        <v>50</v>
      </c>
      <c r="U3128" t="s">
        <v>44</v>
      </c>
      <c r="V3128" t="s">
        <v>45</v>
      </c>
      <c r="W3128" t="s">
        <v>46</v>
      </c>
      <c r="X3128" t="s">
        <v>42</v>
      </c>
      <c r="Y3128" t="b">
        <v>1</v>
      </c>
      <c r="Z3128">
        <v>0.5</v>
      </c>
      <c r="AA3128" t="s">
        <v>47</v>
      </c>
      <c r="AB3128">
        <v>0.8</v>
      </c>
      <c r="AC3128" t="b">
        <v>0</v>
      </c>
      <c r="AD3128">
        <v>1</v>
      </c>
      <c r="AE3128" t="s">
        <v>48</v>
      </c>
      <c r="AF3128">
        <v>0.75</v>
      </c>
      <c r="AG3128">
        <v>61</v>
      </c>
      <c r="AH3128">
        <v>10</v>
      </c>
      <c r="AI3128" t="b">
        <v>0</v>
      </c>
      <c r="AJ3128" t="s">
        <v>49</v>
      </c>
      <c r="AK3128">
        <v>7313.0774133205396</v>
      </c>
      <c r="AL3128">
        <v>6.0332274504048398</v>
      </c>
      <c r="AM3128">
        <v>4.9514083284618398</v>
      </c>
      <c r="AN3128">
        <v>24.517035478370001</v>
      </c>
      <c r="AO3128">
        <v>15</v>
      </c>
    </row>
    <row r="3129" spans="1:41" x14ac:dyDescent="0.25">
      <c r="A3129">
        <v>0</v>
      </c>
      <c r="B3129" t="b">
        <v>0</v>
      </c>
      <c r="C3129" t="b">
        <v>1</v>
      </c>
      <c r="D3129">
        <v>0</v>
      </c>
      <c r="E3129">
        <v>1</v>
      </c>
      <c r="F3129" t="s">
        <v>41</v>
      </c>
      <c r="G3129">
        <v>1</v>
      </c>
      <c r="H3129">
        <v>1</v>
      </c>
      <c r="I3129">
        <v>10</v>
      </c>
      <c r="J3129">
        <v>0.04</v>
      </c>
      <c r="K3129">
        <v>0.01</v>
      </c>
      <c r="L3129">
        <v>7</v>
      </c>
      <c r="M3129">
        <v>0.25</v>
      </c>
      <c r="N3129" t="s">
        <v>42</v>
      </c>
      <c r="O3129">
        <v>1</v>
      </c>
      <c r="P3129" t="s">
        <v>50</v>
      </c>
      <c r="Q3129">
        <v>4000</v>
      </c>
      <c r="R3129">
        <v>20</v>
      </c>
      <c r="S3129">
        <v>1</v>
      </c>
      <c r="T3129">
        <v>50</v>
      </c>
      <c r="U3129" t="s">
        <v>44</v>
      </c>
      <c r="V3129" t="s">
        <v>45</v>
      </c>
      <c r="W3129" t="s">
        <v>46</v>
      </c>
      <c r="X3129" t="s">
        <v>42</v>
      </c>
      <c r="Y3129" t="b">
        <v>1</v>
      </c>
      <c r="Z3129">
        <v>0.5</v>
      </c>
      <c r="AA3129" t="s">
        <v>47</v>
      </c>
      <c r="AB3129">
        <v>0.8</v>
      </c>
      <c r="AC3129" t="b">
        <v>0</v>
      </c>
      <c r="AD3129">
        <v>1</v>
      </c>
      <c r="AE3129" t="s">
        <v>48</v>
      </c>
      <c r="AF3129">
        <v>0.75</v>
      </c>
      <c r="AG3129">
        <v>62</v>
      </c>
      <c r="AH3129">
        <v>10</v>
      </c>
      <c r="AI3129" t="b">
        <v>0</v>
      </c>
      <c r="AJ3129" t="s">
        <v>49</v>
      </c>
      <c r="AK3129">
        <v>7280.7447006702396</v>
      </c>
      <c r="AL3129">
        <v>5.33181543624731</v>
      </c>
      <c r="AM3129">
        <v>4.9291743662957801</v>
      </c>
      <c r="AN3129">
        <v>24.340407076050202</v>
      </c>
      <c r="AO3129">
        <v>12</v>
      </c>
    </row>
    <row r="3130" spans="1:41" x14ac:dyDescent="0.25">
      <c r="A3130">
        <v>0</v>
      </c>
      <c r="B3130" t="b">
        <v>0</v>
      </c>
      <c r="C3130" t="b">
        <v>1</v>
      </c>
      <c r="D3130">
        <v>0</v>
      </c>
      <c r="E3130">
        <v>1</v>
      </c>
      <c r="F3130" t="s">
        <v>41</v>
      </c>
      <c r="G3130">
        <v>1</v>
      </c>
      <c r="H3130">
        <v>1</v>
      </c>
      <c r="I3130">
        <v>10</v>
      </c>
      <c r="J3130">
        <v>0.04</v>
      </c>
      <c r="K3130">
        <v>0.01</v>
      </c>
      <c r="L3130">
        <v>7</v>
      </c>
      <c r="M3130">
        <v>0.25</v>
      </c>
      <c r="N3130" t="s">
        <v>42</v>
      </c>
      <c r="O3130">
        <v>1</v>
      </c>
      <c r="P3130" t="s">
        <v>50</v>
      </c>
      <c r="Q3130">
        <v>4000</v>
      </c>
      <c r="R3130">
        <v>20</v>
      </c>
      <c r="S3130">
        <v>1</v>
      </c>
      <c r="T3130">
        <v>50</v>
      </c>
      <c r="U3130" t="s">
        <v>44</v>
      </c>
      <c r="V3130" t="s">
        <v>45</v>
      </c>
      <c r="W3130" t="s">
        <v>46</v>
      </c>
      <c r="X3130" t="s">
        <v>42</v>
      </c>
      <c r="Y3130" t="b">
        <v>1</v>
      </c>
      <c r="Z3130">
        <v>0.5</v>
      </c>
      <c r="AA3130" t="s">
        <v>47</v>
      </c>
      <c r="AB3130">
        <v>0.8</v>
      </c>
      <c r="AC3130" t="b">
        <v>0</v>
      </c>
      <c r="AD3130">
        <v>1</v>
      </c>
      <c r="AE3130" t="s">
        <v>48</v>
      </c>
      <c r="AF3130">
        <v>0.75</v>
      </c>
      <c r="AG3130">
        <v>63</v>
      </c>
      <c r="AH3130">
        <v>10</v>
      </c>
      <c r="AI3130" t="b">
        <v>0</v>
      </c>
      <c r="AJ3130" t="s">
        <v>49</v>
      </c>
      <c r="AK3130">
        <v>7293.2626137733396</v>
      </c>
      <c r="AL3130">
        <v>6.3183604323931197</v>
      </c>
      <c r="AM3130">
        <v>4.9481655031915004</v>
      </c>
      <c r="AN3130">
        <v>24.494712590779901</v>
      </c>
      <c r="AO3130">
        <v>8</v>
      </c>
    </row>
    <row r="3131" spans="1:41" x14ac:dyDescent="0.25">
      <c r="A3131">
        <v>0</v>
      </c>
      <c r="B3131" t="b">
        <v>0</v>
      </c>
      <c r="C3131" t="b">
        <v>1</v>
      </c>
      <c r="D3131">
        <v>0</v>
      </c>
      <c r="E3131">
        <v>1</v>
      </c>
      <c r="F3131" t="s">
        <v>41</v>
      </c>
      <c r="G3131">
        <v>1</v>
      </c>
      <c r="H3131">
        <v>1</v>
      </c>
      <c r="I3131">
        <v>10</v>
      </c>
      <c r="J3131">
        <v>0.04</v>
      </c>
      <c r="K3131">
        <v>0.01</v>
      </c>
      <c r="L3131">
        <v>7</v>
      </c>
      <c r="M3131">
        <v>0.25</v>
      </c>
      <c r="N3131" t="s">
        <v>42</v>
      </c>
      <c r="O3131">
        <v>1</v>
      </c>
      <c r="P3131" t="s">
        <v>50</v>
      </c>
      <c r="Q3131">
        <v>4000</v>
      </c>
      <c r="R3131">
        <v>20</v>
      </c>
      <c r="S3131">
        <v>1</v>
      </c>
      <c r="T3131">
        <v>50</v>
      </c>
      <c r="U3131" t="s">
        <v>44</v>
      </c>
      <c r="V3131" t="s">
        <v>45</v>
      </c>
      <c r="W3131" t="s">
        <v>46</v>
      </c>
      <c r="X3131" t="s">
        <v>42</v>
      </c>
      <c r="Y3131" t="b">
        <v>1</v>
      </c>
      <c r="Z3131">
        <v>0.5</v>
      </c>
      <c r="AA3131" t="s">
        <v>47</v>
      </c>
      <c r="AB3131">
        <v>0.8</v>
      </c>
      <c r="AC3131" t="b">
        <v>0</v>
      </c>
      <c r="AD3131">
        <v>1</v>
      </c>
      <c r="AE3131" t="s">
        <v>48</v>
      </c>
      <c r="AF3131">
        <v>0.75</v>
      </c>
      <c r="AG3131">
        <v>64</v>
      </c>
      <c r="AH3131">
        <v>10</v>
      </c>
      <c r="AI3131" t="b">
        <v>0</v>
      </c>
      <c r="AJ3131" t="s">
        <v>49</v>
      </c>
      <c r="AK3131">
        <v>7195.9484272003101</v>
      </c>
      <c r="AL3131">
        <v>6.7103203816628199</v>
      </c>
      <c r="AM3131">
        <v>4.9596485113809203</v>
      </c>
      <c r="AN3131">
        <v>24.575754068197</v>
      </c>
      <c r="AO3131">
        <v>20</v>
      </c>
    </row>
    <row r="3132" spans="1:41" x14ac:dyDescent="0.25">
      <c r="A3132">
        <v>0</v>
      </c>
      <c r="B3132" t="b">
        <v>0</v>
      </c>
      <c r="C3132" t="b">
        <v>1</v>
      </c>
      <c r="D3132">
        <v>0</v>
      </c>
      <c r="E3132">
        <v>1</v>
      </c>
      <c r="F3132" t="s">
        <v>41</v>
      </c>
      <c r="G3132">
        <v>1</v>
      </c>
      <c r="H3132">
        <v>1</v>
      </c>
      <c r="I3132">
        <v>10</v>
      </c>
      <c r="J3132">
        <v>0.04</v>
      </c>
      <c r="K3132">
        <v>0.01</v>
      </c>
      <c r="L3132">
        <v>7</v>
      </c>
      <c r="M3132">
        <v>0.25</v>
      </c>
      <c r="N3132" t="s">
        <v>42</v>
      </c>
      <c r="O3132">
        <v>1</v>
      </c>
      <c r="P3132" t="s">
        <v>50</v>
      </c>
      <c r="Q3132">
        <v>4000</v>
      </c>
      <c r="R3132">
        <v>20</v>
      </c>
      <c r="S3132">
        <v>1</v>
      </c>
      <c r="T3132">
        <v>50</v>
      </c>
      <c r="U3132" t="s">
        <v>44</v>
      </c>
      <c r="V3132" t="s">
        <v>45</v>
      </c>
      <c r="W3132" t="s">
        <v>46</v>
      </c>
      <c r="X3132" t="s">
        <v>42</v>
      </c>
      <c r="Y3132" t="b">
        <v>1</v>
      </c>
      <c r="Z3132">
        <v>0.5</v>
      </c>
      <c r="AA3132" t="s">
        <v>47</v>
      </c>
      <c r="AB3132">
        <v>0.8</v>
      </c>
      <c r="AC3132" t="b">
        <v>0</v>
      </c>
      <c r="AD3132">
        <v>1</v>
      </c>
      <c r="AE3132" t="s">
        <v>48</v>
      </c>
      <c r="AF3132">
        <v>0.75</v>
      </c>
      <c r="AG3132">
        <v>65</v>
      </c>
      <c r="AH3132">
        <v>10</v>
      </c>
      <c r="AI3132" t="b">
        <v>0</v>
      </c>
      <c r="AJ3132" t="s">
        <v>49</v>
      </c>
      <c r="AK3132">
        <v>7211.0672271251597</v>
      </c>
      <c r="AL3132">
        <v>7.0550292463637296</v>
      </c>
      <c r="AM3132">
        <v>4.9778426849593798</v>
      </c>
      <c r="AN3132">
        <v>24.714073936185301</v>
      </c>
      <c r="AO3132">
        <v>19</v>
      </c>
    </row>
    <row r="3133" spans="1:41" x14ac:dyDescent="0.25">
      <c r="A3133">
        <v>0</v>
      </c>
      <c r="B3133" t="b">
        <v>0</v>
      </c>
      <c r="C3133" t="b">
        <v>1</v>
      </c>
      <c r="D3133">
        <v>0</v>
      </c>
      <c r="E3133">
        <v>1</v>
      </c>
      <c r="F3133" t="s">
        <v>41</v>
      </c>
      <c r="G3133">
        <v>1</v>
      </c>
      <c r="H3133">
        <v>1</v>
      </c>
      <c r="I3133">
        <v>10</v>
      </c>
      <c r="J3133">
        <v>0.04</v>
      </c>
      <c r="K3133">
        <v>0.01</v>
      </c>
      <c r="L3133">
        <v>7</v>
      </c>
      <c r="M3133">
        <v>0.25</v>
      </c>
      <c r="N3133" t="s">
        <v>42</v>
      </c>
      <c r="O3133">
        <v>1</v>
      </c>
      <c r="P3133" t="s">
        <v>50</v>
      </c>
      <c r="Q3133">
        <v>4000</v>
      </c>
      <c r="R3133">
        <v>20</v>
      </c>
      <c r="S3133">
        <v>1</v>
      </c>
      <c r="T3133">
        <v>50</v>
      </c>
      <c r="U3133" t="s">
        <v>44</v>
      </c>
      <c r="V3133" t="s">
        <v>45</v>
      </c>
      <c r="W3133" t="s">
        <v>46</v>
      </c>
      <c r="X3133" t="s">
        <v>42</v>
      </c>
      <c r="Y3133" t="b">
        <v>1</v>
      </c>
      <c r="Z3133">
        <v>0.5</v>
      </c>
      <c r="AA3133" t="s">
        <v>47</v>
      </c>
      <c r="AB3133">
        <v>0.8</v>
      </c>
      <c r="AC3133" t="b">
        <v>0</v>
      </c>
      <c r="AD3133">
        <v>1</v>
      </c>
      <c r="AE3133" t="s">
        <v>48</v>
      </c>
      <c r="AF3133">
        <v>0.75</v>
      </c>
      <c r="AG3133">
        <v>66</v>
      </c>
      <c r="AH3133">
        <v>10</v>
      </c>
      <c r="AI3133" t="b">
        <v>0</v>
      </c>
      <c r="AJ3133" t="s">
        <v>49</v>
      </c>
      <c r="AK3133">
        <v>7277.8450307845997</v>
      </c>
      <c r="AL3133">
        <v>4.2499302971880004</v>
      </c>
      <c r="AM3133">
        <v>4.8891238842959401</v>
      </c>
      <c r="AN3133">
        <v>24.027849535078801</v>
      </c>
      <c r="AO3133">
        <v>16</v>
      </c>
    </row>
    <row r="3134" spans="1:41" x14ac:dyDescent="0.25">
      <c r="A3134">
        <v>0</v>
      </c>
      <c r="B3134" t="b">
        <v>0</v>
      </c>
      <c r="C3134" t="b">
        <v>1</v>
      </c>
      <c r="D3134">
        <v>0</v>
      </c>
      <c r="E3134">
        <v>1</v>
      </c>
      <c r="F3134" t="s">
        <v>41</v>
      </c>
      <c r="G3134">
        <v>1</v>
      </c>
      <c r="H3134">
        <v>1</v>
      </c>
      <c r="I3134">
        <v>10</v>
      </c>
      <c r="J3134">
        <v>0.04</v>
      </c>
      <c r="K3134">
        <v>0.01</v>
      </c>
      <c r="L3134">
        <v>7</v>
      </c>
      <c r="M3134">
        <v>0.25</v>
      </c>
      <c r="N3134" t="s">
        <v>42</v>
      </c>
      <c r="O3134">
        <v>1</v>
      </c>
      <c r="P3134" t="s">
        <v>50</v>
      </c>
      <c r="Q3134">
        <v>4000</v>
      </c>
      <c r="R3134">
        <v>20</v>
      </c>
      <c r="S3134">
        <v>1</v>
      </c>
      <c r="T3134">
        <v>50</v>
      </c>
      <c r="U3134" t="s">
        <v>44</v>
      </c>
      <c r="V3134" t="s">
        <v>45</v>
      </c>
      <c r="W3134" t="s">
        <v>46</v>
      </c>
      <c r="X3134" t="s">
        <v>42</v>
      </c>
      <c r="Y3134" t="b">
        <v>1</v>
      </c>
      <c r="Z3134">
        <v>0.5</v>
      </c>
      <c r="AA3134" t="s">
        <v>47</v>
      </c>
      <c r="AB3134">
        <v>0.8</v>
      </c>
      <c r="AC3134" t="b">
        <v>0</v>
      </c>
      <c r="AD3134">
        <v>1</v>
      </c>
      <c r="AE3134" t="s">
        <v>48</v>
      </c>
      <c r="AF3134">
        <v>0.75</v>
      </c>
      <c r="AG3134">
        <v>67</v>
      </c>
      <c r="AH3134">
        <v>10</v>
      </c>
      <c r="AI3134" t="b">
        <v>0</v>
      </c>
      <c r="AJ3134" t="s">
        <v>49</v>
      </c>
      <c r="AK3134">
        <v>7235.7148468494397</v>
      </c>
      <c r="AL3134">
        <v>4.3714497476166301</v>
      </c>
      <c r="AM3134">
        <v>4.8659005041435899</v>
      </c>
      <c r="AN3134">
        <v>23.864399488942901</v>
      </c>
      <c r="AO3134">
        <v>49</v>
      </c>
    </row>
    <row r="3135" spans="1:41" x14ac:dyDescent="0.25">
      <c r="A3135">
        <v>0</v>
      </c>
      <c r="B3135" t="b">
        <v>0</v>
      </c>
      <c r="C3135" t="b">
        <v>1</v>
      </c>
      <c r="D3135">
        <v>0</v>
      </c>
      <c r="E3135">
        <v>1</v>
      </c>
      <c r="F3135" t="s">
        <v>41</v>
      </c>
      <c r="G3135">
        <v>1</v>
      </c>
      <c r="H3135">
        <v>1</v>
      </c>
      <c r="I3135">
        <v>10</v>
      </c>
      <c r="J3135">
        <v>0.04</v>
      </c>
      <c r="K3135">
        <v>0.01</v>
      </c>
      <c r="L3135">
        <v>7</v>
      </c>
      <c r="M3135">
        <v>0.25</v>
      </c>
      <c r="N3135" t="s">
        <v>42</v>
      </c>
      <c r="O3135">
        <v>1</v>
      </c>
      <c r="P3135" t="s">
        <v>50</v>
      </c>
      <c r="Q3135">
        <v>4000</v>
      </c>
      <c r="R3135">
        <v>20</v>
      </c>
      <c r="S3135">
        <v>1</v>
      </c>
      <c r="T3135">
        <v>50</v>
      </c>
      <c r="U3135" t="s">
        <v>44</v>
      </c>
      <c r="V3135" t="s">
        <v>45</v>
      </c>
      <c r="W3135" t="s">
        <v>46</v>
      </c>
      <c r="X3135" t="s">
        <v>42</v>
      </c>
      <c r="Y3135" t="b">
        <v>1</v>
      </c>
      <c r="Z3135">
        <v>0.5</v>
      </c>
      <c r="AA3135" t="s">
        <v>47</v>
      </c>
      <c r="AB3135">
        <v>0.8</v>
      </c>
      <c r="AC3135" t="b">
        <v>0</v>
      </c>
      <c r="AD3135">
        <v>1</v>
      </c>
      <c r="AE3135" t="s">
        <v>48</v>
      </c>
      <c r="AF3135">
        <v>0.75</v>
      </c>
      <c r="AG3135">
        <v>68</v>
      </c>
      <c r="AH3135">
        <v>10</v>
      </c>
      <c r="AI3135" t="b">
        <v>0</v>
      </c>
      <c r="AJ3135" t="s">
        <v>49</v>
      </c>
      <c r="AK3135">
        <v>7365.9052798747998</v>
      </c>
      <c r="AL3135">
        <v>6.5108538932186999</v>
      </c>
      <c r="AM3135">
        <v>4.9642106510190596</v>
      </c>
      <c r="AN3135">
        <v>24.598508385679001</v>
      </c>
      <c r="AO3135">
        <v>108</v>
      </c>
    </row>
    <row r="3136" spans="1:41" x14ac:dyDescent="0.25">
      <c r="A3136">
        <v>0</v>
      </c>
      <c r="B3136" t="b">
        <v>0</v>
      </c>
      <c r="C3136" t="b">
        <v>1</v>
      </c>
      <c r="D3136">
        <v>0</v>
      </c>
      <c r="E3136">
        <v>1</v>
      </c>
      <c r="F3136" t="s">
        <v>41</v>
      </c>
      <c r="G3136">
        <v>1</v>
      </c>
      <c r="H3136">
        <v>1</v>
      </c>
      <c r="I3136">
        <v>10</v>
      </c>
      <c r="J3136">
        <v>0.04</v>
      </c>
      <c r="K3136">
        <v>0.01</v>
      </c>
      <c r="L3136">
        <v>7</v>
      </c>
      <c r="M3136">
        <v>0.25</v>
      </c>
      <c r="N3136" t="s">
        <v>42</v>
      </c>
      <c r="O3136">
        <v>1</v>
      </c>
      <c r="P3136" t="s">
        <v>50</v>
      </c>
      <c r="Q3136">
        <v>4000</v>
      </c>
      <c r="R3136">
        <v>20</v>
      </c>
      <c r="S3136">
        <v>1</v>
      </c>
      <c r="T3136">
        <v>50</v>
      </c>
      <c r="U3136" t="s">
        <v>44</v>
      </c>
      <c r="V3136" t="s">
        <v>45</v>
      </c>
      <c r="W3136" t="s">
        <v>46</v>
      </c>
      <c r="X3136" t="s">
        <v>42</v>
      </c>
      <c r="Y3136" t="b">
        <v>1</v>
      </c>
      <c r="Z3136">
        <v>0.5</v>
      </c>
      <c r="AA3136" t="s">
        <v>47</v>
      </c>
      <c r="AB3136">
        <v>0.8</v>
      </c>
      <c r="AC3136" t="b">
        <v>0</v>
      </c>
      <c r="AD3136">
        <v>1</v>
      </c>
      <c r="AE3136" t="s">
        <v>48</v>
      </c>
      <c r="AF3136">
        <v>0.75</v>
      </c>
      <c r="AG3136">
        <v>69</v>
      </c>
      <c r="AH3136">
        <v>10</v>
      </c>
      <c r="AI3136" t="b">
        <v>0</v>
      </c>
      <c r="AJ3136" t="s">
        <v>49</v>
      </c>
      <c r="AK3136">
        <v>7298.4696178436197</v>
      </c>
      <c r="AL3136">
        <v>5.0768973655896197</v>
      </c>
      <c r="AM3136">
        <v>4.9487093414129699</v>
      </c>
      <c r="AN3136">
        <v>24.4892805975601</v>
      </c>
      <c r="AO3136">
        <v>59</v>
      </c>
    </row>
    <row r="3137" spans="1:41" x14ac:dyDescent="0.25">
      <c r="A3137">
        <v>0</v>
      </c>
      <c r="B3137" t="b">
        <v>0</v>
      </c>
      <c r="C3137" t="b">
        <v>1</v>
      </c>
      <c r="D3137">
        <v>0</v>
      </c>
      <c r="E3137">
        <v>1</v>
      </c>
      <c r="F3137" t="s">
        <v>41</v>
      </c>
      <c r="G3137">
        <v>1</v>
      </c>
      <c r="H3137">
        <v>1</v>
      </c>
      <c r="I3137">
        <v>10</v>
      </c>
      <c r="J3137">
        <v>0.04</v>
      </c>
      <c r="K3137">
        <v>0.01</v>
      </c>
      <c r="L3137">
        <v>7</v>
      </c>
      <c r="M3137">
        <v>0.25</v>
      </c>
      <c r="N3137" t="s">
        <v>42</v>
      </c>
      <c r="O3137">
        <v>1</v>
      </c>
      <c r="P3137" t="s">
        <v>50</v>
      </c>
      <c r="Q3137">
        <v>4000</v>
      </c>
      <c r="R3137">
        <v>20</v>
      </c>
      <c r="S3137">
        <v>1</v>
      </c>
      <c r="T3137">
        <v>50</v>
      </c>
      <c r="U3137" t="s">
        <v>44</v>
      </c>
      <c r="V3137" t="s">
        <v>45</v>
      </c>
      <c r="W3137" t="s">
        <v>46</v>
      </c>
      <c r="X3137" t="s">
        <v>42</v>
      </c>
      <c r="Y3137" t="b">
        <v>1</v>
      </c>
      <c r="Z3137">
        <v>0.5</v>
      </c>
      <c r="AA3137" t="s">
        <v>47</v>
      </c>
      <c r="AB3137">
        <v>0.8</v>
      </c>
      <c r="AC3137" t="b">
        <v>0</v>
      </c>
      <c r="AD3137">
        <v>1</v>
      </c>
      <c r="AE3137" t="s">
        <v>48</v>
      </c>
      <c r="AF3137">
        <v>0.75</v>
      </c>
      <c r="AG3137">
        <v>70</v>
      </c>
      <c r="AH3137">
        <v>10</v>
      </c>
      <c r="AI3137" t="b">
        <v>0</v>
      </c>
      <c r="AJ3137" t="s">
        <v>49</v>
      </c>
      <c r="AK3137">
        <v>7311.4466772079404</v>
      </c>
      <c r="AL3137">
        <v>7.0342973875410104</v>
      </c>
      <c r="AM3137">
        <v>4.9678079074927597</v>
      </c>
      <c r="AN3137">
        <v>24.645395237343699</v>
      </c>
      <c r="AO3137">
        <v>21</v>
      </c>
    </row>
    <row r="3138" spans="1:41" x14ac:dyDescent="0.25">
      <c r="A3138">
        <v>0</v>
      </c>
      <c r="B3138" t="b">
        <v>0</v>
      </c>
      <c r="C3138" t="b">
        <v>1</v>
      </c>
      <c r="D3138">
        <v>0</v>
      </c>
      <c r="E3138">
        <v>1</v>
      </c>
      <c r="F3138" t="s">
        <v>41</v>
      </c>
      <c r="G3138">
        <v>1</v>
      </c>
      <c r="H3138">
        <v>1</v>
      </c>
      <c r="I3138">
        <v>10</v>
      </c>
      <c r="J3138">
        <v>0.04</v>
      </c>
      <c r="K3138">
        <v>0.01</v>
      </c>
      <c r="L3138">
        <v>7</v>
      </c>
      <c r="M3138">
        <v>0.25</v>
      </c>
      <c r="N3138" t="s">
        <v>42</v>
      </c>
      <c r="O3138">
        <v>1</v>
      </c>
      <c r="P3138" t="s">
        <v>50</v>
      </c>
      <c r="Q3138">
        <v>4000</v>
      </c>
      <c r="R3138">
        <v>20</v>
      </c>
      <c r="S3138">
        <v>1</v>
      </c>
      <c r="T3138">
        <v>50</v>
      </c>
      <c r="U3138" t="s">
        <v>44</v>
      </c>
      <c r="V3138" t="s">
        <v>45</v>
      </c>
      <c r="W3138" t="s">
        <v>46</v>
      </c>
      <c r="X3138" t="s">
        <v>42</v>
      </c>
      <c r="Y3138" t="b">
        <v>1</v>
      </c>
      <c r="Z3138">
        <v>0.5</v>
      </c>
      <c r="AA3138" t="s">
        <v>47</v>
      </c>
      <c r="AB3138">
        <v>0.8</v>
      </c>
      <c r="AC3138" t="b">
        <v>0</v>
      </c>
      <c r="AD3138">
        <v>1</v>
      </c>
      <c r="AE3138" t="s">
        <v>48</v>
      </c>
      <c r="AF3138">
        <v>0.75</v>
      </c>
      <c r="AG3138">
        <v>71</v>
      </c>
      <c r="AH3138">
        <v>10</v>
      </c>
      <c r="AI3138" t="b">
        <v>0</v>
      </c>
      <c r="AJ3138" t="s">
        <v>49</v>
      </c>
      <c r="AK3138">
        <v>7204.0598292350696</v>
      </c>
      <c r="AL3138">
        <v>6.3345698109955197</v>
      </c>
      <c r="AM3138">
        <v>4.9551213451049403</v>
      </c>
      <c r="AN3138">
        <v>24.551761787461501</v>
      </c>
      <c r="AO3138">
        <v>28</v>
      </c>
    </row>
    <row r="3139" spans="1:41" x14ac:dyDescent="0.25">
      <c r="A3139">
        <v>0</v>
      </c>
      <c r="B3139" t="b">
        <v>0</v>
      </c>
      <c r="C3139" t="b">
        <v>1</v>
      </c>
      <c r="D3139">
        <v>0</v>
      </c>
      <c r="E3139">
        <v>1</v>
      </c>
      <c r="F3139" t="s">
        <v>41</v>
      </c>
      <c r="G3139">
        <v>1</v>
      </c>
      <c r="H3139">
        <v>1</v>
      </c>
      <c r="I3139">
        <v>10</v>
      </c>
      <c r="J3139">
        <v>0.04</v>
      </c>
      <c r="K3139">
        <v>0.01</v>
      </c>
      <c r="L3139">
        <v>7</v>
      </c>
      <c r="M3139">
        <v>0.25</v>
      </c>
      <c r="N3139" t="s">
        <v>42</v>
      </c>
      <c r="O3139">
        <v>1</v>
      </c>
      <c r="P3139" t="s">
        <v>50</v>
      </c>
      <c r="Q3139">
        <v>4000</v>
      </c>
      <c r="R3139">
        <v>20</v>
      </c>
      <c r="S3139">
        <v>1</v>
      </c>
      <c r="T3139">
        <v>50</v>
      </c>
      <c r="U3139" t="s">
        <v>44</v>
      </c>
      <c r="V3139" t="s">
        <v>45</v>
      </c>
      <c r="W3139" t="s">
        <v>46</v>
      </c>
      <c r="X3139" t="s">
        <v>42</v>
      </c>
      <c r="Y3139" t="b">
        <v>1</v>
      </c>
      <c r="Z3139">
        <v>0.5</v>
      </c>
      <c r="AA3139" t="s">
        <v>47</v>
      </c>
      <c r="AB3139">
        <v>0.8</v>
      </c>
      <c r="AC3139" t="b">
        <v>0</v>
      </c>
      <c r="AD3139">
        <v>1</v>
      </c>
      <c r="AE3139" t="s">
        <v>48</v>
      </c>
      <c r="AF3139">
        <v>0.75</v>
      </c>
      <c r="AG3139">
        <v>72</v>
      </c>
      <c r="AH3139">
        <v>10</v>
      </c>
      <c r="AI3139" t="b">
        <v>0</v>
      </c>
      <c r="AJ3139" t="s">
        <v>49</v>
      </c>
      <c r="AK3139">
        <v>7265.12381887435</v>
      </c>
      <c r="AL3139">
        <v>4.5312044807607101</v>
      </c>
      <c r="AM3139">
        <v>4.9037297118055703</v>
      </c>
      <c r="AN3139">
        <v>24.1334209121101</v>
      </c>
      <c r="AO3139">
        <v>15</v>
      </c>
    </row>
    <row r="3140" spans="1:41" x14ac:dyDescent="0.25">
      <c r="A3140">
        <v>0</v>
      </c>
      <c r="B3140" t="b">
        <v>0</v>
      </c>
      <c r="C3140" t="b">
        <v>1</v>
      </c>
      <c r="D3140">
        <v>0</v>
      </c>
      <c r="E3140">
        <v>1</v>
      </c>
      <c r="F3140" t="s">
        <v>41</v>
      </c>
      <c r="G3140">
        <v>1</v>
      </c>
      <c r="H3140">
        <v>1</v>
      </c>
      <c r="I3140">
        <v>10</v>
      </c>
      <c r="J3140">
        <v>0.04</v>
      </c>
      <c r="K3140">
        <v>0.01</v>
      </c>
      <c r="L3140">
        <v>7</v>
      </c>
      <c r="M3140">
        <v>0.25</v>
      </c>
      <c r="N3140" t="s">
        <v>42</v>
      </c>
      <c r="O3140">
        <v>1</v>
      </c>
      <c r="P3140" t="s">
        <v>50</v>
      </c>
      <c r="Q3140">
        <v>4000</v>
      </c>
      <c r="R3140">
        <v>20</v>
      </c>
      <c r="S3140">
        <v>1</v>
      </c>
      <c r="T3140">
        <v>50</v>
      </c>
      <c r="U3140" t="s">
        <v>44</v>
      </c>
      <c r="V3140" t="s">
        <v>45</v>
      </c>
      <c r="W3140" t="s">
        <v>46</v>
      </c>
      <c r="X3140" t="s">
        <v>42</v>
      </c>
      <c r="Y3140" t="b">
        <v>1</v>
      </c>
      <c r="Z3140">
        <v>0.5</v>
      </c>
      <c r="AA3140" t="s">
        <v>47</v>
      </c>
      <c r="AB3140">
        <v>0.8</v>
      </c>
      <c r="AC3140" t="b">
        <v>0</v>
      </c>
      <c r="AD3140">
        <v>1</v>
      </c>
      <c r="AE3140" t="s">
        <v>48</v>
      </c>
      <c r="AF3140">
        <v>0.75</v>
      </c>
      <c r="AG3140">
        <v>73</v>
      </c>
      <c r="AH3140">
        <v>10</v>
      </c>
      <c r="AI3140" t="b">
        <v>0</v>
      </c>
      <c r="AJ3140" t="s">
        <v>49</v>
      </c>
      <c r="AK3140">
        <v>7199.1180684566498</v>
      </c>
      <c r="AL3140">
        <v>4.74391345096031</v>
      </c>
      <c r="AM3140">
        <v>4.9559906448937001</v>
      </c>
      <c r="AN3140">
        <v>24.538857769514902</v>
      </c>
      <c r="AO3140">
        <v>234</v>
      </c>
    </row>
    <row r="3141" spans="1:41" x14ac:dyDescent="0.25">
      <c r="A3141">
        <v>0</v>
      </c>
      <c r="B3141" t="b">
        <v>0</v>
      </c>
      <c r="C3141" t="b">
        <v>1</v>
      </c>
      <c r="D3141">
        <v>0</v>
      </c>
      <c r="E3141">
        <v>1</v>
      </c>
      <c r="F3141" t="s">
        <v>41</v>
      </c>
      <c r="G3141">
        <v>1</v>
      </c>
      <c r="H3141">
        <v>1</v>
      </c>
      <c r="I3141">
        <v>10</v>
      </c>
      <c r="J3141">
        <v>0.04</v>
      </c>
      <c r="K3141">
        <v>0.01</v>
      </c>
      <c r="L3141">
        <v>7</v>
      </c>
      <c r="M3141">
        <v>0.25</v>
      </c>
      <c r="N3141" t="s">
        <v>42</v>
      </c>
      <c r="O3141">
        <v>1</v>
      </c>
      <c r="P3141" t="s">
        <v>50</v>
      </c>
      <c r="Q3141">
        <v>4000</v>
      </c>
      <c r="R3141">
        <v>20</v>
      </c>
      <c r="S3141">
        <v>1</v>
      </c>
      <c r="T3141">
        <v>50</v>
      </c>
      <c r="U3141" t="s">
        <v>44</v>
      </c>
      <c r="V3141" t="s">
        <v>45</v>
      </c>
      <c r="W3141" t="s">
        <v>46</v>
      </c>
      <c r="X3141" t="s">
        <v>42</v>
      </c>
      <c r="Y3141" t="b">
        <v>1</v>
      </c>
      <c r="Z3141">
        <v>0.5</v>
      </c>
      <c r="AA3141" t="s">
        <v>47</v>
      </c>
      <c r="AB3141">
        <v>0.8</v>
      </c>
      <c r="AC3141" t="b">
        <v>0</v>
      </c>
      <c r="AD3141">
        <v>1</v>
      </c>
      <c r="AE3141" t="s">
        <v>48</v>
      </c>
      <c r="AF3141">
        <v>0.75</v>
      </c>
      <c r="AG3141">
        <v>74</v>
      </c>
      <c r="AH3141">
        <v>10</v>
      </c>
      <c r="AI3141" t="b">
        <v>0</v>
      </c>
      <c r="AJ3141" t="s">
        <v>49</v>
      </c>
      <c r="AK3141">
        <v>7169.5724172592099</v>
      </c>
      <c r="AL3141">
        <v>7.4876214382877597</v>
      </c>
      <c r="AM3141">
        <v>4.9763492127055802</v>
      </c>
      <c r="AN3141">
        <v>24.711799387245001</v>
      </c>
      <c r="AO3141">
        <v>24</v>
      </c>
    </row>
    <row r="3142" spans="1:41" x14ac:dyDescent="0.25">
      <c r="A3142">
        <v>0</v>
      </c>
      <c r="B3142" t="b">
        <v>0</v>
      </c>
      <c r="C3142" t="b">
        <v>1</v>
      </c>
      <c r="D3142">
        <v>0</v>
      </c>
      <c r="E3142">
        <v>1</v>
      </c>
      <c r="F3142" t="s">
        <v>41</v>
      </c>
      <c r="G3142">
        <v>1</v>
      </c>
      <c r="H3142">
        <v>1</v>
      </c>
      <c r="I3142">
        <v>10</v>
      </c>
      <c r="J3142">
        <v>0.04</v>
      </c>
      <c r="K3142">
        <v>0.01</v>
      </c>
      <c r="L3142">
        <v>7</v>
      </c>
      <c r="M3142">
        <v>0.25</v>
      </c>
      <c r="N3142" t="s">
        <v>42</v>
      </c>
      <c r="O3142">
        <v>1</v>
      </c>
      <c r="P3142" t="s">
        <v>50</v>
      </c>
      <c r="Q3142">
        <v>4000</v>
      </c>
      <c r="R3142">
        <v>20</v>
      </c>
      <c r="S3142">
        <v>1</v>
      </c>
      <c r="T3142">
        <v>50</v>
      </c>
      <c r="U3142" t="s">
        <v>44</v>
      </c>
      <c r="V3142" t="s">
        <v>45</v>
      </c>
      <c r="W3142" t="s">
        <v>46</v>
      </c>
      <c r="X3142" t="s">
        <v>42</v>
      </c>
      <c r="Y3142" t="b">
        <v>1</v>
      </c>
      <c r="Z3142">
        <v>0.5</v>
      </c>
      <c r="AA3142" t="s">
        <v>47</v>
      </c>
      <c r="AB3142">
        <v>0.8</v>
      </c>
      <c r="AC3142" t="b">
        <v>0</v>
      </c>
      <c r="AD3142">
        <v>1</v>
      </c>
      <c r="AE3142" t="s">
        <v>48</v>
      </c>
      <c r="AF3142">
        <v>0.75</v>
      </c>
      <c r="AG3142">
        <v>75</v>
      </c>
      <c r="AH3142">
        <v>10</v>
      </c>
      <c r="AI3142" t="b">
        <v>0</v>
      </c>
      <c r="AJ3142" t="s">
        <v>49</v>
      </c>
      <c r="AK3142">
        <v>7318.3866066932596</v>
      </c>
      <c r="AL3142">
        <v>6.77162462144305</v>
      </c>
      <c r="AM3142">
        <v>4.96558604135822</v>
      </c>
      <c r="AN3142">
        <v>24.629275167251599</v>
      </c>
      <c r="AO3142">
        <v>15</v>
      </c>
    </row>
    <row r="3143" spans="1:41" x14ac:dyDescent="0.25">
      <c r="A3143">
        <v>0</v>
      </c>
      <c r="B3143" t="b">
        <v>0</v>
      </c>
      <c r="C3143" t="b">
        <v>1</v>
      </c>
      <c r="D3143">
        <v>0</v>
      </c>
      <c r="E3143">
        <v>1</v>
      </c>
      <c r="F3143" t="s">
        <v>41</v>
      </c>
      <c r="G3143">
        <v>1</v>
      </c>
      <c r="H3143">
        <v>1</v>
      </c>
      <c r="I3143">
        <v>10</v>
      </c>
      <c r="J3143">
        <v>0.04</v>
      </c>
      <c r="K3143">
        <v>0.01</v>
      </c>
      <c r="L3143">
        <v>7</v>
      </c>
      <c r="M3143">
        <v>0.25</v>
      </c>
      <c r="N3143" t="s">
        <v>42</v>
      </c>
      <c r="O3143">
        <v>1</v>
      </c>
      <c r="P3143" t="s">
        <v>50</v>
      </c>
      <c r="Q3143">
        <v>4000</v>
      </c>
      <c r="R3143">
        <v>20</v>
      </c>
      <c r="S3143">
        <v>1</v>
      </c>
      <c r="T3143">
        <v>50</v>
      </c>
      <c r="U3143" t="s">
        <v>44</v>
      </c>
      <c r="V3143" t="s">
        <v>45</v>
      </c>
      <c r="W3143" t="s">
        <v>46</v>
      </c>
      <c r="X3143" t="s">
        <v>42</v>
      </c>
      <c r="Y3143" t="b">
        <v>1</v>
      </c>
      <c r="Z3143">
        <v>0.5</v>
      </c>
      <c r="AA3143" t="s">
        <v>47</v>
      </c>
      <c r="AB3143">
        <v>0.8</v>
      </c>
      <c r="AC3143" t="b">
        <v>0</v>
      </c>
      <c r="AD3143">
        <v>1</v>
      </c>
      <c r="AE3143" t="s">
        <v>48</v>
      </c>
      <c r="AF3143">
        <v>0.75</v>
      </c>
      <c r="AG3143">
        <v>76</v>
      </c>
      <c r="AH3143">
        <v>10</v>
      </c>
      <c r="AI3143" t="b">
        <v>0</v>
      </c>
      <c r="AJ3143" t="s">
        <v>49</v>
      </c>
      <c r="AK3143">
        <v>7157.02174353599</v>
      </c>
      <c r="AL3143">
        <v>6.1520319833881203</v>
      </c>
      <c r="AM3143">
        <v>4.9530094762575301</v>
      </c>
      <c r="AN3143">
        <v>24.527163602007501</v>
      </c>
      <c r="AO3143">
        <v>9</v>
      </c>
    </row>
    <row r="3144" spans="1:41" x14ac:dyDescent="0.25">
      <c r="A3144">
        <v>0</v>
      </c>
      <c r="B3144" t="b">
        <v>0</v>
      </c>
      <c r="C3144" t="b">
        <v>1</v>
      </c>
      <c r="D3144">
        <v>0</v>
      </c>
      <c r="E3144">
        <v>1</v>
      </c>
      <c r="F3144" t="s">
        <v>41</v>
      </c>
      <c r="G3144">
        <v>1</v>
      </c>
      <c r="H3144">
        <v>1</v>
      </c>
      <c r="I3144">
        <v>10</v>
      </c>
      <c r="J3144">
        <v>0.04</v>
      </c>
      <c r="K3144">
        <v>0.01</v>
      </c>
      <c r="L3144">
        <v>7</v>
      </c>
      <c r="M3144">
        <v>0.25</v>
      </c>
      <c r="N3144" t="s">
        <v>42</v>
      </c>
      <c r="O3144">
        <v>1</v>
      </c>
      <c r="P3144" t="s">
        <v>50</v>
      </c>
      <c r="Q3144">
        <v>4000</v>
      </c>
      <c r="R3144">
        <v>20</v>
      </c>
      <c r="S3144">
        <v>1</v>
      </c>
      <c r="T3144">
        <v>50</v>
      </c>
      <c r="U3144" t="s">
        <v>44</v>
      </c>
      <c r="V3144" t="s">
        <v>45</v>
      </c>
      <c r="W3144" t="s">
        <v>46</v>
      </c>
      <c r="X3144" t="s">
        <v>42</v>
      </c>
      <c r="Y3144" t="b">
        <v>1</v>
      </c>
      <c r="Z3144">
        <v>0.5</v>
      </c>
      <c r="AA3144" t="s">
        <v>47</v>
      </c>
      <c r="AB3144">
        <v>0.8</v>
      </c>
      <c r="AC3144" t="b">
        <v>0</v>
      </c>
      <c r="AD3144">
        <v>1</v>
      </c>
      <c r="AE3144" t="s">
        <v>48</v>
      </c>
      <c r="AF3144">
        <v>0.75</v>
      </c>
      <c r="AG3144">
        <v>77</v>
      </c>
      <c r="AH3144">
        <v>10</v>
      </c>
      <c r="AI3144" t="b">
        <v>0</v>
      </c>
      <c r="AJ3144" t="s">
        <v>49</v>
      </c>
      <c r="AK3144">
        <v>7198.21590924263</v>
      </c>
      <c r="AL3144">
        <v>6.3785027036011597</v>
      </c>
      <c r="AM3144">
        <v>4.9585687298898904</v>
      </c>
      <c r="AN3144">
        <v>24.5866987939302</v>
      </c>
      <c r="AO3144">
        <v>34</v>
      </c>
    </row>
    <row r="3145" spans="1:41" x14ac:dyDescent="0.25">
      <c r="A3145">
        <v>0</v>
      </c>
      <c r="B3145" t="b">
        <v>0</v>
      </c>
      <c r="C3145" t="b">
        <v>1</v>
      </c>
      <c r="D3145">
        <v>0</v>
      </c>
      <c r="E3145">
        <v>1</v>
      </c>
      <c r="F3145" t="s">
        <v>41</v>
      </c>
      <c r="G3145">
        <v>1</v>
      </c>
      <c r="H3145">
        <v>1</v>
      </c>
      <c r="I3145">
        <v>10</v>
      </c>
      <c r="J3145">
        <v>0.04</v>
      </c>
      <c r="K3145">
        <v>0.01</v>
      </c>
      <c r="L3145">
        <v>7</v>
      </c>
      <c r="M3145">
        <v>0.25</v>
      </c>
      <c r="N3145" t="s">
        <v>42</v>
      </c>
      <c r="O3145">
        <v>1</v>
      </c>
      <c r="P3145" t="s">
        <v>50</v>
      </c>
      <c r="Q3145">
        <v>4000</v>
      </c>
      <c r="R3145">
        <v>20</v>
      </c>
      <c r="S3145">
        <v>1</v>
      </c>
      <c r="T3145">
        <v>50</v>
      </c>
      <c r="U3145" t="s">
        <v>44</v>
      </c>
      <c r="V3145" t="s">
        <v>45</v>
      </c>
      <c r="W3145" t="s">
        <v>46</v>
      </c>
      <c r="X3145" t="s">
        <v>42</v>
      </c>
      <c r="Y3145" t="b">
        <v>1</v>
      </c>
      <c r="Z3145">
        <v>0.5</v>
      </c>
      <c r="AA3145" t="s">
        <v>47</v>
      </c>
      <c r="AB3145">
        <v>0.8</v>
      </c>
      <c r="AC3145" t="b">
        <v>0</v>
      </c>
      <c r="AD3145">
        <v>1</v>
      </c>
      <c r="AE3145" t="s">
        <v>48</v>
      </c>
      <c r="AF3145">
        <v>0.75</v>
      </c>
      <c r="AG3145">
        <v>78</v>
      </c>
      <c r="AH3145">
        <v>10</v>
      </c>
      <c r="AI3145" t="b">
        <v>0</v>
      </c>
      <c r="AJ3145" t="s">
        <v>49</v>
      </c>
      <c r="AK3145">
        <v>7161.1706156730597</v>
      </c>
      <c r="AL3145">
        <v>5.8817214331091403</v>
      </c>
      <c r="AM3145">
        <v>4.9612307061459804</v>
      </c>
      <c r="AN3145">
        <v>24.584925011902001</v>
      </c>
      <c r="AO3145">
        <v>15</v>
      </c>
    </row>
    <row r="3146" spans="1:41" x14ac:dyDescent="0.25">
      <c r="A3146">
        <v>0</v>
      </c>
      <c r="B3146" t="b">
        <v>0</v>
      </c>
      <c r="C3146" t="b">
        <v>1</v>
      </c>
      <c r="D3146">
        <v>0</v>
      </c>
      <c r="E3146">
        <v>1</v>
      </c>
      <c r="F3146" t="s">
        <v>41</v>
      </c>
      <c r="G3146">
        <v>1</v>
      </c>
      <c r="H3146">
        <v>1</v>
      </c>
      <c r="I3146">
        <v>10</v>
      </c>
      <c r="J3146">
        <v>0.04</v>
      </c>
      <c r="K3146">
        <v>0.01</v>
      </c>
      <c r="L3146">
        <v>7</v>
      </c>
      <c r="M3146">
        <v>0.25</v>
      </c>
      <c r="N3146" t="s">
        <v>42</v>
      </c>
      <c r="O3146">
        <v>1</v>
      </c>
      <c r="P3146" t="s">
        <v>50</v>
      </c>
      <c r="Q3146">
        <v>4000</v>
      </c>
      <c r="R3146">
        <v>20</v>
      </c>
      <c r="S3146">
        <v>1</v>
      </c>
      <c r="T3146">
        <v>50</v>
      </c>
      <c r="U3146" t="s">
        <v>44</v>
      </c>
      <c r="V3146" t="s">
        <v>45</v>
      </c>
      <c r="W3146" t="s">
        <v>46</v>
      </c>
      <c r="X3146" t="s">
        <v>42</v>
      </c>
      <c r="Y3146" t="b">
        <v>1</v>
      </c>
      <c r="Z3146">
        <v>0.5</v>
      </c>
      <c r="AA3146" t="s">
        <v>47</v>
      </c>
      <c r="AB3146">
        <v>0.8</v>
      </c>
      <c r="AC3146" t="b">
        <v>0</v>
      </c>
      <c r="AD3146">
        <v>1</v>
      </c>
      <c r="AE3146" t="s">
        <v>48</v>
      </c>
      <c r="AF3146">
        <v>0.75</v>
      </c>
      <c r="AG3146">
        <v>79</v>
      </c>
      <c r="AH3146">
        <v>10</v>
      </c>
      <c r="AI3146" t="b">
        <v>0</v>
      </c>
      <c r="AJ3146" t="s">
        <v>49</v>
      </c>
      <c r="AK3146">
        <v>7708.86732172966</v>
      </c>
      <c r="AL3146">
        <v>5.3009623946219797</v>
      </c>
      <c r="AM3146">
        <v>4.9301322460314001</v>
      </c>
      <c r="AN3146">
        <v>24.3497668127434</v>
      </c>
      <c r="AO3146">
        <v>16</v>
      </c>
    </row>
    <row r="3147" spans="1:41" x14ac:dyDescent="0.25">
      <c r="A3147">
        <v>0</v>
      </c>
      <c r="B3147" t="b">
        <v>0</v>
      </c>
      <c r="C3147" t="b">
        <v>1</v>
      </c>
      <c r="D3147">
        <v>0</v>
      </c>
      <c r="E3147">
        <v>1</v>
      </c>
      <c r="F3147" t="s">
        <v>41</v>
      </c>
      <c r="G3147">
        <v>1</v>
      </c>
      <c r="H3147">
        <v>1</v>
      </c>
      <c r="I3147">
        <v>10</v>
      </c>
      <c r="J3147">
        <v>0.04</v>
      </c>
      <c r="K3147">
        <v>0.01</v>
      </c>
      <c r="L3147">
        <v>7</v>
      </c>
      <c r="M3147">
        <v>0.25</v>
      </c>
      <c r="N3147" t="s">
        <v>42</v>
      </c>
      <c r="O3147">
        <v>1</v>
      </c>
      <c r="P3147" t="s">
        <v>50</v>
      </c>
      <c r="Q3147">
        <v>4000</v>
      </c>
      <c r="R3147">
        <v>20</v>
      </c>
      <c r="S3147">
        <v>1</v>
      </c>
      <c r="T3147">
        <v>50</v>
      </c>
      <c r="U3147" t="s">
        <v>44</v>
      </c>
      <c r="V3147" t="s">
        <v>45</v>
      </c>
      <c r="W3147" t="s">
        <v>46</v>
      </c>
      <c r="X3147" t="s">
        <v>42</v>
      </c>
      <c r="Y3147" t="b">
        <v>1</v>
      </c>
      <c r="Z3147">
        <v>0.5</v>
      </c>
      <c r="AA3147" t="s">
        <v>47</v>
      </c>
      <c r="AB3147">
        <v>0.8</v>
      </c>
      <c r="AC3147" t="b">
        <v>0</v>
      </c>
      <c r="AD3147">
        <v>1</v>
      </c>
      <c r="AE3147" t="s">
        <v>48</v>
      </c>
      <c r="AF3147">
        <v>0.75</v>
      </c>
      <c r="AG3147">
        <v>80</v>
      </c>
      <c r="AH3147">
        <v>10</v>
      </c>
      <c r="AI3147" t="b">
        <v>0</v>
      </c>
      <c r="AJ3147" t="s">
        <v>49</v>
      </c>
      <c r="AK3147">
        <v>7204.3010191917401</v>
      </c>
      <c r="AL3147">
        <v>6.5292846706471703</v>
      </c>
      <c r="AM3147">
        <v>4.9609818305797999</v>
      </c>
      <c r="AN3147">
        <v>24.5816742404498</v>
      </c>
      <c r="AO3147">
        <v>63</v>
      </c>
    </row>
    <row r="3148" spans="1:41" x14ac:dyDescent="0.25">
      <c r="A3148">
        <v>0</v>
      </c>
      <c r="B3148" t="b">
        <v>0</v>
      </c>
      <c r="C3148" t="b">
        <v>1</v>
      </c>
      <c r="D3148">
        <v>0</v>
      </c>
      <c r="E3148">
        <v>1</v>
      </c>
      <c r="F3148" t="s">
        <v>41</v>
      </c>
      <c r="G3148">
        <v>1</v>
      </c>
      <c r="H3148">
        <v>1</v>
      </c>
      <c r="I3148">
        <v>10</v>
      </c>
      <c r="J3148">
        <v>0.04</v>
      </c>
      <c r="K3148">
        <v>0.01</v>
      </c>
      <c r="L3148">
        <v>7</v>
      </c>
      <c r="M3148">
        <v>0.25</v>
      </c>
      <c r="N3148" t="s">
        <v>42</v>
      </c>
      <c r="O3148">
        <v>1</v>
      </c>
      <c r="P3148" t="s">
        <v>50</v>
      </c>
      <c r="Q3148">
        <v>4000</v>
      </c>
      <c r="R3148">
        <v>20</v>
      </c>
      <c r="S3148">
        <v>1</v>
      </c>
      <c r="T3148">
        <v>50</v>
      </c>
      <c r="U3148" t="s">
        <v>44</v>
      </c>
      <c r="V3148" t="s">
        <v>45</v>
      </c>
      <c r="W3148" t="s">
        <v>46</v>
      </c>
      <c r="X3148" t="s">
        <v>42</v>
      </c>
      <c r="Y3148" t="b">
        <v>1</v>
      </c>
      <c r="Z3148">
        <v>0.5</v>
      </c>
      <c r="AA3148" t="s">
        <v>47</v>
      </c>
      <c r="AB3148">
        <v>0.8</v>
      </c>
      <c r="AC3148" t="b">
        <v>0</v>
      </c>
      <c r="AD3148">
        <v>1</v>
      </c>
      <c r="AE3148" t="s">
        <v>48</v>
      </c>
      <c r="AF3148">
        <v>0.75</v>
      </c>
      <c r="AG3148">
        <v>81</v>
      </c>
      <c r="AH3148">
        <v>10</v>
      </c>
      <c r="AI3148" t="b">
        <v>0</v>
      </c>
      <c r="AJ3148" t="s">
        <v>49</v>
      </c>
      <c r="AK3148">
        <v>7305.7513597011502</v>
      </c>
      <c r="AL3148">
        <v>6.6591408099674201</v>
      </c>
      <c r="AM3148">
        <v>4.9627812416175301</v>
      </c>
      <c r="AN3148">
        <v>24.611054725570099</v>
      </c>
      <c r="AO3148">
        <v>18</v>
      </c>
    </row>
    <row r="3149" spans="1:41" x14ac:dyDescent="0.25">
      <c r="A3149">
        <v>0</v>
      </c>
      <c r="B3149" t="b">
        <v>0</v>
      </c>
      <c r="C3149" t="b">
        <v>1</v>
      </c>
      <c r="D3149">
        <v>0</v>
      </c>
      <c r="E3149">
        <v>1</v>
      </c>
      <c r="F3149" t="s">
        <v>41</v>
      </c>
      <c r="G3149">
        <v>1</v>
      </c>
      <c r="H3149">
        <v>1</v>
      </c>
      <c r="I3149">
        <v>10</v>
      </c>
      <c r="J3149">
        <v>0.04</v>
      </c>
      <c r="K3149">
        <v>0.01</v>
      </c>
      <c r="L3149">
        <v>7</v>
      </c>
      <c r="M3149">
        <v>0.25</v>
      </c>
      <c r="N3149" t="s">
        <v>42</v>
      </c>
      <c r="O3149">
        <v>1</v>
      </c>
      <c r="P3149" t="s">
        <v>50</v>
      </c>
      <c r="Q3149">
        <v>4000</v>
      </c>
      <c r="R3149">
        <v>20</v>
      </c>
      <c r="S3149">
        <v>1</v>
      </c>
      <c r="T3149">
        <v>50</v>
      </c>
      <c r="U3149" t="s">
        <v>44</v>
      </c>
      <c r="V3149" t="s">
        <v>45</v>
      </c>
      <c r="W3149" t="s">
        <v>46</v>
      </c>
      <c r="X3149" t="s">
        <v>42</v>
      </c>
      <c r="Y3149" t="b">
        <v>1</v>
      </c>
      <c r="Z3149">
        <v>0.5</v>
      </c>
      <c r="AA3149" t="s">
        <v>47</v>
      </c>
      <c r="AB3149">
        <v>0.8</v>
      </c>
      <c r="AC3149" t="b">
        <v>0</v>
      </c>
      <c r="AD3149">
        <v>1</v>
      </c>
      <c r="AE3149" t="s">
        <v>48</v>
      </c>
      <c r="AF3149">
        <v>0.75</v>
      </c>
      <c r="AG3149">
        <v>82</v>
      </c>
      <c r="AH3149">
        <v>10</v>
      </c>
      <c r="AI3149" t="b">
        <v>0</v>
      </c>
      <c r="AJ3149" t="s">
        <v>49</v>
      </c>
      <c r="AK3149">
        <v>7189.5431587696003</v>
      </c>
      <c r="AL3149">
        <v>5.3472987541528703</v>
      </c>
      <c r="AM3149">
        <v>4.9540380596923699</v>
      </c>
      <c r="AN3149">
        <v>24.529165183399499</v>
      </c>
      <c r="AO3149">
        <v>529</v>
      </c>
    </row>
    <row r="3150" spans="1:41" x14ac:dyDescent="0.25">
      <c r="A3150">
        <v>0</v>
      </c>
      <c r="B3150" t="b">
        <v>0</v>
      </c>
      <c r="C3150" t="b">
        <v>1</v>
      </c>
      <c r="D3150">
        <v>0</v>
      </c>
      <c r="E3150">
        <v>1</v>
      </c>
      <c r="F3150" t="s">
        <v>41</v>
      </c>
      <c r="G3150">
        <v>1</v>
      </c>
      <c r="H3150">
        <v>1</v>
      </c>
      <c r="I3150">
        <v>10</v>
      </c>
      <c r="J3150">
        <v>0.04</v>
      </c>
      <c r="K3150">
        <v>0.01</v>
      </c>
      <c r="L3150">
        <v>7</v>
      </c>
      <c r="M3150">
        <v>0.25</v>
      </c>
      <c r="N3150" t="s">
        <v>42</v>
      </c>
      <c r="O3150">
        <v>1</v>
      </c>
      <c r="P3150" t="s">
        <v>50</v>
      </c>
      <c r="Q3150">
        <v>4000</v>
      </c>
      <c r="R3150">
        <v>20</v>
      </c>
      <c r="S3150">
        <v>1</v>
      </c>
      <c r="T3150">
        <v>50</v>
      </c>
      <c r="U3150" t="s">
        <v>44</v>
      </c>
      <c r="V3150" t="s">
        <v>45</v>
      </c>
      <c r="W3150" t="s">
        <v>46</v>
      </c>
      <c r="X3150" t="s">
        <v>42</v>
      </c>
      <c r="Y3150" t="b">
        <v>1</v>
      </c>
      <c r="Z3150">
        <v>0.5</v>
      </c>
      <c r="AA3150" t="s">
        <v>47</v>
      </c>
      <c r="AB3150">
        <v>0.8</v>
      </c>
      <c r="AC3150" t="b">
        <v>0</v>
      </c>
      <c r="AD3150">
        <v>1</v>
      </c>
      <c r="AE3150" t="s">
        <v>48</v>
      </c>
      <c r="AF3150">
        <v>0.75</v>
      </c>
      <c r="AG3150">
        <v>83</v>
      </c>
      <c r="AH3150">
        <v>10</v>
      </c>
      <c r="AI3150" t="b">
        <v>0</v>
      </c>
      <c r="AJ3150" t="s">
        <v>49</v>
      </c>
      <c r="AK3150">
        <v>7175.0881793498902</v>
      </c>
      <c r="AL3150">
        <v>6.68306323463257</v>
      </c>
      <c r="AM3150">
        <v>4.9739233985676101</v>
      </c>
      <c r="AN3150">
        <v>24.692264730675198</v>
      </c>
      <c r="AO3150">
        <v>12</v>
      </c>
    </row>
    <row r="3151" spans="1:41" x14ac:dyDescent="0.25">
      <c r="A3151">
        <v>0</v>
      </c>
      <c r="B3151" t="b">
        <v>0</v>
      </c>
      <c r="C3151" t="b">
        <v>1</v>
      </c>
      <c r="D3151">
        <v>0</v>
      </c>
      <c r="E3151">
        <v>1</v>
      </c>
      <c r="F3151" t="s">
        <v>41</v>
      </c>
      <c r="G3151">
        <v>1</v>
      </c>
      <c r="H3151">
        <v>1</v>
      </c>
      <c r="I3151">
        <v>10</v>
      </c>
      <c r="J3151">
        <v>0.04</v>
      </c>
      <c r="K3151">
        <v>0.01</v>
      </c>
      <c r="L3151">
        <v>7</v>
      </c>
      <c r="M3151">
        <v>0.25</v>
      </c>
      <c r="N3151" t="s">
        <v>42</v>
      </c>
      <c r="O3151">
        <v>1</v>
      </c>
      <c r="P3151" t="s">
        <v>50</v>
      </c>
      <c r="Q3151">
        <v>4000</v>
      </c>
      <c r="R3151">
        <v>20</v>
      </c>
      <c r="S3151">
        <v>1</v>
      </c>
      <c r="T3151">
        <v>50</v>
      </c>
      <c r="U3151" t="s">
        <v>44</v>
      </c>
      <c r="V3151" t="s">
        <v>45</v>
      </c>
      <c r="W3151" t="s">
        <v>46</v>
      </c>
      <c r="X3151" t="s">
        <v>42</v>
      </c>
      <c r="Y3151" t="b">
        <v>1</v>
      </c>
      <c r="Z3151">
        <v>0.5</v>
      </c>
      <c r="AA3151" t="s">
        <v>47</v>
      </c>
      <c r="AB3151">
        <v>0.8</v>
      </c>
      <c r="AC3151" t="b">
        <v>0</v>
      </c>
      <c r="AD3151">
        <v>1</v>
      </c>
      <c r="AE3151" t="s">
        <v>48</v>
      </c>
      <c r="AF3151">
        <v>0.75</v>
      </c>
      <c r="AG3151">
        <v>84</v>
      </c>
      <c r="AH3151">
        <v>10</v>
      </c>
      <c r="AI3151" t="b">
        <v>0</v>
      </c>
      <c r="AJ3151" t="s">
        <v>49</v>
      </c>
      <c r="AK3151">
        <v>7156.3621225357001</v>
      </c>
      <c r="AL3151">
        <v>4.5812608562078703</v>
      </c>
      <c r="AM3151">
        <v>4.9319075985832503</v>
      </c>
      <c r="AN3151">
        <v>24.3509174370053</v>
      </c>
      <c r="AO3151">
        <v>12</v>
      </c>
    </row>
    <row r="3152" spans="1:41" x14ac:dyDescent="0.25">
      <c r="A3152">
        <v>0</v>
      </c>
      <c r="B3152" t="b">
        <v>0</v>
      </c>
      <c r="C3152" t="b">
        <v>1</v>
      </c>
      <c r="D3152">
        <v>0</v>
      </c>
      <c r="E3152">
        <v>1</v>
      </c>
      <c r="F3152" t="s">
        <v>41</v>
      </c>
      <c r="G3152">
        <v>1</v>
      </c>
      <c r="H3152">
        <v>1</v>
      </c>
      <c r="I3152">
        <v>10</v>
      </c>
      <c r="J3152">
        <v>0.04</v>
      </c>
      <c r="K3152">
        <v>0.01</v>
      </c>
      <c r="L3152">
        <v>7</v>
      </c>
      <c r="M3152">
        <v>0.25</v>
      </c>
      <c r="N3152" t="s">
        <v>42</v>
      </c>
      <c r="O3152">
        <v>1</v>
      </c>
      <c r="P3152" t="s">
        <v>50</v>
      </c>
      <c r="Q3152">
        <v>4000</v>
      </c>
      <c r="R3152">
        <v>20</v>
      </c>
      <c r="S3152">
        <v>1</v>
      </c>
      <c r="T3152">
        <v>50</v>
      </c>
      <c r="U3152" t="s">
        <v>44</v>
      </c>
      <c r="V3152" t="s">
        <v>45</v>
      </c>
      <c r="W3152" t="s">
        <v>46</v>
      </c>
      <c r="X3152" t="s">
        <v>42</v>
      </c>
      <c r="Y3152" t="b">
        <v>1</v>
      </c>
      <c r="Z3152">
        <v>0.5</v>
      </c>
      <c r="AA3152" t="s">
        <v>47</v>
      </c>
      <c r="AB3152">
        <v>0.8</v>
      </c>
      <c r="AC3152" t="b">
        <v>0</v>
      </c>
      <c r="AD3152">
        <v>1</v>
      </c>
      <c r="AE3152" t="s">
        <v>48</v>
      </c>
      <c r="AF3152">
        <v>0.75</v>
      </c>
      <c r="AG3152">
        <v>85</v>
      </c>
      <c r="AH3152">
        <v>10</v>
      </c>
      <c r="AI3152" t="b">
        <v>0</v>
      </c>
      <c r="AJ3152" t="s">
        <v>49</v>
      </c>
      <c r="AK3152">
        <v>7215.3320016860898</v>
      </c>
      <c r="AL3152">
        <v>4.86487222952272</v>
      </c>
      <c r="AM3152">
        <v>4.9581632916505001</v>
      </c>
      <c r="AN3152">
        <v>24.562995358597199</v>
      </c>
      <c r="AO3152">
        <v>15</v>
      </c>
    </row>
    <row r="3153" spans="1:41" x14ac:dyDescent="0.25">
      <c r="A3153">
        <v>0</v>
      </c>
      <c r="B3153" t="b">
        <v>0</v>
      </c>
      <c r="C3153" t="b">
        <v>1</v>
      </c>
      <c r="D3153">
        <v>0</v>
      </c>
      <c r="E3153">
        <v>1</v>
      </c>
      <c r="F3153" t="s">
        <v>41</v>
      </c>
      <c r="G3153">
        <v>1</v>
      </c>
      <c r="H3153">
        <v>1</v>
      </c>
      <c r="I3153">
        <v>10</v>
      </c>
      <c r="J3153">
        <v>0.04</v>
      </c>
      <c r="K3153">
        <v>0.01</v>
      </c>
      <c r="L3153">
        <v>7</v>
      </c>
      <c r="M3153">
        <v>0.25</v>
      </c>
      <c r="N3153" t="s">
        <v>42</v>
      </c>
      <c r="O3153">
        <v>1</v>
      </c>
      <c r="P3153" t="s">
        <v>50</v>
      </c>
      <c r="Q3153">
        <v>4000</v>
      </c>
      <c r="R3153">
        <v>20</v>
      </c>
      <c r="S3153">
        <v>1</v>
      </c>
      <c r="T3153">
        <v>50</v>
      </c>
      <c r="U3153" t="s">
        <v>44</v>
      </c>
      <c r="V3153" t="s">
        <v>45</v>
      </c>
      <c r="W3153" t="s">
        <v>46</v>
      </c>
      <c r="X3153" t="s">
        <v>42</v>
      </c>
      <c r="Y3153" t="b">
        <v>1</v>
      </c>
      <c r="Z3153">
        <v>0.5</v>
      </c>
      <c r="AA3153" t="s">
        <v>47</v>
      </c>
      <c r="AB3153">
        <v>0.8</v>
      </c>
      <c r="AC3153" t="b">
        <v>0</v>
      </c>
      <c r="AD3153">
        <v>1</v>
      </c>
      <c r="AE3153" t="s">
        <v>48</v>
      </c>
      <c r="AF3153">
        <v>0.75</v>
      </c>
      <c r="AG3153">
        <v>86</v>
      </c>
      <c r="AH3153">
        <v>10</v>
      </c>
      <c r="AI3153" t="b">
        <v>0</v>
      </c>
      <c r="AJ3153" t="s">
        <v>49</v>
      </c>
      <c r="AK3153">
        <v>7207.5924825668299</v>
      </c>
      <c r="AL3153">
        <v>4.3759966248506998</v>
      </c>
      <c r="AM3153">
        <v>4.9361625904803903</v>
      </c>
      <c r="AN3153">
        <v>24.385242408666599</v>
      </c>
      <c r="AO3153">
        <v>35</v>
      </c>
    </row>
    <row r="3154" spans="1:41" x14ac:dyDescent="0.25">
      <c r="A3154">
        <v>0</v>
      </c>
      <c r="B3154" t="b">
        <v>0</v>
      </c>
      <c r="C3154" t="b">
        <v>1</v>
      </c>
      <c r="D3154">
        <v>0</v>
      </c>
      <c r="E3154">
        <v>1</v>
      </c>
      <c r="F3154" t="s">
        <v>41</v>
      </c>
      <c r="G3154">
        <v>1</v>
      </c>
      <c r="H3154">
        <v>1</v>
      </c>
      <c r="I3154">
        <v>10</v>
      </c>
      <c r="J3154">
        <v>0.04</v>
      </c>
      <c r="K3154">
        <v>0.01</v>
      </c>
      <c r="L3154">
        <v>7</v>
      </c>
      <c r="M3154">
        <v>0.25</v>
      </c>
      <c r="N3154" t="s">
        <v>42</v>
      </c>
      <c r="O3154">
        <v>1</v>
      </c>
      <c r="P3154" t="s">
        <v>50</v>
      </c>
      <c r="Q3154">
        <v>4000</v>
      </c>
      <c r="R3154">
        <v>20</v>
      </c>
      <c r="S3154">
        <v>1</v>
      </c>
      <c r="T3154">
        <v>50</v>
      </c>
      <c r="U3154" t="s">
        <v>44</v>
      </c>
      <c r="V3154" t="s">
        <v>45</v>
      </c>
      <c r="W3154" t="s">
        <v>46</v>
      </c>
      <c r="X3154" t="s">
        <v>42</v>
      </c>
      <c r="Y3154" t="b">
        <v>1</v>
      </c>
      <c r="Z3154">
        <v>0.5</v>
      </c>
      <c r="AA3154" t="s">
        <v>47</v>
      </c>
      <c r="AB3154">
        <v>0.8</v>
      </c>
      <c r="AC3154" t="b">
        <v>0</v>
      </c>
      <c r="AD3154">
        <v>1</v>
      </c>
      <c r="AE3154" t="s">
        <v>48</v>
      </c>
      <c r="AF3154">
        <v>0.75</v>
      </c>
      <c r="AG3154">
        <v>87</v>
      </c>
      <c r="AH3154">
        <v>10</v>
      </c>
      <c r="AI3154" t="b">
        <v>0</v>
      </c>
      <c r="AJ3154" t="s">
        <v>49</v>
      </c>
      <c r="AK3154">
        <v>7257.1272687911896</v>
      </c>
      <c r="AL3154">
        <v>4.0843074701040898</v>
      </c>
      <c r="AM3154">
        <v>4.8904591369762196</v>
      </c>
      <c r="AN3154">
        <v>24.029895813677602</v>
      </c>
      <c r="AO3154">
        <v>85</v>
      </c>
    </row>
    <row r="3155" spans="1:41" x14ac:dyDescent="0.25">
      <c r="A3155">
        <v>0</v>
      </c>
      <c r="B3155" t="b">
        <v>0</v>
      </c>
      <c r="C3155" t="b">
        <v>1</v>
      </c>
      <c r="D3155">
        <v>0</v>
      </c>
      <c r="E3155">
        <v>1</v>
      </c>
      <c r="F3155" t="s">
        <v>41</v>
      </c>
      <c r="G3155">
        <v>1</v>
      </c>
      <c r="H3155">
        <v>1</v>
      </c>
      <c r="I3155">
        <v>10</v>
      </c>
      <c r="J3155">
        <v>0.04</v>
      </c>
      <c r="K3155">
        <v>0.01</v>
      </c>
      <c r="L3155">
        <v>7</v>
      </c>
      <c r="M3155">
        <v>0.25</v>
      </c>
      <c r="N3155" t="s">
        <v>42</v>
      </c>
      <c r="O3155">
        <v>1</v>
      </c>
      <c r="P3155" t="s">
        <v>50</v>
      </c>
      <c r="Q3155">
        <v>4000</v>
      </c>
      <c r="R3155">
        <v>20</v>
      </c>
      <c r="S3155">
        <v>1</v>
      </c>
      <c r="T3155">
        <v>50</v>
      </c>
      <c r="U3155" t="s">
        <v>44</v>
      </c>
      <c r="V3155" t="s">
        <v>45</v>
      </c>
      <c r="W3155" t="s">
        <v>46</v>
      </c>
      <c r="X3155" t="s">
        <v>42</v>
      </c>
      <c r="Y3155" t="b">
        <v>1</v>
      </c>
      <c r="Z3155">
        <v>0.5</v>
      </c>
      <c r="AA3155" t="s">
        <v>47</v>
      </c>
      <c r="AB3155">
        <v>0.8</v>
      </c>
      <c r="AC3155" t="b">
        <v>0</v>
      </c>
      <c r="AD3155">
        <v>1</v>
      </c>
      <c r="AE3155" t="s">
        <v>48</v>
      </c>
      <c r="AF3155">
        <v>0.75</v>
      </c>
      <c r="AG3155">
        <v>88</v>
      </c>
      <c r="AH3155">
        <v>10</v>
      </c>
      <c r="AI3155" t="b">
        <v>0</v>
      </c>
      <c r="AJ3155" t="s">
        <v>49</v>
      </c>
      <c r="AK3155">
        <v>7232.0641944408399</v>
      </c>
      <c r="AL3155">
        <v>6.64304791976872</v>
      </c>
      <c r="AM3155">
        <v>4.9705178524800404</v>
      </c>
      <c r="AN3155">
        <v>24.660562374158001</v>
      </c>
      <c r="AO3155">
        <v>234</v>
      </c>
    </row>
    <row r="3156" spans="1:41" x14ac:dyDescent="0.25">
      <c r="A3156">
        <v>0</v>
      </c>
      <c r="B3156" t="b">
        <v>0</v>
      </c>
      <c r="C3156" t="b">
        <v>1</v>
      </c>
      <c r="D3156">
        <v>0</v>
      </c>
      <c r="E3156">
        <v>1</v>
      </c>
      <c r="F3156" t="s">
        <v>41</v>
      </c>
      <c r="G3156">
        <v>1</v>
      </c>
      <c r="H3156">
        <v>1</v>
      </c>
      <c r="I3156">
        <v>10</v>
      </c>
      <c r="J3156">
        <v>0.04</v>
      </c>
      <c r="K3156">
        <v>0.01</v>
      </c>
      <c r="L3156">
        <v>7</v>
      </c>
      <c r="M3156">
        <v>0.25</v>
      </c>
      <c r="N3156" t="s">
        <v>42</v>
      </c>
      <c r="O3156">
        <v>1</v>
      </c>
      <c r="P3156" t="s">
        <v>50</v>
      </c>
      <c r="Q3156">
        <v>4000</v>
      </c>
      <c r="R3156">
        <v>20</v>
      </c>
      <c r="S3156">
        <v>1</v>
      </c>
      <c r="T3156">
        <v>50</v>
      </c>
      <c r="U3156" t="s">
        <v>44</v>
      </c>
      <c r="V3156" t="s">
        <v>45</v>
      </c>
      <c r="W3156" t="s">
        <v>46</v>
      </c>
      <c r="X3156" t="s">
        <v>42</v>
      </c>
      <c r="Y3156" t="b">
        <v>1</v>
      </c>
      <c r="Z3156">
        <v>0.5</v>
      </c>
      <c r="AA3156" t="s">
        <v>47</v>
      </c>
      <c r="AB3156">
        <v>0.8</v>
      </c>
      <c r="AC3156" t="b">
        <v>0</v>
      </c>
      <c r="AD3156">
        <v>1</v>
      </c>
      <c r="AE3156" t="s">
        <v>48</v>
      </c>
      <c r="AF3156">
        <v>0.75</v>
      </c>
      <c r="AG3156">
        <v>89</v>
      </c>
      <c r="AH3156">
        <v>10</v>
      </c>
      <c r="AI3156" t="b">
        <v>0</v>
      </c>
      <c r="AJ3156" t="s">
        <v>49</v>
      </c>
      <c r="AK3156">
        <v>7219.1108276843997</v>
      </c>
      <c r="AL3156">
        <v>4.6414783590315896</v>
      </c>
      <c r="AM3156">
        <v>4.9155465072724898</v>
      </c>
      <c r="AN3156">
        <v>24.228649638420102</v>
      </c>
      <c r="AO3156">
        <v>18</v>
      </c>
    </row>
    <row r="3157" spans="1:41" x14ac:dyDescent="0.25">
      <c r="A3157">
        <v>0</v>
      </c>
      <c r="B3157" t="b">
        <v>0</v>
      </c>
      <c r="C3157" t="b">
        <v>1</v>
      </c>
      <c r="D3157">
        <v>0</v>
      </c>
      <c r="E3157">
        <v>1</v>
      </c>
      <c r="F3157" t="s">
        <v>41</v>
      </c>
      <c r="G3157">
        <v>1</v>
      </c>
      <c r="H3157">
        <v>1</v>
      </c>
      <c r="I3157">
        <v>10</v>
      </c>
      <c r="J3157">
        <v>0.04</v>
      </c>
      <c r="K3157">
        <v>0.01</v>
      </c>
      <c r="L3157">
        <v>7</v>
      </c>
      <c r="M3157">
        <v>0.25</v>
      </c>
      <c r="N3157" t="s">
        <v>42</v>
      </c>
      <c r="O3157">
        <v>1</v>
      </c>
      <c r="P3157" t="s">
        <v>50</v>
      </c>
      <c r="Q3157">
        <v>4000</v>
      </c>
      <c r="R3157">
        <v>20</v>
      </c>
      <c r="S3157">
        <v>1</v>
      </c>
      <c r="T3157">
        <v>50</v>
      </c>
      <c r="U3157" t="s">
        <v>44</v>
      </c>
      <c r="V3157" t="s">
        <v>45</v>
      </c>
      <c r="W3157" t="s">
        <v>46</v>
      </c>
      <c r="X3157" t="s">
        <v>42</v>
      </c>
      <c r="Y3157" t="b">
        <v>1</v>
      </c>
      <c r="Z3157">
        <v>0.5</v>
      </c>
      <c r="AA3157" t="s">
        <v>47</v>
      </c>
      <c r="AB3157">
        <v>0.8</v>
      </c>
      <c r="AC3157" t="b">
        <v>0</v>
      </c>
      <c r="AD3157">
        <v>1</v>
      </c>
      <c r="AE3157" t="s">
        <v>48</v>
      </c>
      <c r="AF3157">
        <v>0.75</v>
      </c>
      <c r="AG3157">
        <v>90</v>
      </c>
      <c r="AH3157">
        <v>10</v>
      </c>
      <c r="AI3157" t="b">
        <v>0</v>
      </c>
      <c r="AJ3157" t="s">
        <v>49</v>
      </c>
      <c r="AK3157">
        <v>7357.9344439506503</v>
      </c>
      <c r="AL3157">
        <v>4.7023689434204403</v>
      </c>
      <c r="AM3157">
        <v>4.9193184425210399</v>
      </c>
      <c r="AN3157">
        <v>24.255161850489799</v>
      </c>
      <c r="AO3157">
        <v>406</v>
      </c>
    </row>
    <row r="3158" spans="1:41" x14ac:dyDescent="0.25">
      <c r="A3158">
        <v>0</v>
      </c>
      <c r="B3158" t="b">
        <v>0</v>
      </c>
      <c r="C3158" t="b">
        <v>1</v>
      </c>
      <c r="D3158">
        <v>0</v>
      </c>
      <c r="E3158">
        <v>1</v>
      </c>
      <c r="F3158" t="s">
        <v>41</v>
      </c>
      <c r="G3158">
        <v>1</v>
      </c>
      <c r="H3158">
        <v>1</v>
      </c>
      <c r="I3158">
        <v>10</v>
      </c>
      <c r="J3158">
        <v>0.04</v>
      </c>
      <c r="K3158">
        <v>0.01</v>
      </c>
      <c r="L3158">
        <v>7</v>
      </c>
      <c r="M3158">
        <v>0.25</v>
      </c>
      <c r="N3158" t="s">
        <v>42</v>
      </c>
      <c r="O3158">
        <v>1</v>
      </c>
      <c r="P3158" t="s">
        <v>50</v>
      </c>
      <c r="Q3158">
        <v>4000</v>
      </c>
      <c r="R3158">
        <v>20</v>
      </c>
      <c r="S3158">
        <v>1</v>
      </c>
      <c r="T3158">
        <v>50</v>
      </c>
      <c r="U3158" t="s">
        <v>44</v>
      </c>
      <c r="V3158" t="s">
        <v>45</v>
      </c>
      <c r="W3158" t="s">
        <v>46</v>
      </c>
      <c r="X3158" t="s">
        <v>42</v>
      </c>
      <c r="Y3158" t="b">
        <v>1</v>
      </c>
      <c r="Z3158">
        <v>0.5</v>
      </c>
      <c r="AA3158" t="s">
        <v>47</v>
      </c>
      <c r="AB3158">
        <v>0.8</v>
      </c>
      <c r="AC3158" t="b">
        <v>0</v>
      </c>
      <c r="AD3158">
        <v>1</v>
      </c>
      <c r="AE3158" t="s">
        <v>48</v>
      </c>
      <c r="AF3158">
        <v>0.75</v>
      </c>
      <c r="AG3158">
        <v>91</v>
      </c>
      <c r="AH3158">
        <v>10</v>
      </c>
      <c r="AI3158" t="b">
        <v>0</v>
      </c>
      <c r="AJ3158" t="s">
        <v>49</v>
      </c>
      <c r="AK3158">
        <v>7251.6287832260095</v>
      </c>
      <c r="AL3158">
        <v>4.4986798075244403</v>
      </c>
      <c r="AM3158">
        <v>4.9052456717205004</v>
      </c>
      <c r="AN3158">
        <v>24.149315055764699</v>
      </c>
      <c r="AO3158">
        <v>17</v>
      </c>
    </row>
    <row r="3159" spans="1:41" x14ac:dyDescent="0.25">
      <c r="A3159">
        <v>0</v>
      </c>
      <c r="B3159" t="b">
        <v>0</v>
      </c>
      <c r="C3159" t="b">
        <v>1</v>
      </c>
      <c r="D3159">
        <v>0</v>
      </c>
      <c r="E3159">
        <v>1</v>
      </c>
      <c r="F3159" t="s">
        <v>41</v>
      </c>
      <c r="G3159">
        <v>1</v>
      </c>
      <c r="H3159">
        <v>1</v>
      </c>
      <c r="I3159">
        <v>10</v>
      </c>
      <c r="J3159">
        <v>0.04</v>
      </c>
      <c r="K3159">
        <v>0.01</v>
      </c>
      <c r="L3159">
        <v>7</v>
      </c>
      <c r="M3159">
        <v>0.25</v>
      </c>
      <c r="N3159" t="s">
        <v>42</v>
      </c>
      <c r="O3159">
        <v>1</v>
      </c>
      <c r="P3159" t="s">
        <v>50</v>
      </c>
      <c r="Q3159">
        <v>4000</v>
      </c>
      <c r="R3159">
        <v>20</v>
      </c>
      <c r="S3159">
        <v>1</v>
      </c>
      <c r="T3159">
        <v>50</v>
      </c>
      <c r="U3159" t="s">
        <v>44</v>
      </c>
      <c r="V3159" t="s">
        <v>45</v>
      </c>
      <c r="W3159" t="s">
        <v>46</v>
      </c>
      <c r="X3159" t="s">
        <v>42</v>
      </c>
      <c r="Y3159" t="b">
        <v>1</v>
      </c>
      <c r="Z3159">
        <v>0.5</v>
      </c>
      <c r="AA3159" t="s">
        <v>47</v>
      </c>
      <c r="AB3159">
        <v>0.8</v>
      </c>
      <c r="AC3159" t="b">
        <v>0</v>
      </c>
      <c r="AD3159">
        <v>1</v>
      </c>
      <c r="AE3159" t="s">
        <v>48</v>
      </c>
      <c r="AF3159">
        <v>0.75</v>
      </c>
      <c r="AG3159">
        <v>92</v>
      </c>
      <c r="AH3159">
        <v>10</v>
      </c>
      <c r="AI3159" t="b">
        <v>0</v>
      </c>
      <c r="AJ3159" t="s">
        <v>49</v>
      </c>
      <c r="AK3159">
        <v>7277.2975552081998</v>
      </c>
      <c r="AL3159">
        <v>7.2562386265877903</v>
      </c>
      <c r="AM3159">
        <v>4.9755411406310799</v>
      </c>
      <c r="AN3159">
        <v>24.703634100915298</v>
      </c>
      <c r="AO3159">
        <v>16</v>
      </c>
    </row>
    <row r="3160" spans="1:41" x14ac:dyDescent="0.25">
      <c r="A3160">
        <v>0</v>
      </c>
      <c r="B3160" t="b">
        <v>0</v>
      </c>
      <c r="C3160" t="b">
        <v>1</v>
      </c>
      <c r="D3160">
        <v>0</v>
      </c>
      <c r="E3160">
        <v>1</v>
      </c>
      <c r="F3160" t="s">
        <v>41</v>
      </c>
      <c r="G3160">
        <v>1</v>
      </c>
      <c r="H3160">
        <v>1</v>
      </c>
      <c r="I3160">
        <v>10</v>
      </c>
      <c r="J3160">
        <v>0.04</v>
      </c>
      <c r="K3160">
        <v>0.01</v>
      </c>
      <c r="L3160">
        <v>7</v>
      </c>
      <c r="M3160">
        <v>0.25</v>
      </c>
      <c r="N3160" t="s">
        <v>42</v>
      </c>
      <c r="O3160">
        <v>1</v>
      </c>
      <c r="P3160" t="s">
        <v>50</v>
      </c>
      <c r="Q3160">
        <v>4000</v>
      </c>
      <c r="R3160">
        <v>20</v>
      </c>
      <c r="S3160">
        <v>1</v>
      </c>
      <c r="T3160">
        <v>50</v>
      </c>
      <c r="U3160" t="s">
        <v>44</v>
      </c>
      <c r="V3160" t="s">
        <v>45</v>
      </c>
      <c r="W3160" t="s">
        <v>46</v>
      </c>
      <c r="X3160" t="s">
        <v>42</v>
      </c>
      <c r="Y3160" t="b">
        <v>1</v>
      </c>
      <c r="Z3160">
        <v>0.5</v>
      </c>
      <c r="AA3160" t="s">
        <v>47</v>
      </c>
      <c r="AB3160">
        <v>0.8</v>
      </c>
      <c r="AC3160" t="b">
        <v>0</v>
      </c>
      <c r="AD3160">
        <v>1</v>
      </c>
      <c r="AE3160" t="s">
        <v>48</v>
      </c>
      <c r="AF3160">
        <v>0.75</v>
      </c>
      <c r="AG3160">
        <v>93</v>
      </c>
      <c r="AH3160">
        <v>10</v>
      </c>
      <c r="AI3160" t="b">
        <v>0</v>
      </c>
      <c r="AJ3160" t="s">
        <v>49</v>
      </c>
      <c r="AK3160">
        <v>7312.8179826736396</v>
      </c>
      <c r="AL3160">
        <v>7.4395817009080698</v>
      </c>
      <c r="AM3160">
        <v>4.9755572069690404</v>
      </c>
      <c r="AN3160">
        <v>24.702863090701701</v>
      </c>
      <c r="AO3160">
        <v>24</v>
      </c>
    </row>
    <row r="3161" spans="1:41" x14ac:dyDescent="0.25">
      <c r="A3161">
        <v>0</v>
      </c>
      <c r="B3161" t="b">
        <v>0</v>
      </c>
      <c r="C3161" t="b">
        <v>1</v>
      </c>
      <c r="D3161">
        <v>0</v>
      </c>
      <c r="E3161">
        <v>1</v>
      </c>
      <c r="F3161" t="s">
        <v>41</v>
      </c>
      <c r="G3161">
        <v>1</v>
      </c>
      <c r="H3161">
        <v>1</v>
      </c>
      <c r="I3161">
        <v>10</v>
      </c>
      <c r="J3161">
        <v>0.04</v>
      </c>
      <c r="K3161">
        <v>0.01</v>
      </c>
      <c r="L3161">
        <v>7</v>
      </c>
      <c r="M3161">
        <v>0.25</v>
      </c>
      <c r="N3161" t="s">
        <v>42</v>
      </c>
      <c r="O3161">
        <v>1</v>
      </c>
      <c r="P3161" t="s">
        <v>50</v>
      </c>
      <c r="Q3161">
        <v>4000</v>
      </c>
      <c r="R3161">
        <v>20</v>
      </c>
      <c r="S3161">
        <v>1</v>
      </c>
      <c r="T3161">
        <v>50</v>
      </c>
      <c r="U3161" t="s">
        <v>44</v>
      </c>
      <c r="V3161" t="s">
        <v>45</v>
      </c>
      <c r="W3161" t="s">
        <v>46</v>
      </c>
      <c r="X3161" t="s">
        <v>42</v>
      </c>
      <c r="Y3161" t="b">
        <v>1</v>
      </c>
      <c r="Z3161">
        <v>0.5</v>
      </c>
      <c r="AA3161" t="s">
        <v>47</v>
      </c>
      <c r="AB3161">
        <v>0.8</v>
      </c>
      <c r="AC3161" t="b">
        <v>0</v>
      </c>
      <c r="AD3161">
        <v>1</v>
      </c>
      <c r="AE3161" t="s">
        <v>48</v>
      </c>
      <c r="AF3161">
        <v>0.75</v>
      </c>
      <c r="AG3161">
        <v>94</v>
      </c>
      <c r="AH3161">
        <v>10</v>
      </c>
      <c r="AI3161" t="b">
        <v>0</v>
      </c>
      <c r="AJ3161" t="s">
        <v>49</v>
      </c>
      <c r="AK3161">
        <v>7498.7991213798496</v>
      </c>
      <c r="AL3161">
        <v>5.1895364383818903</v>
      </c>
      <c r="AM3161">
        <v>4.9514771559103998</v>
      </c>
      <c r="AN3161">
        <v>24.516970712277299</v>
      </c>
      <c r="AO3161">
        <v>12</v>
      </c>
    </row>
    <row r="3162" spans="1:41" x14ac:dyDescent="0.25">
      <c r="A3162">
        <v>0</v>
      </c>
      <c r="B3162" t="b">
        <v>0</v>
      </c>
      <c r="C3162" t="b">
        <v>1</v>
      </c>
      <c r="D3162">
        <v>0</v>
      </c>
      <c r="E3162">
        <v>1</v>
      </c>
      <c r="F3162" t="s">
        <v>41</v>
      </c>
      <c r="G3162">
        <v>1</v>
      </c>
      <c r="H3162">
        <v>1</v>
      </c>
      <c r="I3162">
        <v>10</v>
      </c>
      <c r="J3162">
        <v>0.04</v>
      </c>
      <c r="K3162">
        <v>0.01</v>
      </c>
      <c r="L3162">
        <v>7</v>
      </c>
      <c r="M3162">
        <v>0.25</v>
      </c>
      <c r="N3162" t="s">
        <v>42</v>
      </c>
      <c r="O3162">
        <v>1</v>
      </c>
      <c r="P3162" t="s">
        <v>50</v>
      </c>
      <c r="Q3162">
        <v>4000</v>
      </c>
      <c r="R3162">
        <v>20</v>
      </c>
      <c r="S3162">
        <v>1</v>
      </c>
      <c r="T3162">
        <v>50</v>
      </c>
      <c r="U3162" t="s">
        <v>44</v>
      </c>
      <c r="V3162" t="s">
        <v>45</v>
      </c>
      <c r="W3162" t="s">
        <v>46</v>
      </c>
      <c r="X3162" t="s">
        <v>42</v>
      </c>
      <c r="Y3162" t="b">
        <v>1</v>
      </c>
      <c r="Z3162">
        <v>0.5</v>
      </c>
      <c r="AA3162" t="s">
        <v>47</v>
      </c>
      <c r="AB3162">
        <v>0.8</v>
      </c>
      <c r="AC3162" t="b">
        <v>0</v>
      </c>
      <c r="AD3162">
        <v>1</v>
      </c>
      <c r="AE3162" t="s">
        <v>48</v>
      </c>
      <c r="AF3162">
        <v>0.75</v>
      </c>
      <c r="AG3162">
        <v>95</v>
      </c>
      <c r="AH3162">
        <v>10</v>
      </c>
      <c r="AI3162" t="b">
        <v>0</v>
      </c>
      <c r="AJ3162" t="s">
        <v>49</v>
      </c>
      <c r="AK3162">
        <v>7294.4973962306904</v>
      </c>
      <c r="AL3162">
        <v>6.62600502759165</v>
      </c>
      <c r="AM3162">
        <v>4.9577715979434798</v>
      </c>
      <c r="AN3162">
        <v>24.563875944769499</v>
      </c>
      <c r="AO3162">
        <v>305</v>
      </c>
    </row>
    <row r="3163" spans="1:41" x14ac:dyDescent="0.25">
      <c r="A3163">
        <v>0</v>
      </c>
      <c r="B3163" t="b">
        <v>0</v>
      </c>
      <c r="C3163" t="b">
        <v>1</v>
      </c>
      <c r="D3163">
        <v>0</v>
      </c>
      <c r="E3163">
        <v>1</v>
      </c>
      <c r="F3163" t="s">
        <v>41</v>
      </c>
      <c r="G3163">
        <v>1</v>
      </c>
      <c r="H3163">
        <v>1</v>
      </c>
      <c r="I3163">
        <v>10</v>
      </c>
      <c r="J3163">
        <v>0.04</v>
      </c>
      <c r="K3163">
        <v>0.01</v>
      </c>
      <c r="L3163">
        <v>7</v>
      </c>
      <c r="M3163">
        <v>0.25</v>
      </c>
      <c r="N3163" t="s">
        <v>42</v>
      </c>
      <c r="O3163">
        <v>1</v>
      </c>
      <c r="P3163" t="s">
        <v>50</v>
      </c>
      <c r="Q3163">
        <v>4000</v>
      </c>
      <c r="R3163">
        <v>20</v>
      </c>
      <c r="S3163">
        <v>1</v>
      </c>
      <c r="T3163">
        <v>50</v>
      </c>
      <c r="U3163" t="s">
        <v>44</v>
      </c>
      <c r="V3163" t="s">
        <v>45</v>
      </c>
      <c r="W3163" t="s">
        <v>46</v>
      </c>
      <c r="X3163" t="s">
        <v>42</v>
      </c>
      <c r="Y3163" t="b">
        <v>1</v>
      </c>
      <c r="Z3163">
        <v>0.5</v>
      </c>
      <c r="AA3163" t="s">
        <v>47</v>
      </c>
      <c r="AB3163">
        <v>0.8</v>
      </c>
      <c r="AC3163" t="b">
        <v>0</v>
      </c>
      <c r="AD3163">
        <v>1</v>
      </c>
      <c r="AE3163" t="s">
        <v>48</v>
      </c>
      <c r="AF3163">
        <v>0.75</v>
      </c>
      <c r="AG3163">
        <v>96</v>
      </c>
      <c r="AH3163">
        <v>10</v>
      </c>
      <c r="AI3163" t="b">
        <v>0</v>
      </c>
      <c r="AJ3163" t="s">
        <v>49</v>
      </c>
      <c r="AK3163">
        <v>7178.1542656421598</v>
      </c>
      <c r="AL3163">
        <v>6.3172746137741296</v>
      </c>
      <c r="AM3163">
        <v>4.9506388711019103</v>
      </c>
      <c r="AN3163">
        <v>24.499989522492299</v>
      </c>
      <c r="AO3163">
        <v>19</v>
      </c>
    </row>
    <row r="3164" spans="1:41" x14ac:dyDescent="0.25">
      <c r="A3164">
        <v>0</v>
      </c>
      <c r="B3164" t="b">
        <v>0</v>
      </c>
      <c r="C3164" t="b">
        <v>1</v>
      </c>
      <c r="D3164">
        <v>0</v>
      </c>
      <c r="E3164">
        <v>1</v>
      </c>
      <c r="F3164" t="s">
        <v>41</v>
      </c>
      <c r="G3164">
        <v>1</v>
      </c>
      <c r="H3164">
        <v>1</v>
      </c>
      <c r="I3164">
        <v>10</v>
      </c>
      <c r="J3164">
        <v>0.04</v>
      </c>
      <c r="K3164">
        <v>0.01</v>
      </c>
      <c r="L3164">
        <v>7</v>
      </c>
      <c r="M3164">
        <v>0.25</v>
      </c>
      <c r="N3164" t="s">
        <v>42</v>
      </c>
      <c r="O3164">
        <v>1</v>
      </c>
      <c r="P3164" t="s">
        <v>50</v>
      </c>
      <c r="Q3164">
        <v>4000</v>
      </c>
      <c r="R3164">
        <v>20</v>
      </c>
      <c r="S3164">
        <v>1</v>
      </c>
      <c r="T3164">
        <v>50</v>
      </c>
      <c r="U3164" t="s">
        <v>44</v>
      </c>
      <c r="V3164" t="s">
        <v>45</v>
      </c>
      <c r="W3164" t="s">
        <v>46</v>
      </c>
      <c r="X3164" t="s">
        <v>42</v>
      </c>
      <c r="Y3164" t="b">
        <v>1</v>
      </c>
      <c r="Z3164">
        <v>0.5</v>
      </c>
      <c r="AA3164" t="s">
        <v>47</v>
      </c>
      <c r="AB3164">
        <v>0.8</v>
      </c>
      <c r="AC3164" t="b">
        <v>0</v>
      </c>
      <c r="AD3164">
        <v>1</v>
      </c>
      <c r="AE3164" t="s">
        <v>48</v>
      </c>
      <c r="AF3164">
        <v>0.75</v>
      </c>
      <c r="AG3164">
        <v>97</v>
      </c>
      <c r="AH3164">
        <v>10</v>
      </c>
      <c r="AI3164" t="b">
        <v>0</v>
      </c>
      <c r="AJ3164" t="s">
        <v>49</v>
      </c>
      <c r="AK3164">
        <v>7235.7858669757798</v>
      </c>
      <c r="AL3164">
        <v>7.1165765129640004</v>
      </c>
      <c r="AM3164">
        <v>4.9596553608820102</v>
      </c>
      <c r="AN3164">
        <v>24.593705812165702</v>
      </c>
      <c r="AO3164">
        <v>66</v>
      </c>
    </row>
    <row r="3165" spans="1:41" x14ac:dyDescent="0.25">
      <c r="A3165">
        <v>0</v>
      </c>
      <c r="B3165" t="b">
        <v>0</v>
      </c>
      <c r="C3165" t="b">
        <v>1</v>
      </c>
      <c r="D3165">
        <v>0</v>
      </c>
      <c r="E3165">
        <v>1</v>
      </c>
      <c r="F3165" t="s">
        <v>41</v>
      </c>
      <c r="G3165">
        <v>1</v>
      </c>
      <c r="H3165">
        <v>1</v>
      </c>
      <c r="I3165">
        <v>10</v>
      </c>
      <c r="J3165">
        <v>0.04</v>
      </c>
      <c r="K3165">
        <v>0.01</v>
      </c>
      <c r="L3165">
        <v>7</v>
      </c>
      <c r="M3165">
        <v>0.25</v>
      </c>
      <c r="N3165" t="s">
        <v>42</v>
      </c>
      <c r="O3165">
        <v>1</v>
      </c>
      <c r="P3165" t="s">
        <v>50</v>
      </c>
      <c r="Q3165">
        <v>4000</v>
      </c>
      <c r="R3165">
        <v>20</v>
      </c>
      <c r="S3165">
        <v>1</v>
      </c>
      <c r="T3165">
        <v>50</v>
      </c>
      <c r="U3165" t="s">
        <v>44</v>
      </c>
      <c r="V3165" t="s">
        <v>45</v>
      </c>
      <c r="W3165" t="s">
        <v>46</v>
      </c>
      <c r="X3165" t="s">
        <v>42</v>
      </c>
      <c r="Y3165" t="b">
        <v>1</v>
      </c>
      <c r="Z3165">
        <v>0.5</v>
      </c>
      <c r="AA3165" t="s">
        <v>47</v>
      </c>
      <c r="AB3165">
        <v>0.8</v>
      </c>
      <c r="AC3165" t="b">
        <v>0</v>
      </c>
      <c r="AD3165">
        <v>1</v>
      </c>
      <c r="AE3165" t="s">
        <v>48</v>
      </c>
      <c r="AF3165">
        <v>0.75</v>
      </c>
      <c r="AG3165">
        <v>98</v>
      </c>
      <c r="AH3165">
        <v>10</v>
      </c>
      <c r="AI3165" t="b">
        <v>0</v>
      </c>
      <c r="AJ3165" t="s">
        <v>49</v>
      </c>
      <c r="AK3165">
        <v>7240.8109719753202</v>
      </c>
      <c r="AL3165">
        <v>3.9066984650666199</v>
      </c>
      <c r="AM3165">
        <v>4.9307989727329797</v>
      </c>
      <c r="AN3165">
        <v>24.333812977275901</v>
      </c>
      <c r="AO3165">
        <v>528</v>
      </c>
    </row>
    <row r="3166" spans="1:41" x14ac:dyDescent="0.25">
      <c r="A3166">
        <v>0</v>
      </c>
      <c r="B3166" t="b">
        <v>0</v>
      </c>
      <c r="C3166" t="b">
        <v>1</v>
      </c>
      <c r="D3166">
        <v>0</v>
      </c>
      <c r="E3166">
        <v>1</v>
      </c>
      <c r="F3166" t="s">
        <v>41</v>
      </c>
      <c r="G3166">
        <v>1</v>
      </c>
      <c r="H3166">
        <v>1</v>
      </c>
      <c r="I3166">
        <v>10</v>
      </c>
      <c r="J3166">
        <v>0.04</v>
      </c>
      <c r="K3166">
        <v>0.01</v>
      </c>
      <c r="L3166">
        <v>7</v>
      </c>
      <c r="M3166">
        <v>0.25</v>
      </c>
      <c r="N3166" t="s">
        <v>42</v>
      </c>
      <c r="O3166">
        <v>1</v>
      </c>
      <c r="P3166" t="s">
        <v>50</v>
      </c>
      <c r="Q3166">
        <v>4000</v>
      </c>
      <c r="R3166">
        <v>20</v>
      </c>
      <c r="S3166">
        <v>1</v>
      </c>
      <c r="T3166">
        <v>50</v>
      </c>
      <c r="U3166" t="s">
        <v>44</v>
      </c>
      <c r="V3166" t="s">
        <v>45</v>
      </c>
      <c r="W3166" t="s">
        <v>46</v>
      </c>
      <c r="X3166" t="s">
        <v>42</v>
      </c>
      <c r="Y3166" t="b">
        <v>1</v>
      </c>
      <c r="Z3166">
        <v>0.5</v>
      </c>
      <c r="AA3166" t="s">
        <v>47</v>
      </c>
      <c r="AB3166">
        <v>0.8</v>
      </c>
      <c r="AC3166" t="b">
        <v>0</v>
      </c>
      <c r="AD3166">
        <v>1</v>
      </c>
      <c r="AE3166" t="s">
        <v>48</v>
      </c>
      <c r="AF3166">
        <v>0.75</v>
      </c>
      <c r="AG3166">
        <v>99</v>
      </c>
      <c r="AH3166">
        <v>10</v>
      </c>
      <c r="AI3166" t="b">
        <v>0</v>
      </c>
      <c r="AJ3166" t="s">
        <v>49</v>
      </c>
      <c r="AK3166">
        <v>7130.26027297973</v>
      </c>
      <c r="AL3166">
        <v>6.3371540655665797</v>
      </c>
      <c r="AM3166">
        <v>4.9595378761932496</v>
      </c>
      <c r="AN3166">
        <v>24.579679235066401</v>
      </c>
      <c r="AO3166">
        <v>32</v>
      </c>
    </row>
    <row r="3167" spans="1:41" x14ac:dyDescent="0.25">
      <c r="A3167">
        <v>0</v>
      </c>
      <c r="B3167" t="b">
        <v>0</v>
      </c>
      <c r="C3167" t="b">
        <v>1</v>
      </c>
      <c r="D3167">
        <v>0</v>
      </c>
      <c r="E3167">
        <v>1</v>
      </c>
      <c r="F3167" t="s">
        <v>41</v>
      </c>
      <c r="G3167">
        <v>1</v>
      </c>
      <c r="H3167">
        <v>1</v>
      </c>
      <c r="I3167">
        <v>10</v>
      </c>
      <c r="J3167">
        <v>0.04</v>
      </c>
      <c r="K3167">
        <v>0.01</v>
      </c>
      <c r="L3167">
        <v>7</v>
      </c>
      <c r="M3167">
        <v>0.25</v>
      </c>
      <c r="N3167" t="s">
        <v>42</v>
      </c>
      <c r="O3167">
        <v>1</v>
      </c>
      <c r="P3167" t="s">
        <v>50</v>
      </c>
      <c r="Q3167">
        <v>4000</v>
      </c>
      <c r="R3167">
        <v>20</v>
      </c>
      <c r="S3167">
        <v>1</v>
      </c>
      <c r="T3167">
        <v>50</v>
      </c>
      <c r="U3167" t="s">
        <v>44</v>
      </c>
      <c r="V3167" t="s">
        <v>45</v>
      </c>
      <c r="W3167" t="s">
        <v>46</v>
      </c>
      <c r="X3167" t="s">
        <v>42</v>
      </c>
      <c r="Y3167" t="b">
        <v>1</v>
      </c>
      <c r="Z3167">
        <v>0.5</v>
      </c>
      <c r="AA3167" t="s">
        <v>47</v>
      </c>
      <c r="AB3167">
        <v>0.8</v>
      </c>
      <c r="AC3167" t="b">
        <v>0</v>
      </c>
      <c r="AD3167">
        <v>1</v>
      </c>
      <c r="AE3167" t="s">
        <v>48</v>
      </c>
      <c r="AF3167">
        <v>0.75</v>
      </c>
      <c r="AG3167">
        <v>100</v>
      </c>
      <c r="AH3167">
        <v>10</v>
      </c>
      <c r="AI3167" t="b">
        <v>0</v>
      </c>
      <c r="AJ3167" t="s">
        <v>49</v>
      </c>
      <c r="AK3167">
        <v>7219.4946372509003</v>
      </c>
      <c r="AL3167">
        <v>4.8294058012315402</v>
      </c>
      <c r="AM3167">
        <v>4.8909836267192199</v>
      </c>
      <c r="AN3167">
        <v>24.034132560819799</v>
      </c>
      <c r="AO3167">
        <v>10</v>
      </c>
    </row>
    <row r="3168" spans="1:41" x14ac:dyDescent="0.25">
      <c r="A3168">
        <v>0</v>
      </c>
      <c r="B3168" t="b">
        <v>0</v>
      </c>
      <c r="C3168" t="b">
        <v>1</v>
      </c>
      <c r="D3168">
        <v>0</v>
      </c>
      <c r="E3168">
        <v>1</v>
      </c>
      <c r="F3168" t="s">
        <v>41</v>
      </c>
      <c r="G3168">
        <v>1</v>
      </c>
      <c r="H3168">
        <v>1</v>
      </c>
      <c r="I3168">
        <v>10</v>
      </c>
      <c r="J3168">
        <v>0.04</v>
      </c>
      <c r="K3168">
        <v>0.01</v>
      </c>
      <c r="L3168">
        <v>7</v>
      </c>
      <c r="M3168">
        <v>0.25</v>
      </c>
      <c r="N3168" t="s">
        <v>42</v>
      </c>
      <c r="O3168">
        <v>1</v>
      </c>
      <c r="P3168" t="s">
        <v>50</v>
      </c>
      <c r="Q3168">
        <v>4000</v>
      </c>
      <c r="R3168">
        <v>20</v>
      </c>
      <c r="S3168">
        <v>1</v>
      </c>
      <c r="T3168">
        <v>50</v>
      </c>
      <c r="U3168" t="s">
        <v>44</v>
      </c>
      <c r="V3168" t="s">
        <v>45</v>
      </c>
      <c r="W3168" t="s">
        <v>46</v>
      </c>
      <c r="X3168" t="s">
        <v>42</v>
      </c>
      <c r="Y3168" t="b">
        <v>1</v>
      </c>
      <c r="Z3168">
        <v>0.5</v>
      </c>
      <c r="AA3168" t="s">
        <v>47</v>
      </c>
      <c r="AB3168">
        <v>0.8</v>
      </c>
      <c r="AC3168" t="b">
        <v>0</v>
      </c>
      <c r="AD3168">
        <v>1</v>
      </c>
      <c r="AE3168" t="s">
        <v>48</v>
      </c>
      <c r="AF3168">
        <v>0.75</v>
      </c>
      <c r="AG3168">
        <v>101</v>
      </c>
      <c r="AH3168">
        <v>10</v>
      </c>
      <c r="AI3168" t="b">
        <v>0</v>
      </c>
      <c r="AJ3168" t="s">
        <v>49</v>
      </c>
      <c r="AK3168">
        <v>7267.0814876556396</v>
      </c>
      <c r="AL3168">
        <v>6.4117755431787504</v>
      </c>
      <c r="AM3168">
        <v>4.9598057997338296</v>
      </c>
      <c r="AN3168">
        <v>24.579783519754301</v>
      </c>
      <c r="AO3168">
        <v>34</v>
      </c>
    </row>
    <row r="3169" spans="1:41" x14ac:dyDescent="0.25">
      <c r="A3169">
        <v>0</v>
      </c>
      <c r="B3169" t="b">
        <v>0</v>
      </c>
      <c r="C3169" t="b">
        <v>1</v>
      </c>
      <c r="D3169">
        <v>0</v>
      </c>
      <c r="E3169">
        <v>1</v>
      </c>
      <c r="F3169" t="s">
        <v>41</v>
      </c>
      <c r="G3169">
        <v>1</v>
      </c>
      <c r="H3169">
        <v>1</v>
      </c>
      <c r="I3169">
        <v>10</v>
      </c>
      <c r="J3169">
        <v>0.04</v>
      </c>
      <c r="K3169">
        <v>0.01</v>
      </c>
      <c r="L3169">
        <v>7</v>
      </c>
      <c r="M3169">
        <v>0.25</v>
      </c>
      <c r="N3169" t="s">
        <v>42</v>
      </c>
      <c r="O3169">
        <v>1</v>
      </c>
      <c r="P3169" t="s">
        <v>50</v>
      </c>
      <c r="Q3169">
        <v>4000</v>
      </c>
      <c r="R3169">
        <v>20</v>
      </c>
      <c r="S3169">
        <v>1</v>
      </c>
      <c r="T3169">
        <v>50</v>
      </c>
      <c r="U3169" t="s">
        <v>44</v>
      </c>
      <c r="V3169" t="s">
        <v>45</v>
      </c>
      <c r="W3169" t="s">
        <v>46</v>
      </c>
      <c r="X3169" t="s">
        <v>42</v>
      </c>
      <c r="Y3169" t="b">
        <v>1</v>
      </c>
      <c r="Z3169">
        <v>0.5</v>
      </c>
      <c r="AA3169" t="s">
        <v>47</v>
      </c>
      <c r="AB3169">
        <v>0.8</v>
      </c>
      <c r="AC3169" t="b">
        <v>0</v>
      </c>
      <c r="AD3169">
        <v>1</v>
      </c>
      <c r="AE3169" t="s">
        <v>48</v>
      </c>
      <c r="AF3169">
        <v>0.75</v>
      </c>
      <c r="AG3169">
        <v>102</v>
      </c>
      <c r="AH3169">
        <v>10</v>
      </c>
      <c r="AI3169" t="b">
        <v>0</v>
      </c>
      <c r="AJ3169" t="s">
        <v>49</v>
      </c>
      <c r="AK3169">
        <v>7208.0139143466904</v>
      </c>
      <c r="AL3169">
        <v>7.0278161121587797</v>
      </c>
      <c r="AM3169">
        <v>4.9808144619622396</v>
      </c>
      <c r="AN3169">
        <v>24.758435635762702</v>
      </c>
      <c r="AO3169">
        <v>555</v>
      </c>
    </row>
    <row r="3170" spans="1:41" x14ac:dyDescent="0.25">
      <c r="A3170">
        <v>0</v>
      </c>
      <c r="B3170" t="b">
        <v>0</v>
      </c>
      <c r="C3170" t="b">
        <v>1</v>
      </c>
      <c r="D3170">
        <v>0</v>
      </c>
      <c r="E3170">
        <v>1</v>
      </c>
      <c r="F3170" t="s">
        <v>41</v>
      </c>
      <c r="G3170">
        <v>1</v>
      </c>
      <c r="H3170">
        <v>1</v>
      </c>
      <c r="I3170">
        <v>10</v>
      </c>
      <c r="J3170">
        <v>0.04</v>
      </c>
      <c r="K3170">
        <v>0.01</v>
      </c>
      <c r="L3170">
        <v>7</v>
      </c>
      <c r="M3170">
        <v>0.25</v>
      </c>
      <c r="N3170" t="s">
        <v>42</v>
      </c>
      <c r="O3170">
        <v>1</v>
      </c>
      <c r="P3170" t="s">
        <v>50</v>
      </c>
      <c r="Q3170">
        <v>4000</v>
      </c>
      <c r="R3170">
        <v>20</v>
      </c>
      <c r="S3170">
        <v>1</v>
      </c>
      <c r="T3170">
        <v>50</v>
      </c>
      <c r="U3170" t="s">
        <v>44</v>
      </c>
      <c r="V3170" t="s">
        <v>45</v>
      </c>
      <c r="W3170" t="s">
        <v>46</v>
      </c>
      <c r="X3170" t="s">
        <v>42</v>
      </c>
      <c r="Y3170" t="b">
        <v>1</v>
      </c>
      <c r="Z3170">
        <v>0.5</v>
      </c>
      <c r="AA3170" t="s">
        <v>47</v>
      </c>
      <c r="AB3170">
        <v>0.8</v>
      </c>
      <c r="AC3170" t="b">
        <v>0</v>
      </c>
      <c r="AD3170">
        <v>1</v>
      </c>
      <c r="AE3170" t="s">
        <v>48</v>
      </c>
      <c r="AF3170">
        <v>0.75</v>
      </c>
      <c r="AG3170">
        <v>103</v>
      </c>
      <c r="AH3170">
        <v>10</v>
      </c>
      <c r="AI3170" t="b">
        <v>0</v>
      </c>
      <c r="AJ3170" t="s">
        <v>49</v>
      </c>
      <c r="AK3170">
        <v>7190.3531301021503</v>
      </c>
      <c r="AL3170">
        <v>6.4529075506960298</v>
      </c>
      <c r="AM3170">
        <v>4.9598477080366896</v>
      </c>
      <c r="AN3170">
        <v>24.5905838357527</v>
      </c>
      <c r="AO3170">
        <v>21</v>
      </c>
    </row>
    <row r="3171" spans="1:41" x14ac:dyDescent="0.25">
      <c r="A3171">
        <v>0</v>
      </c>
      <c r="B3171" t="b">
        <v>0</v>
      </c>
      <c r="C3171" t="b">
        <v>1</v>
      </c>
      <c r="D3171">
        <v>0</v>
      </c>
      <c r="E3171">
        <v>1</v>
      </c>
      <c r="F3171" t="s">
        <v>41</v>
      </c>
      <c r="G3171">
        <v>1</v>
      </c>
      <c r="H3171">
        <v>1</v>
      </c>
      <c r="I3171">
        <v>10</v>
      </c>
      <c r="J3171">
        <v>0.04</v>
      </c>
      <c r="K3171">
        <v>0.01</v>
      </c>
      <c r="L3171">
        <v>7</v>
      </c>
      <c r="M3171">
        <v>0.25</v>
      </c>
      <c r="N3171" t="s">
        <v>42</v>
      </c>
      <c r="O3171">
        <v>1</v>
      </c>
      <c r="P3171" t="s">
        <v>50</v>
      </c>
      <c r="Q3171">
        <v>4000</v>
      </c>
      <c r="R3171">
        <v>20</v>
      </c>
      <c r="S3171">
        <v>1</v>
      </c>
      <c r="T3171">
        <v>50</v>
      </c>
      <c r="U3171" t="s">
        <v>44</v>
      </c>
      <c r="V3171" t="s">
        <v>45</v>
      </c>
      <c r="W3171" t="s">
        <v>46</v>
      </c>
      <c r="X3171" t="s">
        <v>42</v>
      </c>
      <c r="Y3171" t="b">
        <v>1</v>
      </c>
      <c r="Z3171">
        <v>0.5</v>
      </c>
      <c r="AA3171" t="s">
        <v>47</v>
      </c>
      <c r="AB3171">
        <v>0.8</v>
      </c>
      <c r="AC3171" t="b">
        <v>0</v>
      </c>
      <c r="AD3171">
        <v>1</v>
      </c>
      <c r="AE3171" t="s">
        <v>48</v>
      </c>
      <c r="AF3171">
        <v>0.75</v>
      </c>
      <c r="AG3171">
        <v>104</v>
      </c>
      <c r="AH3171">
        <v>10</v>
      </c>
      <c r="AI3171" t="b">
        <v>0</v>
      </c>
      <c r="AJ3171" t="s">
        <v>49</v>
      </c>
      <c r="AK3171">
        <v>7180.7136526107697</v>
      </c>
      <c r="AL3171">
        <v>3.41041570900058</v>
      </c>
      <c r="AM3171">
        <v>4.7663959381799996</v>
      </c>
      <c r="AN3171">
        <v>23.0984719145399</v>
      </c>
      <c r="AO3171">
        <v>4</v>
      </c>
    </row>
    <row r="3172" spans="1:41" x14ac:dyDescent="0.25">
      <c r="A3172">
        <v>0</v>
      </c>
      <c r="B3172" t="b">
        <v>0</v>
      </c>
      <c r="C3172" t="b">
        <v>1</v>
      </c>
      <c r="D3172">
        <v>0</v>
      </c>
      <c r="E3172">
        <v>1</v>
      </c>
      <c r="F3172" t="s">
        <v>41</v>
      </c>
      <c r="G3172">
        <v>1</v>
      </c>
      <c r="H3172">
        <v>1</v>
      </c>
      <c r="I3172">
        <v>10</v>
      </c>
      <c r="J3172">
        <v>0.04</v>
      </c>
      <c r="K3172">
        <v>0.01</v>
      </c>
      <c r="L3172">
        <v>7</v>
      </c>
      <c r="M3172">
        <v>0.25</v>
      </c>
      <c r="N3172" t="s">
        <v>42</v>
      </c>
      <c r="O3172">
        <v>1</v>
      </c>
      <c r="P3172" t="s">
        <v>50</v>
      </c>
      <c r="Q3172">
        <v>4000</v>
      </c>
      <c r="R3172">
        <v>20</v>
      </c>
      <c r="S3172">
        <v>1</v>
      </c>
      <c r="T3172">
        <v>50</v>
      </c>
      <c r="U3172" t="s">
        <v>44</v>
      </c>
      <c r="V3172" t="s">
        <v>45</v>
      </c>
      <c r="W3172" t="s">
        <v>46</v>
      </c>
      <c r="X3172" t="s">
        <v>42</v>
      </c>
      <c r="Y3172" t="b">
        <v>1</v>
      </c>
      <c r="Z3172">
        <v>0.5</v>
      </c>
      <c r="AA3172" t="s">
        <v>47</v>
      </c>
      <c r="AB3172">
        <v>0.8</v>
      </c>
      <c r="AC3172" t="b">
        <v>0</v>
      </c>
      <c r="AD3172">
        <v>1</v>
      </c>
      <c r="AE3172" t="s">
        <v>48</v>
      </c>
      <c r="AF3172">
        <v>0.75</v>
      </c>
      <c r="AG3172">
        <v>105</v>
      </c>
      <c r="AH3172">
        <v>10</v>
      </c>
      <c r="AI3172" t="b">
        <v>0</v>
      </c>
      <c r="AJ3172" t="s">
        <v>49</v>
      </c>
      <c r="AK3172">
        <v>7141.0915863513901</v>
      </c>
      <c r="AL3172">
        <v>7.7287992954912097</v>
      </c>
      <c r="AM3172">
        <v>4.9763213720507098</v>
      </c>
      <c r="AN3172">
        <v>24.716943063006099</v>
      </c>
      <c r="AO3172">
        <v>87</v>
      </c>
    </row>
    <row r="3173" spans="1:41" x14ac:dyDescent="0.25">
      <c r="A3173">
        <v>0</v>
      </c>
      <c r="B3173" t="b">
        <v>0</v>
      </c>
      <c r="C3173" t="b">
        <v>1</v>
      </c>
      <c r="D3173">
        <v>0</v>
      </c>
      <c r="E3173">
        <v>1</v>
      </c>
      <c r="F3173" t="s">
        <v>41</v>
      </c>
      <c r="G3173">
        <v>1</v>
      </c>
      <c r="H3173">
        <v>1</v>
      </c>
      <c r="I3173">
        <v>10</v>
      </c>
      <c r="J3173">
        <v>0.04</v>
      </c>
      <c r="K3173">
        <v>0.01</v>
      </c>
      <c r="L3173">
        <v>7</v>
      </c>
      <c r="M3173">
        <v>0.25</v>
      </c>
      <c r="N3173" t="s">
        <v>42</v>
      </c>
      <c r="O3173">
        <v>1</v>
      </c>
      <c r="P3173" t="s">
        <v>50</v>
      </c>
      <c r="Q3173">
        <v>4000</v>
      </c>
      <c r="R3173">
        <v>20</v>
      </c>
      <c r="S3173">
        <v>1</v>
      </c>
      <c r="T3173">
        <v>50</v>
      </c>
      <c r="U3173" t="s">
        <v>44</v>
      </c>
      <c r="V3173" t="s">
        <v>45</v>
      </c>
      <c r="W3173" t="s">
        <v>46</v>
      </c>
      <c r="X3173" t="s">
        <v>42</v>
      </c>
      <c r="Y3173" t="b">
        <v>1</v>
      </c>
      <c r="Z3173">
        <v>0.5</v>
      </c>
      <c r="AA3173" t="s">
        <v>47</v>
      </c>
      <c r="AB3173">
        <v>0.8</v>
      </c>
      <c r="AC3173" t="b">
        <v>0</v>
      </c>
      <c r="AD3173">
        <v>1</v>
      </c>
      <c r="AE3173" t="s">
        <v>48</v>
      </c>
      <c r="AF3173">
        <v>0.75</v>
      </c>
      <c r="AG3173">
        <v>106</v>
      </c>
      <c r="AH3173">
        <v>10</v>
      </c>
      <c r="AI3173" t="b">
        <v>0</v>
      </c>
      <c r="AJ3173" t="s">
        <v>49</v>
      </c>
      <c r="AK3173">
        <v>7311.8432357311203</v>
      </c>
      <c r="AL3173">
        <v>5.4780765886420903</v>
      </c>
      <c r="AM3173">
        <v>4.9608689738796201</v>
      </c>
      <c r="AN3173">
        <v>24.5883819970799</v>
      </c>
      <c r="AO3173">
        <v>65</v>
      </c>
    </row>
    <row r="3174" spans="1:41" x14ac:dyDescent="0.25">
      <c r="A3174">
        <v>0</v>
      </c>
      <c r="B3174" t="b">
        <v>0</v>
      </c>
      <c r="C3174" t="b">
        <v>1</v>
      </c>
      <c r="D3174">
        <v>0</v>
      </c>
      <c r="E3174">
        <v>1</v>
      </c>
      <c r="F3174" t="s">
        <v>41</v>
      </c>
      <c r="G3174">
        <v>1</v>
      </c>
      <c r="H3174">
        <v>1</v>
      </c>
      <c r="I3174">
        <v>10</v>
      </c>
      <c r="J3174">
        <v>0.04</v>
      </c>
      <c r="K3174">
        <v>0.01</v>
      </c>
      <c r="L3174">
        <v>7</v>
      </c>
      <c r="M3174">
        <v>0.25</v>
      </c>
      <c r="N3174" t="s">
        <v>42</v>
      </c>
      <c r="O3174">
        <v>1</v>
      </c>
      <c r="P3174" t="s">
        <v>50</v>
      </c>
      <c r="Q3174">
        <v>4000</v>
      </c>
      <c r="R3174">
        <v>20</v>
      </c>
      <c r="S3174">
        <v>1</v>
      </c>
      <c r="T3174">
        <v>50</v>
      </c>
      <c r="U3174" t="s">
        <v>44</v>
      </c>
      <c r="V3174" t="s">
        <v>45</v>
      </c>
      <c r="W3174" t="s">
        <v>46</v>
      </c>
      <c r="X3174" t="s">
        <v>42</v>
      </c>
      <c r="Y3174" t="b">
        <v>1</v>
      </c>
      <c r="Z3174">
        <v>0.5</v>
      </c>
      <c r="AA3174" t="s">
        <v>47</v>
      </c>
      <c r="AB3174">
        <v>0.8</v>
      </c>
      <c r="AC3174" t="b">
        <v>0</v>
      </c>
      <c r="AD3174">
        <v>1</v>
      </c>
      <c r="AE3174" t="s">
        <v>48</v>
      </c>
      <c r="AF3174">
        <v>0.75</v>
      </c>
      <c r="AG3174">
        <v>107</v>
      </c>
      <c r="AH3174">
        <v>10</v>
      </c>
      <c r="AI3174" t="b">
        <v>0</v>
      </c>
      <c r="AJ3174" t="s">
        <v>49</v>
      </c>
      <c r="AK3174">
        <v>7367.8731288909903</v>
      </c>
      <c r="AL3174">
        <v>7.5037138982808704</v>
      </c>
      <c r="AM3174">
        <v>4.9828332136555602</v>
      </c>
      <c r="AN3174">
        <v>24.759457973951399</v>
      </c>
      <c r="AO3174">
        <v>9</v>
      </c>
    </row>
    <row r="3175" spans="1:41" x14ac:dyDescent="0.25">
      <c r="A3175">
        <v>0</v>
      </c>
      <c r="B3175" t="b">
        <v>0</v>
      </c>
      <c r="C3175" t="b">
        <v>1</v>
      </c>
      <c r="D3175">
        <v>0</v>
      </c>
      <c r="E3175">
        <v>1</v>
      </c>
      <c r="F3175" t="s">
        <v>41</v>
      </c>
      <c r="G3175">
        <v>1</v>
      </c>
      <c r="H3175">
        <v>1</v>
      </c>
      <c r="I3175">
        <v>10</v>
      </c>
      <c r="J3175">
        <v>0.04</v>
      </c>
      <c r="K3175">
        <v>0.01</v>
      </c>
      <c r="L3175">
        <v>7</v>
      </c>
      <c r="M3175">
        <v>0.25</v>
      </c>
      <c r="N3175" t="s">
        <v>42</v>
      </c>
      <c r="O3175">
        <v>1</v>
      </c>
      <c r="P3175" t="s">
        <v>50</v>
      </c>
      <c r="Q3175">
        <v>4000</v>
      </c>
      <c r="R3175">
        <v>20</v>
      </c>
      <c r="S3175">
        <v>1</v>
      </c>
      <c r="T3175">
        <v>50</v>
      </c>
      <c r="U3175" t="s">
        <v>44</v>
      </c>
      <c r="V3175" t="s">
        <v>45</v>
      </c>
      <c r="W3175" t="s">
        <v>46</v>
      </c>
      <c r="X3175" t="s">
        <v>42</v>
      </c>
      <c r="Y3175" t="b">
        <v>1</v>
      </c>
      <c r="Z3175">
        <v>0.5</v>
      </c>
      <c r="AA3175" t="s">
        <v>47</v>
      </c>
      <c r="AB3175">
        <v>0.8</v>
      </c>
      <c r="AC3175" t="b">
        <v>0</v>
      </c>
      <c r="AD3175">
        <v>1</v>
      </c>
      <c r="AE3175" t="s">
        <v>48</v>
      </c>
      <c r="AF3175">
        <v>0.75</v>
      </c>
      <c r="AG3175">
        <v>108</v>
      </c>
      <c r="AH3175">
        <v>10</v>
      </c>
      <c r="AI3175" t="b">
        <v>0</v>
      </c>
      <c r="AJ3175" t="s">
        <v>49</v>
      </c>
      <c r="AK3175">
        <v>7210.6031377315503</v>
      </c>
      <c r="AL3175">
        <v>4.7162379202219302</v>
      </c>
      <c r="AM3175">
        <v>4.9165595837636404</v>
      </c>
      <c r="AN3175">
        <v>24.239433298520101</v>
      </c>
      <c r="AO3175">
        <v>24</v>
      </c>
    </row>
    <row r="3176" spans="1:41" x14ac:dyDescent="0.25">
      <c r="A3176">
        <v>0</v>
      </c>
      <c r="B3176" t="b">
        <v>0</v>
      </c>
      <c r="C3176" t="b">
        <v>1</v>
      </c>
      <c r="D3176">
        <v>0</v>
      </c>
      <c r="E3176">
        <v>1</v>
      </c>
      <c r="F3176" t="s">
        <v>41</v>
      </c>
      <c r="G3176">
        <v>1</v>
      </c>
      <c r="H3176">
        <v>1</v>
      </c>
      <c r="I3176">
        <v>10</v>
      </c>
      <c r="J3176">
        <v>0.04</v>
      </c>
      <c r="K3176">
        <v>0.01</v>
      </c>
      <c r="L3176">
        <v>7</v>
      </c>
      <c r="M3176">
        <v>0.25</v>
      </c>
      <c r="N3176" t="s">
        <v>42</v>
      </c>
      <c r="O3176">
        <v>1</v>
      </c>
      <c r="P3176" t="s">
        <v>50</v>
      </c>
      <c r="Q3176">
        <v>4000</v>
      </c>
      <c r="R3176">
        <v>20</v>
      </c>
      <c r="S3176">
        <v>1</v>
      </c>
      <c r="T3176">
        <v>50</v>
      </c>
      <c r="U3176" t="s">
        <v>44</v>
      </c>
      <c r="V3176" t="s">
        <v>45</v>
      </c>
      <c r="W3176" t="s">
        <v>46</v>
      </c>
      <c r="X3176" t="s">
        <v>42</v>
      </c>
      <c r="Y3176" t="b">
        <v>1</v>
      </c>
      <c r="Z3176">
        <v>0.5</v>
      </c>
      <c r="AA3176" t="s">
        <v>47</v>
      </c>
      <c r="AB3176">
        <v>0.8</v>
      </c>
      <c r="AC3176" t="b">
        <v>0</v>
      </c>
      <c r="AD3176">
        <v>1</v>
      </c>
      <c r="AE3176" t="s">
        <v>48</v>
      </c>
      <c r="AF3176">
        <v>0.75</v>
      </c>
      <c r="AG3176">
        <v>110</v>
      </c>
      <c r="AH3176">
        <v>10</v>
      </c>
      <c r="AI3176" t="b">
        <v>0</v>
      </c>
      <c r="AJ3176" t="s">
        <v>49</v>
      </c>
      <c r="AK3176">
        <v>7197.6885538101196</v>
      </c>
      <c r="AL3176">
        <v>7.1576155368764898</v>
      </c>
      <c r="AM3176">
        <v>4.9626285153977703</v>
      </c>
      <c r="AN3176">
        <v>24.6015216308692</v>
      </c>
      <c r="AO3176">
        <v>19</v>
      </c>
    </row>
    <row r="3177" spans="1:41" x14ac:dyDescent="0.25">
      <c r="A3177">
        <v>0</v>
      </c>
      <c r="B3177" t="b">
        <v>0</v>
      </c>
      <c r="C3177" t="b">
        <v>1</v>
      </c>
      <c r="D3177">
        <v>0</v>
      </c>
      <c r="E3177">
        <v>1</v>
      </c>
      <c r="F3177" t="s">
        <v>41</v>
      </c>
      <c r="G3177">
        <v>1</v>
      </c>
      <c r="H3177">
        <v>1</v>
      </c>
      <c r="I3177">
        <v>10</v>
      </c>
      <c r="J3177">
        <v>0.04</v>
      </c>
      <c r="K3177">
        <v>0.01</v>
      </c>
      <c r="L3177">
        <v>7</v>
      </c>
      <c r="M3177">
        <v>0.25</v>
      </c>
      <c r="N3177" t="s">
        <v>42</v>
      </c>
      <c r="O3177">
        <v>1</v>
      </c>
      <c r="P3177" t="s">
        <v>50</v>
      </c>
      <c r="Q3177">
        <v>4000</v>
      </c>
      <c r="R3177">
        <v>20</v>
      </c>
      <c r="S3177">
        <v>1</v>
      </c>
      <c r="T3177">
        <v>50</v>
      </c>
      <c r="U3177" t="s">
        <v>44</v>
      </c>
      <c r="V3177" t="s">
        <v>45</v>
      </c>
      <c r="W3177" t="s">
        <v>46</v>
      </c>
      <c r="X3177" t="s">
        <v>42</v>
      </c>
      <c r="Y3177" t="b">
        <v>1</v>
      </c>
      <c r="Z3177">
        <v>0.5</v>
      </c>
      <c r="AA3177" t="s">
        <v>47</v>
      </c>
      <c r="AB3177">
        <v>0.8</v>
      </c>
      <c r="AC3177" t="b">
        <v>0</v>
      </c>
      <c r="AD3177">
        <v>1</v>
      </c>
      <c r="AE3177" t="s">
        <v>48</v>
      </c>
      <c r="AF3177">
        <v>0.75</v>
      </c>
      <c r="AG3177">
        <v>111</v>
      </c>
      <c r="AH3177">
        <v>10</v>
      </c>
      <c r="AI3177" t="b">
        <v>0</v>
      </c>
      <c r="AJ3177" t="s">
        <v>49</v>
      </c>
      <c r="AK3177">
        <v>7298.3621540069498</v>
      </c>
      <c r="AL3177">
        <v>6.5748179761705297</v>
      </c>
      <c r="AM3177">
        <v>4.9680444082715098</v>
      </c>
      <c r="AN3177">
        <v>24.658954673311499</v>
      </c>
      <c r="AO3177">
        <v>9</v>
      </c>
    </row>
    <row r="3178" spans="1:41" x14ac:dyDescent="0.25">
      <c r="A3178">
        <v>0</v>
      </c>
      <c r="B3178" t="b">
        <v>0</v>
      </c>
      <c r="C3178" t="b">
        <v>1</v>
      </c>
      <c r="D3178">
        <v>0</v>
      </c>
      <c r="E3178">
        <v>1</v>
      </c>
      <c r="F3178" t="s">
        <v>41</v>
      </c>
      <c r="G3178">
        <v>1</v>
      </c>
      <c r="H3178">
        <v>1</v>
      </c>
      <c r="I3178">
        <v>10</v>
      </c>
      <c r="J3178">
        <v>0.04</v>
      </c>
      <c r="K3178">
        <v>0.01</v>
      </c>
      <c r="L3178">
        <v>7</v>
      </c>
      <c r="M3178">
        <v>0.25</v>
      </c>
      <c r="N3178" t="s">
        <v>42</v>
      </c>
      <c r="O3178">
        <v>1</v>
      </c>
      <c r="P3178" t="s">
        <v>50</v>
      </c>
      <c r="Q3178">
        <v>4000</v>
      </c>
      <c r="R3178">
        <v>20</v>
      </c>
      <c r="S3178">
        <v>1</v>
      </c>
      <c r="T3178">
        <v>50</v>
      </c>
      <c r="U3178" t="s">
        <v>44</v>
      </c>
      <c r="V3178" t="s">
        <v>45</v>
      </c>
      <c r="W3178" t="s">
        <v>46</v>
      </c>
      <c r="X3178" t="s">
        <v>42</v>
      </c>
      <c r="Y3178" t="b">
        <v>1</v>
      </c>
      <c r="Z3178">
        <v>0.5</v>
      </c>
      <c r="AA3178" t="s">
        <v>47</v>
      </c>
      <c r="AB3178">
        <v>0.8</v>
      </c>
      <c r="AC3178" t="b">
        <v>0</v>
      </c>
      <c r="AD3178">
        <v>1</v>
      </c>
      <c r="AE3178" t="s">
        <v>48</v>
      </c>
      <c r="AF3178">
        <v>0.75</v>
      </c>
      <c r="AG3178">
        <v>112</v>
      </c>
      <c r="AH3178">
        <v>10</v>
      </c>
      <c r="AI3178" t="b">
        <v>0</v>
      </c>
      <c r="AJ3178" t="s">
        <v>49</v>
      </c>
      <c r="AK3178">
        <v>7172.2074940204602</v>
      </c>
      <c r="AL3178">
        <v>6.8599704251930103</v>
      </c>
      <c r="AM3178">
        <v>4.9628821091431101</v>
      </c>
      <c r="AN3178">
        <v>24.618594610239501</v>
      </c>
      <c r="AO3178">
        <v>36</v>
      </c>
    </row>
    <row r="3179" spans="1:41" x14ac:dyDescent="0.25">
      <c r="A3179">
        <v>0</v>
      </c>
      <c r="B3179" t="b">
        <v>0</v>
      </c>
      <c r="C3179" t="b">
        <v>1</v>
      </c>
      <c r="D3179">
        <v>0</v>
      </c>
      <c r="E3179">
        <v>1</v>
      </c>
      <c r="F3179" t="s">
        <v>41</v>
      </c>
      <c r="G3179">
        <v>1</v>
      </c>
      <c r="H3179">
        <v>1</v>
      </c>
      <c r="I3179">
        <v>10</v>
      </c>
      <c r="J3179">
        <v>0.04</v>
      </c>
      <c r="K3179">
        <v>0.01</v>
      </c>
      <c r="L3179">
        <v>7</v>
      </c>
      <c r="M3179">
        <v>0.25</v>
      </c>
      <c r="N3179" t="s">
        <v>42</v>
      </c>
      <c r="O3179">
        <v>1</v>
      </c>
      <c r="P3179" t="s">
        <v>50</v>
      </c>
      <c r="Q3179">
        <v>4000</v>
      </c>
      <c r="R3179">
        <v>20</v>
      </c>
      <c r="S3179">
        <v>1</v>
      </c>
      <c r="T3179">
        <v>50</v>
      </c>
      <c r="U3179" t="s">
        <v>44</v>
      </c>
      <c r="V3179" t="s">
        <v>45</v>
      </c>
      <c r="W3179" t="s">
        <v>46</v>
      </c>
      <c r="X3179" t="s">
        <v>42</v>
      </c>
      <c r="Y3179" t="b">
        <v>1</v>
      </c>
      <c r="Z3179">
        <v>0.5</v>
      </c>
      <c r="AA3179" t="s">
        <v>47</v>
      </c>
      <c r="AB3179">
        <v>0.8</v>
      </c>
      <c r="AC3179" t="b">
        <v>0</v>
      </c>
      <c r="AD3179">
        <v>1</v>
      </c>
      <c r="AE3179" t="s">
        <v>48</v>
      </c>
      <c r="AF3179">
        <v>0.75</v>
      </c>
      <c r="AG3179">
        <v>113</v>
      </c>
      <c r="AH3179">
        <v>10</v>
      </c>
      <c r="AI3179" t="b">
        <v>0</v>
      </c>
      <c r="AJ3179" t="s">
        <v>49</v>
      </c>
      <c r="AK3179">
        <v>7308.8379783630298</v>
      </c>
      <c r="AL3179">
        <v>3.7289879134433099</v>
      </c>
      <c r="AM3179">
        <v>4.8090121245703097</v>
      </c>
      <c r="AN3179">
        <v>23.403748120474201</v>
      </c>
      <c r="AO3179">
        <v>51</v>
      </c>
    </row>
    <row r="3180" spans="1:41" x14ac:dyDescent="0.25">
      <c r="A3180">
        <v>0</v>
      </c>
      <c r="B3180" t="b">
        <v>0</v>
      </c>
      <c r="C3180" t="b">
        <v>1</v>
      </c>
      <c r="D3180">
        <v>0</v>
      </c>
      <c r="E3180">
        <v>1</v>
      </c>
      <c r="F3180" t="s">
        <v>41</v>
      </c>
      <c r="G3180">
        <v>1</v>
      </c>
      <c r="H3180">
        <v>1</v>
      </c>
      <c r="I3180">
        <v>10</v>
      </c>
      <c r="J3180">
        <v>0.04</v>
      </c>
      <c r="K3180">
        <v>0.01</v>
      </c>
      <c r="L3180">
        <v>7</v>
      </c>
      <c r="M3180">
        <v>0.25</v>
      </c>
      <c r="N3180" t="s">
        <v>42</v>
      </c>
      <c r="O3180">
        <v>1</v>
      </c>
      <c r="P3180" t="s">
        <v>50</v>
      </c>
      <c r="Q3180">
        <v>4000</v>
      </c>
      <c r="R3180">
        <v>20</v>
      </c>
      <c r="S3180">
        <v>1</v>
      </c>
      <c r="T3180">
        <v>50</v>
      </c>
      <c r="U3180" t="s">
        <v>44</v>
      </c>
      <c r="V3180" t="s">
        <v>45</v>
      </c>
      <c r="W3180" t="s">
        <v>46</v>
      </c>
      <c r="X3180" t="s">
        <v>42</v>
      </c>
      <c r="Y3180" t="b">
        <v>1</v>
      </c>
      <c r="Z3180">
        <v>0.5</v>
      </c>
      <c r="AA3180" t="s">
        <v>47</v>
      </c>
      <c r="AB3180">
        <v>0.8</v>
      </c>
      <c r="AC3180" t="b">
        <v>0</v>
      </c>
      <c r="AD3180">
        <v>1</v>
      </c>
      <c r="AE3180" t="s">
        <v>48</v>
      </c>
      <c r="AF3180">
        <v>0.75</v>
      </c>
      <c r="AG3180">
        <v>114</v>
      </c>
      <c r="AH3180">
        <v>10</v>
      </c>
      <c r="AI3180" t="b">
        <v>0</v>
      </c>
      <c r="AJ3180" t="s">
        <v>49</v>
      </c>
      <c r="AK3180">
        <v>7262.9033892154603</v>
      </c>
      <c r="AL3180">
        <v>5.6810117933275501</v>
      </c>
      <c r="AM3180">
        <v>4.9471216506204003</v>
      </c>
      <c r="AN3180">
        <v>24.493606169269299</v>
      </c>
      <c r="AO3180">
        <v>36</v>
      </c>
    </row>
    <row r="3181" spans="1:41" x14ac:dyDescent="0.25">
      <c r="A3181">
        <v>0</v>
      </c>
      <c r="B3181" t="b">
        <v>0</v>
      </c>
      <c r="C3181" t="b">
        <v>1</v>
      </c>
      <c r="D3181">
        <v>0</v>
      </c>
      <c r="E3181">
        <v>1</v>
      </c>
      <c r="F3181" t="s">
        <v>41</v>
      </c>
      <c r="G3181">
        <v>1</v>
      </c>
      <c r="H3181">
        <v>1</v>
      </c>
      <c r="I3181">
        <v>10</v>
      </c>
      <c r="J3181">
        <v>0.04</v>
      </c>
      <c r="K3181">
        <v>0.01</v>
      </c>
      <c r="L3181">
        <v>7</v>
      </c>
      <c r="M3181">
        <v>0.25</v>
      </c>
      <c r="N3181" t="s">
        <v>42</v>
      </c>
      <c r="O3181">
        <v>1</v>
      </c>
      <c r="P3181" t="s">
        <v>50</v>
      </c>
      <c r="Q3181">
        <v>4000</v>
      </c>
      <c r="R3181">
        <v>20</v>
      </c>
      <c r="S3181">
        <v>1</v>
      </c>
      <c r="T3181">
        <v>50</v>
      </c>
      <c r="U3181" t="s">
        <v>44</v>
      </c>
      <c r="V3181" t="s">
        <v>45</v>
      </c>
      <c r="W3181" t="s">
        <v>46</v>
      </c>
      <c r="X3181" t="s">
        <v>42</v>
      </c>
      <c r="Y3181" t="b">
        <v>1</v>
      </c>
      <c r="Z3181">
        <v>0.5</v>
      </c>
      <c r="AA3181" t="s">
        <v>47</v>
      </c>
      <c r="AB3181">
        <v>0.8</v>
      </c>
      <c r="AC3181" t="b">
        <v>0</v>
      </c>
      <c r="AD3181">
        <v>1</v>
      </c>
      <c r="AE3181" t="s">
        <v>48</v>
      </c>
      <c r="AF3181">
        <v>0.75</v>
      </c>
      <c r="AG3181">
        <v>115</v>
      </c>
      <c r="AH3181">
        <v>10</v>
      </c>
      <c r="AI3181" t="b">
        <v>0</v>
      </c>
      <c r="AJ3181" t="s">
        <v>49</v>
      </c>
      <c r="AK3181">
        <v>7230.1429517269098</v>
      </c>
      <c r="AL3181">
        <v>7.1589111585128</v>
      </c>
      <c r="AM3181">
        <v>4.9735143902458097</v>
      </c>
      <c r="AN3181">
        <v>24.678145235337499</v>
      </c>
      <c r="AO3181">
        <v>20</v>
      </c>
    </row>
    <row r="3182" spans="1:41" x14ac:dyDescent="0.25">
      <c r="A3182">
        <v>0</v>
      </c>
      <c r="B3182" t="b">
        <v>0</v>
      </c>
      <c r="C3182" t="b">
        <v>1</v>
      </c>
      <c r="D3182">
        <v>0</v>
      </c>
      <c r="E3182">
        <v>1</v>
      </c>
      <c r="F3182" t="s">
        <v>41</v>
      </c>
      <c r="G3182">
        <v>1</v>
      </c>
      <c r="H3182">
        <v>1</v>
      </c>
      <c r="I3182">
        <v>10</v>
      </c>
      <c r="J3182">
        <v>0.04</v>
      </c>
      <c r="K3182">
        <v>0.01</v>
      </c>
      <c r="L3182">
        <v>7</v>
      </c>
      <c r="M3182">
        <v>0.25</v>
      </c>
      <c r="N3182" t="s">
        <v>42</v>
      </c>
      <c r="O3182">
        <v>1</v>
      </c>
      <c r="P3182" t="s">
        <v>50</v>
      </c>
      <c r="Q3182">
        <v>4000</v>
      </c>
      <c r="R3182">
        <v>20</v>
      </c>
      <c r="S3182">
        <v>1</v>
      </c>
      <c r="T3182">
        <v>50</v>
      </c>
      <c r="U3182" t="s">
        <v>44</v>
      </c>
      <c r="V3182" t="s">
        <v>45</v>
      </c>
      <c r="W3182" t="s">
        <v>46</v>
      </c>
      <c r="X3182" t="s">
        <v>42</v>
      </c>
      <c r="Y3182" t="b">
        <v>1</v>
      </c>
      <c r="Z3182">
        <v>0.5</v>
      </c>
      <c r="AA3182" t="s">
        <v>47</v>
      </c>
      <c r="AB3182">
        <v>0.8</v>
      </c>
      <c r="AC3182" t="b">
        <v>0</v>
      </c>
      <c r="AD3182">
        <v>1</v>
      </c>
      <c r="AE3182" t="s">
        <v>48</v>
      </c>
      <c r="AF3182">
        <v>0.75</v>
      </c>
      <c r="AG3182">
        <v>116</v>
      </c>
      <c r="AH3182">
        <v>10</v>
      </c>
      <c r="AI3182" t="b">
        <v>0</v>
      </c>
      <c r="AJ3182" t="s">
        <v>49</v>
      </c>
      <c r="AK3182">
        <v>7168.0596020221701</v>
      </c>
      <c r="AL3182">
        <v>6.1733021986361596</v>
      </c>
      <c r="AM3182">
        <v>4.9558385971486496</v>
      </c>
      <c r="AN3182">
        <v>24.548530547291101</v>
      </c>
      <c r="AO3182">
        <v>19</v>
      </c>
    </row>
    <row r="3183" spans="1:41" x14ac:dyDescent="0.25">
      <c r="A3183">
        <v>0</v>
      </c>
      <c r="B3183" t="b">
        <v>0</v>
      </c>
      <c r="C3183" t="b">
        <v>1</v>
      </c>
      <c r="D3183">
        <v>0</v>
      </c>
      <c r="E3183">
        <v>1</v>
      </c>
      <c r="F3183" t="s">
        <v>41</v>
      </c>
      <c r="G3183">
        <v>1</v>
      </c>
      <c r="H3183">
        <v>1</v>
      </c>
      <c r="I3183">
        <v>10</v>
      </c>
      <c r="J3183">
        <v>0.04</v>
      </c>
      <c r="K3183">
        <v>0.01</v>
      </c>
      <c r="L3183">
        <v>7</v>
      </c>
      <c r="M3183">
        <v>0.25</v>
      </c>
      <c r="N3183" t="s">
        <v>42</v>
      </c>
      <c r="O3183">
        <v>1</v>
      </c>
      <c r="P3183" t="s">
        <v>50</v>
      </c>
      <c r="Q3183">
        <v>4000</v>
      </c>
      <c r="R3183">
        <v>20</v>
      </c>
      <c r="S3183">
        <v>1</v>
      </c>
      <c r="T3183">
        <v>50</v>
      </c>
      <c r="U3183" t="s">
        <v>44</v>
      </c>
      <c r="V3183" t="s">
        <v>45</v>
      </c>
      <c r="W3183" t="s">
        <v>46</v>
      </c>
      <c r="X3183" t="s">
        <v>42</v>
      </c>
      <c r="Y3183" t="b">
        <v>1</v>
      </c>
      <c r="Z3183">
        <v>0.5</v>
      </c>
      <c r="AA3183" t="s">
        <v>47</v>
      </c>
      <c r="AB3183">
        <v>0.8</v>
      </c>
      <c r="AC3183" t="b">
        <v>0</v>
      </c>
      <c r="AD3183">
        <v>1</v>
      </c>
      <c r="AE3183" t="s">
        <v>48</v>
      </c>
      <c r="AF3183">
        <v>0.75</v>
      </c>
      <c r="AG3183">
        <v>117</v>
      </c>
      <c r="AH3183">
        <v>10</v>
      </c>
      <c r="AI3183" t="b">
        <v>0</v>
      </c>
      <c r="AJ3183" t="s">
        <v>49</v>
      </c>
      <c r="AK3183">
        <v>7258.8708536624899</v>
      </c>
      <c r="AL3183">
        <v>6.0710735305224004</v>
      </c>
      <c r="AM3183">
        <v>4.9542348449878704</v>
      </c>
      <c r="AN3183">
        <v>24.535015581760401</v>
      </c>
      <c r="AO3183">
        <v>36</v>
      </c>
    </row>
    <row r="3184" spans="1:41" x14ac:dyDescent="0.25">
      <c r="A3184">
        <v>0</v>
      </c>
      <c r="B3184" t="b">
        <v>0</v>
      </c>
      <c r="C3184" t="b">
        <v>1</v>
      </c>
      <c r="D3184">
        <v>0</v>
      </c>
      <c r="E3184">
        <v>1</v>
      </c>
      <c r="F3184" t="s">
        <v>41</v>
      </c>
      <c r="G3184">
        <v>1</v>
      </c>
      <c r="H3184">
        <v>1</v>
      </c>
      <c r="I3184">
        <v>10</v>
      </c>
      <c r="J3184">
        <v>0.04</v>
      </c>
      <c r="K3184">
        <v>0.01</v>
      </c>
      <c r="L3184">
        <v>7</v>
      </c>
      <c r="M3184">
        <v>0.25</v>
      </c>
      <c r="N3184" t="s">
        <v>42</v>
      </c>
      <c r="O3184">
        <v>1</v>
      </c>
      <c r="P3184" t="s">
        <v>50</v>
      </c>
      <c r="Q3184">
        <v>4000</v>
      </c>
      <c r="R3184">
        <v>20</v>
      </c>
      <c r="S3184">
        <v>1</v>
      </c>
      <c r="T3184">
        <v>50</v>
      </c>
      <c r="U3184" t="s">
        <v>44</v>
      </c>
      <c r="V3184" t="s">
        <v>45</v>
      </c>
      <c r="W3184" t="s">
        <v>46</v>
      </c>
      <c r="X3184" t="s">
        <v>42</v>
      </c>
      <c r="Y3184" t="b">
        <v>1</v>
      </c>
      <c r="Z3184">
        <v>0.5</v>
      </c>
      <c r="AA3184" t="s">
        <v>47</v>
      </c>
      <c r="AB3184">
        <v>0.8</v>
      </c>
      <c r="AC3184" t="b">
        <v>0</v>
      </c>
      <c r="AD3184">
        <v>1</v>
      </c>
      <c r="AE3184" t="s">
        <v>48</v>
      </c>
      <c r="AF3184">
        <v>0.75</v>
      </c>
      <c r="AG3184">
        <v>118</v>
      </c>
      <c r="AH3184">
        <v>10</v>
      </c>
      <c r="AI3184" t="b">
        <v>0</v>
      </c>
      <c r="AJ3184" t="s">
        <v>49</v>
      </c>
      <c r="AK3184">
        <v>7290.0379362106296</v>
      </c>
      <c r="AL3184">
        <v>5.9579634122883798</v>
      </c>
      <c r="AM3184">
        <v>4.9447092592539104</v>
      </c>
      <c r="AN3184">
        <v>24.458392524985999</v>
      </c>
      <c r="AO3184">
        <v>13</v>
      </c>
    </row>
    <row r="3185" spans="1:41" x14ac:dyDescent="0.25">
      <c r="A3185">
        <v>0</v>
      </c>
      <c r="B3185" t="b">
        <v>0</v>
      </c>
      <c r="C3185" t="b">
        <v>1</v>
      </c>
      <c r="D3185">
        <v>0</v>
      </c>
      <c r="E3185">
        <v>1</v>
      </c>
      <c r="F3185" t="s">
        <v>41</v>
      </c>
      <c r="G3185">
        <v>1</v>
      </c>
      <c r="H3185">
        <v>1</v>
      </c>
      <c r="I3185">
        <v>10</v>
      </c>
      <c r="J3185">
        <v>0.04</v>
      </c>
      <c r="K3185">
        <v>0.01</v>
      </c>
      <c r="L3185">
        <v>7</v>
      </c>
      <c r="M3185">
        <v>0.25</v>
      </c>
      <c r="N3185" t="s">
        <v>42</v>
      </c>
      <c r="O3185">
        <v>1</v>
      </c>
      <c r="P3185" t="s">
        <v>50</v>
      </c>
      <c r="Q3185">
        <v>4000</v>
      </c>
      <c r="R3185">
        <v>20</v>
      </c>
      <c r="S3185">
        <v>1</v>
      </c>
      <c r="T3185">
        <v>50</v>
      </c>
      <c r="U3185" t="s">
        <v>44</v>
      </c>
      <c r="V3185" t="s">
        <v>45</v>
      </c>
      <c r="W3185" t="s">
        <v>46</v>
      </c>
      <c r="X3185" t="s">
        <v>42</v>
      </c>
      <c r="Y3185" t="b">
        <v>1</v>
      </c>
      <c r="Z3185">
        <v>0.5</v>
      </c>
      <c r="AA3185" t="s">
        <v>47</v>
      </c>
      <c r="AB3185">
        <v>0.8</v>
      </c>
      <c r="AC3185" t="b">
        <v>0</v>
      </c>
      <c r="AD3185">
        <v>1</v>
      </c>
      <c r="AE3185" t="s">
        <v>48</v>
      </c>
      <c r="AF3185">
        <v>0.75</v>
      </c>
      <c r="AG3185">
        <v>119</v>
      </c>
      <c r="AH3185">
        <v>10</v>
      </c>
      <c r="AI3185" t="b">
        <v>0</v>
      </c>
      <c r="AJ3185" t="s">
        <v>49</v>
      </c>
      <c r="AK3185">
        <v>7269.65643548965</v>
      </c>
      <c r="AL3185">
        <v>6.8490164991675799</v>
      </c>
      <c r="AM3185">
        <v>4.9565846543732999</v>
      </c>
      <c r="AN3185">
        <v>24.5654672140762</v>
      </c>
      <c r="AO3185">
        <v>12</v>
      </c>
    </row>
    <row r="3186" spans="1:41" x14ac:dyDescent="0.25">
      <c r="A3186">
        <v>0</v>
      </c>
      <c r="B3186" t="b">
        <v>0</v>
      </c>
      <c r="C3186" t="b">
        <v>1</v>
      </c>
      <c r="D3186">
        <v>0</v>
      </c>
      <c r="E3186">
        <v>1</v>
      </c>
      <c r="F3186" t="s">
        <v>41</v>
      </c>
      <c r="G3186">
        <v>1</v>
      </c>
      <c r="H3186">
        <v>1</v>
      </c>
      <c r="I3186">
        <v>10</v>
      </c>
      <c r="J3186">
        <v>0.04</v>
      </c>
      <c r="K3186">
        <v>0.01</v>
      </c>
      <c r="L3186">
        <v>7</v>
      </c>
      <c r="M3186">
        <v>0.25</v>
      </c>
      <c r="N3186" t="s">
        <v>42</v>
      </c>
      <c r="O3186">
        <v>1</v>
      </c>
      <c r="P3186" t="s">
        <v>50</v>
      </c>
      <c r="Q3186">
        <v>4000</v>
      </c>
      <c r="R3186">
        <v>20</v>
      </c>
      <c r="S3186">
        <v>1</v>
      </c>
      <c r="T3186">
        <v>50</v>
      </c>
      <c r="U3186" t="s">
        <v>44</v>
      </c>
      <c r="V3186" t="s">
        <v>45</v>
      </c>
      <c r="W3186" t="s">
        <v>46</v>
      </c>
      <c r="X3186" t="s">
        <v>42</v>
      </c>
      <c r="Y3186" t="b">
        <v>1</v>
      </c>
      <c r="Z3186">
        <v>0.5</v>
      </c>
      <c r="AA3186" t="s">
        <v>47</v>
      </c>
      <c r="AB3186">
        <v>0.8</v>
      </c>
      <c r="AC3186" t="b">
        <v>0</v>
      </c>
      <c r="AD3186">
        <v>1</v>
      </c>
      <c r="AE3186" t="s">
        <v>48</v>
      </c>
      <c r="AF3186">
        <v>0.75</v>
      </c>
      <c r="AG3186">
        <v>160</v>
      </c>
      <c r="AH3186">
        <v>10</v>
      </c>
      <c r="AI3186" t="b">
        <v>0</v>
      </c>
      <c r="AJ3186" t="s">
        <v>49</v>
      </c>
      <c r="AK3186">
        <v>7246.8211605548804</v>
      </c>
      <c r="AL3186">
        <v>4.3350634011940201</v>
      </c>
      <c r="AM3186">
        <v>4.8849402118585603</v>
      </c>
      <c r="AN3186">
        <v>24.007763554196</v>
      </c>
      <c r="AO3186">
        <v>17</v>
      </c>
    </row>
    <row r="3187" spans="1:41" x14ac:dyDescent="0.25">
      <c r="A3187">
        <v>0</v>
      </c>
      <c r="B3187" t="b">
        <v>0</v>
      </c>
      <c r="C3187" t="b">
        <v>1</v>
      </c>
      <c r="D3187">
        <v>0</v>
      </c>
      <c r="E3187">
        <v>1</v>
      </c>
      <c r="F3187" t="s">
        <v>41</v>
      </c>
      <c r="G3187">
        <v>1</v>
      </c>
      <c r="H3187">
        <v>1</v>
      </c>
      <c r="I3187">
        <v>10</v>
      </c>
      <c r="J3187">
        <v>0.04</v>
      </c>
      <c r="K3187">
        <v>0.01</v>
      </c>
      <c r="L3187">
        <v>7</v>
      </c>
      <c r="M3187">
        <v>0.25</v>
      </c>
      <c r="N3187" t="s">
        <v>42</v>
      </c>
      <c r="O3187">
        <v>1</v>
      </c>
      <c r="P3187" t="s">
        <v>50</v>
      </c>
      <c r="Q3187">
        <v>4000</v>
      </c>
      <c r="R3187">
        <v>20</v>
      </c>
      <c r="S3187">
        <v>1</v>
      </c>
      <c r="T3187">
        <v>50</v>
      </c>
      <c r="U3187" t="s">
        <v>44</v>
      </c>
      <c r="V3187" t="s">
        <v>45</v>
      </c>
      <c r="W3187" t="s">
        <v>46</v>
      </c>
      <c r="X3187" t="s">
        <v>42</v>
      </c>
      <c r="Y3187" t="b">
        <v>1</v>
      </c>
      <c r="Z3187">
        <v>0.5</v>
      </c>
      <c r="AA3187" t="s">
        <v>47</v>
      </c>
      <c r="AB3187">
        <v>0.8</v>
      </c>
      <c r="AC3187" t="b">
        <v>0</v>
      </c>
      <c r="AD3187">
        <v>1</v>
      </c>
      <c r="AE3187" t="s">
        <v>48</v>
      </c>
      <c r="AF3187">
        <v>0.75</v>
      </c>
      <c r="AG3187">
        <v>161</v>
      </c>
      <c r="AH3187">
        <v>10</v>
      </c>
      <c r="AI3187" t="b">
        <v>0</v>
      </c>
      <c r="AJ3187" t="s">
        <v>49</v>
      </c>
      <c r="AK3187">
        <v>7278.85039663314</v>
      </c>
      <c r="AL3187">
        <v>6.0911923814342703</v>
      </c>
      <c r="AM3187">
        <v>4.9719047835640104</v>
      </c>
      <c r="AN3187">
        <v>24.678071011789701</v>
      </c>
      <c r="AO3187">
        <v>66</v>
      </c>
    </row>
    <row r="3188" spans="1:41" x14ac:dyDescent="0.25">
      <c r="A3188">
        <v>0</v>
      </c>
      <c r="B3188" t="b">
        <v>0</v>
      </c>
      <c r="C3188" t="b">
        <v>1</v>
      </c>
      <c r="D3188">
        <v>0</v>
      </c>
      <c r="E3188">
        <v>1</v>
      </c>
      <c r="F3188" t="s">
        <v>41</v>
      </c>
      <c r="G3188">
        <v>1</v>
      </c>
      <c r="H3188">
        <v>1</v>
      </c>
      <c r="I3188">
        <v>10</v>
      </c>
      <c r="J3188">
        <v>0.04</v>
      </c>
      <c r="K3188">
        <v>0.01</v>
      </c>
      <c r="L3188">
        <v>7</v>
      </c>
      <c r="M3188">
        <v>0.25</v>
      </c>
      <c r="N3188" t="s">
        <v>42</v>
      </c>
      <c r="O3188">
        <v>1</v>
      </c>
      <c r="P3188" t="s">
        <v>50</v>
      </c>
      <c r="Q3188">
        <v>4000</v>
      </c>
      <c r="R3188">
        <v>20</v>
      </c>
      <c r="S3188">
        <v>1</v>
      </c>
      <c r="T3188">
        <v>50</v>
      </c>
      <c r="U3188" t="s">
        <v>44</v>
      </c>
      <c r="V3188" t="s">
        <v>45</v>
      </c>
      <c r="W3188" t="s">
        <v>46</v>
      </c>
      <c r="X3188" t="s">
        <v>42</v>
      </c>
      <c r="Y3188" t="b">
        <v>1</v>
      </c>
      <c r="Z3188">
        <v>0.5</v>
      </c>
      <c r="AA3188" t="s">
        <v>47</v>
      </c>
      <c r="AB3188">
        <v>0.8</v>
      </c>
      <c r="AC3188" t="b">
        <v>0</v>
      </c>
      <c r="AD3188">
        <v>1</v>
      </c>
      <c r="AE3188" t="s">
        <v>48</v>
      </c>
      <c r="AF3188">
        <v>0.75</v>
      </c>
      <c r="AG3188">
        <v>162</v>
      </c>
      <c r="AH3188">
        <v>10</v>
      </c>
      <c r="AI3188" t="b">
        <v>0</v>
      </c>
      <c r="AJ3188" t="s">
        <v>49</v>
      </c>
      <c r="AK3188">
        <v>7219.6577887535104</v>
      </c>
      <c r="AL3188">
        <v>3.69914670669184</v>
      </c>
      <c r="AM3188">
        <v>4.8327787635194701</v>
      </c>
      <c r="AN3188">
        <v>23.614487105832499</v>
      </c>
      <c r="AO3188">
        <v>222</v>
      </c>
    </row>
    <row r="3189" spans="1:41" x14ac:dyDescent="0.25">
      <c r="A3189">
        <v>0</v>
      </c>
      <c r="B3189" t="b">
        <v>0</v>
      </c>
      <c r="C3189" t="b">
        <v>1</v>
      </c>
      <c r="D3189">
        <v>0</v>
      </c>
      <c r="E3189">
        <v>1</v>
      </c>
      <c r="F3189" t="s">
        <v>41</v>
      </c>
      <c r="G3189">
        <v>1</v>
      </c>
      <c r="H3189">
        <v>1</v>
      </c>
      <c r="I3189">
        <v>10</v>
      </c>
      <c r="J3189">
        <v>0.04</v>
      </c>
      <c r="K3189">
        <v>0.01</v>
      </c>
      <c r="L3189">
        <v>7</v>
      </c>
      <c r="M3189">
        <v>0.25</v>
      </c>
      <c r="N3189" t="s">
        <v>42</v>
      </c>
      <c r="O3189">
        <v>1</v>
      </c>
      <c r="P3189" t="s">
        <v>50</v>
      </c>
      <c r="Q3189">
        <v>4000</v>
      </c>
      <c r="R3189">
        <v>20</v>
      </c>
      <c r="S3189">
        <v>1</v>
      </c>
      <c r="T3189">
        <v>50</v>
      </c>
      <c r="U3189" t="s">
        <v>44</v>
      </c>
      <c r="V3189" t="s">
        <v>45</v>
      </c>
      <c r="W3189" t="s">
        <v>46</v>
      </c>
      <c r="X3189" t="s">
        <v>42</v>
      </c>
      <c r="Y3189" t="b">
        <v>1</v>
      </c>
      <c r="Z3189">
        <v>0.5</v>
      </c>
      <c r="AA3189" t="s">
        <v>47</v>
      </c>
      <c r="AB3189">
        <v>0.8</v>
      </c>
      <c r="AC3189" t="b">
        <v>0</v>
      </c>
      <c r="AD3189">
        <v>1</v>
      </c>
      <c r="AE3189" t="s">
        <v>48</v>
      </c>
      <c r="AF3189">
        <v>0.75</v>
      </c>
      <c r="AG3189">
        <v>163</v>
      </c>
      <c r="AH3189">
        <v>10</v>
      </c>
      <c r="AI3189" t="b">
        <v>0</v>
      </c>
      <c r="AJ3189" t="s">
        <v>49</v>
      </c>
      <c r="AK3189">
        <v>7214.5007159709903</v>
      </c>
      <c r="AL3189">
        <v>6.6688131735667504</v>
      </c>
      <c r="AM3189">
        <v>4.9706062963654096</v>
      </c>
      <c r="AN3189">
        <v>24.6566709164406</v>
      </c>
      <c r="AO3189">
        <v>54</v>
      </c>
    </row>
    <row r="3190" spans="1:41" x14ac:dyDescent="0.25">
      <c r="A3190">
        <v>0</v>
      </c>
      <c r="B3190" t="b">
        <v>0</v>
      </c>
      <c r="C3190" t="b">
        <v>1</v>
      </c>
      <c r="D3190">
        <v>0</v>
      </c>
      <c r="E3190">
        <v>1</v>
      </c>
      <c r="F3190" t="s">
        <v>41</v>
      </c>
      <c r="G3190">
        <v>1</v>
      </c>
      <c r="H3190">
        <v>1</v>
      </c>
      <c r="I3190">
        <v>10</v>
      </c>
      <c r="J3190">
        <v>0.04</v>
      </c>
      <c r="K3190">
        <v>0.01</v>
      </c>
      <c r="L3190">
        <v>7</v>
      </c>
      <c r="M3190">
        <v>0.25</v>
      </c>
      <c r="N3190" t="s">
        <v>42</v>
      </c>
      <c r="O3190">
        <v>1</v>
      </c>
      <c r="P3190" t="s">
        <v>50</v>
      </c>
      <c r="Q3190">
        <v>4000</v>
      </c>
      <c r="R3190">
        <v>20</v>
      </c>
      <c r="S3190">
        <v>1</v>
      </c>
      <c r="T3190">
        <v>50</v>
      </c>
      <c r="U3190" t="s">
        <v>44</v>
      </c>
      <c r="V3190" t="s">
        <v>45</v>
      </c>
      <c r="W3190" t="s">
        <v>46</v>
      </c>
      <c r="X3190" t="s">
        <v>42</v>
      </c>
      <c r="Y3190" t="b">
        <v>1</v>
      </c>
      <c r="Z3190">
        <v>0.5</v>
      </c>
      <c r="AA3190" t="s">
        <v>47</v>
      </c>
      <c r="AB3190">
        <v>0.8</v>
      </c>
      <c r="AC3190" t="b">
        <v>0</v>
      </c>
      <c r="AD3190">
        <v>1</v>
      </c>
      <c r="AE3190" t="s">
        <v>48</v>
      </c>
      <c r="AF3190">
        <v>0.75</v>
      </c>
      <c r="AG3190">
        <v>164</v>
      </c>
      <c r="AH3190">
        <v>10</v>
      </c>
      <c r="AI3190" t="b">
        <v>0</v>
      </c>
      <c r="AJ3190" t="s">
        <v>49</v>
      </c>
      <c r="AK3190">
        <v>7223.0085740089398</v>
      </c>
      <c r="AL3190">
        <v>4.64633313439845</v>
      </c>
      <c r="AM3190">
        <v>4.9022936365120096</v>
      </c>
      <c r="AN3190">
        <v>24.156956124297501</v>
      </c>
      <c r="AO3190">
        <v>378</v>
      </c>
    </row>
    <row r="3191" spans="1:41" x14ac:dyDescent="0.25">
      <c r="A3191">
        <v>0</v>
      </c>
      <c r="B3191" t="b">
        <v>0</v>
      </c>
      <c r="C3191" t="b">
        <v>1</v>
      </c>
      <c r="D3191">
        <v>0</v>
      </c>
      <c r="E3191">
        <v>1</v>
      </c>
      <c r="F3191" t="s">
        <v>41</v>
      </c>
      <c r="G3191">
        <v>1</v>
      </c>
      <c r="H3191">
        <v>1</v>
      </c>
      <c r="I3191">
        <v>10</v>
      </c>
      <c r="J3191">
        <v>0.04</v>
      </c>
      <c r="K3191">
        <v>0.01</v>
      </c>
      <c r="L3191">
        <v>7</v>
      </c>
      <c r="M3191">
        <v>0.25</v>
      </c>
      <c r="N3191" t="s">
        <v>42</v>
      </c>
      <c r="O3191">
        <v>1</v>
      </c>
      <c r="P3191" t="s">
        <v>50</v>
      </c>
      <c r="Q3191">
        <v>4000</v>
      </c>
      <c r="R3191">
        <v>20</v>
      </c>
      <c r="S3191">
        <v>1</v>
      </c>
      <c r="T3191">
        <v>50</v>
      </c>
      <c r="U3191" t="s">
        <v>44</v>
      </c>
      <c r="V3191" t="s">
        <v>45</v>
      </c>
      <c r="W3191" t="s">
        <v>46</v>
      </c>
      <c r="X3191" t="s">
        <v>42</v>
      </c>
      <c r="Y3191" t="b">
        <v>1</v>
      </c>
      <c r="Z3191">
        <v>0.5</v>
      </c>
      <c r="AA3191" t="s">
        <v>47</v>
      </c>
      <c r="AB3191">
        <v>0.8</v>
      </c>
      <c r="AC3191" t="b">
        <v>0</v>
      </c>
      <c r="AD3191">
        <v>1</v>
      </c>
      <c r="AE3191" t="s">
        <v>48</v>
      </c>
      <c r="AF3191">
        <v>0.75</v>
      </c>
      <c r="AG3191">
        <v>165</v>
      </c>
      <c r="AH3191">
        <v>10</v>
      </c>
      <c r="AI3191" t="b">
        <v>0</v>
      </c>
      <c r="AJ3191" t="s">
        <v>49</v>
      </c>
      <c r="AK3191">
        <v>7269.1188910007404</v>
      </c>
      <c r="AL3191">
        <v>4.82344807521046</v>
      </c>
      <c r="AM3191">
        <v>4.9284843968649001</v>
      </c>
      <c r="AN3191">
        <v>24.3462952659516</v>
      </c>
      <c r="AO3191">
        <v>19</v>
      </c>
    </row>
    <row r="3192" spans="1:41" x14ac:dyDescent="0.25">
      <c r="A3192">
        <v>0</v>
      </c>
      <c r="B3192" t="b">
        <v>0</v>
      </c>
      <c r="C3192" t="b">
        <v>1</v>
      </c>
      <c r="D3192">
        <v>0</v>
      </c>
      <c r="E3192">
        <v>1</v>
      </c>
      <c r="F3192" t="s">
        <v>41</v>
      </c>
      <c r="G3192">
        <v>1</v>
      </c>
      <c r="H3192">
        <v>1</v>
      </c>
      <c r="I3192">
        <v>10</v>
      </c>
      <c r="J3192">
        <v>0.04</v>
      </c>
      <c r="K3192">
        <v>0.01</v>
      </c>
      <c r="L3192">
        <v>7</v>
      </c>
      <c r="M3192">
        <v>0.25</v>
      </c>
      <c r="N3192" t="s">
        <v>42</v>
      </c>
      <c r="O3192">
        <v>1</v>
      </c>
      <c r="P3192" t="s">
        <v>50</v>
      </c>
      <c r="Q3192">
        <v>4000</v>
      </c>
      <c r="R3192">
        <v>20</v>
      </c>
      <c r="S3192">
        <v>1</v>
      </c>
      <c r="T3192">
        <v>50</v>
      </c>
      <c r="U3192" t="s">
        <v>44</v>
      </c>
      <c r="V3192" t="s">
        <v>45</v>
      </c>
      <c r="W3192" t="s">
        <v>46</v>
      </c>
      <c r="X3192" t="s">
        <v>42</v>
      </c>
      <c r="Y3192" t="b">
        <v>1</v>
      </c>
      <c r="Z3192">
        <v>0.5</v>
      </c>
      <c r="AA3192" t="s">
        <v>47</v>
      </c>
      <c r="AB3192">
        <v>0.8</v>
      </c>
      <c r="AC3192" t="b">
        <v>0</v>
      </c>
      <c r="AD3192">
        <v>1</v>
      </c>
      <c r="AE3192" t="s">
        <v>48</v>
      </c>
      <c r="AF3192">
        <v>0.75</v>
      </c>
      <c r="AG3192">
        <v>166</v>
      </c>
      <c r="AH3192">
        <v>10</v>
      </c>
      <c r="AI3192" t="b">
        <v>0</v>
      </c>
      <c r="AJ3192" t="s">
        <v>49</v>
      </c>
      <c r="AK3192">
        <v>7185.0489432811701</v>
      </c>
      <c r="AL3192">
        <v>6.2583459645685799</v>
      </c>
      <c r="AM3192">
        <v>4.9687740627758004</v>
      </c>
      <c r="AN3192">
        <v>24.642593163546</v>
      </c>
      <c r="AO3192">
        <v>31</v>
      </c>
    </row>
    <row r="3193" spans="1:41" x14ac:dyDescent="0.25">
      <c r="A3193">
        <v>0</v>
      </c>
      <c r="B3193" t="b">
        <v>0</v>
      </c>
      <c r="C3193" t="b">
        <v>1</v>
      </c>
      <c r="D3193">
        <v>0</v>
      </c>
      <c r="E3193">
        <v>1</v>
      </c>
      <c r="F3193" t="s">
        <v>41</v>
      </c>
      <c r="G3193">
        <v>1</v>
      </c>
      <c r="H3193">
        <v>1</v>
      </c>
      <c r="I3193">
        <v>10</v>
      </c>
      <c r="J3193">
        <v>0.04</v>
      </c>
      <c r="K3193">
        <v>0.01</v>
      </c>
      <c r="L3193">
        <v>7</v>
      </c>
      <c r="M3193">
        <v>0.25</v>
      </c>
      <c r="N3193" t="s">
        <v>42</v>
      </c>
      <c r="O3193">
        <v>1</v>
      </c>
      <c r="P3193" t="s">
        <v>50</v>
      </c>
      <c r="Q3193">
        <v>4000</v>
      </c>
      <c r="R3193">
        <v>20</v>
      </c>
      <c r="S3193">
        <v>1</v>
      </c>
      <c r="T3193">
        <v>50</v>
      </c>
      <c r="U3193" t="s">
        <v>44</v>
      </c>
      <c r="V3193" t="s">
        <v>45</v>
      </c>
      <c r="W3193" t="s">
        <v>46</v>
      </c>
      <c r="X3193" t="s">
        <v>42</v>
      </c>
      <c r="Y3193" t="b">
        <v>1</v>
      </c>
      <c r="Z3193">
        <v>0.5</v>
      </c>
      <c r="AA3193" t="s">
        <v>47</v>
      </c>
      <c r="AB3193">
        <v>0.8</v>
      </c>
      <c r="AC3193" t="b">
        <v>0</v>
      </c>
      <c r="AD3193">
        <v>1</v>
      </c>
      <c r="AE3193" t="s">
        <v>48</v>
      </c>
      <c r="AF3193">
        <v>0.75</v>
      </c>
      <c r="AG3193">
        <v>167</v>
      </c>
      <c r="AH3193">
        <v>10</v>
      </c>
      <c r="AI3193" t="b">
        <v>0</v>
      </c>
      <c r="AJ3193" t="s">
        <v>49</v>
      </c>
      <c r="AK3193">
        <v>7145.0717649459802</v>
      </c>
      <c r="AL3193">
        <v>5.2370687182481301</v>
      </c>
      <c r="AM3193">
        <v>4.93588486182332</v>
      </c>
      <c r="AN3193">
        <v>24.402943718194798</v>
      </c>
      <c r="AO3193">
        <v>57</v>
      </c>
    </row>
    <row r="3194" spans="1:41" x14ac:dyDescent="0.25">
      <c r="A3194">
        <v>0</v>
      </c>
      <c r="B3194" t="b">
        <v>0</v>
      </c>
      <c r="C3194" t="b">
        <v>1</v>
      </c>
      <c r="D3194">
        <v>0</v>
      </c>
      <c r="E3194">
        <v>1</v>
      </c>
      <c r="F3194" t="s">
        <v>41</v>
      </c>
      <c r="G3194">
        <v>1</v>
      </c>
      <c r="H3194">
        <v>1</v>
      </c>
      <c r="I3194">
        <v>10</v>
      </c>
      <c r="J3194">
        <v>0.04</v>
      </c>
      <c r="K3194">
        <v>0.01</v>
      </c>
      <c r="L3194">
        <v>7</v>
      </c>
      <c r="M3194">
        <v>0.25</v>
      </c>
      <c r="N3194" t="s">
        <v>42</v>
      </c>
      <c r="O3194">
        <v>1</v>
      </c>
      <c r="P3194" t="s">
        <v>50</v>
      </c>
      <c r="Q3194">
        <v>4000</v>
      </c>
      <c r="R3194">
        <v>20</v>
      </c>
      <c r="S3194">
        <v>1</v>
      </c>
      <c r="T3194">
        <v>50</v>
      </c>
      <c r="U3194" t="s">
        <v>44</v>
      </c>
      <c r="V3194" t="s">
        <v>45</v>
      </c>
      <c r="W3194" t="s">
        <v>46</v>
      </c>
      <c r="X3194" t="s">
        <v>42</v>
      </c>
      <c r="Y3194" t="b">
        <v>1</v>
      </c>
      <c r="Z3194">
        <v>0.5</v>
      </c>
      <c r="AA3194" t="s">
        <v>47</v>
      </c>
      <c r="AB3194">
        <v>0.8</v>
      </c>
      <c r="AC3194" t="b">
        <v>0</v>
      </c>
      <c r="AD3194">
        <v>1</v>
      </c>
      <c r="AE3194" t="s">
        <v>48</v>
      </c>
      <c r="AF3194">
        <v>0.75</v>
      </c>
      <c r="AG3194">
        <v>168</v>
      </c>
      <c r="AH3194">
        <v>10</v>
      </c>
      <c r="AI3194" t="b">
        <v>0</v>
      </c>
      <c r="AJ3194" t="s">
        <v>49</v>
      </c>
      <c r="AK3194">
        <v>7238.2990891933396</v>
      </c>
      <c r="AL3194">
        <v>5.14252071636664</v>
      </c>
      <c r="AM3194">
        <v>4.9454660797605001</v>
      </c>
      <c r="AN3194">
        <v>24.4641442716871</v>
      </c>
      <c r="AO3194">
        <v>18</v>
      </c>
    </row>
    <row r="3195" spans="1:41" x14ac:dyDescent="0.25">
      <c r="A3195">
        <v>0</v>
      </c>
      <c r="B3195" t="b">
        <v>0</v>
      </c>
      <c r="C3195" t="b">
        <v>1</v>
      </c>
      <c r="D3195">
        <v>0</v>
      </c>
      <c r="E3195">
        <v>1</v>
      </c>
      <c r="F3195" t="s">
        <v>41</v>
      </c>
      <c r="G3195">
        <v>1</v>
      </c>
      <c r="H3195">
        <v>1</v>
      </c>
      <c r="I3195">
        <v>10</v>
      </c>
      <c r="J3195">
        <v>0.04</v>
      </c>
      <c r="K3195">
        <v>0.01</v>
      </c>
      <c r="L3195">
        <v>7</v>
      </c>
      <c r="M3195">
        <v>0.25</v>
      </c>
      <c r="N3195" t="s">
        <v>42</v>
      </c>
      <c r="O3195">
        <v>1</v>
      </c>
      <c r="P3195" t="s">
        <v>50</v>
      </c>
      <c r="Q3195">
        <v>4000</v>
      </c>
      <c r="R3195">
        <v>20</v>
      </c>
      <c r="S3195">
        <v>1</v>
      </c>
      <c r="T3195">
        <v>50</v>
      </c>
      <c r="U3195" t="s">
        <v>44</v>
      </c>
      <c r="V3195" t="s">
        <v>45</v>
      </c>
      <c r="W3195" t="s">
        <v>46</v>
      </c>
      <c r="X3195" t="s">
        <v>42</v>
      </c>
      <c r="Y3195" t="b">
        <v>1</v>
      </c>
      <c r="Z3195">
        <v>0.5</v>
      </c>
      <c r="AA3195" t="s">
        <v>47</v>
      </c>
      <c r="AB3195">
        <v>0.8</v>
      </c>
      <c r="AC3195" t="b">
        <v>0</v>
      </c>
      <c r="AD3195">
        <v>1</v>
      </c>
      <c r="AE3195" t="s">
        <v>48</v>
      </c>
      <c r="AF3195">
        <v>0.75</v>
      </c>
      <c r="AG3195">
        <v>169</v>
      </c>
      <c r="AH3195">
        <v>10</v>
      </c>
      <c r="AI3195" t="b">
        <v>0</v>
      </c>
      <c r="AJ3195" t="s">
        <v>49</v>
      </c>
      <c r="AK3195">
        <v>7167.74133968353</v>
      </c>
      <c r="AL3195">
        <v>6.7211867476549498</v>
      </c>
      <c r="AM3195">
        <v>4.95816220313095</v>
      </c>
      <c r="AN3195">
        <v>24.566454338018801</v>
      </c>
      <c r="AO3195">
        <v>41</v>
      </c>
    </row>
    <row r="3196" spans="1:41" x14ac:dyDescent="0.25">
      <c r="A3196">
        <v>0</v>
      </c>
      <c r="B3196" t="b">
        <v>0</v>
      </c>
      <c r="C3196" t="b">
        <v>1</v>
      </c>
      <c r="D3196">
        <v>0</v>
      </c>
      <c r="E3196">
        <v>1</v>
      </c>
      <c r="F3196" t="s">
        <v>41</v>
      </c>
      <c r="G3196">
        <v>1</v>
      </c>
      <c r="H3196">
        <v>1</v>
      </c>
      <c r="I3196">
        <v>10</v>
      </c>
      <c r="J3196">
        <v>0.04</v>
      </c>
      <c r="K3196">
        <v>0.01</v>
      </c>
      <c r="L3196">
        <v>7</v>
      </c>
      <c r="M3196">
        <v>0.25</v>
      </c>
      <c r="N3196" t="s">
        <v>42</v>
      </c>
      <c r="O3196">
        <v>1</v>
      </c>
      <c r="P3196" t="s">
        <v>50</v>
      </c>
      <c r="Q3196">
        <v>4000</v>
      </c>
      <c r="R3196">
        <v>20</v>
      </c>
      <c r="S3196">
        <v>1</v>
      </c>
      <c r="T3196">
        <v>50</v>
      </c>
      <c r="U3196" t="s">
        <v>44</v>
      </c>
      <c r="V3196" t="s">
        <v>45</v>
      </c>
      <c r="W3196" t="s">
        <v>46</v>
      </c>
      <c r="X3196" t="s">
        <v>42</v>
      </c>
      <c r="Y3196" t="b">
        <v>1</v>
      </c>
      <c r="Z3196">
        <v>0.5</v>
      </c>
      <c r="AA3196" t="s">
        <v>47</v>
      </c>
      <c r="AB3196">
        <v>0.8</v>
      </c>
      <c r="AC3196" t="b">
        <v>0</v>
      </c>
      <c r="AD3196">
        <v>1</v>
      </c>
      <c r="AE3196" t="s">
        <v>48</v>
      </c>
      <c r="AF3196">
        <v>0.75</v>
      </c>
      <c r="AG3196">
        <v>170</v>
      </c>
      <c r="AH3196">
        <v>10</v>
      </c>
      <c r="AI3196" t="b">
        <v>0</v>
      </c>
      <c r="AJ3196" t="s">
        <v>49</v>
      </c>
      <c r="AK3196">
        <v>7169.5720450878098</v>
      </c>
      <c r="AL3196">
        <v>6.17750587193773</v>
      </c>
      <c r="AM3196">
        <v>4.9453306688470002</v>
      </c>
      <c r="AN3196">
        <v>24.4760425461753</v>
      </c>
      <c r="AO3196">
        <v>6</v>
      </c>
    </row>
    <row r="3197" spans="1:41" x14ac:dyDescent="0.25">
      <c r="A3197">
        <v>0</v>
      </c>
      <c r="B3197" t="b">
        <v>0</v>
      </c>
      <c r="C3197" t="b">
        <v>1</v>
      </c>
      <c r="D3197">
        <v>0</v>
      </c>
      <c r="E3197">
        <v>1</v>
      </c>
      <c r="F3197" t="s">
        <v>41</v>
      </c>
      <c r="G3197">
        <v>1</v>
      </c>
      <c r="H3197">
        <v>1</v>
      </c>
      <c r="I3197">
        <v>10</v>
      </c>
      <c r="J3197">
        <v>0.04</v>
      </c>
      <c r="K3197">
        <v>0.01</v>
      </c>
      <c r="L3197">
        <v>7</v>
      </c>
      <c r="M3197">
        <v>0.25</v>
      </c>
      <c r="N3197" t="s">
        <v>42</v>
      </c>
      <c r="O3197">
        <v>1</v>
      </c>
      <c r="P3197" t="s">
        <v>50</v>
      </c>
      <c r="Q3197">
        <v>4000</v>
      </c>
      <c r="R3197">
        <v>20</v>
      </c>
      <c r="S3197">
        <v>1</v>
      </c>
      <c r="T3197">
        <v>50</v>
      </c>
      <c r="U3197" t="s">
        <v>44</v>
      </c>
      <c r="V3197" t="s">
        <v>45</v>
      </c>
      <c r="W3197" t="s">
        <v>46</v>
      </c>
      <c r="X3197" t="s">
        <v>42</v>
      </c>
      <c r="Y3197" t="b">
        <v>1</v>
      </c>
      <c r="Z3197">
        <v>0.5</v>
      </c>
      <c r="AA3197" t="s">
        <v>47</v>
      </c>
      <c r="AB3197">
        <v>0.8</v>
      </c>
      <c r="AC3197" t="b">
        <v>0</v>
      </c>
      <c r="AD3197">
        <v>1</v>
      </c>
      <c r="AE3197" t="s">
        <v>48</v>
      </c>
      <c r="AF3197">
        <v>0.75</v>
      </c>
      <c r="AG3197">
        <v>171</v>
      </c>
      <c r="AH3197">
        <v>10</v>
      </c>
      <c r="AI3197" t="b">
        <v>0</v>
      </c>
      <c r="AJ3197" t="s">
        <v>49</v>
      </c>
      <c r="AK3197">
        <v>7198.0538930892899</v>
      </c>
      <c r="AL3197">
        <v>7.0364026177235601</v>
      </c>
      <c r="AM3197">
        <v>4.95684253946947</v>
      </c>
      <c r="AN3197">
        <v>24.5712871410521</v>
      </c>
      <c r="AO3197">
        <v>126</v>
      </c>
    </row>
    <row r="3198" spans="1:41" x14ac:dyDescent="0.25">
      <c r="A3198">
        <v>0</v>
      </c>
      <c r="B3198" t="b">
        <v>0</v>
      </c>
      <c r="C3198" t="b">
        <v>1</v>
      </c>
      <c r="D3198">
        <v>0</v>
      </c>
      <c r="E3198">
        <v>1</v>
      </c>
      <c r="F3198" t="s">
        <v>41</v>
      </c>
      <c r="G3198">
        <v>1</v>
      </c>
      <c r="H3198">
        <v>1</v>
      </c>
      <c r="I3198">
        <v>10</v>
      </c>
      <c r="J3198">
        <v>0.04</v>
      </c>
      <c r="K3198">
        <v>0.01</v>
      </c>
      <c r="L3198">
        <v>7</v>
      </c>
      <c r="M3198">
        <v>0.25</v>
      </c>
      <c r="N3198" t="s">
        <v>42</v>
      </c>
      <c r="O3198">
        <v>1</v>
      </c>
      <c r="P3198" t="s">
        <v>50</v>
      </c>
      <c r="Q3198">
        <v>4000</v>
      </c>
      <c r="R3198">
        <v>20</v>
      </c>
      <c r="S3198">
        <v>1</v>
      </c>
      <c r="T3198">
        <v>50</v>
      </c>
      <c r="U3198" t="s">
        <v>44</v>
      </c>
      <c r="V3198" t="s">
        <v>45</v>
      </c>
      <c r="W3198" t="s">
        <v>46</v>
      </c>
      <c r="X3198" t="s">
        <v>42</v>
      </c>
      <c r="Y3198" t="b">
        <v>1</v>
      </c>
      <c r="Z3198">
        <v>0.5</v>
      </c>
      <c r="AA3198" t="s">
        <v>47</v>
      </c>
      <c r="AB3198">
        <v>0.8</v>
      </c>
      <c r="AC3198" t="b">
        <v>0</v>
      </c>
      <c r="AD3198">
        <v>1</v>
      </c>
      <c r="AE3198" t="s">
        <v>48</v>
      </c>
      <c r="AF3198">
        <v>0.75</v>
      </c>
      <c r="AG3198">
        <v>172</v>
      </c>
      <c r="AH3198">
        <v>10</v>
      </c>
      <c r="AI3198" t="b">
        <v>0</v>
      </c>
      <c r="AJ3198" t="s">
        <v>49</v>
      </c>
      <c r="AK3198">
        <v>7531.4437730312302</v>
      </c>
      <c r="AL3198">
        <v>4.7170786077491798</v>
      </c>
      <c r="AM3198">
        <v>4.9351742757667099</v>
      </c>
      <c r="AN3198">
        <v>24.380298542308701</v>
      </c>
      <c r="AO3198">
        <v>76</v>
      </c>
    </row>
    <row r="3199" spans="1:41" x14ac:dyDescent="0.25">
      <c r="A3199">
        <v>0</v>
      </c>
      <c r="B3199" t="b">
        <v>0</v>
      </c>
      <c r="C3199" t="b">
        <v>1</v>
      </c>
      <c r="D3199">
        <v>0</v>
      </c>
      <c r="E3199">
        <v>1</v>
      </c>
      <c r="F3199" t="s">
        <v>41</v>
      </c>
      <c r="G3199">
        <v>1</v>
      </c>
      <c r="H3199">
        <v>1</v>
      </c>
      <c r="I3199">
        <v>10</v>
      </c>
      <c r="J3199">
        <v>0.04</v>
      </c>
      <c r="K3199">
        <v>0.01</v>
      </c>
      <c r="L3199">
        <v>7</v>
      </c>
      <c r="M3199">
        <v>0.25</v>
      </c>
      <c r="N3199" t="s">
        <v>42</v>
      </c>
      <c r="O3199">
        <v>1</v>
      </c>
      <c r="P3199" t="s">
        <v>50</v>
      </c>
      <c r="Q3199">
        <v>4000</v>
      </c>
      <c r="R3199">
        <v>20</v>
      </c>
      <c r="S3199">
        <v>1</v>
      </c>
      <c r="T3199">
        <v>50</v>
      </c>
      <c r="U3199" t="s">
        <v>44</v>
      </c>
      <c r="V3199" t="s">
        <v>45</v>
      </c>
      <c r="W3199" t="s">
        <v>46</v>
      </c>
      <c r="X3199" t="s">
        <v>42</v>
      </c>
      <c r="Y3199" t="b">
        <v>1</v>
      </c>
      <c r="Z3199">
        <v>0.5</v>
      </c>
      <c r="AA3199" t="s">
        <v>47</v>
      </c>
      <c r="AB3199">
        <v>0.8</v>
      </c>
      <c r="AC3199" t="b">
        <v>0</v>
      </c>
      <c r="AD3199">
        <v>1</v>
      </c>
      <c r="AE3199" t="s">
        <v>48</v>
      </c>
      <c r="AF3199">
        <v>0.75</v>
      </c>
      <c r="AG3199">
        <v>173</v>
      </c>
      <c r="AH3199">
        <v>10</v>
      </c>
      <c r="AI3199" t="b">
        <v>0</v>
      </c>
      <c r="AJ3199" t="s">
        <v>49</v>
      </c>
      <c r="AK3199">
        <v>7354.7113089561399</v>
      </c>
      <c r="AL3199">
        <v>7.1711420636444396</v>
      </c>
      <c r="AM3199">
        <v>4.9691391127336404</v>
      </c>
      <c r="AN3199">
        <v>24.652624908479499</v>
      </c>
      <c r="AO3199">
        <v>12</v>
      </c>
    </row>
    <row r="3200" spans="1:41" x14ac:dyDescent="0.25">
      <c r="A3200">
        <v>0</v>
      </c>
      <c r="B3200" t="b">
        <v>0</v>
      </c>
      <c r="C3200" t="b">
        <v>1</v>
      </c>
      <c r="D3200">
        <v>0</v>
      </c>
      <c r="E3200">
        <v>1</v>
      </c>
      <c r="F3200" t="s">
        <v>41</v>
      </c>
      <c r="G3200">
        <v>1</v>
      </c>
      <c r="H3200">
        <v>1</v>
      </c>
      <c r="I3200">
        <v>10</v>
      </c>
      <c r="J3200">
        <v>0.04</v>
      </c>
      <c r="K3200">
        <v>0.01</v>
      </c>
      <c r="L3200">
        <v>7</v>
      </c>
      <c r="M3200">
        <v>0.25</v>
      </c>
      <c r="N3200" t="s">
        <v>42</v>
      </c>
      <c r="O3200">
        <v>1</v>
      </c>
      <c r="P3200" t="s">
        <v>50</v>
      </c>
      <c r="Q3200">
        <v>4000</v>
      </c>
      <c r="R3200">
        <v>20</v>
      </c>
      <c r="S3200">
        <v>1</v>
      </c>
      <c r="T3200">
        <v>50</v>
      </c>
      <c r="U3200" t="s">
        <v>44</v>
      </c>
      <c r="V3200" t="s">
        <v>45</v>
      </c>
      <c r="W3200" t="s">
        <v>46</v>
      </c>
      <c r="X3200" t="s">
        <v>42</v>
      </c>
      <c r="Y3200" t="b">
        <v>1</v>
      </c>
      <c r="Z3200">
        <v>0.5</v>
      </c>
      <c r="AA3200" t="s">
        <v>47</v>
      </c>
      <c r="AB3200">
        <v>0.8</v>
      </c>
      <c r="AC3200" t="b">
        <v>0</v>
      </c>
      <c r="AD3200">
        <v>1</v>
      </c>
      <c r="AE3200" t="s">
        <v>48</v>
      </c>
      <c r="AF3200">
        <v>0.75</v>
      </c>
      <c r="AG3200">
        <v>174</v>
      </c>
      <c r="AH3200">
        <v>10</v>
      </c>
      <c r="AI3200" t="b">
        <v>0</v>
      </c>
      <c r="AJ3200" t="s">
        <v>49</v>
      </c>
      <c r="AK3200">
        <v>7242.0416629314404</v>
      </c>
      <c r="AL3200">
        <v>4.9207659951184501</v>
      </c>
      <c r="AM3200">
        <v>4.9452367852702697</v>
      </c>
      <c r="AN3200">
        <v>24.454053494496801</v>
      </c>
      <c r="AO3200">
        <v>13</v>
      </c>
    </row>
    <row r="3201" spans="1:41" x14ac:dyDescent="0.25">
      <c r="A3201">
        <v>0</v>
      </c>
      <c r="B3201" t="b">
        <v>0</v>
      </c>
      <c r="C3201" t="b">
        <v>1</v>
      </c>
      <c r="D3201">
        <v>0</v>
      </c>
      <c r="E3201">
        <v>1</v>
      </c>
      <c r="F3201" t="s">
        <v>41</v>
      </c>
      <c r="G3201">
        <v>1</v>
      </c>
      <c r="H3201">
        <v>1</v>
      </c>
      <c r="I3201">
        <v>10</v>
      </c>
      <c r="J3201">
        <v>0.04</v>
      </c>
      <c r="K3201">
        <v>0.01</v>
      </c>
      <c r="L3201">
        <v>7</v>
      </c>
      <c r="M3201">
        <v>0.25</v>
      </c>
      <c r="N3201" t="s">
        <v>42</v>
      </c>
      <c r="O3201">
        <v>1</v>
      </c>
      <c r="P3201" t="s">
        <v>50</v>
      </c>
      <c r="Q3201">
        <v>4000</v>
      </c>
      <c r="R3201">
        <v>20</v>
      </c>
      <c r="S3201">
        <v>1</v>
      </c>
      <c r="T3201">
        <v>50</v>
      </c>
      <c r="U3201" t="s">
        <v>44</v>
      </c>
      <c r="V3201" t="s">
        <v>45</v>
      </c>
      <c r="W3201" t="s">
        <v>46</v>
      </c>
      <c r="X3201" t="s">
        <v>42</v>
      </c>
      <c r="Y3201" t="b">
        <v>1</v>
      </c>
      <c r="Z3201">
        <v>0.5</v>
      </c>
      <c r="AA3201" t="s">
        <v>47</v>
      </c>
      <c r="AB3201">
        <v>0.8</v>
      </c>
      <c r="AC3201" t="b">
        <v>0</v>
      </c>
      <c r="AD3201">
        <v>1</v>
      </c>
      <c r="AE3201" t="s">
        <v>48</v>
      </c>
      <c r="AF3201">
        <v>0.75</v>
      </c>
      <c r="AG3201">
        <v>175</v>
      </c>
      <c r="AH3201">
        <v>10</v>
      </c>
      <c r="AI3201" t="b">
        <v>0</v>
      </c>
      <c r="AJ3201" t="s">
        <v>49</v>
      </c>
      <c r="AK3201">
        <v>7241.3751649856504</v>
      </c>
      <c r="AL3201">
        <v>5.3098131698814504</v>
      </c>
      <c r="AM3201">
        <v>4.9501658155802701</v>
      </c>
      <c r="AN3201">
        <v>24.5044790846657</v>
      </c>
      <c r="AO3201">
        <v>25</v>
      </c>
    </row>
    <row r="3202" spans="1:41" x14ac:dyDescent="0.25">
      <c r="A3202">
        <v>0</v>
      </c>
      <c r="B3202" t="b">
        <v>0</v>
      </c>
      <c r="C3202" t="b">
        <v>1</v>
      </c>
      <c r="D3202">
        <v>0</v>
      </c>
      <c r="E3202">
        <v>1</v>
      </c>
      <c r="F3202" t="s">
        <v>41</v>
      </c>
      <c r="G3202">
        <v>1</v>
      </c>
      <c r="H3202">
        <v>1</v>
      </c>
      <c r="I3202">
        <v>10</v>
      </c>
      <c r="J3202">
        <v>0.04</v>
      </c>
      <c r="K3202">
        <v>0.01</v>
      </c>
      <c r="L3202">
        <v>7</v>
      </c>
      <c r="M3202">
        <v>0.25</v>
      </c>
      <c r="N3202" t="s">
        <v>42</v>
      </c>
      <c r="O3202">
        <v>1</v>
      </c>
      <c r="P3202" t="s">
        <v>50</v>
      </c>
      <c r="Q3202">
        <v>4000</v>
      </c>
      <c r="R3202">
        <v>20</v>
      </c>
      <c r="S3202">
        <v>1</v>
      </c>
      <c r="T3202">
        <v>50</v>
      </c>
      <c r="U3202" t="s">
        <v>44</v>
      </c>
      <c r="V3202" t="s">
        <v>45</v>
      </c>
      <c r="W3202" t="s">
        <v>46</v>
      </c>
      <c r="X3202" t="s">
        <v>42</v>
      </c>
      <c r="Y3202" t="b">
        <v>1</v>
      </c>
      <c r="Z3202">
        <v>0.5</v>
      </c>
      <c r="AA3202" t="s">
        <v>47</v>
      </c>
      <c r="AB3202">
        <v>0.8</v>
      </c>
      <c r="AC3202" t="b">
        <v>0</v>
      </c>
      <c r="AD3202">
        <v>1</v>
      </c>
      <c r="AE3202" t="s">
        <v>48</v>
      </c>
      <c r="AF3202">
        <v>0.75</v>
      </c>
      <c r="AG3202">
        <v>176</v>
      </c>
      <c r="AH3202">
        <v>10</v>
      </c>
      <c r="AI3202" t="b">
        <v>0</v>
      </c>
      <c r="AJ3202" t="s">
        <v>49</v>
      </c>
      <c r="AK3202">
        <v>7152.8697419166501</v>
      </c>
      <c r="AL3202">
        <v>3.27466934028641</v>
      </c>
      <c r="AM3202">
        <v>4.77424859806026</v>
      </c>
      <c r="AN3202">
        <v>23.157571834497901</v>
      </c>
      <c r="AO3202">
        <v>17</v>
      </c>
    </row>
    <row r="3203" spans="1:41" x14ac:dyDescent="0.25">
      <c r="A3203">
        <v>0</v>
      </c>
      <c r="B3203" t="b">
        <v>0</v>
      </c>
      <c r="C3203" t="b">
        <v>1</v>
      </c>
      <c r="D3203">
        <v>0</v>
      </c>
      <c r="E3203">
        <v>1</v>
      </c>
      <c r="F3203" t="s">
        <v>41</v>
      </c>
      <c r="G3203">
        <v>1</v>
      </c>
      <c r="H3203">
        <v>1</v>
      </c>
      <c r="I3203">
        <v>10</v>
      </c>
      <c r="J3203">
        <v>0.04</v>
      </c>
      <c r="K3203">
        <v>0.01</v>
      </c>
      <c r="L3203">
        <v>7</v>
      </c>
      <c r="M3203">
        <v>0.25</v>
      </c>
      <c r="N3203" t="s">
        <v>42</v>
      </c>
      <c r="O3203">
        <v>1</v>
      </c>
      <c r="P3203" t="s">
        <v>50</v>
      </c>
      <c r="Q3203">
        <v>4000</v>
      </c>
      <c r="R3203">
        <v>20</v>
      </c>
      <c r="S3203">
        <v>1</v>
      </c>
      <c r="T3203">
        <v>50</v>
      </c>
      <c r="U3203" t="s">
        <v>44</v>
      </c>
      <c r="V3203" t="s">
        <v>45</v>
      </c>
      <c r="W3203" t="s">
        <v>46</v>
      </c>
      <c r="X3203" t="s">
        <v>42</v>
      </c>
      <c r="Y3203" t="b">
        <v>1</v>
      </c>
      <c r="Z3203">
        <v>0.5</v>
      </c>
      <c r="AA3203" t="s">
        <v>47</v>
      </c>
      <c r="AB3203">
        <v>0.8</v>
      </c>
      <c r="AC3203" t="b">
        <v>0</v>
      </c>
      <c r="AD3203">
        <v>1</v>
      </c>
      <c r="AE3203" t="s">
        <v>48</v>
      </c>
      <c r="AF3203">
        <v>0.75</v>
      </c>
      <c r="AG3203">
        <v>177</v>
      </c>
      <c r="AH3203">
        <v>10</v>
      </c>
      <c r="AI3203" t="b">
        <v>0</v>
      </c>
      <c r="AJ3203" t="s">
        <v>49</v>
      </c>
      <c r="AK3203">
        <v>7180.3740720748901</v>
      </c>
      <c r="AL3203">
        <v>7.4161467301878803</v>
      </c>
      <c r="AM3203">
        <v>4.9696053309302597</v>
      </c>
      <c r="AN3203">
        <v>24.6649365249745</v>
      </c>
      <c r="AO3203">
        <v>10</v>
      </c>
    </row>
    <row r="3204" spans="1:41" x14ac:dyDescent="0.25">
      <c r="A3204">
        <v>0</v>
      </c>
      <c r="B3204" t="b">
        <v>0</v>
      </c>
      <c r="C3204" t="b">
        <v>1</v>
      </c>
      <c r="D3204">
        <v>0</v>
      </c>
      <c r="E3204">
        <v>1</v>
      </c>
      <c r="F3204" t="s">
        <v>41</v>
      </c>
      <c r="G3204">
        <v>1</v>
      </c>
      <c r="H3204">
        <v>1</v>
      </c>
      <c r="I3204">
        <v>10</v>
      </c>
      <c r="J3204">
        <v>0.04</v>
      </c>
      <c r="K3204">
        <v>0.01</v>
      </c>
      <c r="L3204">
        <v>7</v>
      </c>
      <c r="M3204">
        <v>0.25</v>
      </c>
      <c r="N3204" t="s">
        <v>42</v>
      </c>
      <c r="O3204">
        <v>1</v>
      </c>
      <c r="P3204" t="s">
        <v>50</v>
      </c>
      <c r="Q3204">
        <v>4000</v>
      </c>
      <c r="R3204">
        <v>20</v>
      </c>
      <c r="S3204">
        <v>1</v>
      </c>
      <c r="T3204">
        <v>50</v>
      </c>
      <c r="U3204" t="s">
        <v>44</v>
      </c>
      <c r="V3204" t="s">
        <v>45</v>
      </c>
      <c r="W3204" t="s">
        <v>46</v>
      </c>
      <c r="X3204" t="s">
        <v>42</v>
      </c>
      <c r="Y3204" t="b">
        <v>1</v>
      </c>
      <c r="Z3204">
        <v>0.5</v>
      </c>
      <c r="AA3204" t="s">
        <v>47</v>
      </c>
      <c r="AB3204">
        <v>0.8</v>
      </c>
      <c r="AC3204" t="b">
        <v>0</v>
      </c>
      <c r="AD3204">
        <v>1</v>
      </c>
      <c r="AE3204" t="s">
        <v>48</v>
      </c>
      <c r="AF3204">
        <v>0.75</v>
      </c>
      <c r="AG3204">
        <v>178</v>
      </c>
      <c r="AH3204">
        <v>10</v>
      </c>
      <c r="AI3204" t="b">
        <v>0</v>
      </c>
      <c r="AJ3204" t="s">
        <v>49</v>
      </c>
      <c r="AK3204">
        <v>7089.5436868667603</v>
      </c>
      <c r="AL3204">
        <v>4.09480806824907</v>
      </c>
      <c r="AM3204">
        <v>4.8776783142343101</v>
      </c>
      <c r="AN3204">
        <v>23.941479704883399</v>
      </c>
      <c r="AO3204">
        <v>16</v>
      </c>
    </row>
    <row r="3205" spans="1:41" x14ac:dyDescent="0.25">
      <c r="A3205">
        <v>0</v>
      </c>
      <c r="B3205" t="b">
        <v>0</v>
      </c>
      <c r="C3205" t="b">
        <v>1</v>
      </c>
      <c r="D3205">
        <v>0</v>
      </c>
      <c r="E3205">
        <v>1</v>
      </c>
      <c r="F3205" t="s">
        <v>41</v>
      </c>
      <c r="G3205">
        <v>1</v>
      </c>
      <c r="H3205">
        <v>1</v>
      </c>
      <c r="I3205">
        <v>10</v>
      </c>
      <c r="J3205">
        <v>0.04</v>
      </c>
      <c r="K3205">
        <v>0.01</v>
      </c>
      <c r="L3205">
        <v>7</v>
      </c>
      <c r="M3205">
        <v>0.25</v>
      </c>
      <c r="N3205" t="s">
        <v>42</v>
      </c>
      <c r="O3205">
        <v>1</v>
      </c>
      <c r="P3205" t="s">
        <v>50</v>
      </c>
      <c r="Q3205">
        <v>4000</v>
      </c>
      <c r="R3205">
        <v>20</v>
      </c>
      <c r="S3205">
        <v>1</v>
      </c>
      <c r="T3205">
        <v>50</v>
      </c>
      <c r="U3205" t="s">
        <v>44</v>
      </c>
      <c r="V3205" t="s">
        <v>45</v>
      </c>
      <c r="W3205" t="s">
        <v>46</v>
      </c>
      <c r="X3205" t="s">
        <v>42</v>
      </c>
      <c r="Y3205" t="b">
        <v>1</v>
      </c>
      <c r="Z3205">
        <v>0.5</v>
      </c>
      <c r="AA3205" t="s">
        <v>47</v>
      </c>
      <c r="AB3205">
        <v>0.8</v>
      </c>
      <c r="AC3205" t="b">
        <v>0</v>
      </c>
      <c r="AD3205">
        <v>1</v>
      </c>
      <c r="AE3205" t="s">
        <v>48</v>
      </c>
      <c r="AF3205">
        <v>0.75</v>
      </c>
      <c r="AG3205">
        <v>179</v>
      </c>
      <c r="AH3205">
        <v>10</v>
      </c>
      <c r="AI3205" t="b">
        <v>0</v>
      </c>
      <c r="AJ3205" t="s">
        <v>49</v>
      </c>
      <c r="AK3205">
        <v>7111.0343315601303</v>
      </c>
      <c r="AL3205">
        <v>6.2722278510331098</v>
      </c>
      <c r="AM3205">
        <v>4.9660940941019298</v>
      </c>
      <c r="AN3205">
        <v>24.629738913480502</v>
      </c>
      <c r="AO3205">
        <v>8</v>
      </c>
    </row>
    <row r="3206" spans="1:41" x14ac:dyDescent="0.25">
      <c r="A3206">
        <v>0</v>
      </c>
      <c r="B3206" t="b">
        <v>0</v>
      </c>
      <c r="C3206" t="b">
        <v>1</v>
      </c>
      <c r="D3206">
        <v>0</v>
      </c>
      <c r="E3206">
        <v>1</v>
      </c>
      <c r="F3206" t="s">
        <v>41</v>
      </c>
      <c r="G3206">
        <v>1</v>
      </c>
      <c r="H3206">
        <v>1</v>
      </c>
      <c r="I3206">
        <v>10</v>
      </c>
      <c r="J3206">
        <v>0.04</v>
      </c>
      <c r="K3206">
        <v>0.01</v>
      </c>
      <c r="L3206">
        <v>7</v>
      </c>
      <c r="M3206">
        <v>0.25</v>
      </c>
      <c r="N3206" t="s">
        <v>42</v>
      </c>
      <c r="O3206">
        <v>1</v>
      </c>
      <c r="P3206" t="s">
        <v>50</v>
      </c>
      <c r="Q3206">
        <v>4000</v>
      </c>
      <c r="R3206">
        <v>20</v>
      </c>
      <c r="S3206">
        <v>1</v>
      </c>
      <c r="T3206">
        <v>50</v>
      </c>
      <c r="U3206" t="s">
        <v>44</v>
      </c>
      <c r="V3206" t="s">
        <v>45</v>
      </c>
      <c r="W3206" t="s">
        <v>46</v>
      </c>
      <c r="X3206" t="s">
        <v>42</v>
      </c>
      <c r="Y3206" t="b">
        <v>1</v>
      </c>
      <c r="Z3206">
        <v>0.5</v>
      </c>
      <c r="AA3206" t="s">
        <v>47</v>
      </c>
      <c r="AB3206">
        <v>0.8</v>
      </c>
      <c r="AC3206" t="b">
        <v>0</v>
      </c>
      <c r="AD3206">
        <v>1</v>
      </c>
      <c r="AE3206" t="s">
        <v>48</v>
      </c>
      <c r="AF3206">
        <v>0.75</v>
      </c>
      <c r="AG3206">
        <v>140</v>
      </c>
      <c r="AH3206">
        <v>10</v>
      </c>
      <c r="AI3206" t="b">
        <v>0</v>
      </c>
      <c r="AJ3206" t="s">
        <v>49</v>
      </c>
      <c r="AK3206">
        <v>7377.3596315383902</v>
      </c>
      <c r="AL3206">
        <v>5.4036790643699701</v>
      </c>
      <c r="AM3206">
        <v>4.9346042947299997</v>
      </c>
      <c r="AN3206">
        <v>24.372273958014699</v>
      </c>
      <c r="AO3206">
        <v>37</v>
      </c>
    </row>
    <row r="3207" spans="1:41" x14ac:dyDescent="0.25">
      <c r="A3207">
        <v>0</v>
      </c>
      <c r="B3207" t="b">
        <v>0</v>
      </c>
      <c r="C3207" t="b">
        <v>1</v>
      </c>
      <c r="D3207">
        <v>0</v>
      </c>
      <c r="E3207">
        <v>1</v>
      </c>
      <c r="F3207" t="s">
        <v>41</v>
      </c>
      <c r="G3207">
        <v>1</v>
      </c>
      <c r="H3207">
        <v>1</v>
      </c>
      <c r="I3207">
        <v>10</v>
      </c>
      <c r="J3207">
        <v>0.04</v>
      </c>
      <c r="K3207">
        <v>0.01</v>
      </c>
      <c r="L3207">
        <v>7</v>
      </c>
      <c r="M3207">
        <v>0.25</v>
      </c>
      <c r="N3207" t="s">
        <v>42</v>
      </c>
      <c r="O3207">
        <v>1</v>
      </c>
      <c r="P3207" t="s">
        <v>50</v>
      </c>
      <c r="Q3207">
        <v>4000</v>
      </c>
      <c r="R3207">
        <v>20</v>
      </c>
      <c r="S3207">
        <v>1</v>
      </c>
      <c r="T3207">
        <v>50</v>
      </c>
      <c r="U3207" t="s">
        <v>44</v>
      </c>
      <c r="V3207" t="s">
        <v>45</v>
      </c>
      <c r="W3207" t="s">
        <v>46</v>
      </c>
      <c r="X3207" t="s">
        <v>42</v>
      </c>
      <c r="Y3207" t="b">
        <v>1</v>
      </c>
      <c r="Z3207">
        <v>0.5</v>
      </c>
      <c r="AA3207" t="s">
        <v>47</v>
      </c>
      <c r="AB3207">
        <v>0.8</v>
      </c>
      <c r="AC3207" t="b">
        <v>0</v>
      </c>
      <c r="AD3207">
        <v>1</v>
      </c>
      <c r="AE3207" t="s">
        <v>48</v>
      </c>
      <c r="AF3207">
        <v>0.75</v>
      </c>
      <c r="AG3207">
        <v>141</v>
      </c>
      <c r="AH3207">
        <v>10</v>
      </c>
      <c r="AI3207" t="b">
        <v>0</v>
      </c>
      <c r="AJ3207" t="s">
        <v>49</v>
      </c>
      <c r="AK3207">
        <v>7152.2246663570404</v>
      </c>
      <c r="AL3207">
        <v>4.8154395119481297</v>
      </c>
      <c r="AM3207">
        <v>4.93478750657051</v>
      </c>
      <c r="AN3207">
        <v>24.374841177955599</v>
      </c>
      <c r="AO3207">
        <v>150</v>
      </c>
    </row>
    <row r="3208" spans="1:41" x14ac:dyDescent="0.25">
      <c r="A3208">
        <v>0</v>
      </c>
      <c r="B3208" t="b">
        <v>0</v>
      </c>
      <c r="C3208" t="b">
        <v>1</v>
      </c>
      <c r="D3208">
        <v>0</v>
      </c>
      <c r="E3208">
        <v>1</v>
      </c>
      <c r="F3208" t="s">
        <v>41</v>
      </c>
      <c r="G3208">
        <v>1</v>
      </c>
      <c r="H3208">
        <v>1</v>
      </c>
      <c r="I3208">
        <v>10</v>
      </c>
      <c r="J3208">
        <v>0.04</v>
      </c>
      <c r="K3208">
        <v>0.01</v>
      </c>
      <c r="L3208">
        <v>7</v>
      </c>
      <c r="M3208">
        <v>0.25</v>
      </c>
      <c r="N3208" t="s">
        <v>42</v>
      </c>
      <c r="O3208">
        <v>1</v>
      </c>
      <c r="P3208" t="s">
        <v>50</v>
      </c>
      <c r="Q3208">
        <v>4000</v>
      </c>
      <c r="R3208">
        <v>20</v>
      </c>
      <c r="S3208">
        <v>1</v>
      </c>
      <c r="T3208">
        <v>50</v>
      </c>
      <c r="U3208" t="s">
        <v>44</v>
      </c>
      <c r="V3208" t="s">
        <v>45</v>
      </c>
      <c r="W3208" t="s">
        <v>46</v>
      </c>
      <c r="X3208" t="s">
        <v>42</v>
      </c>
      <c r="Y3208" t="b">
        <v>1</v>
      </c>
      <c r="Z3208">
        <v>0.5</v>
      </c>
      <c r="AA3208" t="s">
        <v>47</v>
      </c>
      <c r="AB3208">
        <v>0.8</v>
      </c>
      <c r="AC3208" t="b">
        <v>0</v>
      </c>
      <c r="AD3208">
        <v>1</v>
      </c>
      <c r="AE3208" t="s">
        <v>48</v>
      </c>
      <c r="AF3208">
        <v>0.75</v>
      </c>
      <c r="AG3208">
        <v>143</v>
      </c>
      <c r="AH3208">
        <v>10</v>
      </c>
      <c r="AI3208" t="b">
        <v>0</v>
      </c>
      <c r="AJ3208" t="s">
        <v>49</v>
      </c>
      <c r="AK3208">
        <v>7209.5157694816498</v>
      </c>
      <c r="AL3208">
        <v>6.3633248575540096</v>
      </c>
      <c r="AM3208">
        <v>4.9708380854563501</v>
      </c>
      <c r="AN3208">
        <v>24.665922719862898</v>
      </c>
      <c r="AO3208">
        <v>90</v>
      </c>
    </row>
    <row r="3209" spans="1:41" x14ac:dyDescent="0.25">
      <c r="A3209">
        <v>0</v>
      </c>
      <c r="B3209" t="b">
        <v>0</v>
      </c>
      <c r="C3209" t="b">
        <v>1</v>
      </c>
      <c r="D3209">
        <v>0</v>
      </c>
      <c r="E3209">
        <v>1</v>
      </c>
      <c r="F3209" t="s">
        <v>41</v>
      </c>
      <c r="G3209">
        <v>1</v>
      </c>
      <c r="H3209">
        <v>1</v>
      </c>
      <c r="I3209">
        <v>10</v>
      </c>
      <c r="J3209">
        <v>0.04</v>
      </c>
      <c r="K3209">
        <v>0.01</v>
      </c>
      <c r="L3209">
        <v>7</v>
      </c>
      <c r="M3209">
        <v>0.25</v>
      </c>
      <c r="N3209" t="s">
        <v>42</v>
      </c>
      <c r="O3209">
        <v>1</v>
      </c>
      <c r="P3209" t="s">
        <v>50</v>
      </c>
      <c r="Q3209">
        <v>4000</v>
      </c>
      <c r="R3209">
        <v>20</v>
      </c>
      <c r="S3209">
        <v>1</v>
      </c>
      <c r="T3209">
        <v>50</v>
      </c>
      <c r="U3209" t="s">
        <v>44</v>
      </c>
      <c r="V3209" t="s">
        <v>45</v>
      </c>
      <c r="W3209" t="s">
        <v>46</v>
      </c>
      <c r="X3209" t="s">
        <v>42</v>
      </c>
      <c r="Y3209" t="b">
        <v>1</v>
      </c>
      <c r="Z3209">
        <v>0.5</v>
      </c>
      <c r="AA3209" t="s">
        <v>47</v>
      </c>
      <c r="AB3209">
        <v>0.8</v>
      </c>
      <c r="AC3209" t="b">
        <v>0</v>
      </c>
      <c r="AD3209">
        <v>1</v>
      </c>
      <c r="AE3209" t="s">
        <v>48</v>
      </c>
      <c r="AF3209">
        <v>0.75</v>
      </c>
      <c r="AG3209">
        <v>144</v>
      </c>
      <c r="AH3209">
        <v>10</v>
      </c>
      <c r="AI3209" t="b">
        <v>0</v>
      </c>
      <c r="AJ3209" t="s">
        <v>49</v>
      </c>
      <c r="AK3209">
        <v>7350.7483885288202</v>
      </c>
      <c r="AL3209">
        <v>5.5931580154692604</v>
      </c>
      <c r="AM3209">
        <v>4.9377743503243403</v>
      </c>
      <c r="AN3209">
        <v>24.4015799268767</v>
      </c>
      <c r="AO3209">
        <v>274</v>
      </c>
    </row>
    <row r="3210" spans="1:41" x14ac:dyDescent="0.25">
      <c r="A3210">
        <v>0</v>
      </c>
      <c r="B3210" t="b">
        <v>0</v>
      </c>
      <c r="C3210" t="b">
        <v>1</v>
      </c>
      <c r="D3210">
        <v>0</v>
      </c>
      <c r="E3210">
        <v>1</v>
      </c>
      <c r="F3210" t="s">
        <v>41</v>
      </c>
      <c r="G3210">
        <v>1</v>
      </c>
      <c r="H3210">
        <v>1</v>
      </c>
      <c r="I3210">
        <v>10</v>
      </c>
      <c r="J3210">
        <v>0.04</v>
      </c>
      <c r="K3210">
        <v>0.01</v>
      </c>
      <c r="L3210">
        <v>7</v>
      </c>
      <c r="M3210">
        <v>0.25</v>
      </c>
      <c r="N3210" t="s">
        <v>42</v>
      </c>
      <c r="O3210">
        <v>1</v>
      </c>
      <c r="P3210" t="s">
        <v>50</v>
      </c>
      <c r="Q3210">
        <v>4000</v>
      </c>
      <c r="R3210">
        <v>20</v>
      </c>
      <c r="S3210">
        <v>1</v>
      </c>
      <c r="T3210">
        <v>50</v>
      </c>
      <c r="U3210" t="s">
        <v>44</v>
      </c>
      <c r="V3210" t="s">
        <v>45</v>
      </c>
      <c r="W3210" t="s">
        <v>46</v>
      </c>
      <c r="X3210" t="s">
        <v>42</v>
      </c>
      <c r="Y3210" t="b">
        <v>1</v>
      </c>
      <c r="Z3210">
        <v>0.5</v>
      </c>
      <c r="AA3210" t="s">
        <v>47</v>
      </c>
      <c r="AB3210">
        <v>0.8</v>
      </c>
      <c r="AC3210" t="b">
        <v>0</v>
      </c>
      <c r="AD3210">
        <v>1</v>
      </c>
      <c r="AE3210" t="s">
        <v>48</v>
      </c>
      <c r="AF3210">
        <v>0.75</v>
      </c>
      <c r="AG3210">
        <v>148</v>
      </c>
      <c r="AH3210">
        <v>10</v>
      </c>
      <c r="AI3210" t="b">
        <v>0</v>
      </c>
      <c r="AJ3210" t="s">
        <v>49</v>
      </c>
      <c r="AK3210">
        <v>7228.6227107047998</v>
      </c>
      <c r="AL3210">
        <v>6.5307787507434298</v>
      </c>
      <c r="AM3210">
        <v>4.9424342646712098</v>
      </c>
      <c r="AN3210">
        <v>24.454303244377599</v>
      </c>
      <c r="AO3210">
        <v>34</v>
      </c>
    </row>
    <row r="3211" spans="1:41" x14ac:dyDescent="0.25">
      <c r="A3211">
        <v>0</v>
      </c>
      <c r="B3211" t="b">
        <v>0</v>
      </c>
      <c r="C3211" t="b">
        <v>1</v>
      </c>
      <c r="D3211">
        <v>0</v>
      </c>
      <c r="E3211">
        <v>1</v>
      </c>
      <c r="F3211" t="s">
        <v>41</v>
      </c>
      <c r="G3211">
        <v>1</v>
      </c>
      <c r="H3211">
        <v>1</v>
      </c>
      <c r="I3211">
        <v>10</v>
      </c>
      <c r="J3211">
        <v>0.04</v>
      </c>
      <c r="K3211">
        <v>0.01</v>
      </c>
      <c r="L3211">
        <v>7</v>
      </c>
      <c r="M3211">
        <v>0.25</v>
      </c>
      <c r="N3211" t="s">
        <v>42</v>
      </c>
      <c r="O3211">
        <v>1</v>
      </c>
      <c r="P3211" t="s">
        <v>50</v>
      </c>
      <c r="Q3211">
        <v>4000</v>
      </c>
      <c r="R3211">
        <v>20</v>
      </c>
      <c r="S3211">
        <v>1</v>
      </c>
      <c r="T3211">
        <v>50</v>
      </c>
      <c r="U3211" t="s">
        <v>44</v>
      </c>
      <c r="V3211" t="s">
        <v>45</v>
      </c>
      <c r="W3211" t="s">
        <v>46</v>
      </c>
      <c r="X3211" t="s">
        <v>42</v>
      </c>
      <c r="Y3211" t="b">
        <v>1</v>
      </c>
      <c r="Z3211">
        <v>0.5</v>
      </c>
      <c r="AA3211" t="s">
        <v>47</v>
      </c>
      <c r="AB3211">
        <v>0.8</v>
      </c>
      <c r="AC3211" t="b">
        <v>0</v>
      </c>
      <c r="AD3211">
        <v>1</v>
      </c>
      <c r="AE3211" t="s">
        <v>48</v>
      </c>
      <c r="AF3211">
        <v>0.75</v>
      </c>
      <c r="AG3211">
        <v>149</v>
      </c>
      <c r="AH3211">
        <v>10</v>
      </c>
      <c r="AI3211" t="b">
        <v>0</v>
      </c>
      <c r="AJ3211" t="s">
        <v>49</v>
      </c>
      <c r="AK3211">
        <v>7574.0415594577698</v>
      </c>
      <c r="AL3211">
        <v>4.1269748001168596</v>
      </c>
      <c r="AM3211">
        <v>4.8918623704367699</v>
      </c>
      <c r="AN3211">
        <v>24.0557908274155</v>
      </c>
      <c r="AO3211">
        <v>11</v>
      </c>
    </row>
    <row r="3212" spans="1:41" x14ac:dyDescent="0.25">
      <c r="A3212">
        <v>0</v>
      </c>
      <c r="B3212" t="b">
        <v>0</v>
      </c>
      <c r="C3212" t="b">
        <v>1</v>
      </c>
      <c r="D3212">
        <v>0</v>
      </c>
      <c r="E3212">
        <v>1</v>
      </c>
      <c r="F3212" t="s">
        <v>41</v>
      </c>
      <c r="G3212">
        <v>1</v>
      </c>
      <c r="H3212">
        <v>1</v>
      </c>
      <c r="I3212">
        <v>10</v>
      </c>
      <c r="J3212">
        <v>0.04</v>
      </c>
      <c r="K3212">
        <v>0.01</v>
      </c>
      <c r="L3212">
        <v>7</v>
      </c>
      <c r="M3212">
        <v>0.25</v>
      </c>
      <c r="N3212" t="s">
        <v>42</v>
      </c>
      <c r="O3212">
        <v>1</v>
      </c>
      <c r="P3212" t="s">
        <v>50</v>
      </c>
      <c r="Q3212">
        <v>4000</v>
      </c>
      <c r="R3212">
        <v>20</v>
      </c>
      <c r="S3212">
        <v>1</v>
      </c>
      <c r="T3212">
        <v>50</v>
      </c>
      <c r="U3212" t="s">
        <v>44</v>
      </c>
      <c r="V3212" t="s">
        <v>45</v>
      </c>
      <c r="W3212" t="s">
        <v>46</v>
      </c>
      <c r="X3212" t="s">
        <v>42</v>
      </c>
      <c r="Y3212" t="b">
        <v>1</v>
      </c>
      <c r="Z3212">
        <v>0.5</v>
      </c>
      <c r="AA3212" t="s">
        <v>47</v>
      </c>
      <c r="AB3212">
        <v>0.8</v>
      </c>
      <c r="AC3212" t="b">
        <v>0</v>
      </c>
      <c r="AD3212">
        <v>1</v>
      </c>
      <c r="AE3212" t="s">
        <v>48</v>
      </c>
      <c r="AF3212">
        <v>0.75</v>
      </c>
      <c r="AG3212">
        <v>150</v>
      </c>
      <c r="AH3212">
        <v>10</v>
      </c>
      <c r="AI3212" t="b">
        <v>0</v>
      </c>
      <c r="AJ3212" t="s">
        <v>49</v>
      </c>
      <c r="AK3212">
        <v>7200.7325165271704</v>
      </c>
      <c r="AL3212">
        <v>5.7129951906890799</v>
      </c>
      <c r="AM3212">
        <v>4.9206987498313604</v>
      </c>
      <c r="AN3212">
        <v>24.2787905952312</v>
      </c>
      <c r="AO3212">
        <v>29</v>
      </c>
    </row>
    <row r="3213" spans="1:41" x14ac:dyDescent="0.25">
      <c r="A3213">
        <v>0</v>
      </c>
      <c r="B3213" t="b">
        <v>0</v>
      </c>
      <c r="C3213" t="b">
        <v>1</v>
      </c>
      <c r="D3213">
        <v>0</v>
      </c>
      <c r="E3213">
        <v>1</v>
      </c>
      <c r="F3213" t="s">
        <v>41</v>
      </c>
      <c r="G3213">
        <v>1</v>
      </c>
      <c r="H3213">
        <v>1</v>
      </c>
      <c r="I3213">
        <v>10</v>
      </c>
      <c r="J3213">
        <v>0.04</v>
      </c>
      <c r="K3213">
        <v>0.01</v>
      </c>
      <c r="L3213">
        <v>7</v>
      </c>
      <c r="M3213">
        <v>0.25</v>
      </c>
      <c r="N3213" t="s">
        <v>42</v>
      </c>
      <c r="O3213">
        <v>1</v>
      </c>
      <c r="P3213" t="s">
        <v>50</v>
      </c>
      <c r="Q3213">
        <v>4000</v>
      </c>
      <c r="R3213">
        <v>20</v>
      </c>
      <c r="S3213">
        <v>1</v>
      </c>
      <c r="T3213">
        <v>50</v>
      </c>
      <c r="U3213" t="s">
        <v>44</v>
      </c>
      <c r="V3213" t="s">
        <v>45</v>
      </c>
      <c r="W3213" t="s">
        <v>46</v>
      </c>
      <c r="X3213" t="s">
        <v>42</v>
      </c>
      <c r="Y3213" t="b">
        <v>1</v>
      </c>
      <c r="Z3213">
        <v>0.5</v>
      </c>
      <c r="AA3213" t="s">
        <v>47</v>
      </c>
      <c r="AB3213">
        <v>0.8</v>
      </c>
      <c r="AC3213" t="b">
        <v>0</v>
      </c>
      <c r="AD3213">
        <v>1</v>
      </c>
      <c r="AE3213" t="s">
        <v>48</v>
      </c>
      <c r="AF3213">
        <v>0.75</v>
      </c>
      <c r="AG3213">
        <v>152</v>
      </c>
      <c r="AH3213">
        <v>10</v>
      </c>
      <c r="AI3213" t="b">
        <v>0</v>
      </c>
      <c r="AJ3213" t="s">
        <v>49</v>
      </c>
      <c r="AK3213">
        <v>7147.6178317069998</v>
      </c>
      <c r="AL3213">
        <v>6.0516605515535904</v>
      </c>
      <c r="AM3213">
        <v>4.9527634938432996</v>
      </c>
      <c r="AN3213">
        <v>24.5318878499676</v>
      </c>
      <c r="AO3213">
        <v>15</v>
      </c>
    </row>
    <row r="3214" spans="1:41" x14ac:dyDescent="0.25">
      <c r="A3214">
        <v>0</v>
      </c>
      <c r="B3214" t="b">
        <v>0</v>
      </c>
      <c r="C3214" t="b">
        <v>1</v>
      </c>
      <c r="D3214">
        <v>0</v>
      </c>
      <c r="E3214">
        <v>1</v>
      </c>
      <c r="F3214" t="s">
        <v>41</v>
      </c>
      <c r="G3214">
        <v>1</v>
      </c>
      <c r="H3214">
        <v>1</v>
      </c>
      <c r="I3214">
        <v>10</v>
      </c>
      <c r="J3214">
        <v>0.04</v>
      </c>
      <c r="K3214">
        <v>0.01</v>
      </c>
      <c r="L3214">
        <v>7</v>
      </c>
      <c r="M3214">
        <v>0.25</v>
      </c>
      <c r="N3214" t="s">
        <v>42</v>
      </c>
      <c r="O3214">
        <v>1</v>
      </c>
      <c r="P3214" t="s">
        <v>50</v>
      </c>
      <c r="Q3214">
        <v>4000</v>
      </c>
      <c r="R3214">
        <v>20</v>
      </c>
      <c r="S3214">
        <v>1</v>
      </c>
      <c r="T3214">
        <v>50</v>
      </c>
      <c r="U3214" t="s">
        <v>44</v>
      </c>
      <c r="V3214" t="s">
        <v>45</v>
      </c>
      <c r="W3214" t="s">
        <v>46</v>
      </c>
      <c r="X3214" t="s">
        <v>42</v>
      </c>
      <c r="Y3214" t="b">
        <v>1</v>
      </c>
      <c r="Z3214">
        <v>0.5</v>
      </c>
      <c r="AA3214" t="s">
        <v>47</v>
      </c>
      <c r="AB3214">
        <v>0.8</v>
      </c>
      <c r="AC3214" t="b">
        <v>0</v>
      </c>
      <c r="AD3214">
        <v>1</v>
      </c>
      <c r="AE3214" t="s">
        <v>48</v>
      </c>
      <c r="AF3214">
        <v>0.75</v>
      </c>
      <c r="AG3214">
        <v>153</v>
      </c>
      <c r="AH3214">
        <v>10</v>
      </c>
      <c r="AI3214" t="b">
        <v>0</v>
      </c>
      <c r="AJ3214" t="s">
        <v>49</v>
      </c>
      <c r="AK3214">
        <v>7194.76225066185</v>
      </c>
      <c r="AL3214">
        <v>5.4818519641199703</v>
      </c>
      <c r="AM3214">
        <v>4.9421161502426401</v>
      </c>
      <c r="AN3214">
        <v>24.448159030563399</v>
      </c>
      <c r="AO3214">
        <v>45</v>
      </c>
    </row>
    <row r="3215" spans="1:41" x14ac:dyDescent="0.25">
      <c r="A3215">
        <v>0</v>
      </c>
      <c r="B3215" t="b">
        <v>0</v>
      </c>
      <c r="C3215" t="b">
        <v>1</v>
      </c>
      <c r="D3215">
        <v>0</v>
      </c>
      <c r="E3215">
        <v>1</v>
      </c>
      <c r="F3215" t="s">
        <v>41</v>
      </c>
      <c r="G3215">
        <v>1</v>
      </c>
      <c r="H3215">
        <v>1</v>
      </c>
      <c r="I3215">
        <v>10</v>
      </c>
      <c r="J3215">
        <v>0.04</v>
      </c>
      <c r="K3215">
        <v>0.01</v>
      </c>
      <c r="L3215">
        <v>7</v>
      </c>
      <c r="M3215">
        <v>0.25</v>
      </c>
      <c r="N3215" t="s">
        <v>42</v>
      </c>
      <c r="O3215">
        <v>1</v>
      </c>
      <c r="P3215" t="s">
        <v>50</v>
      </c>
      <c r="Q3215">
        <v>4000</v>
      </c>
      <c r="R3215">
        <v>20</v>
      </c>
      <c r="S3215">
        <v>1</v>
      </c>
      <c r="T3215">
        <v>50</v>
      </c>
      <c r="U3215" t="s">
        <v>44</v>
      </c>
      <c r="V3215" t="s">
        <v>45</v>
      </c>
      <c r="W3215" t="s">
        <v>46</v>
      </c>
      <c r="X3215" t="s">
        <v>42</v>
      </c>
      <c r="Y3215" t="b">
        <v>1</v>
      </c>
      <c r="Z3215">
        <v>0.5</v>
      </c>
      <c r="AA3215" t="s">
        <v>47</v>
      </c>
      <c r="AB3215">
        <v>0.8</v>
      </c>
      <c r="AC3215" t="b">
        <v>0</v>
      </c>
      <c r="AD3215">
        <v>1</v>
      </c>
      <c r="AE3215" t="s">
        <v>48</v>
      </c>
      <c r="AF3215">
        <v>0.75</v>
      </c>
      <c r="AG3215">
        <v>154</v>
      </c>
      <c r="AH3215">
        <v>10</v>
      </c>
      <c r="AI3215" t="b">
        <v>0</v>
      </c>
      <c r="AJ3215" t="s">
        <v>49</v>
      </c>
      <c r="AK3215">
        <v>7238.3321962356504</v>
      </c>
      <c r="AL3215">
        <v>6.8896771556398297</v>
      </c>
      <c r="AM3215">
        <v>4.9659596111794002</v>
      </c>
      <c r="AN3215">
        <v>24.6338144162976</v>
      </c>
      <c r="AO3215">
        <v>11</v>
      </c>
    </row>
    <row r="3216" spans="1:41" x14ac:dyDescent="0.25">
      <c r="A3216">
        <v>0</v>
      </c>
      <c r="B3216" t="b">
        <v>0</v>
      </c>
      <c r="C3216" t="b">
        <v>1</v>
      </c>
      <c r="D3216">
        <v>0</v>
      </c>
      <c r="E3216">
        <v>1</v>
      </c>
      <c r="F3216" t="s">
        <v>41</v>
      </c>
      <c r="G3216">
        <v>1</v>
      </c>
      <c r="H3216">
        <v>1</v>
      </c>
      <c r="I3216">
        <v>10</v>
      </c>
      <c r="J3216">
        <v>0.04</v>
      </c>
      <c r="K3216">
        <v>0.01</v>
      </c>
      <c r="L3216">
        <v>7</v>
      </c>
      <c r="M3216">
        <v>0.25</v>
      </c>
      <c r="N3216" t="s">
        <v>42</v>
      </c>
      <c r="O3216">
        <v>1</v>
      </c>
      <c r="P3216" t="s">
        <v>50</v>
      </c>
      <c r="Q3216">
        <v>4000</v>
      </c>
      <c r="R3216">
        <v>20</v>
      </c>
      <c r="S3216">
        <v>1</v>
      </c>
      <c r="T3216">
        <v>50</v>
      </c>
      <c r="U3216" t="s">
        <v>44</v>
      </c>
      <c r="V3216" t="s">
        <v>45</v>
      </c>
      <c r="W3216" t="s">
        <v>46</v>
      </c>
      <c r="X3216" t="s">
        <v>42</v>
      </c>
      <c r="Y3216" t="b">
        <v>1</v>
      </c>
      <c r="Z3216">
        <v>0.5</v>
      </c>
      <c r="AA3216" t="s">
        <v>47</v>
      </c>
      <c r="AB3216">
        <v>0.8</v>
      </c>
      <c r="AC3216" t="b">
        <v>0</v>
      </c>
      <c r="AD3216">
        <v>1</v>
      </c>
      <c r="AE3216" t="s">
        <v>48</v>
      </c>
      <c r="AF3216">
        <v>0.75</v>
      </c>
      <c r="AG3216">
        <v>155</v>
      </c>
      <c r="AH3216">
        <v>10</v>
      </c>
      <c r="AI3216" t="b">
        <v>0</v>
      </c>
      <c r="AJ3216" t="s">
        <v>49</v>
      </c>
      <c r="AK3216">
        <v>7226.9173610210401</v>
      </c>
      <c r="AL3216">
        <v>7.1811628823392901</v>
      </c>
      <c r="AM3216">
        <v>4.96563046507816</v>
      </c>
      <c r="AN3216">
        <v>24.633913779832199</v>
      </c>
      <c r="AO3216">
        <v>12</v>
      </c>
    </row>
    <row r="3217" spans="1:41" x14ac:dyDescent="0.25">
      <c r="A3217">
        <v>0</v>
      </c>
      <c r="B3217" t="b">
        <v>0</v>
      </c>
      <c r="C3217" t="b">
        <v>1</v>
      </c>
      <c r="D3217">
        <v>0</v>
      </c>
      <c r="E3217">
        <v>1</v>
      </c>
      <c r="F3217" t="s">
        <v>41</v>
      </c>
      <c r="G3217">
        <v>1</v>
      </c>
      <c r="H3217">
        <v>1</v>
      </c>
      <c r="I3217">
        <v>10</v>
      </c>
      <c r="J3217">
        <v>0.04</v>
      </c>
      <c r="K3217">
        <v>0.01</v>
      </c>
      <c r="L3217">
        <v>7</v>
      </c>
      <c r="M3217">
        <v>0.25</v>
      </c>
      <c r="N3217" t="s">
        <v>42</v>
      </c>
      <c r="O3217">
        <v>1</v>
      </c>
      <c r="P3217" t="s">
        <v>50</v>
      </c>
      <c r="Q3217">
        <v>4000</v>
      </c>
      <c r="R3217">
        <v>20</v>
      </c>
      <c r="S3217">
        <v>1</v>
      </c>
      <c r="T3217">
        <v>50</v>
      </c>
      <c r="U3217" t="s">
        <v>44</v>
      </c>
      <c r="V3217" t="s">
        <v>45</v>
      </c>
      <c r="W3217" t="s">
        <v>46</v>
      </c>
      <c r="X3217" t="s">
        <v>42</v>
      </c>
      <c r="Y3217" t="b">
        <v>1</v>
      </c>
      <c r="Z3217">
        <v>0.5</v>
      </c>
      <c r="AA3217" t="s">
        <v>47</v>
      </c>
      <c r="AB3217">
        <v>0.8</v>
      </c>
      <c r="AC3217" t="b">
        <v>0</v>
      </c>
      <c r="AD3217">
        <v>1</v>
      </c>
      <c r="AE3217" t="s">
        <v>48</v>
      </c>
      <c r="AF3217">
        <v>0.75</v>
      </c>
      <c r="AG3217">
        <v>156</v>
      </c>
      <c r="AH3217">
        <v>10</v>
      </c>
      <c r="AI3217" t="b">
        <v>0</v>
      </c>
      <c r="AJ3217" t="s">
        <v>49</v>
      </c>
      <c r="AK3217">
        <v>7295.5621969699796</v>
      </c>
      <c r="AL3217">
        <v>6.1612149963265797</v>
      </c>
      <c r="AM3217">
        <v>4.9617491548191897</v>
      </c>
      <c r="AN3217">
        <v>24.598769370193001</v>
      </c>
      <c r="AO3217">
        <v>22</v>
      </c>
    </row>
    <row r="3218" spans="1:41" x14ac:dyDescent="0.25">
      <c r="A3218">
        <v>0</v>
      </c>
      <c r="B3218" t="b">
        <v>0</v>
      </c>
      <c r="C3218" t="b">
        <v>1</v>
      </c>
      <c r="D3218">
        <v>0</v>
      </c>
      <c r="E3218">
        <v>1</v>
      </c>
      <c r="F3218" t="s">
        <v>41</v>
      </c>
      <c r="G3218">
        <v>1</v>
      </c>
      <c r="H3218">
        <v>1</v>
      </c>
      <c r="I3218">
        <v>10</v>
      </c>
      <c r="J3218">
        <v>0.04</v>
      </c>
      <c r="K3218">
        <v>0.01</v>
      </c>
      <c r="L3218">
        <v>7</v>
      </c>
      <c r="M3218">
        <v>0.25</v>
      </c>
      <c r="N3218" t="s">
        <v>42</v>
      </c>
      <c r="O3218">
        <v>1</v>
      </c>
      <c r="P3218" t="s">
        <v>50</v>
      </c>
      <c r="Q3218">
        <v>4000</v>
      </c>
      <c r="R3218">
        <v>20</v>
      </c>
      <c r="S3218">
        <v>1</v>
      </c>
      <c r="T3218">
        <v>50</v>
      </c>
      <c r="U3218" t="s">
        <v>44</v>
      </c>
      <c r="V3218" t="s">
        <v>45</v>
      </c>
      <c r="W3218" t="s">
        <v>46</v>
      </c>
      <c r="X3218" t="s">
        <v>42</v>
      </c>
      <c r="Y3218" t="b">
        <v>1</v>
      </c>
      <c r="Z3218">
        <v>0.5</v>
      </c>
      <c r="AA3218" t="s">
        <v>47</v>
      </c>
      <c r="AB3218">
        <v>0.8</v>
      </c>
      <c r="AC3218" t="b">
        <v>0</v>
      </c>
      <c r="AD3218">
        <v>1</v>
      </c>
      <c r="AE3218" t="s">
        <v>48</v>
      </c>
      <c r="AF3218">
        <v>0.75</v>
      </c>
      <c r="AG3218">
        <v>100</v>
      </c>
      <c r="AH3218">
        <v>10</v>
      </c>
      <c r="AI3218" t="b">
        <v>0</v>
      </c>
      <c r="AJ3218" t="s">
        <v>49</v>
      </c>
      <c r="AK3218">
        <v>7411.44152355194</v>
      </c>
      <c r="AL3218">
        <v>5.3770069860532299</v>
      </c>
      <c r="AM3218">
        <v>4.9524812003346597</v>
      </c>
      <c r="AN3218">
        <v>24.509823527396001</v>
      </c>
      <c r="AO3218">
        <v>17</v>
      </c>
    </row>
    <row r="3219" spans="1:41" x14ac:dyDescent="0.25">
      <c r="A3219">
        <v>0</v>
      </c>
      <c r="B3219" t="b">
        <v>0</v>
      </c>
      <c r="C3219" t="b">
        <v>1</v>
      </c>
      <c r="D3219">
        <v>0</v>
      </c>
      <c r="E3219">
        <v>1</v>
      </c>
      <c r="F3219" t="s">
        <v>41</v>
      </c>
      <c r="G3219">
        <v>1</v>
      </c>
      <c r="H3219">
        <v>1</v>
      </c>
      <c r="I3219">
        <v>10</v>
      </c>
      <c r="J3219">
        <v>0.04</v>
      </c>
      <c r="K3219">
        <v>0.01</v>
      </c>
      <c r="L3219">
        <v>7</v>
      </c>
      <c r="M3219">
        <v>0.25</v>
      </c>
      <c r="N3219" t="s">
        <v>42</v>
      </c>
      <c r="O3219">
        <v>1</v>
      </c>
      <c r="P3219" t="s">
        <v>50</v>
      </c>
      <c r="Q3219">
        <v>4000</v>
      </c>
      <c r="R3219">
        <v>20</v>
      </c>
      <c r="S3219">
        <v>1</v>
      </c>
      <c r="T3219">
        <v>50</v>
      </c>
      <c r="U3219" t="s">
        <v>44</v>
      </c>
      <c r="V3219" t="s">
        <v>45</v>
      </c>
      <c r="W3219" t="s">
        <v>46</v>
      </c>
      <c r="X3219" t="s">
        <v>42</v>
      </c>
      <c r="Y3219" t="b">
        <v>1</v>
      </c>
      <c r="Z3219">
        <v>0.5</v>
      </c>
      <c r="AA3219" t="s">
        <v>47</v>
      </c>
      <c r="AB3219">
        <v>0.8</v>
      </c>
      <c r="AC3219" t="b">
        <v>0</v>
      </c>
      <c r="AD3219">
        <v>1</v>
      </c>
      <c r="AE3219" t="s">
        <v>48</v>
      </c>
      <c r="AF3219">
        <v>0.75</v>
      </c>
      <c r="AG3219">
        <v>101</v>
      </c>
      <c r="AH3219">
        <v>10</v>
      </c>
      <c r="AI3219" t="b">
        <v>0</v>
      </c>
      <c r="AJ3219" t="s">
        <v>49</v>
      </c>
      <c r="AK3219">
        <v>7267.8924994468598</v>
      </c>
      <c r="AL3219">
        <v>6.9062204785753298</v>
      </c>
      <c r="AM3219">
        <v>4.9614540564874501</v>
      </c>
      <c r="AN3219">
        <v>24.598512103194501</v>
      </c>
      <c r="AO3219">
        <v>12</v>
      </c>
    </row>
    <row r="3220" spans="1:41" x14ac:dyDescent="0.25">
      <c r="A3220">
        <v>0</v>
      </c>
      <c r="B3220" t="b">
        <v>0</v>
      </c>
      <c r="C3220" t="b">
        <v>1</v>
      </c>
      <c r="D3220">
        <v>0</v>
      </c>
      <c r="E3220">
        <v>1</v>
      </c>
      <c r="F3220" t="s">
        <v>41</v>
      </c>
      <c r="G3220">
        <v>1</v>
      </c>
      <c r="H3220">
        <v>1</v>
      </c>
      <c r="I3220">
        <v>10</v>
      </c>
      <c r="J3220">
        <v>0.04</v>
      </c>
      <c r="K3220">
        <v>0.01</v>
      </c>
      <c r="L3220">
        <v>7</v>
      </c>
      <c r="M3220">
        <v>0.25</v>
      </c>
      <c r="N3220" t="s">
        <v>42</v>
      </c>
      <c r="O3220">
        <v>1</v>
      </c>
      <c r="P3220" t="s">
        <v>50</v>
      </c>
      <c r="Q3220">
        <v>4000</v>
      </c>
      <c r="R3220">
        <v>20</v>
      </c>
      <c r="S3220">
        <v>1</v>
      </c>
      <c r="T3220">
        <v>50</v>
      </c>
      <c r="U3220" t="s">
        <v>44</v>
      </c>
      <c r="V3220" t="s">
        <v>45</v>
      </c>
      <c r="W3220" t="s">
        <v>46</v>
      </c>
      <c r="X3220" t="s">
        <v>42</v>
      </c>
      <c r="Y3220" t="b">
        <v>1</v>
      </c>
      <c r="Z3220">
        <v>0.5</v>
      </c>
      <c r="AA3220" t="s">
        <v>47</v>
      </c>
      <c r="AB3220">
        <v>0.8</v>
      </c>
      <c r="AC3220" t="b">
        <v>0</v>
      </c>
      <c r="AD3220">
        <v>1</v>
      </c>
      <c r="AE3220" t="s">
        <v>48</v>
      </c>
      <c r="AF3220">
        <v>0.75</v>
      </c>
      <c r="AG3220">
        <v>102</v>
      </c>
      <c r="AH3220">
        <v>10</v>
      </c>
      <c r="AI3220" t="b">
        <v>0</v>
      </c>
      <c r="AJ3220" t="s">
        <v>49</v>
      </c>
      <c r="AK3220">
        <v>7152.84692573547</v>
      </c>
      <c r="AL3220">
        <v>6.83774397334063</v>
      </c>
      <c r="AM3220">
        <v>4.9807690069556898</v>
      </c>
      <c r="AN3220">
        <v>24.743861893984398</v>
      </c>
      <c r="AO3220">
        <v>75</v>
      </c>
    </row>
    <row r="3221" spans="1:41" x14ac:dyDescent="0.25">
      <c r="A3221">
        <v>0</v>
      </c>
      <c r="B3221" t="b">
        <v>0</v>
      </c>
      <c r="C3221" t="b">
        <v>1</v>
      </c>
      <c r="D3221">
        <v>0</v>
      </c>
      <c r="E3221">
        <v>1</v>
      </c>
      <c r="F3221" t="s">
        <v>41</v>
      </c>
      <c r="G3221">
        <v>1</v>
      </c>
      <c r="H3221">
        <v>1</v>
      </c>
      <c r="I3221">
        <v>10</v>
      </c>
      <c r="J3221">
        <v>0.04</v>
      </c>
      <c r="K3221">
        <v>0.01</v>
      </c>
      <c r="L3221">
        <v>7</v>
      </c>
      <c r="M3221">
        <v>0.25</v>
      </c>
      <c r="N3221" t="s">
        <v>42</v>
      </c>
      <c r="O3221">
        <v>1</v>
      </c>
      <c r="P3221" t="s">
        <v>50</v>
      </c>
      <c r="Q3221">
        <v>4000</v>
      </c>
      <c r="R3221">
        <v>20</v>
      </c>
      <c r="S3221">
        <v>1</v>
      </c>
      <c r="T3221">
        <v>50</v>
      </c>
      <c r="U3221" t="s">
        <v>44</v>
      </c>
      <c r="V3221" t="s">
        <v>45</v>
      </c>
      <c r="W3221" t="s">
        <v>46</v>
      </c>
      <c r="X3221" t="s">
        <v>42</v>
      </c>
      <c r="Y3221" t="b">
        <v>1</v>
      </c>
      <c r="Z3221">
        <v>0.5</v>
      </c>
      <c r="AA3221" t="s">
        <v>47</v>
      </c>
      <c r="AB3221">
        <v>0.8</v>
      </c>
      <c r="AC3221" t="b">
        <v>0</v>
      </c>
      <c r="AD3221">
        <v>1</v>
      </c>
      <c r="AE3221" t="s">
        <v>48</v>
      </c>
      <c r="AF3221">
        <v>0.75</v>
      </c>
      <c r="AG3221">
        <v>103</v>
      </c>
      <c r="AH3221">
        <v>10</v>
      </c>
      <c r="AI3221" t="b">
        <v>0</v>
      </c>
      <c r="AJ3221" t="s">
        <v>49</v>
      </c>
      <c r="AK3221">
        <v>7271.9458889961197</v>
      </c>
      <c r="AL3221">
        <v>7.0676736260402802</v>
      </c>
      <c r="AM3221">
        <v>4.9762143796913403</v>
      </c>
      <c r="AN3221">
        <v>24.719685077606801</v>
      </c>
      <c r="AO3221">
        <v>57</v>
      </c>
    </row>
    <row r="3222" spans="1:41" x14ac:dyDescent="0.25">
      <c r="A3222">
        <v>0</v>
      </c>
      <c r="B3222" t="b">
        <v>0</v>
      </c>
      <c r="C3222" t="b">
        <v>1</v>
      </c>
      <c r="D3222">
        <v>0</v>
      </c>
      <c r="E3222">
        <v>1</v>
      </c>
      <c r="F3222" t="s">
        <v>41</v>
      </c>
      <c r="G3222">
        <v>1</v>
      </c>
      <c r="H3222">
        <v>1</v>
      </c>
      <c r="I3222">
        <v>10</v>
      </c>
      <c r="J3222">
        <v>0.04</v>
      </c>
      <c r="K3222">
        <v>0.01</v>
      </c>
      <c r="L3222">
        <v>7</v>
      </c>
      <c r="M3222">
        <v>0.25</v>
      </c>
      <c r="N3222" t="s">
        <v>42</v>
      </c>
      <c r="O3222">
        <v>1</v>
      </c>
      <c r="P3222" t="s">
        <v>50</v>
      </c>
      <c r="Q3222">
        <v>4000</v>
      </c>
      <c r="R3222">
        <v>20</v>
      </c>
      <c r="S3222">
        <v>1</v>
      </c>
      <c r="T3222">
        <v>50</v>
      </c>
      <c r="U3222" t="s">
        <v>44</v>
      </c>
      <c r="V3222" t="s">
        <v>45</v>
      </c>
      <c r="W3222" t="s">
        <v>46</v>
      </c>
      <c r="X3222" t="s">
        <v>42</v>
      </c>
      <c r="Y3222" t="b">
        <v>1</v>
      </c>
      <c r="Z3222">
        <v>0.5</v>
      </c>
      <c r="AA3222" t="s">
        <v>47</v>
      </c>
      <c r="AB3222">
        <v>0.8</v>
      </c>
      <c r="AC3222" t="b">
        <v>0</v>
      </c>
      <c r="AD3222">
        <v>1</v>
      </c>
      <c r="AE3222" t="s">
        <v>48</v>
      </c>
      <c r="AF3222">
        <v>0.75</v>
      </c>
      <c r="AG3222">
        <v>104</v>
      </c>
      <c r="AH3222">
        <v>10</v>
      </c>
      <c r="AI3222" t="b">
        <v>0</v>
      </c>
      <c r="AJ3222" t="s">
        <v>49</v>
      </c>
      <c r="AK3222">
        <v>7332.79745054245</v>
      </c>
      <c r="AL3222">
        <v>3.76059420555463</v>
      </c>
      <c r="AM3222">
        <v>4.7957226598700702</v>
      </c>
      <c r="AN3222">
        <v>23.311893536209102</v>
      </c>
      <c r="AO3222">
        <v>15</v>
      </c>
    </row>
    <row r="3223" spans="1:41" x14ac:dyDescent="0.25">
      <c r="A3223">
        <v>0</v>
      </c>
      <c r="B3223" t="b">
        <v>0</v>
      </c>
      <c r="C3223" t="b">
        <v>1</v>
      </c>
      <c r="D3223">
        <v>0</v>
      </c>
      <c r="E3223">
        <v>1</v>
      </c>
      <c r="F3223" t="s">
        <v>41</v>
      </c>
      <c r="G3223">
        <v>1</v>
      </c>
      <c r="H3223">
        <v>1</v>
      </c>
      <c r="I3223">
        <v>10</v>
      </c>
      <c r="J3223">
        <v>0.04</v>
      </c>
      <c r="K3223">
        <v>0.01</v>
      </c>
      <c r="L3223">
        <v>7</v>
      </c>
      <c r="M3223">
        <v>0.25</v>
      </c>
      <c r="N3223" t="s">
        <v>42</v>
      </c>
      <c r="O3223">
        <v>1</v>
      </c>
      <c r="P3223" t="s">
        <v>50</v>
      </c>
      <c r="Q3223">
        <v>4000</v>
      </c>
      <c r="R3223">
        <v>20</v>
      </c>
      <c r="S3223">
        <v>1</v>
      </c>
      <c r="T3223">
        <v>50</v>
      </c>
      <c r="U3223" t="s">
        <v>44</v>
      </c>
      <c r="V3223" t="s">
        <v>45</v>
      </c>
      <c r="W3223" t="s">
        <v>46</v>
      </c>
      <c r="X3223" t="s">
        <v>42</v>
      </c>
      <c r="Y3223" t="b">
        <v>1</v>
      </c>
      <c r="Z3223">
        <v>0.5</v>
      </c>
      <c r="AA3223" t="s">
        <v>47</v>
      </c>
      <c r="AB3223">
        <v>0.8</v>
      </c>
      <c r="AC3223" t="b">
        <v>0</v>
      </c>
      <c r="AD3223">
        <v>1</v>
      </c>
      <c r="AE3223" t="s">
        <v>48</v>
      </c>
      <c r="AF3223">
        <v>0.75</v>
      </c>
      <c r="AG3223">
        <v>105</v>
      </c>
      <c r="AH3223">
        <v>10</v>
      </c>
      <c r="AI3223" t="b">
        <v>0</v>
      </c>
      <c r="AJ3223" t="s">
        <v>49</v>
      </c>
      <c r="AK3223">
        <v>7270.6517262458801</v>
      </c>
      <c r="AL3223">
        <v>7.7880751329764504</v>
      </c>
      <c r="AM3223">
        <v>4.9748037021284697</v>
      </c>
      <c r="AN3223">
        <v>24.703093493571199</v>
      </c>
      <c r="AO3223">
        <v>308</v>
      </c>
    </row>
    <row r="3224" spans="1:41" x14ac:dyDescent="0.25">
      <c r="A3224">
        <v>0</v>
      </c>
      <c r="B3224" t="b">
        <v>0</v>
      </c>
      <c r="C3224" t="b">
        <v>1</v>
      </c>
      <c r="D3224">
        <v>0</v>
      </c>
      <c r="E3224">
        <v>1</v>
      </c>
      <c r="F3224" t="s">
        <v>41</v>
      </c>
      <c r="G3224">
        <v>1</v>
      </c>
      <c r="H3224">
        <v>1</v>
      </c>
      <c r="I3224">
        <v>10</v>
      </c>
      <c r="J3224">
        <v>0.04</v>
      </c>
      <c r="K3224">
        <v>0.01</v>
      </c>
      <c r="L3224">
        <v>7</v>
      </c>
      <c r="M3224">
        <v>0.25</v>
      </c>
      <c r="N3224" t="s">
        <v>42</v>
      </c>
      <c r="O3224">
        <v>1</v>
      </c>
      <c r="P3224" t="s">
        <v>50</v>
      </c>
      <c r="Q3224">
        <v>4000</v>
      </c>
      <c r="R3224">
        <v>20</v>
      </c>
      <c r="S3224">
        <v>1</v>
      </c>
      <c r="T3224">
        <v>50</v>
      </c>
      <c r="U3224" t="s">
        <v>44</v>
      </c>
      <c r="V3224" t="s">
        <v>45</v>
      </c>
      <c r="W3224" t="s">
        <v>46</v>
      </c>
      <c r="X3224" t="s">
        <v>42</v>
      </c>
      <c r="Y3224" t="b">
        <v>1</v>
      </c>
      <c r="Z3224">
        <v>0.5</v>
      </c>
      <c r="AA3224" t="s">
        <v>47</v>
      </c>
      <c r="AB3224">
        <v>0.8</v>
      </c>
      <c r="AC3224" t="b">
        <v>0</v>
      </c>
      <c r="AD3224">
        <v>1</v>
      </c>
      <c r="AE3224" t="s">
        <v>48</v>
      </c>
      <c r="AF3224">
        <v>0.75</v>
      </c>
      <c r="AG3224">
        <v>106</v>
      </c>
      <c r="AH3224">
        <v>10</v>
      </c>
      <c r="AI3224" t="b">
        <v>0</v>
      </c>
      <c r="AJ3224" t="s">
        <v>49</v>
      </c>
      <c r="AK3224">
        <v>7164.0148220062201</v>
      </c>
      <c r="AL3224">
        <v>4.8432404573393901</v>
      </c>
      <c r="AM3224">
        <v>4.9522539148990097</v>
      </c>
      <c r="AN3224">
        <v>24.5308823231838</v>
      </c>
      <c r="AO3224">
        <v>39</v>
      </c>
    </row>
    <row r="3225" spans="1:41" x14ac:dyDescent="0.25">
      <c r="A3225">
        <v>0</v>
      </c>
      <c r="B3225" t="b">
        <v>0</v>
      </c>
      <c r="C3225" t="b">
        <v>1</v>
      </c>
      <c r="D3225">
        <v>0</v>
      </c>
      <c r="E3225">
        <v>1</v>
      </c>
      <c r="F3225" t="s">
        <v>41</v>
      </c>
      <c r="G3225">
        <v>1</v>
      </c>
      <c r="H3225">
        <v>1</v>
      </c>
      <c r="I3225">
        <v>10</v>
      </c>
      <c r="J3225">
        <v>0.04</v>
      </c>
      <c r="K3225">
        <v>0.01</v>
      </c>
      <c r="L3225">
        <v>7</v>
      </c>
      <c r="M3225">
        <v>0.25</v>
      </c>
      <c r="N3225" t="s">
        <v>42</v>
      </c>
      <c r="O3225">
        <v>1</v>
      </c>
      <c r="P3225" t="s">
        <v>50</v>
      </c>
      <c r="Q3225">
        <v>4000</v>
      </c>
      <c r="R3225">
        <v>20</v>
      </c>
      <c r="S3225">
        <v>1</v>
      </c>
      <c r="T3225">
        <v>50</v>
      </c>
      <c r="U3225" t="s">
        <v>44</v>
      </c>
      <c r="V3225" t="s">
        <v>45</v>
      </c>
      <c r="W3225" t="s">
        <v>46</v>
      </c>
      <c r="X3225" t="s">
        <v>42</v>
      </c>
      <c r="Y3225" t="b">
        <v>1</v>
      </c>
      <c r="Z3225">
        <v>0.5</v>
      </c>
      <c r="AA3225" t="s">
        <v>47</v>
      </c>
      <c r="AB3225">
        <v>0.8</v>
      </c>
      <c r="AC3225" t="b">
        <v>0</v>
      </c>
      <c r="AD3225">
        <v>1</v>
      </c>
      <c r="AE3225" t="s">
        <v>48</v>
      </c>
      <c r="AF3225">
        <v>0.75</v>
      </c>
      <c r="AG3225">
        <v>107</v>
      </c>
      <c r="AH3225">
        <v>10</v>
      </c>
      <c r="AI3225" t="b">
        <v>0</v>
      </c>
      <c r="AJ3225" t="s">
        <v>49</v>
      </c>
      <c r="AK3225">
        <v>7439.2409021854401</v>
      </c>
      <c r="AL3225">
        <v>7.9554378909975902</v>
      </c>
      <c r="AM3225">
        <v>4.9841473363214899</v>
      </c>
      <c r="AN3225">
        <v>24.776776130909901</v>
      </c>
      <c r="AO3225">
        <v>38</v>
      </c>
    </row>
    <row r="3226" spans="1:41" x14ac:dyDescent="0.25">
      <c r="A3226">
        <v>0</v>
      </c>
      <c r="B3226" t="b">
        <v>0</v>
      </c>
      <c r="C3226" t="b">
        <v>1</v>
      </c>
      <c r="D3226">
        <v>0</v>
      </c>
      <c r="E3226">
        <v>1</v>
      </c>
      <c r="F3226" t="s">
        <v>41</v>
      </c>
      <c r="G3226">
        <v>1</v>
      </c>
      <c r="H3226">
        <v>1</v>
      </c>
      <c r="I3226">
        <v>10</v>
      </c>
      <c r="J3226">
        <v>0.04</v>
      </c>
      <c r="K3226">
        <v>0.01</v>
      </c>
      <c r="L3226">
        <v>7</v>
      </c>
      <c r="M3226">
        <v>0.25</v>
      </c>
      <c r="N3226" t="s">
        <v>42</v>
      </c>
      <c r="O3226">
        <v>1</v>
      </c>
      <c r="P3226" t="s">
        <v>50</v>
      </c>
      <c r="Q3226">
        <v>4000</v>
      </c>
      <c r="R3226">
        <v>20</v>
      </c>
      <c r="S3226">
        <v>1</v>
      </c>
      <c r="T3226">
        <v>50</v>
      </c>
      <c r="U3226" t="s">
        <v>44</v>
      </c>
      <c r="V3226" t="s">
        <v>45</v>
      </c>
      <c r="W3226" t="s">
        <v>46</v>
      </c>
      <c r="X3226" t="s">
        <v>42</v>
      </c>
      <c r="Y3226" t="b">
        <v>1</v>
      </c>
      <c r="Z3226">
        <v>0.5</v>
      </c>
      <c r="AA3226" t="s">
        <v>47</v>
      </c>
      <c r="AB3226">
        <v>0.8</v>
      </c>
      <c r="AC3226" t="b">
        <v>0</v>
      </c>
      <c r="AD3226">
        <v>1</v>
      </c>
      <c r="AE3226" t="s">
        <v>48</v>
      </c>
      <c r="AF3226">
        <v>0.75</v>
      </c>
      <c r="AG3226">
        <v>108</v>
      </c>
      <c r="AH3226">
        <v>10</v>
      </c>
      <c r="AI3226" t="b">
        <v>0</v>
      </c>
      <c r="AJ3226" t="s">
        <v>49</v>
      </c>
      <c r="AK3226">
        <v>7373.1275091171201</v>
      </c>
      <c r="AL3226">
        <v>5.35827963535408</v>
      </c>
      <c r="AM3226">
        <v>4.9483467736526903</v>
      </c>
      <c r="AN3226">
        <v>24.483575692083399</v>
      </c>
      <c r="AO3226">
        <v>20</v>
      </c>
    </row>
    <row r="3227" spans="1:41" x14ac:dyDescent="0.25">
      <c r="A3227">
        <v>0</v>
      </c>
      <c r="B3227" t="b">
        <v>0</v>
      </c>
      <c r="C3227" t="b">
        <v>1</v>
      </c>
      <c r="D3227">
        <v>0</v>
      </c>
      <c r="E3227">
        <v>1</v>
      </c>
      <c r="F3227" t="s">
        <v>41</v>
      </c>
      <c r="G3227">
        <v>1</v>
      </c>
      <c r="H3227">
        <v>1</v>
      </c>
      <c r="I3227">
        <v>10</v>
      </c>
      <c r="J3227">
        <v>0.04</v>
      </c>
      <c r="K3227">
        <v>0.01</v>
      </c>
      <c r="L3227">
        <v>7</v>
      </c>
      <c r="M3227">
        <v>0.25</v>
      </c>
      <c r="N3227" t="s">
        <v>42</v>
      </c>
      <c r="O3227">
        <v>1</v>
      </c>
      <c r="P3227" t="s">
        <v>50</v>
      </c>
      <c r="Q3227">
        <v>4000</v>
      </c>
      <c r="R3227">
        <v>20</v>
      </c>
      <c r="S3227">
        <v>1</v>
      </c>
      <c r="T3227">
        <v>50</v>
      </c>
      <c r="U3227" t="s">
        <v>44</v>
      </c>
      <c r="V3227" t="s">
        <v>45</v>
      </c>
      <c r="W3227" t="s">
        <v>46</v>
      </c>
      <c r="X3227" t="s">
        <v>42</v>
      </c>
      <c r="Y3227" t="b">
        <v>1</v>
      </c>
      <c r="Z3227">
        <v>0.5</v>
      </c>
      <c r="AA3227" t="s">
        <v>47</v>
      </c>
      <c r="AB3227">
        <v>0.8</v>
      </c>
      <c r="AC3227" t="b">
        <v>0</v>
      </c>
      <c r="AD3227">
        <v>1</v>
      </c>
      <c r="AE3227" t="s">
        <v>48</v>
      </c>
      <c r="AF3227">
        <v>0.75</v>
      </c>
      <c r="AG3227">
        <v>109</v>
      </c>
      <c r="AH3227">
        <v>10</v>
      </c>
      <c r="AI3227" t="b">
        <v>0</v>
      </c>
      <c r="AJ3227" t="s">
        <v>49</v>
      </c>
      <c r="AK3227">
        <v>7310.2835962772297</v>
      </c>
      <c r="AL3227">
        <v>5.7533400917787096</v>
      </c>
      <c r="AM3227">
        <v>4.9528678744109902</v>
      </c>
      <c r="AN3227">
        <v>24.524246324007599</v>
      </c>
      <c r="AO3227">
        <v>8</v>
      </c>
    </row>
    <row r="3228" spans="1:41" x14ac:dyDescent="0.25">
      <c r="A3228">
        <v>0</v>
      </c>
      <c r="B3228" t="b">
        <v>0</v>
      </c>
      <c r="C3228" t="b">
        <v>1</v>
      </c>
      <c r="D3228">
        <v>0</v>
      </c>
      <c r="E3228">
        <v>1</v>
      </c>
      <c r="F3228" t="s">
        <v>41</v>
      </c>
      <c r="G3228">
        <v>1</v>
      </c>
      <c r="H3228">
        <v>1</v>
      </c>
      <c r="I3228">
        <v>10</v>
      </c>
      <c r="J3228">
        <v>0.04</v>
      </c>
      <c r="K3228">
        <v>0.01</v>
      </c>
      <c r="L3228">
        <v>7</v>
      </c>
      <c r="M3228">
        <v>0.25</v>
      </c>
      <c r="N3228" t="s">
        <v>42</v>
      </c>
      <c r="O3228">
        <v>1</v>
      </c>
      <c r="P3228" t="s">
        <v>50</v>
      </c>
      <c r="Q3228">
        <v>4000</v>
      </c>
      <c r="R3228">
        <v>20</v>
      </c>
      <c r="S3228">
        <v>1</v>
      </c>
      <c r="T3228">
        <v>50</v>
      </c>
      <c r="U3228" t="s">
        <v>44</v>
      </c>
      <c r="V3228" t="s">
        <v>45</v>
      </c>
      <c r="W3228" t="s">
        <v>46</v>
      </c>
      <c r="X3228" t="s">
        <v>42</v>
      </c>
      <c r="Y3228" t="b">
        <v>1</v>
      </c>
      <c r="Z3228">
        <v>0.5</v>
      </c>
      <c r="AA3228" t="s">
        <v>47</v>
      </c>
      <c r="AB3228">
        <v>0.8</v>
      </c>
      <c r="AC3228" t="b">
        <v>0</v>
      </c>
      <c r="AD3228">
        <v>1</v>
      </c>
      <c r="AE3228" t="s">
        <v>48</v>
      </c>
      <c r="AF3228">
        <v>0.75</v>
      </c>
      <c r="AG3228">
        <v>110</v>
      </c>
      <c r="AH3228">
        <v>10</v>
      </c>
      <c r="AI3228" t="b">
        <v>0</v>
      </c>
      <c r="AJ3228" t="s">
        <v>49</v>
      </c>
      <c r="AK3228">
        <v>7337.0478429794302</v>
      </c>
      <c r="AL3228">
        <v>6.8280950847490498</v>
      </c>
      <c r="AM3228">
        <v>4.9409696319867003</v>
      </c>
      <c r="AN3228">
        <v>24.426064740447899</v>
      </c>
      <c r="AO3228">
        <v>131</v>
      </c>
    </row>
    <row r="3229" spans="1:41" x14ac:dyDescent="0.25">
      <c r="A3229">
        <v>0</v>
      </c>
      <c r="B3229" t="b">
        <v>0</v>
      </c>
      <c r="C3229" t="b">
        <v>1</v>
      </c>
      <c r="D3229">
        <v>0</v>
      </c>
      <c r="E3229">
        <v>1</v>
      </c>
      <c r="F3229" t="s">
        <v>41</v>
      </c>
      <c r="G3229">
        <v>1</v>
      </c>
      <c r="H3229">
        <v>1</v>
      </c>
      <c r="I3229">
        <v>10</v>
      </c>
      <c r="J3229">
        <v>0.04</v>
      </c>
      <c r="K3229">
        <v>0.01</v>
      </c>
      <c r="L3229">
        <v>7</v>
      </c>
      <c r="M3229">
        <v>0.25</v>
      </c>
      <c r="N3229" t="s">
        <v>42</v>
      </c>
      <c r="O3229">
        <v>1</v>
      </c>
      <c r="P3229" t="s">
        <v>50</v>
      </c>
      <c r="Q3229">
        <v>4000</v>
      </c>
      <c r="R3229">
        <v>20</v>
      </c>
      <c r="S3229">
        <v>1</v>
      </c>
      <c r="T3229">
        <v>50</v>
      </c>
      <c r="U3229" t="s">
        <v>44</v>
      </c>
      <c r="V3229" t="s">
        <v>45</v>
      </c>
      <c r="W3229" t="s">
        <v>46</v>
      </c>
      <c r="X3229" t="s">
        <v>42</v>
      </c>
      <c r="Y3229" t="b">
        <v>1</v>
      </c>
      <c r="Z3229">
        <v>0.5</v>
      </c>
      <c r="AA3229" t="s">
        <v>47</v>
      </c>
      <c r="AB3229">
        <v>0.8</v>
      </c>
      <c r="AC3229" t="b">
        <v>0</v>
      </c>
      <c r="AD3229">
        <v>1</v>
      </c>
      <c r="AE3229" t="s">
        <v>48</v>
      </c>
      <c r="AF3229">
        <v>0.75</v>
      </c>
      <c r="AG3229">
        <v>111</v>
      </c>
      <c r="AH3229">
        <v>10</v>
      </c>
      <c r="AI3229" t="b">
        <v>0</v>
      </c>
      <c r="AJ3229" t="s">
        <v>49</v>
      </c>
      <c r="AK3229">
        <v>7111.2505757808603</v>
      </c>
      <c r="AL3229">
        <v>6.59893776071661</v>
      </c>
      <c r="AM3229">
        <v>4.9493157174591396</v>
      </c>
      <c r="AN3229">
        <v>24.500740895961702</v>
      </c>
      <c r="AO3229">
        <v>14</v>
      </c>
    </row>
    <row r="3230" spans="1:41" x14ac:dyDescent="0.25">
      <c r="A3230">
        <v>0</v>
      </c>
      <c r="B3230" t="b">
        <v>0</v>
      </c>
      <c r="C3230" t="b">
        <v>1</v>
      </c>
      <c r="D3230">
        <v>0</v>
      </c>
      <c r="E3230">
        <v>1</v>
      </c>
      <c r="F3230" t="s">
        <v>41</v>
      </c>
      <c r="G3230">
        <v>1</v>
      </c>
      <c r="H3230">
        <v>1</v>
      </c>
      <c r="I3230">
        <v>10</v>
      </c>
      <c r="J3230">
        <v>0.04</v>
      </c>
      <c r="K3230">
        <v>0.01</v>
      </c>
      <c r="L3230">
        <v>7</v>
      </c>
      <c r="M3230">
        <v>0.25</v>
      </c>
      <c r="N3230" t="s">
        <v>42</v>
      </c>
      <c r="O3230">
        <v>1</v>
      </c>
      <c r="P3230" t="s">
        <v>50</v>
      </c>
      <c r="Q3230">
        <v>4000</v>
      </c>
      <c r="R3230">
        <v>20</v>
      </c>
      <c r="S3230">
        <v>1</v>
      </c>
      <c r="T3230">
        <v>50</v>
      </c>
      <c r="U3230" t="s">
        <v>44</v>
      </c>
      <c r="V3230" t="s">
        <v>45</v>
      </c>
      <c r="W3230" t="s">
        <v>46</v>
      </c>
      <c r="X3230" t="s">
        <v>42</v>
      </c>
      <c r="Y3230" t="b">
        <v>1</v>
      </c>
      <c r="Z3230">
        <v>0.5</v>
      </c>
      <c r="AA3230" t="s">
        <v>47</v>
      </c>
      <c r="AB3230">
        <v>0.8</v>
      </c>
      <c r="AC3230" t="b">
        <v>0</v>
      </c>
      <c r="AD3230">
        <v>1</v>
      </c>
      <c r="AE3230" t="s">
        <v>48</v>
      </c>
      <c r="AF3230">
        <v>0.75</v>
      </c>
      <c r="AG3230">
        <v>112</v>
      </c>
      <c r="AH3230">
        <v>10</v>
      </c>
      <c r="AI3230" t="b">
        <v>0</v>
      </c>
      <c r="AJ3230" t="s">
        <v>49</v>
      </c>
      <c r="AK3230">
        <v>7222.4486978054001</v>
      </c>
      <c r="AL3230">
        <v>6.9156155367849399</v>
      </c>
      <c r="AM3230">
        <v>4.9596983887796799</v>
      </c>
      <c r="AN3230">
        <v>24.5788019068981</v>
      </c>
      <c r="AO3230">
        <v>6</v>
      </c>
    </row>
    <row r="3231" spans="1:41" x14ac:dyDescent="0.25">
      <c r="A3231">
        <v>0</v>
      </c>
      <c r="B3231" t="b">
        <v>0</v>
      </c>
      <c r="C3231" t="b">
        <v>1</v>
      </c>
      <c r="D3231">
        <v>0</v>
      </c>
      <c r="E3231">
        <v>1</v>
      </c>
      <c r="F3231" t="s">
        <v>41</v>
      </c>
      <c r="G3231">
        <v>1</v>
      </c>
      <c r="H3231">
        <v>1</v>
      </c>
      <c r="I3231">
        <v>10</v>
      </c>
      <c r="J3231">
        <v>0.04</v>
      </c>
      <c r="K3231">
        <v>0.01</v>
      </c>
      <c r="L3231">
        <v>7</v>
      </c>
      <c r="M3231">
        <v>0.25</v>
      </c>
      <c r="N3231" t="s">
        <v>42</v>
      </c>
      <c r="O3231">
        <v>1</v>
      </c>
      <c r="P3231" t="s">
        <v>50</v>
      </c>
      <c r="Q3231">
        <v>4000</v>
      </c>
      <c r="R3231">
        <v>20</v>
      </c>
      <c r="S3231">
        <v>1</v>
      </c>
      <c r="T3231">
        <v>50</v>
      </c>
      <c r="U3231" t="s">
        <v>44</v>
      </c>
      <c r="V3231" t="s">
        <v>45</v>
      </c>
      <c r="W3231" t="s">
        <v>46</v>
      </c>
      <c r="X3231" t="s">
        <v>42</v>
      </c>
      <c r="Y3231" t="b">
        <v>1</v>
      </c>
      <c r="Z3231">
        <v>0.5</v>
      </c>
      <c r="AA3231" t="s">
        <v>47</v>
      </c>
      <c r="AB3231">
        <v>0.8</v>
      </c>
      <c r="AC3231" t="b">
        <v>0</v>
      </c>
      <c r="AD3231">
        <v>1</v>
      </c>
      <c r="AE3231" t="s">
        <v>48</v>
      </c>
      <c r="AF3231">
        <v>0.75</v>
      </c>
      <c r="AG3231">
        <v>113</v>
      </c>
      <c r="AH3231">
        <v>10</v>
      </c>
      <c r="AI3231" t="b">
        <v>0</v>
      </c>
      <c r="AJ3231" t="s">
        <v>49</v>
      </c>
      <c r="AK3231">
        <v>7145.63237547874</v>
      </c>
      <c r="AL3231">
        <v>3.96826156313282</v>
      </c>
      <c r="AM3231">
        <v>4.8144865120983704</v>
      </c>
      <c r="AN3231">
        <v>23.468153075763599</v>
      </c>
      <c r="AO3231">
        <v>58</v>
      </c>
    </row>
    <row r="3232" spans="1:41" x14ac:dyDescent="0.25">
      <c r="A3232">
        <v>0</v>
      </c>
      <c r="B3232" t="b">
        <v>0</v>
      </c>
      <c r="C3232" t="b">
        <v>1</v>
      </c>
      <c r="D3232">
        <v>0</v>
      </c>
      <c r="E3232">
        <v>1</v>
      </c>
      <c r="F3232" t="s">
        <v>41</v>
      </c>
      <c r="G3232">
        <v>1</v>
      </c>
      <c r="H3232">
        <v>1</v>
      </c>
      <c r="I3232">
        <v>10</v>
      </c>
      <c r="J3232">
        <v>0.04</v>
      </c>
      <c r="K3232">
        <v>0.01</v>
      </c>
      <c r="L3232">
        <v>7</v>
      </c>
      <c r="M3232">
        <v>0.25</v>
      </c>
      <c r="N3232" t="s">
        <v>42</v>
      </c>
      <c r="O3232">
        <v>1</v>
      </c>
      <c r="P3232" t="s">
        <v>50</v>
      </c>
      <c r="Q3232">
        <v>4000</v>
      </c>
      <c r="R3232">
        <v>20</v>
      </c>
      <c r="S3232">
        <v>1</v>
      </c>
      <c r="T3232">
        <v>50</v>
      </c>
      <c r="U3232" t="s">
        <v>44</v>
      </c>
      <c r="V3232" t="s">
        <v>45</v>
      </c>
      <c r="W3232" t="s">
        <v>46</v>
      </c>
      <c r="X3232" t="s">
        <v>42</v>
      </c>
      <c r="Y3232" t="b">
        <v>1</v>
      </c>
      <c r="Z3232">
        <v>0.5</v>
      </c>
      <c r="AA3232" t="s">
        <v>47</v>
      </c>
      <c r="AB3232">
        <v>0.8</v>
      </c>
      <c r="AC3232" t="b">
        <v>0</v>
      </c>
      <c r="AD3232">
        <v>1</v>
      </c>
      <c r="AE3232" t="s">
        <v>48</v>
      </c>
      <c r="AF3232">
        <v>0.75</v>
      </c>
      <c r="AG3232">
        <v>114</v>
      </c>
      <c r="AH3232">
        <v>10</v>
      </c>
      <c r="AI3232" t="b">
        <v>0</v>
      </c>
      <c r="AJ3232" t="s">
        <v>49</v>
      </c>
      <c r="AK3232">
        <v>7190.2105398178101</v>
      </c>
      <c r="AL3232">
        <v>5.6639655648068796</v>
      </c>
      <c r="AM3232">
        <v>4.9508330103666101</v>
      </c>
      <c r="AN3232">
        <v>24.5089371592248</v>
      </c>
      <c r="AO3232">
        <v>6</v>
      </c>
    </row>
    <row r="3233" spans="1:41" x14ac:dyDescent="0.25">
      <c r="A3233">
        <v>0</v>
      </c>
      <c r="B3233" t="b">
        <v>0</v>
      </c>
      <c r="C3233" t="b">
        <v>1</v>
      </c>
      <c r="D3233">
        <v>0</v>
      </c>
      <c r="E3233">
        <v>1</v>
      </c>
      <c r="F3233" t="s">
        <v>41</v>
      </c>
      <c r="G3233">
        <v>1</v>
      </c>
      <c r="H3233">
        <v>1</v>
      </c>
      <c r="I3233">
        <v>10</v>
      </c>
      <c r="J3233">
        <v>0.04</v>
      </c>
      <c r="K3233">
        <v>0.01</v>
      </c>
      <c r="L3233">
        <v>7</v>
      </c>
      <c r="M3233">
        <v>0.25</v>
      </c>
      <c r="N3233" t="s">
        <v>42</v>
      </c>
      <c r="O3233">
        <v>1</v>
      </c>
      <c r="P3233" t="s">
        <v>50</v>
      </c>
      <c r="Q3233">
        <v>4000</v>
      </c>
      <c r="R3233">
        <v>20</v>
      </c>
      <c r="S3233">
        <v>1</v>
      </c>
      <c r="T3233">
        <v>50</v>
      </c>
      <c r="U3233" t="s">
        <v>44</v>
      </c>
      <c r="V3233" t="s">
        <v>45</v>
      </c>
      <c r="W3233" t="s">
        <v>46</v>
      </c>
      <c r="X3233" t="s">
        <v>42</v>
      </c>
      <c r="Y3233" t="b">
        <v>1</v>
      </c>
      <c r="Z3233">
        <v>0.5</v>
      </c>
      <c r="AA3233" t="s">
        <v>47</v>
      </c>
      <c r="AB3233">
        <v>0.8</v>
      </c>
      <c r="AC3233" t="b">
        <v>0</v>
      </c>
      <c r="AD3233">
        <v>1</v>
      </c>
      <c r="AE3233" t="s">
        <v>48</v>
      </c>
      <c r="AF3233">
        <v>0.75</v>
      </c>
      <c r="AG3233">
        <v>115</v>
      </c>
      <c r="AH3233">
        <v>10</v>
      </c>
      <c r="AI3233" t="b">
        <v>0</v>
      </c>
      <c r="AJ3233" t="s">
        <v>49</v>
      </c>
      <c r="AK3233">
        <v>7254.8211457729303</v>
      </c>
      <c r="AL3233">
        <v>6.9284879538881299</v>
      </c>
      <c r="AM3233">
        <v>4.9669896808627696</v>
      </c>
      <c r="AN3233">
        <v>24.629615717934801</v>
      </c>
      <c r="AO3233">
        <v>24</v>
      </c>
    </row>
    <row r="3234" spans="1:41" x14ac:dyDescent="0.25">
      <c r="A3234">
        <v>0</v>
      </c>
      <c r="B3234" t="b">
        <v>0</v>
      </c>
      <c r="C3234" t="b">
        <v>1</v>
      </c>
      <c r="D3234">
        <v>0</v>
      </c>
      <c r="E3234">
        <v>1</v>
      </c>
      <c r="F3234" t="s">
        <v>41</v>
      </c>
      <c r="G3234">
        <v>1</v>
      </c>
      <c r="H3234">
        <v>1</v>
      </c>
      <c r="I3234">
        <v>10</v>
      </c>
      <c r="J3234">
        <v>0.04</v>
      </c>
      <c r="K3234">
        <v>0.01</v>
      </c>
      <c r="L3234">
        <v>7</v>
      </c>
      <c r="M3234">
        <v>0.25</v>
      </c>
      <c r="N3234" t="s">
        <v>42</v>
      </c>
      <c r="O3234">
        <v>1</v>
      </c>
      <c r="P3234" t="s">
        <v>50</v>
      </c>
      <c r="Q3234">
        <v>4000</v>
      </c>
      <c r="R3234">
        <v>20</v>
      </c>
      <c r="S3234">
        <v>1</v>
      </c>
      <c r="T3234">
        <v>50</v>
      </c>
      <c r="U3234" t="s">
        <v>44</v>
      </c>
      <c r="V3234" t="s">
        <v>45</v>
      </c>
      <c r="W3234" t="s">
        <v>46</v>
      </c>
      <c r="X3234" t="s">
        <v>42</v>
      </c>
      <c r="Y3234" t="b">
        <v>1</v>
      </c>
      <c r="Z3234">
        <v>0.5</v>
      </c>
      <c r="AA3234" t="s">
        <v>47</v>
      </c>
      <c r="AB3234">
        <v>0.8</v>
      </c>
      <c r="AC3234" t="b">
        <v>0</v>
      </c>
      <c r="AD3234">
        <v>1</v>
      </c>
      <c r="AE3234" t="s">
        <v>48</v>
      </c>
      <c r="AF3234">
        <v>0.75</v>
      </c>
      <c r="AG3234">
        <v>116</v>
      </c>
      <c r="AH3234">
        <v>10</v>
      </c>
      <c r="AI3234" t="b">
        <v>0</v>
      </c>
      <c r="AJ3234" t="s">
        <v>49</v>
      </c>
      <c r="AK3234">
        <v>7254.7898824214899</v>
      </c>
      <c r="AL3234">
        <v>6.4077491250951404</v>
      </c>
      <c r="AM3234">
        <v>4.9568727826118204</v>
      </c>
      <c r="AN3234">
        <v>24.560153989181501</v>
      </c>
      <c r="AO3234">
        <v>10</v>
      </c>
    </row>
    <row r="3235" spans="1:41" x14ac:dyDescent="0.25">
      <c r="A3235">
        <v>0</v>
      </c>
      <c r="B3235" t="b">
        <v>0</v>
      </c>
      <c r="C3235" t="b">
        <v>1</v>
      </c>
      <c r="D3235">
        <v>0</v>
      </c>
      <c r="E3235">
        <v>1</v>
      </c>
      <c r="F3235" t="s">
        <v>41</v>
      </c>
      <c r="G3235">
        <v>1</v>
      </c>
      <c r="H3235">
        <v>1</v>
      </c>
      <c r="I3235">
        <v>10</v>
      </c>
      <c r="J3235">
        <v>0.04</v>
      </c>
      <c r="K3235">
        <v>0.01</v>
      </c>
      <c r="L3235">
        <v>7</v>
      </c>
      <c r="M3235">
        <v>0.25</v>
      </c>
      <c r="N3235" t="s">
        <v>42</v>
      </c>
      <c r="O3235">
        <v>1</v>
      </c>
      <c r="P3235" t="s">
        <v>50</v>
      </c>
      <c r="Q3235">
        <v>4000</v>
      </c>
      <c r="R3235">
        <v>20</v>
      </c>
      <c r="S3235">
        <v>1</v>
      </c>
      <c r="T3235">
        <v>50</v>
      </c>
      <c r="U3235" t="s">
        <v>44</v>
      </c>
      <c r="V3235" t="s">
        <v>45</v>
      </c>
      <c r="W3235" t="s">
        <v>46</v>
      </c>
      <c r="X3235" t="s">
        <v>42</v>
      </c>
      <c r="Y3235" t="b">
        <v>1</v>
      </c>
      <c r="Z3235">
        <v>0.5</v>
      </c>
      <c r="AA3235" t="s">
        <v>47</v>
      </c>
      <c r="AB3235">
        <v>0.8</v>
      </c>
      <c r="AC3235" t="b">
        <v>0</v>
      </c>
      <c r="AD3235">
        <v>1</v>
      </c>
      <c r="AE3235" t="s">
        <v>48</v>
      </c>
      <c r="AF3235">
        <v>0.75</v>
      </c>
      <c r="AG3235">
        <v>117</v>
      </c>
      <c r="AH3235">
        <v>10</v>
      </c>
      <c r="AI3235" t="b">
        <v>0</v>
      </c>
      <c r="AJ3235" t="s">
        <v>49</v>
      </c>
      <c r="AK3235">
        <v>7103.22199010849</v>
      </c>
      <c r="AL3235">
        <v>5.94891466013536</v>
      </c>
      <c r="AM3235">
        <v>4.9631129619433496</v>
      </c>
      <c r="AN3235">
        <v>24.6046719961207</v>
      </c>
      <c r="AO3235">
        <v>7</v>
      </c>
    </row>
    <row r="3236" spans="1:41" x14ac:dyDescent="0.25">
      <c r="A3236">
        <v>0</v>
      </c>
      <c r="B3236" t="b">
        <v>0</v>
      </c>
      <c r="C3236" t="b">
        <v>1</v>
      </c>
      <c r="D3236">
        <v>0</v>
      </c>
      <c r="E3236">
        <v>1</v>
      </c>
      <c r="F3236" t="s">
        <v>41</v>
      </c>
      <c r="G3236">
        <v>1</v>
      </c>
      <c r="H3236">
        <v>1</v>
      </c>
      <c r="I3236">
        <v>10</v>
      </c>
      <c r="J3236">
        <v>0.04</v>
      </c>
      <c r="K3236">
        <v>0.01</v>
      </c>
      <c r="L3236">
        <v>7</v>
      </c>
      <c r="M3236">
        <v>0.25</v>
      </c>
      <c r="N3236" t="s">
        <v>42</v>
      </c>
      <c r="O3236">
        <v>1</v>
      </c>
      <c r="P3236" t="s">
        <v>50</v>
      </c>
      <c r="Q3236">
        <v>4000</v>
      </c>
      <c r="R3236">
        <v>20</v>
      </c>
      <c r="S3236">
        <v>1</v>
      </c>
      <c r="T3236">
        <v>50</v>
      </c>
      <c r="U3236" t="s">
        <v>44</v>
      </c>
      <c r="V3236" t="s">
        <v>45</v>
      </c>
      <c r="W3236" t="s">
        <v>46</v>
      </c>
      <c r="X3236" t="s">
        <v>42</v>
      </c>
      <c r="Y3236" t="b">
        <v>1</v>
      </c>
      <c r="Z3236">
        <v>0.5</v>
      </c>
      <c r="AA3236" t="s">
        <v>47</v>
      </c>
      <c r="AB3236">
        <v>0.8</v>
      </c>
      <c r="AC3236" t="b">
        <v>0</v>
      </c>
      <c r="AD3236">
        <v>1</v>
      </c>
      <c r="AE3236" t="s">
        <v>48</v>
      </c>
      <c r="AF3236">
        <v>0.75</v>
      </c>
      <c r="AG3236">
        <v>118</v>
      </c>
      <c r="AH3236">
        <v>10</v>
      </c>
      <c r="AI3236" t="b">
        <v>0</v>
      </c>
      <c r="AJ3236" t="s">
        <v>49</v>
      </c>
      <c r="AK3236">
        <v>7538.3706483840897</v>
      </c>
      <c r="AL3236">
        <v>6.2274260011870597</v>
      </c>
      <c r="AM3236">
        <v>4.9532604682852099</v>
      </c>
      <c r="AN3236">
        <v>24.544146199214399</v>
      </c>
      <c r="AO3236">
        <v>8</v>
      </c>
    </row>
    <row r="3237" spans="1:41" x14ac:dyDescent="0.25">
      <c r="A3237">
        <v>0</v>
      </c>
      <c r="B3237" t="b">
        <v>0</v>
      </c>
      <c r="C3237" t="b">
        <v>1</v>
      </c>
      <c r="D3237">
        <v>0</v>
      </c>
      <c r="E3237">
        <v>1</v>
      </c>
      <c r="F3237" t="s">
        <v>41</v>
      </c>
      <c r="G3237">
        <v>1</v>
      </c>
      <c r="H3237">
        <v>1</v>
      </c>
      <c r="I3237">
        <v>10</v>
      </c>
      <c r="J3237">
        <v>0.04</v>
      </c>
      <c r="K3237">
        <v>0.01</v>
      </c>
      <c r="L3237">
        <v>7</v>
      </c>
      <c r="M3237">
        <v>0.25</v>
      </c>
      <c r="N3237" t="s">
        <v>42</v>
      </c>
      <c r="O3237">
        <v>1</v>
      </c>
      <c r="P3237" t="s">
        <v>50</v>
      </c>
      <c r="Q3237">
        <v>4000</v>
      </c>
      <c r="R3237">
        <v>20</v>
      </c>
      <c r="S3237">
        <v>1</v>
      </c>
      <c r="T3237">
        <v>50</v>
      </c>
      <c r="U3237" t="s">
        <v>44</v>
      </c>
      <c r="V3237" t="s">
        <v>45</v>
      </c>
      <c r="W3237" t="s">
        <v>46</v>
      </c>
      <c r="X3237" t="s">
        <v>42</v>
      </c>
      <c r="Y3237" t="b">
        <v>1</v>
      </c>
      <c r="Z3237">
        <v>0.5</v>
      </c>
      <c r="AA3237" t="s">
        <v>47</v>
      </c>
      <c r="AB3237">
        <v>0.8</v>
      </c>
      <c r="AC3237" t="b">
        <v>0</v>
      </c>
      <c r="AD3237">
        <v>1</v>
      </c>
      <c r="AE3237" t="s">
        <v>48</v>
      </c>
      <c r="AF3237">
        <v>0.75</v>
      </c>
      <c r="AG3237">
        <v>119</v>
      </c>
      <c r="AH3237">
        <v>10</v>
      </c>
      <c r="AI3237" t="b">
        <v>0</v>
      </c>
      <c r="AJ3237" t="s">
        <v>49</v>
      </c>
      <c r="AK3237">
        <v>7237.5516750812503</v>
      </c>
      <c r="AL3237">
        <v>6.4332673807761402</v>
      </c>
      <c r="AM3237">
        <v>4.9572378772162704</v>
      </c>
      <c r="AN3237">
        <v>24.5799164209478</v>
      </c>
      <c r="AO3237">
        <v>16</v>
      </c>
    </row>
    <row r="3238" spans="1:41" x14ac:dyDescent="0.25">
      <c r="A3238">
        <v>0</v>
      </c>
      <c r="B3238" t="b">
        <v>0</v>
      </c>
      <c r="C3238" t="b">
        <v>1</v>
      </c>
      <c r="D3238">
        <v>0</v>
      </c>
      <c r="E3238">
        <v>1</v>
      </c>
      <c r="F3238" t="s">
        <v>41</v>
      </c>
      <c r="G3238">
        <v>1</v>
      </c>
      <c r="H3238">
        <v>1</v>
      </c>
      <c r="I3238">
        <v>10</v>
      </c>
      <c r="J3238">
        <v>0.04</v>
      </c>
      <c r="K3238">
        <v>0.01</v>
      </c>
      <c r="L3238">
        <v>7</v>
      </c>
      <c r="M3238">
        <v>0.25</v>
      </c>
      <c r="N3238" t="s">
        <v>42</v>
      </c>
      <c r="O3238">
        <v>1</v>
      </c>
      <c r="P3238" t="s">
        <v>50</v>
      </c>
      <c r="Q3238">
        <v>4000</v>
      </c>
      <c r="R3238">
        <v>20</v>
      </c>
      <c r="S3238">
        <v>1</v>
      </c>
      <c r="T3238">
        <v>50</v>
      </c>
      <c r="U3238" t="s">
        <v>44</v>
      </c>
      <c r="V3238" t="s">
        <v>45</v>
      </c>
      <c r="W3238" t="s">
        <v>46</v>
      </c>
      <c r="X3238" t="s">
        <v>42</v>
      </c>
      <c r="Y3238" t="b">
        <v>1</v>
      </c>
      <c r="Z3238">
        <v>0.5</v>
      </c>
      <c r="AA3238" t="s">
        <v>47</v>
      </c>
      <c r="AB3238">
        <v>0.8</v>
      </c>
      <c r="AC3238" t="b">
        <v>0</v>
      </c>
      <c r="AD3238">
        <v>1</v>
      </c>
      <c r="AE3238" t="s">
        <v>48</v>
      </c>
      <c r="AF3238">
        <v>0.75</v>
      </c>
      <c r="AG3238">
        <v>120</v>
      </c>
      <c r="AH3238">
        <v>10</v>
      </c>
      <c r="AI3238" t="b">
        <v>0</v>
      </c>
      <c r="AJ3238" t="s">
        <v>49</v>
      </c>
      <c r="AK3238">
        <v>7473.7481961250296</v>
      </c>
      <c r="AL3238">
        <v>5.9583436051166396</v>
      </c>
      <c r="AM3238">
        <v>4.9564643369648902</v>
      </c>
      <c r="AN3238">
        <v>24.5560789424744</v>
      </c>
      <c r="AO3238">
        <v>113</v>
      </c>
    </row>
    <row r="3239" spans="1:41" x14ac:dyDescent="0.25">
      <c r="A3239">
        <v>0</v>
      </c>
      <c r="B3239" t="b">
        <v>0</v>
      </c>
      <c r="C3239" t="b">
        <v>1</v>
      </c>
      <c r="D3239">
        <v>0</v>
      </c>
      <c r="E3239">
        <v>1</v>
      </c>
      <c r="F3239" t="s">
        <v>41</v>
      </c>
      <c r="G3239">
        <v>1</v>
      </c>
      <c r="H3239">
        <v>1</v>
      </c>
      <c r="I3239">
        <v>10</v>
      </c>
      <c r="J3239">
        <v>0.04</v>
      </c>
      <c r="K3239">
        <v>0.01</v>
      </c>
      <c r="L3239">
        <v>7</v>
      </c>
      <c r="M3239">
        <v>0.25</v>
      </c>
      <c r="N3239" t="s">
        <v>42</v>
      </c>
      <c r="O3239">
        <v>1</v>
      </c>
      <c r="P3239" t="s">
        <v>50</v>
      </c>
      <c r="Q3239">
        <v>4000</v>
      </c>
      <c r="R3239">
        <v>20</v>
      </c>
      <c r="S3239">
        <v>1</v>
      </c>
      <c r="T3239">
        <v>50</v>
      </c>
      <c r="U3239" t="s">
        <v>44</v>
      </c>
      <c r="V3239" t="s">
        <v>45</v>
      </c>
      <c r="W3239" t="s">
        <v>46</v>
      </c>
      <c r="X3239" t="s">
        <v>42</v>
      </c>
      <c r="Y3239" t="b">
        <v>1</v>
      </c>
      <c r="Z3239">
        <v>0.5</v>
      </c>
      <c r="AA3239" t="s">
        <v>47</v>
      </c>
      <c r="AB3239">
        <v>0.8</v>
      </c>
      <c r="AC3239" t="b">
        <v>0</v>
      </c>
      <c r="AD3239">
        <v>1</v>
      </c>
      <c r="AE3239" t="s">
        <v>48</v>
      </c>
      <c r="AF3239">
        <v>0.75</v>
      </c>
      <c r="AG3239">
        <v>121</v>
      </c>
      <c r="AH3239">
        <v>10</v>
      </c>
      <c r="AI3239" t="b">
        <v>0</v>
      </c>
      <c r="AJ3239" t="s">
        <v>49</v>
      </c>
      <c r="AK3239">
        <v>7418.5816216468802</v>
      </c>
      <c r="AL3239">
        <v>4.2429751297353304</v>
      </c>
      <c r="AM3239">
        <v>4.8617080276928304</v>
      </c>
      <c r="AN3239">
        <v>23.843778195330099</v>
      </c>
      <c r="AO3239">
        <v>57</v>
      </c>
    </row>
    <row r="3240" spans="1:41" x14ac:dyDescent="0.25">
      <c r="A3240">
        <v>0</v>
      </c>
      <c r="B3240" t="b">
        <v>0</v>
      </c>
      <c r="C3240" t="b">
        <v>1</v>
      </c>
      <c r="D3240">
        <v>0</v>
      </c>
      <c r="E3240">
        <v>1</v>
      </c>
      <c r="F3240" t="s">
        <v>41</v>
      </c>
      <c r="G3240">
        <v>1</v>
      </c>
      <c r="H3240">
        <v>1</v>
      </c>
      <c r="I3240">
        <v>10</v>
      </c>
      <c r="J3240">
        <v>0.04</v>
      </c>
      <c r="K3240">
        <v>0.01</v>
      </c>
      <c r="L3240">
        <v>7</v>
      </c>
      <c r="M3240">
        <v>0.25</v>
      </c>
      <c r="N3240" t="s">
        <v>42</v>
      </c>
      <c r="O3240">
        <v>1</v>
      </c>
      <c r="P3240" t="s">
        <v>50</v>
      </c>
      <c r="Q3240">
        <v>4000</v>
      </c>
      <c r="R3240">
        <v>20</v>
      </c>
      <c r="S3240">
        <v>1</v>
      </c>
      <c r="T3240">
        <v>50</v>
      </c>
      <c r="U3240" t="s">
        <v>44</v>
      </c>
      <c r="V3240" t="s">
        <v>45</v>
      </c>
      <c r="W3240" t="s">
        <v>46</v>
      </c>
      <c r="X3240" t="s">
        <v>42</v>
      </c>
      <c r="Y3240" t="b">
        <v>1</v>
      </c>
      <c r="Z3240">
        <v>0.5</v>
      </c>
      <c r="AA3240" t="s">
        <v>47</v>
      </c>
      <c r="AB3240">
        <v>0.8</v>
      </c>
      <c r="AC3240" t="b">
        <v>0</v>
      </c>
      <c r="AD3240">
        <v>1</v>
      </c>
      <c r="AE3240" t="s">
        <v>48</v>
      </c>
      <c r="AF3240">
        <v>0.75</v>
      </c>
      <c r="AG3240">
        <v>122</v>
      </c>
      <c r="AH3240">
        <v>10</v>
      </c>
      <c r="AI3240" t="b">
        <v>0</v>
      </c>
      <c r="AJ3240" t="s">
        <v>49</v>
      </c>
      <c r="AK3240">
        <v>7106.8099932670502</v>
      </c>
      <c r="AL3240">
        <v>7.5071464367885996</v>
      </c>
      <c r="AM3240">
        <v>4.9823979742656901</v>
      </c>
      <c r="AN3240">
        <v>24.754560313403001</v>
      </c>
      <c r="AO3240">
        <v>4</v>
      </c>
    </row>
    <row r="3241" spans="1:41" x14ac:dyDescent="0.25">
      <c r="A3241">
        <v>0</v>
      </c>
      <c r="B3241" t="b">
        <v>0</v>
      </c>
      <c r="C3241" t="b">
        <v>1</v>
      </c>
      <c r="D3241">
        <v>0</v>
      </c>
      <c r="E3241">
        <v>1</v>
      </c>
      <c r="F3241" t="s">
        <v>41</v>
      </c>
      <c r="G3241">
        <v>1</v>
      </c>
      <c r="H3241">
        <v>1</v>
      </c>
      <c r="I3241">
        <v>10</v>
      </c>
      <c r="J3241">
        <v>0.04</v>
      </c>
      <c r="K3241">
        <v>0.01</v>
      </c>
      <c r="L3241">
        <v>7</v>
      </c>
      <c r="M3241">
        <v>0.25</v>
      </c>
      <c r="N3241" t="s">
        <v>42</v>
      </c>
      <c r="O3241">
        <v>1</v>
      </c>
      <c r="P3241" t="s">
        <v>50</v>
      </c>
      <c r="Q3241">
        <v>4000</v>
      </c>
      <c r="R3241">
        <v>20</v>
      </c>
      <c r="S3241">
        <v>1</v>
      </c>
      <c r="T3241">
        <v>50</v>
      </c>
      <c r="U3241" t="s">
        <v>44</v>
      </c>
      <c r="V3241" t="s">
        <v>45</v>
      </c>
      <c r="W3241" t="s">
        <v>46</v>
      </c>
      <c r="X3241" t="s">
        <v>42</v>
      </c>
      <c r="Y3241" t="b">
        <v>1</v>
      </c>
      <c r="Z3241">
        <v>0.5</v>
      </c>
      <c r="AA3241" t="s">
        <v>47</v>
      </c>
      <c r="AB3241">
        <v>0.8</v>
      </c>
      <c r="AC3241" t="b">
        <v>0</v>
      </c>
      <c r="AD3241">
        <v>1</v>
      </c>
      <c r="AE3241" t="s">
        <v>48</v>
      </c>
      <c r="AF3241">
        <v>0.75</v>
      </c>
      <c r="AG3241">
        <v>123</v>
      </c>
      <c r="AH3241">
        <v>10</v>
      </c>
      <c r="AI3241" t="b">
        <v>0</v>
      </c>
      <c r="AJ3241" t="s">
        <v>49</v>
      </c>
      <c r="AK3241">
        <v>7207.6826505661002</v>
      </c>
      <c r="AL3241">
        <v>3.7104592979758699</v>
      </c>
      <c r="AM3241">
        <v>4.8031036811840604</v>
      </c>
      <c r="AN3241">
        <v>23.3861979296023</v>
      </c>
      <c r="AO3241">
        <v>49</v>
      </c>
    </row>
    <row r="3242" spans="1:41" x14ac:dyDescent="0.25">
      <c r="A3242">
        <v>0</v>
      </c>
      <c r="B3242" t="b">
        <v>0</v>
      </c>
      <c r="C3242" t="b">
        <v>1</v>
      </c>
      <c r="D3242">
        <v>0</v>
      </c>
      <c r="E3242">
        <v>1</v>
      </c>
      <c r="F3242" t="s">
        <v>41</v>
      </c>
      <c r="G3242">
        <v>1</v>
      </c>
      <c r="H3242">
        <v>1</v>
      </c>
      <c r="I3242">
        <v>10</v>
      </c>
      <c r="J3242">
        <v>0.04</v>
      </c>
      <c r="K3242">
        <v>0.01</v>
      </c>
      <c r="L3242">
        <v>7</v>
      </c>
      <c r="M3242">
        <v>0.25</v>
      </c>
      <c r="N3242" t="s">
        <v>42</v>
      </c>
      <c r="O3242">
        <v>1</v>
      </c>
      <c r="P3242" t="s">
        <v>50</v>
      </c>
      <c r="Q3242">
        <v>4000</v>
      </c>
      <c r="R3242">
        <v>20</v>
      </c>
      <c r="S3242">
        <v>1</v>
      </c>
      <c r="T3242">
        <v>50</v>
      </c>
      <c r="U3242" t="s">
        <v>44</v>
      </c>
      <c r="V3242" t="s">
        <v>45</v>
      </c>
      <c r="W3242" t="s">
        <v>46</v>
      </c>
      <c r="X3242" t="s">
        <v>42</v>
      </c>
      <c r="Y3242" t="b">
        <v>1</v>
      </c>
      <c r="Z3242">
        <v>0.5</v>
      </c>
      <c r="AA3242" t="s">
        <v>47</v>
      </c>
      <c r="AB3242">
        <v>0.8</v>
      </c>
      <c r="AC3242" t="b">
        <v>0</v>
      </c>
      <c r="AD3242">
        <v>1</v>
      </c>
      <c r="AE3242" t="s">
        <v>48</v>
      </c>
      <c r="AF3242">
        <v>0.75</v>
      </c>
      <c r="AG3242">
        <v>124</v>
      </c>
      <c r="AH3242">
        <v>10</v>
      </c>
      <c r="AI3242" t="b">
        <v>0</v>
      </c>
      <c r="AJ3242" t="s">
        <v>49</v>
      </c>
      <c r="AK3242">
        <v>7158.4487292766498</v>
      </c>
      <c r="AL3242">
        <v>5.2383757728943898</v>
      </c>
      <c r="AM3242">
        <v>4.9321118926660699</v>
      </c>
      <c r="AN3242">
        <v>24.3402283275401</v>
      </c>
      <c r="AO3242">
        <v>27</v>
      </c>
    </row>
    <row r="3243" spans="1:41" x14ac:dyDescent="0.25">
      <c r="A3243">
        <v>0</v>
      </c>
      <c r="B3243" t="b">
        <v>0</v>
      </c>
      <c r="C3243" t="b">
        <v>1</v>
      </c>
      <c r="D3243">
        <v>0</v>
      </c>
      <c r="E3243">
        <v>1</v>
      </c>
      <c r="F3243" t="s">
        <v>41</v>
      </c>
      <c r="G3243">
        <v>1</v>
      </c>
      <c r="H3243">
        <v>1</v>
      </c>
      <c r="I3243">
        <v>10</v>
      </c>
      <c r="J3243">
        <v>0.04</v>
      </c>
      <c r="K3243">
        <v>0.01</v>
      </c>
      <c r="L3243">
        <v>7</v>
      </c>
      <c r="M3243">
        <v>0.25</v>
      </c>
      <c r="N3243" t="s">
        <v>42</v>
      </c>
      <c r="O3243">
        <v>1</v>
      </c>
      <c r="P3243" t="s">
        <v>50</v>
      </c>
      <c r="Q3243">
        <v>4000</v>
      </c>
      <c r="R3243">
        <v>20</v>
      </c>
      <c r="S3243">
        <v>1</v>
      </c>
      <c r="T3243">
        <v>50</v>
      </c>
      <c r="U3243" t="s">
        <v>44</v>
      </c>
      <c r="V3243" t="s">
        <v>45</v>
      </c>
      <c r="W3243" t="s">
        <v>46</v>
      </c>
      <c r="X3243" t="s">
        <v>42</v>
      </c>
      <c r="Y3243" t="b">
        <v>1</v>
      </c>
      <c r="Z3243">
        <v>0.5</v>
      </c>
      <c r="AA3243" t="s">
        <v>47</v>
      </c>
      <c r="AB3243">
        <v>0.8</v>
      </c>
      <c r="AC3243" t="b">
        <v>0</v>
      </c>
      <c r="AD3243">
        <v>1</v>
      </c>
      <c r="AE3243" t="s">
        <v>48</v>
      </c>
      <c r="AF3243">
        <v>0.75</v>
      </c>
      <c r="AG3243">
        <v>125</v>
      </c>
      <c r="AH3243">
        <v>10</v>
      </c>
      <c r="AI3243" t="b">
        <v>0</v>
      </c>
      <c r="AJ3243" t="s">
        <v>49</v>
      </c>
      <c r="AK3243">
        <v>7215.0606367587998</v>
      </c>
      <c r="AL3243">
        <v>6.1473737343227102</v>
      </c>
      <c r="AM3243">
        <v>4.9717663125440197</v>
      </c>
      <c r="AN3243">
        <v>24.666850528638399</v>
      </c>
      <c r="AO3243">
        <v>31</v>
      </c>
    </row>
    <row r="3244" spans="1:41" x14ac:dyDescent="0.25">
      <c r="A3244">
        <v>0</v>
      </c>
      <c r="B3244" t="b">
        <v>0</v>
      </c>
      <c r="C3244" t="b">
        <v>1</v>
      </c>
      <c r="D3244">
        <v>0</v>
      </c>
      <c r="E3244">
        <v>1</v>
      </c>
      <c r="F3244" t="s">
        <v>41</v>
      </c>
      <c r="G3244">
        <v>1</v>
      </c>
      <c r="H3244">
        <v>1</v>
      </c>
      <c r="I3244">
        <v>10</v>
      </c>
      <c r="J3244">
        <v>0.04</v>
      </c>
      <c r="K3244">
        <v>0.01</v>
      </c>
      <c r="L3244">
        <v>7</v>
      </c>
      <c r="M3244">
        <v>0.25</v>
      </c>
      <c r="N3244" t="s">
        <v>42</v>
      </c>
      <c r="O3244">
        <v>1</v>
      </c>
      <c r="P3244" t="s">
        <v>50</v>
      </c>
      <c r="Q3244">
        <v>4000</v>
      </c>
      <c r="R3244">
        <v>20</v>
      </c>
      <c r="S3244">
        <v>1</v>
      </c>
      <c r="T3244">
        <v>50</v>
      </c>
      <c r="U3244" t="s">
        <v>44</v>
      </c>
      <c r="V3244" t="s">
        <v>45</v>
      </c>
      <c r="W3244" t="s">
        <v>46</v>
      </c>
      <c r="X3244" t="s">
        <v>42</v>
      </c>
      <c r="Y3244" t="b">
        <v>1</v>
      </c>
      <c r="Z3244">
        <v>0.5</v>
      </c>
      <c r="AA3244" t="s">
        <v>47</v>
      </c>
      <c r="AB3244">
        <v>0.8</v>
      </c>
      <c r="AC3244" t="b">
        <v>0</v>
      </c>
      <c r="AD3244">
        <v>1</v>
      </c>
      <c r="AE3244" t="s">
        <v>48</v>
      </c>
      <c r="AF3244">
        <v>0.75</v>
      </c>
      <c r="AG3244">
        <v>126</v>
      </c>
      <c r="AH3244">
        <v>10</v>
      </c>
      <c r="AI3244" t="b">
        <v>0</v>
      </c>
      <c r="AJ3244" t="s">
        <v>49</v>
      </c>
      <c r="AK3244">
        <v>7214.5787618160202</v>
      </c>
      <c r="AL3244">
        <v>5.3508138744738902</v>
      </c>
      <c r="AM3244">
        <v>4.9478518110372098</v>
      </c>
      <c r="AN3244">
        <v>24.4869510390423</v>
      </c>
      <c r="AO3244">
        <v>87</v>
      </c>
    </row>
    <row r="3245" spans="1:41" x14ac:dyDescent="0.25">
      <c r="A3245">
        <v>0</v>
      </c>
      <c r="B3245" t="b">
        <v>0</v>
      </c>
      <c r="C3245" t="b">
        <v>1</v>
      </c>
      <c r="D3245">
        <v>0</v>
      </c>
      <c r="E3245">
        <v>1</v>
      </c>
      <c r="F3245" t="s">
        <v>41</v>
      </c>
      <c r="G3245">
        <v>1</v>
      </c>
      <c r="H3245">
        <v>1</v>
      </c>
      <c r="I3245">
        <v>10</v>
      </c>
      <c r="J3245">
        <v>0.04</v>
      </c>
      <c r="K3245">
        <v>0.01</v>
      </c>
      <c r="L3245">
        <v>7</v>
      </c>
      <c r="M3245">
        <v>0.25</v>
      </c>
      <c r="N3245" t="s">
        <v>42</v>
      </c>
      <c r="O3245">
        <v>1</v>
      </c>
      <c r="P3245" t="s">
        <v>50</v>
      </c>
      <c r="Q3245">
        <v>4000</v>
      </c>
      <c r="R3245">
        <v>20</v>
      </c>
      <c r="S3245">
        <v>1</v>
      </c>
      <c r="T3245">
        <v>50</v>
      </c>
      <c r="U3245" t="s">
        <v>44</v>
      </c>
      <c r="V3245" t="s">
        <v>45</v>
      </c>
      <c r="W3245" t="s">
        <v>46</v>
      </c>
      <c r="X3245" t="s">
        <v>42</v>
      </c>
      <c r="Y3245" t="b">
        <v>1</v>
      </c>
      <c r="Z3245">
        <v>0.5</v>
      </c>
      <c r="AA3245" t="s">
        <v>47</v>
      </c>
      <c r="AB3245">
        <v>0.8</v>
      </c>
      <c r="AC3245" t="b">
        <v>0</v>
      </c>
      <c r="AD3245">
        <v>1</v>
      </c>
      <c r="AE3245" t="s">
        <v>48</v>
      </c>
      <c r="AF3245">
        <v>0.75</v>
      </c>
      <c r="AG3245">
        <v>127</v>
      </c>
      <c r="AH3245">
        <v>10</v>
      </c>
      <c r="AI3245" t="b">
        <v>0</v>
      </c>
      <c r="AJ3245" t="s">
        <v>49</v>
      </c>
      <c r="AK3245">
        <v>7152.2402672767603</v>
      </c>
      <c r="AL3245">
        <v>3.7184581837019501</v>
      </c>
      <c r="AM3245">
        <v>4.8649457858419201</v>
      </c>
      <c r="AN3245">
        <v>23.822674257732899</v>
      </c>
      <c r="AO3245">
        <v>301</v>
      </c>
    </row>
    <row r="3246" spans="1:41" x14ac:dyDescent="0.25">
      <c r="A3246">
        <v>0</v>
      </c>
      <c r="B3246" t="b">
        <v>0</v>
      </c>
      <c r="C3246" t="b">
        <v>1</v>
      </c>
      <c r="D3246">
        <v>0</v>
      </c>
      <c r="E3246">
        <v>1</v>
      </c>
      <c r="F3246" t="s">
        <v>41</v>
      </c>
      <c r="G3246">
        <v>1</v>
      </c>
      <c r="H3246">
        <v>1</v>
      </c>
      <c r="I3246">
        <v>10</v>
      </c>
      <c r="J3246">
        <v>0.04</v>
      </c>
      <c r="K3246">
        <v>0.01</v>
      </c>
      <c r="L3246">
        <v>7</v>
      </c>
      <c r="M3246">
        <v>0.25</v>
      </c>
      <c r="N3246" t="s">
        <v>42</v>
      </c>
      <c r="O3246">
        <v>1</v>
      </c>
      <c r="P3246" t="s">
        <v>50</v>
      </c>
      <c r="Q3246">
        <v>4000</v>
      </c>
      <c r="R3246">
        <v>20</v>
      </c>
      <c r="S3246">
        <v>1</v>
      </c>
      <c r="T3246">
        <v>50</v>
      </c>
      <c r="U3246" t="s">
        <v>44</v>
      </c>
      <c r="V3246" t="s">
        <v>45</v>
      </c>
      <c r="W3246" t="s">
        <v>46</v>
      </c>
      <c r="X3246" t="s">
        <v>42</v>
      </c>
      <c r="Y3246" t="b">
        <v>1</v>
      </c>
      <c r="Z3246">
        <v>0.5</v>
      </c>
      <c r="AA3246" t="s">
        <v>47</v>
      </c>
      <c r="AB3246">
        <v>0.8</v>
      </c>
      <c r="AC3246" t="b">
        <v>0</v>
      </c>
      <c r="AD3246">
        <v>1</v>
      </c>
      <c r="AE3246" t="s">
        <v>48</v>
      </c>
      <c r="AF3246">
        <v>0.75</v>
      </c>
      <c r="AG3246">
        <v>128</v>
      </c>
      <c r="AH3246">
        <v>10</v>
      </c>
      <c r="AI3246" t="b">
        <v>0</v>
      </c>
      <c r="AJ3246" t="s">
        <v>49</v>
      </c>
      <c r="AK3246">
        <v>7202.2951683998099</v>
      </c>
      <c r="AL3246">
        <v>7.3617722061222599</v>
      </c>
      <c r="AM3246">
        <v>4.9685718298219097</v>
      </c>
      <c r="AN3246">
        <v>24.646235050340799</v>
      </c>
      <c r="AO3246">
        <v>7</v>
      </c>
    </row>
    <row r="3247" spans="1:41" x14ac:dyDescent="0.25">
      <c r="A3247">
        <v>0</v>
      </c>
      <c r="B3247" t="b">
        <v>0</v>
      </c>
      <c r="C3247" t="b">
        <v>1</v>
      </c>
      <c r="D3247">
        <v>0</v>
      </c>
      <c r="E3247">
        <v>1</v>
      </c>
      <c r="F3247" t="s">
        <v>41</v>
      </c>
      <c r="G3247">
        <v>1</v>
      </c>
      <c r="H3247">
        <v>1</v>
      </c>
      <c r="I3247">
        <v>10</v>
      </c>
      <c r="J3247">
        <v>0.04</v>
      </c>
      <c r="K3247">
        <v>0.01</v>
      </c>
      <c r="L3247">
        <v>7</v>
      </c>
      <c r="M3247">
        <v>0.25</v>
      </c>
      <c r="N3247" t="s">
        <v>42</v>
      </c>
      <c r="O3247">
        <v>1</v>
      </c>
      <c r="P3247" t="s">
        <v>50</v>
      </c>
      <c r="Q3247">
        <v>4000</v>
      </c>
      <c r="R3247">
        <v>20</v>
      </c>
      <c r="S3247">
        <v>1</v>
      </c>
      <c r="T3247">
        <v>50</v>
      </c>
      <c r="U3247" t="s">
        <v>44</v>
      </c>
      <c r="V3247" t="s">
        <v>45</v>
      </c>
      <c r="W3247" t="s">
        <v>46</v>
      </c>
      <c r="X3247" t="s">
        <v>42</v>
      </c>
      <c r="Y3247" t="b">
        <v>1</v>
      </c>
      <c r="Z3247">
        <v>0.5</v>
      </c>
      <c r="AA3247" t="s">
        <v>47</v>
      </c>
      <c r="AB3247">
        <v>0.8</v>
      </c>
      <c r="AC3247" t="b">
        <v>0</v>
      </c>
      <c r="AD3247">
        <v>1</v>
      </c>
      <c r="AE3247" t="s">
        <v>48</v>
      </c>
      <c r="AF3247">
        <v>0.75</v>
      </c>
      <c r="AG3247">
        <v>129</v>
      </c>
      <c r="AH3247">
        <v>10</v>
      </c>
      <c r="AI3247" t="b">
        <v>0</v>
      </c>
      <c r="AJ3247" t="s">
        <v>49</v>
      </c>
      <c r="AK3247">
        <v>7278.1370294094004</v>
      </c>
      <c r="AL3247">
        <v>6.6691685043899698</v>
      </c>
      <c r="AM3247">
        <v>4.9640830411892001</v>
      </c>
      <c r="AN3247">
        <v>24.6094323909076</v>
      </c>
      <c r="AO3247">
        <v>18</v>
      </c>
    </row>
    <row r="3248" spans="1:41" x14ac:dyDescent="0.25">
      <c r="A3248">
        <v>0</v>
      </c>
      <c r="B3248" t="b">
        <v>0</v>
      </c>
      <c r="C3248" t="b">
        <v>1</v>
      </c>
      <c r="D3248">
        <v>0</v>
      </c>
      <c r="E3248">
        <v>1</v>
      </c>
      <c r="F3248" t="s">
        <v>41</v>
      </c>
      <c r="G3248">
        <v>1</v>
      </c>
      <c r="H3248">
        <v>1</v>
      </c>
      <c r="I3248">
        <v>10</v>
      </c>
      <c r="J3248">
        <v>0.04</v>
      </c>
      <c r="K3248">
        <v>0.01</v>
      </c>
      <c r="L3248">
        <v>7</v>
      </c>
      <c r="M3248">
        <v>0.25</v>
      </c>
      <c r="N3248" t="s">
        <v>42</v>
      </c>
      <c r="O3248">
        <v>1</v>
      </c>
      <c r="P3248" t="s">
        <v>50</v>
      </c>
      <c r="Q3248">
        <v>4000</v>
      </c>
      <c r="R3248">
        <v>20</v>
      </c>
      <c r="S3248">
        <v>1</v>
      </c>
      <c r="T3248">
        <v>50</v>
      </c>
      <c r="U3248" t="s">
        <v>44</v>
      </c>
      <c r="V3248" t="s">
        <v>45</v>
      </c>
      <c r="W3248" t="s">
        <v>46</v>
      </c>
      <c r="X3248" t="s">
        <v>42</v>
      </c>
      <c r="Y3248" t="b">
        <v>1</v>
      </c>
      <c r="Z3248">
        <v>0.5</v>
      </c>
      <c r="AA3248" t="s">
        <v>47</v>
      </c>
      <c r="AB3248">
        <v>0.8</v>
      </c>
      <c r="AC3248" t="b">
        <v>0</v>
      </c>
      <c r="AD3248">
        <v>1</v>
      </c>
      <c r="AE3248" t="s">
        <v>48</v>
      </c>
      <c r="AF3248">
        <v>0.75</v>
      </c>
      <c r="AG3248">
        <v>130</v>
      </c>
      <c r="AH3248">
        <v>10</v>
      </c>
      <c r="AI3248" t="b">
        <v>0</v>
      </c>
      <c r="AJ3248" t="s">
        <v>49</v>
      </c>
      <c r="AK3248">
        <v>7227.15300226211</v>
      </c>
      <c r="AL3248">
        <v>6.5085744891120898</v>
      </c>
      <c r="AM3248">
        <v>4.9443499487225804</v>
      </c>
      <c r="AN3248">
        <v>24.455841786769501</v>
      </c>
      <c r="AO3248">
        <v>23</v>
      </c>
    </row>
    <row r="3249" spans="1:41" x14ac:dyDescent="0.25">
      <c r="A3249">
        <v>0</v>
      </c>
      <c r="B3249" t="b">
        <v>0</v>
      </c>
      <c r="C3249" t="b">
        <v>1</v>
      </c>
      <c r="D3249">
        <v>0</v>
      </c>
      <c r="E3249">
        <v>1</v>
      </c>
      <c r="F3249" t="s">
        <v>41</v>
      </c>
      <c r="G3249">
        <v>1</v>
      </c>
      <c r="H3249">
        <v>1</v>
      </c>
      <c r="I3249">
        <v>10</v>
      </c>
      <c r="J3249">
        <v>0.04</v>
      </c>
      <c r="K3249">
        <v>0.01</v>
      </c>
      <c r="L3249">
        <v>7</v>
      </c>
      <c r="M3249">
        <v>0.25</v>
      </c>
      <c r="N3249" t="s">
        <v>42</v>
      </c>
      <c r="O3249">
        <v>1</v>
      </c>
      <c r="P3249" t="s">
        <v>50</v>
      </c>
      <c r="Q3249">
        <v>4000</v>
      </c>
      <c r="R3249">
        <v>20</v>
      </c>
      <c r="S3249">
        <v>1</v>
      </c>
      <c r="T3249">
        <v>50</v>
      </c>
      <c r="U3249" t="s">
        <v>44</v>
      </c>
      <c r="V3249" t="s">
        <v>45</v>
      </c>
      <c r="W3249" t="s">
        <v>46</v>
      </c>
      <c r="X3249" t="s">
        <v>42</v>
      </c>
      <c r="Y3249" t="b">
        <v>1</v>
      </c>
      <c r="Z3249">
        <v>0.5</v>
      </c>
      <c r="AA3249" t="s">
        <v>47</v>
      </c>
      <c r="AB3249">
        <v>0.8</v>
      </c>
      <c r="AC3249" t="b">
        <v>0</v>
      </c>
      <c r="AD3249">
        <v>1</v>
      </c>
      <c r="AE3249" t="s">
        <v>48</v>
      </c>
      <c r="AF3249">
        <v>0.75</v>
      </c>
      <c r="AG3249">
        <v>131</v>
      </c>
      <c r="AH3249">
        <v>10</v>
      </c>
      <c r="AI3249" t="b">
        <v>0</v>
      </c>
      <c r="AJ3249" t="s">
        <v>49</v>
      </c>
      <c r="AK3249">
        <v>7180.7357814311899</v>
      </c>
      <c r="AL3249">
        <v>7.0933301899699801</v>
      </c>
      <c r="AM3249">
        <v>4.9635189827033601</v>
      </c>
      <c r="AN3249">
        <v>24.610549273785001</v>
      </c>
      <c r="AO3249">
        <v>73</v>
      </c>
    </row>
    <row r="3250" spans="1:41" x14ac:dyDescent="0.25">
      <c r="A3250">
        <v>0</v>
      </c>
      <c r="B3250" t="b">
        <v>0</v>
      </c>
      <c r="C3250" t="b">
        <v>1</v>
      </c>
      <c r="D3250">
        <v>0</v>
      </c>
      <c r="E3250">
        <v>1</v>
      </c>
      <c r="F3250" t="s">
        <v>41</v>
      </c>
      <c r="G3250">
        <v>1</v>
      </c>
      <c r="H3250">
        <v>1</v>
      </c>
      <c r="I3250">
        <v>10</v>
      </c>
      <c r="J3250">
        <v>0.04</v>
      </c>
      <c r="K3250">
        <v>0.01</v>
      </c>
      <c r="L3250">
        <v>7</v>
      </c>
      <c r="M3250">
        <v>0.25</v>
      </c>
      <c r="N3250" t="s">
        <v>42</v>
      </c>
      <c r="O3250">
        <v>1</v>
      </c>
      <c r="P3250" t="s">
        <v>50</v>
      </c>
      <c r="Q3250">
        <v>4000</v>
      </c>
      <c r="R3250">
        <v>20</v>
      </c>
      <c r="S3250">
        <v>1</v>
      </c>
      <c r="T3250">
        <v>50</v>
      </c>
      <c r="U3250" t="s">
        <v>44</v>
      </c>
      <c r="V3250" t="s">
        <v>45</v>
      </c>
      <c r="W3250" t="s">
        <v>46</v>
      </c>
      <c r="X3250" t="s">
        <v>42</v>
      </c>
      <c r="Y3250" t="b">
        <v>1</v>
      </c>
      <c r="Z3250">
        <v>0.5</v>
      </c>
      <c r="AA3250" t="s">
        <v>47</v>
      </c>
      <c r="AB3250">
        <v>0.8</v>
      </c>
      <c r="AC3250" t="b">
        <v>0</v>
      </c>
      <c r="AD3250">
        <v>1</v>
      </c>
      <c r="AE3250" t="s">
        <v>48</v>
      </c>
      <c r="AF3250">
        <v>0.75</v>
      </c>
      <c r="AG3250">
        <v>132</v>
      </c>
      <c r="AH3250">
        <v>10</v>
      </c>
      <c r="AI3250" t="b">
        <v>0</v>
      </c>
      <c r="AJ3250" t="s">
        <v>49</v>
      </c>
      <c r="AK3250">
        <v>7192.7576496601096</v>
      </c>
      <c r="AL3250">
        <v>6.3588300140927903</v>
      </c>
      <c r="AM3250">
        <v>4.9744088076811002</v>
      </c>
      <c r="AN3250">
        <v>24.701723061711601</v>
      </c>
      <c r="AO3250">
        <v>359</v>
      </c>
    </row>
    <row r="3251" spans="1:41" x14ac:dyDescent="0.25">
      <c r="A3251">
        <v>0</v>
      </c>
      <c r="B3251" t="b">
        <v>0</v>
      </c>
      <c r="C3251" t="b">
        <v>1</v>
      </c>
      <c r="D3251">
        <v>0</v>
      </c>
      <c r="E3251">
        <v>1</v>
      </c>
      <c r="F3251" t="s">
        <v>41</v>
      </c>
      <c r="G3251">
        <v>1</v>
      </c>
      <c r="H3251">
        <v>1</v>
      </c>
      <c r="I3251">
        <v>10</v>
      </c>
      <c r="J3251">
        <v>0.04</v>
      </c>
      <c r="K3251">
        <v>0.01</v>
      </c>
      <c r="L3251">
        <v>7</v>
      </c>
      <c r="M3251">
        <v>0.25</v>
      </c>
      <c r="N3251" t="s">
        <v>42</v>
      </c>
      <c r="O3251">
        <v>1</v>
      </c>
      <c r="P3251" t="s">
        <v>50</v>
      </c>
      <c r="Q3251">
        <v>4000</v>
      </c>
      <c r="R3251">
        <v>20</v>
      </c>
      <c r="S3251">
        <v>1</v>
      </c>
      <c r="T3251">
        <v>50</v>
      </c>
      <c r="U3251" t="s">
        <v>44</v>
      </c>
      <c r="V3251" t="s">
        <v>45</v>
      </c>
      <c r="W3251" t="s">
        <v>46</v>
      </c>
      <c r="X3251" t="s">
        <v>42</v>
      </c>
      <c r="Y3251" t="b">
        <v>1</v>
      </c>
      <c r="Z3251">
        <v>0.5</v>
      </c>
      <c r="AA3251" t="s">
        <v>47</v>
      </c>
      <c r="AB3251">
        <v>0.8</v>
      </c>
      <c r="AC3251" t="b">
        <v>0</v>
      </c>
      <c r="AD3251">
        <v>1</v>
      </c>
      <c r="AE3251" t="s">
        <v>48</v>
      </c>
      <c r="AF3251">
        <v>0.75</v>
      </c>
      <c r="AG3251">
        <v>133</v>
      </c>
      <c r="AH3251">
        <v>10</v>
      </c>
      <c r="AI3251" t="b">
        <v>0</v>
      </c>
      <c r="AJ3251" t="s">
        <v>49</v>
      </c>
      <c r="AK3251">
        <v>7250.0321462154297</v>
      </c>
      <c r="AL3251">
        <v>6.4905159218606103</v>
      </c>
      <c r="AM3251">
        <v>4.9562949363157403</v>
      </c>
      <c r="AN3251">
        <v>24.538418554014498</v>
      </c>
      <c r="AO3251">
        <v>33</v>
      </c>
    </row>
    <row r="3252" spans="1:41" x14ac:dyDescent="0.25">
      <c r="A3252">
        <v>0</v>
      </c>
      <c r="B3252" t="b">
        <v>0</v>
      </c>
      <c r="C3252" t="b">
        <v>1</v>
      </c>
      <c r="D3252">
        <v>0</v>
      </c>
      <c r="E3252">
        <v>1</v>
      </c>
      <c r="F3252" t="s">
        <v>41</v>
      </c>
      <c r="G3252">
        <v>1</v>
      </c>
      <c r="H3252">
        <v>1</v>
      </c>
      <c r="I3252">
        <v>10</v>
      </c>
      <c r="J3252">
        <v>0.04</v>
      </c>
      <c r="K3252">
        <v>0.01</v>
      </c>
      <c r="L3252">
        <v>7</v>
      </c>
      <c r="M3252">
        <v>0.25</v>
      </c>
      <c r="N3252" t="s">
        <v>42</v>
      </c>
      <c r="O3252">
        <v>1</v>
      </c>
      <c r="P3252" t="s">
        <v>50</v>
      </c>
      <c r="Q3252">
        <v>4000</v>
      </c>
      <c r="R3252">
        <v>20</v>
      </c>
      <c r="S3252">
        <v>1</v>
      </c>
      <c r="T3252">
        <v>50</v>
      </c>
      <c r="U3252" t="s">
        <v>44</v>
      </c>
      <c r="V3252" t="s">
        <v>45</v>
      </c>
      <c r="W3252" t="s">
        <v>46</v>
      </c>
      <c r="X3252" t="s">
        <v>42</v>
      </c>
      <c r="Y3252" t="b">
        <v>1</v>
      </c>
      <c r="Z3252">
        <v>0.5</v>
      </c>
      <c r="AA3252" t="s">
        <v>47</v>
      </c>
      <c r="AB3252">
        <v>0.8</v>
      </c>
      <c r="AC3252" t="b">
        <v>0</v>
      </c>
      <c r="AD3252">
        <v>1</v>
      </c>
      <c r="AE3252" t="s">
        <v>48</v>
      </c>
      <c r="AF3252">
        <v>0.75</v>
      </c>
      <c r="AG3252">
        <v>134</v>
      </c>
      <c r="AH3252">
        <v>10</v>
      </c>
      <c r="AI3252" t="b">
        <v>0</v>
      </c>
      <c r="AJ3252" t="s">
        <v>49</v>
      </c>
      <c r="AK3252">
        <v>7231.4316997528003</v>
      </c>
      <c r="AL3252">
        <v>5.5365599073479599</v>
      </c>
      <c r="AM3252">
        <v>4.9391003010167696</v>
      </c>
      <c r="AN3252">
        <v>24.4214979410519</v>
      </c>
      <c r="AO3252">
        <v>45</v>
      </c>
    </row>
    <row r="3253" spans="1:41" x14ac:dyDescent="0.25">
      <c r="A3253">
        <v>0</v>
      </c>
      <c r="B3253" t="b">
        <v>0</v>
      </c>
      <c r="C3253" t="b">
        <v>1</v>
      </c>
      <c r="D3253">
        <v>0</v>
      </c>
      <c r="E3253">
        <v>1</v>
      </c>
      <c r="F3253" t="s">
        <v>41</v>
      </c>
      <c r="G3253">
        <v>1</v>
      </c>
      <c r="H3253">
        <v>1</v>
      </c>
      <c r="I3253">
        <v>10</v>
      </c>
      <c r="J3253">
        <v>0.04</v>
      </c>
      <c r="K3253">
        <v>0.01</v>
      </c>
      <c r="L3253">
        <v>7</v>
      </c>
      <c r="M3253">
        <v>0.25</v>
      </c>
      <c r="N3253" t="s">
        <v>42</v>
      </c>
      <c r="O3253">
        <v>1</v>
      </c>
      <c r="P3253" t="s">
        <v>50</v>
      </c>
      <c r="Q3253">
        <v>4000</v>
      </c>
      <c r="R3253">
        <v>20</v>
      </c>
      <c r="S3253">
        <v>1</v>
      </c>
      <c r="T3253">
        <v>50</v>
      </c>
      <c r="U3253" t="s">
        <v>44</v>
      </c>
      <c r="V3253" t="s">
        <v>45</v>
      </c>
      <c r="W3253" t="s">
        <v>46</v>
      </c>
      <c r="X3253" t="s">
        <v>42</v>
      </c>
      <c r="Y3253" t="b">
        <v>1</v>
      </c>
      <c r="Z3253">
        <v>0.5</v>
      </c>
      <c r="AA3253" t="s">
        <v>47</v>
      </c>
      <c r="AB3253">
        <v>0.8</v>
      </c>
      <c r="AC3253" t="b">
        <v>0</v>
      </c>
      <c r="AD3253">
        <v>1</v>
      </c>
      <c r="AE3253" t="s">
        <v>48</v>
      </c>
      <c r="AF3253">
        <v>0.75</v>
      </c>
      <c r="AG3253">
        <v>135</v>
      </c>
      <c r="AH3253">
        <v>10</v>
      </c>
      <c r="AI3253" t="b">
        <v>0</v>
      </c>
      <c r="AJ3253" t="s">
        <v>49</v>
      </c>
      <c r="AK3253">
        <v>7253.9444146156302</v>
      </c>
      <c r="AL3253">
        <v>6.6688425192757297</v>
      </c>
      <c r="AM3253">
        <v>4.9534843754750302</v>
      </c>
      <c r="AN3253">
        <v>24.5368166684969</v>
      </c>
      <c r="AO3253">
        <v>477</v>
      </c>
    </row>
    <row r="3254" spans="1:41" x14ac:dyDescent="0.25">
      <c r="A3254">
        <v>0</v>
      </c>
      <c r="B3254" t="b">
        <v>0</v>
      </c>
      <c r="C3254" t="b">
        <v>1</v>
      </c>
      <c r="D3254">
        <v>0</v>
      </c>
      <c r="E3254">
        <v>1</v>
      </c>
      <c r="F3254" t="s">
        <v>41</v>
      </c>
      <c r="G3254">
        <v>1</v>
      </c>
      <c r="H3254">
        <v>1</v>
      </c>
      <c r="I3254">
        <v>10</v>
      </c>
      <c r="J3254">
        <v>0.04</v>
      </c>
      <c r="K3254">
        <v>0.01</v>
      </c>
      <c r="L3254">
        <v>7</v>
      </c>
      <c r="M3254">
        <v>0.25</v>
      </c>
      <c r="N3254" t="s">
        <v>42</v>
      </c>
      <c r="O3254">
        <v>1</v>
      </c>
      <c r="P3254" t="s">
        <v>50</v>
      </c>
      <c r="Q3254">
        <v>4000</v>
      </c>
      <c r="R3254">
        <v>20</v>
      </c>
      <c r="S3254">
        <v>1</v>
      </c>
      <c r="T3254">
        <v>50</v>
      </c>
      <c r="U3254" t="s">
        <v>44</v>
      </c>
      <c r="V3254" t="s">
        <v>45</v>
      </c>
      <c r="W3254" t="s">
        <v>46</v>
      </c>
      <c r="X3254" t="s">
        <v>42</v>
      </c>
      <c r="Y3254" t="b">
        <v>1</v>
      </c>
      <c r="Z3254">
        <v>0.5</v>
      </c>
      <c r="AA3254" t="s">
        <v>47</v>
      </c>
      <c r="AB3254">
        <v>0.8</v>
      </c>
      <c r="AC3254" t="b">
        <v>0</v>
      </c>
      <c r="AD3254">
        <v>1</v>
      </c>
      <c r="AE3254" t="s">
        <v>48</v>
      </c>
      <c r="AF3254">
        <v>0.75</v>
      </c>
      <c r="AG3254">
        <v>136</v>
      </c>
      <c r="AH3254">
        <v>10</v>
      </c>
      <c r="AI3254" t="b">
        <v>0</v>
      </c>
      <c r="AJ3254" t="s">
        <v>49</v>
      </c>
      <c r="AK3254">
        <v>7173.2920584678604</v>
      </c>
      <c r="AL3254">
        <v>6.7079029902052598</v>
      </c>
      <c r="AM3254">
        <v>4.9655164148993496</v>
      </c>
      <c r="AN3254">
        <v>24.636364838381201</v>
      </c>
      <c r="AO3254">
        <v>21</v>
      </c>
    </row>
    <row r="3255" spans="1:41" x14ac:dyDescent="0.25">
      <c r="A3255">
        <v>0</v>
      </c>
      <c r="B3255" t="b">
        <v>0</v>
      </c>
      <c r="C3255" t="b">
        <v>1</v>
      </c>
      <c r="D3255">
        <v>0</v>
      </c>
      <c r="E3255">
        <v>1</v>
      </c>
      <c r="F3255" t="s">
        <v>41</v>
      </c>
      <c r="G3255">
        <v>1</v>
      </c>
      <c r="H3255">
        <v>1</v>
      </c>
      <c r="I3255">
        <v>10</v>
      </c>
      <c r="J3255">
        <v>0.04</v>
      </c>
      <c r="K3255">
        <v>0.01</v>
      </c>
      <c r="L3255">
        <v>7</v>
      </c>
      <c r="M3255">
        <v>0.25</v>
      </c>
      <c r="N3255" t="s">
        <v>42</v>
      </c>
      <c r="O3255">
        <v>1</v>
      </c>
      <c r="P3255" t="s">
        <v>50</v>
      </c>
      <c r="Q3255">
        <v>4000</v>
      </c>
      <c r="R3255">
        <v>20</v>
      </c>
      <c r="S3255">
        <v>1</v>
      </c>
      <c r="T3255">
        <v>50</v>
      </c>
      <c r="U3255" t="s">
        <v>44</v>
      </c>
      <c r="V3255" t="s">
        <v>45</v>
      </c>
      <c r="W3255" t="s">
        <v>46</v>
      </c>
      <c r="X3255" t="s">
        <v>42</v>
      </c>
      <c r="Y3255" t="b">
        <v>1</v>
      </c>
      <c r="Z3255">
        <v>0.5</v>
      </c>
      <c r="AA3255" t="s">
        <v>47</v>
      </c>
      <c r="AB3255">
        <v>0.8</v>
      </c>
      <c r="AC3255" t="b">
        <v>0</v>
      </c>
      <c r="AD3255">
        <v>1</v>
      </c>
      <c r="AE3255" t="s">
        <v>48</v>
      </c>
      <c r="AF3255">
        <v>0.75</v>
      </c>
      <c r="AG3255">
        <v>137</v>
      </c>
      <c r="AH3255">
        <v>10</v>
      </c>
      <c r="AI3255" t="b">
        <v>0</v>
      </c>
      <c r="AJ3255" t="s">
        <v>49</v>
      </c>
      <c r="AK3255">
        <v>7246.14339375495</v>
      </c>
      <c r="AL3255">
        <v>4.3156412934138597</v>
      </c>
      <c r="AM3255">
        <v>4.8778362511101099</v>
      </c>
      <c r="AN3255">
        <v>23.935394701837001</v>
      </c>
      <c r="AO3255">
        <v>199</v>
      </c>
    </row>
    <row r="3256" spans="1:41" x14ac:dyDescent="0.25">
      <c r="A3256">
        <v>0</v>
      </c>
      <c r="B3256" t="b">
        <v>0</v>
      </c>
      <c r="C3256" t="b">
        <v>1</v>
      </c>
      <c r="D3256">
        <v>0</v>
      </c>
      <c r="E3256">
        <v>1</v>
      </c>
      <c r="F3256" t="s">
        <v>41</v>
      </c>
      <c r="G3256">
        <v>1</v>
      </c>
      <c r="H3256">
        <v>1</v>
      </c>
      <c r="I3256">
        <v>10</v>
      </c>
      <c r="J3256">
        <v>0.04</v>
      </c>
      <c r="K3256">
        <v>0.01</v>
      </c>
      <c r="L3256">
        <v>7</v>
      </c>
      <c r="M3256">
        <v>0.25</v>
      </c>
      <c r="N3256" t="s">
        <v>42</v>
      </c>
      <c r="O3256">
        <v>1</v>
      </c>
      <c r="P3256" t="s">
        <v>50</v>
      </c>
      <c r="Q3256">
        <v>4000</v>
      </c>
      <c r="R3256">
        <v>20</v>
      </c>
      <c r="S3256">
        <v>1</v>
      </c>
      <c r="T3256">
        <v>50</v>
      </c>
      <c r="U3256" t="s">
        <v>44</v>
      </c>
      <c r="V3256" t="s">
        <v>45</v>
      </c>
      <c r="W3256" t="s">
        <v>46</v>
      </c>
      <c r="X3256" t="s">
        <v>42</v>
      </c>
      <c r="Y3256" t="b">
        <v>1</v>
      </c>
      <c r="Z3256">
        <v>0.5</v>
      </c>
      <c r="AA3256" t="s">
        <v>47</v>
      </c>
      <c r="AB3256">
        <v>0.8</v>
      </c>
      <c r="AC3256" t="b">
        <v>0</v>
      </c>
      <c r="AD3256">
        <v>1</v>
      </c>
      <c r="AE3256" t="s">
        <v>48</v>
      </c>
      <c r="AF3256">
        <v>0.75</v>
      </c>
      <c r="AG3256">
        <v>138</v>
      </c>
      <c r="AH3256">
        <v>10</v>
      </c>
      <c r="AI3256" t="b">
        <v>0</v>
      </c>
      <c r="AJ3256" t="s">
        <v>49</v>
      </c>
      <c r="AK3256">
        <v>7238.5201959609903</v>
      </c>
      <c r="AL3256">
        <v>6.6008707339705399</v>
      </c>
      <c r="AM3256">
        <v>4.9572421013948</v>
      </c>
      <c r="AN3256">
        <v>24.559913821361899</v>
      </c>
      <c r="AO3256">
        <v>15</v>
      </c>
    </row>
    <row r="3257" spans="1:41" x14ac:dyDescent="0.25">
      <c r="A3257">
        <v>0</v>
      </c>
      <c r="B3257" t="b">
        <v>0</v>
      </c>
      <c r="C3257" t="b">
        <v>1</v>
      </c>
      <c r="D3257">
        <v>0</v>
      </c>
      <c r="E3257">
        <v>1</v>
      </c>
      <c r="F3257" t="s">
        <v>41</v>
      </c>
      <c r="G3257">
        <v>1</v>
      </c>
      <c r="H3257">
        <v>1</v>
      </c>
      <c r="I3257">
        <v>10</v>
      </c>
      <c r="J3257">
        <v>0.04</v>
      </c>
      <c r="K3257">
        <v>0.01</v>
      </c>
      <c r="L3257">
        <v>7</v>
      </c>
      <c r="M3257">
        <v>0.25</v>
      </c>
      <c r="N3257" t="s">
        <v>42</v>
      </c>
      <c r="O3257">
        <v>1</v>
      </c>
      <c r="P3257" t="s">
        <v>50</v>
      </c>
      <c r="Q3257">
        <v>4000</v>
      </c>
      <c r="R3257">
        <v>20</v>
      </c>
      <c r="S3257">
        <v>1</v>
      </c>
      <c r="T3257">
        <v>50</v>
      </c>
      <c r="U3257" t="s">
        <v>44</v>
      </c>
      <c r="V3257" t="s">
        <v>45</v>
      </c>
      <c r="W3257" t="s">
        <v>46</v>
      </c>
      <c r="X3257" t="s">
        <v>42</v>
      </c>
      <c r="Y3257" t="b">
        <v>1</v>
      </c>
      <c r="Z3257">
        <v>0.5</v>
      </c>
      <c r="AA3257" t="s">
        <v>47</v>
      </c>
      <c r="AB3257">
        <v>0.8</v>
      </c>
      <c r="AC3257" t="b">
        <v>0</v>
      </c>
      <c r="AD3257">
        <v>1</v>
      </c>
      <c r="AE3257" t="s">
        <v>48</v>
      </c>
      <c r="AF3257">
        <v>0.75</v>
      </c>
      <c r="AG3257">
        <v>139</v>
      </c>
      <c r="AH3257">
        <v>10</v>
      </c>
      <c r="AI3257" t="b">
        <v>0</v>
      </c>
      <c r="AJ3257" t="s">
        <v>49</v>
      </c>
      <c r="AK3257">
        <v>7242.9435744285502</v>
      </c>
      <c r="AL3257">
        <v>3.4163243117611399</v>
      </c>
      <c r="AM3257">
        <v>4.7767960838295398</v>
      </c>
      <c r="AN3257">
        <v>23.164581806159202</v>
      </c>
      <c r="AO3257">
        <v>131</v>
      </c>
    </row>
    <row r="3258" spans="1:41" x14ac:dyDescent="0.25">
      <c r="A3258">
        <v>0</v>
      </c>
      <c r="B3258" t="b">
        <v>0</v>
      </c>
      <c r="C3258" t="b">
        <v>1</v>
      </c>
      <c r="D3258">
        <v>0</v>
      </c>
      <c r="E3258">
        <v>1</v>
      </c>
      <c r="F3258" t="s">
        <v>41</v>
      </c>
      <c r="G3258">
        <v>1</v>
      </c>
      <c r="H3258">
        <v>1</v>
      </c>
      <c r="I3258">
        <v>10</v>
      </c>
      <c r="J3258">
        <v>0.04</v>
      </c>
      <c r="K3258">
        <v>0.01</v>
      </c>
      <c r="L3258">
        <v>7</v>
      </c>
      <c r="M3258">
        <v>0.25</v>
      </c>
      <c r="N3258" t="s">
        <v>42</v>
      </c>
      <c r="O3258">
        <v>1</v>
      </c>
      <c r="P3258" t="s">
        <v>50</v>
      </c>
      <c r="Q3258">
        <v>4000</v>
      </c>
      <c r="R3258">
        <v>20</v>
      </c>
      <c r="S3258">
        <v>1</v>
      </c>
      <c r="T3258">
        <v>50</v>
      </c>
      <c r="U3258" t="s">
        <v>44</v>
      </c>
      <c r="V3258" t="s">
        <v>45</v>
      </c>
      <c r="W3258" t="s">
        <v>46</v>
      </c>
      <c r="X3258" t="s">
        <v>42</v>
      </c>
      <c r="Y3258" t="b">
        <v>1</v>
      </c>
      <c r="Z3258">
        <v>0.5</v>
      </c>
      <c r="AA3258" t="s">
        <v>47</v>
      </c>
      <c r="AB3258">
        <v>0.8</v>
      </c>
      <c r="AC3258" t="b">
        <v>0</v>
      </c>
      <c r="AD3258">
        <v>1</v>
      </c>
      <c r="AE3258" t="s">
        <v>48</v>
      </c>
      <c r="AF3258">
        <v>0.75</v>
      </c>
      <c r="AG3258">
        <v>142</v>
      </c>
      <c r="AH3258">
        <v>10</v>
      </c>
      <c r="AI3258" t="b">
        <v>0</v>
      </c>
      <c r="AJ3258" t="s">
        <v>49</v>
      </c>
      <c r="AK3258">
        <v>7269.4619231223996</v>
      </c>
      <c r="AL3258">
        <v>6.7127773343713901</v>
      </c>
      <c r="AM3258">
        <v>4.9470177170650498</v>
      </c>
      <c r="AN3258">
        <v>24.493553998095599</v>
      </c>
      <c r="AO3258">
        <v>254</v>
      </c>
    </row>
    <row r="3259" spans="1:41" x14ac:dyDescent="0.25">
      <c r="A3259">
        <v>0</v>
      </c>
      <c r="B3259" t="b">
        <v>0</v>
      </c>
      <c r="C3259" t="b">
        <v>1</v>
      </c>
      <c r="D3259">
        <v>0</v>
      </c>
      <c r="E3259">
        <v>1</v>
      </c>
      <c r="F3259" t="s">
        <v>41</v>
      </c>
      <c r="G3259">
        <v>1</v>
      </c>
      <c r="H3259">
        <v>1</v>
      </c>
      <c r="I3259">
        <v>10</v>
      </c>
      <c r="J3259">
        <v>0.04</v>
      </c>
      <c r="K3259">
        <v>0.01</v>
      </c>
      <c r="L3259">
        <v>7</v>
      </c>
      <c r="M3259">
        <v>0.25</v>
      </c>
      <c r="N3259" t="s">
        <v>42</v>
      </c>
      <c r="O3259">
        <v>1</v>
      </c>
      <c r="P3259" t="s">
        <v>50</v>
      </c>
      <c r="Q3259">
        <v>4000</v>
      </c>
      <c r="R3259">
        <v>20</v>
      </c>
      <c r="S3259">
        <v>1</v>
      </c>
      <c r="T3259">
        <v>50</v>
      </c>
      <c r="U3259" t="s">
        <v>44</v>
      </c>
      <c r="V3259" t="s">
        <v>45</v>
      </c>
      <c r="W3259" t="s">
        <v>46</v>
      </c>
      <c r="X3259" t="s">
        <v>42</v>
      </c>
      <c r="Y3259" t="b">
        <v>1</v>
      </c>
      <c r="Z3259">
        <v>0.5</v>
      </c>
      <c r="AA3259" t="s">
        <v>47</v>
      </c>
      <c r="AB3259">
        <v>0.8</v>
      </c>
      <c r="AC3259" t="b">
        <v>0</v>
      </c>
      <c r="AD3259">
        <v>1</v>
      </c>
      <c r="AE3259" t="s">
        <v>48</v>
      </c>
      <c r="AF3259">
        <v>0.75</v>
      </c>
      <c r="AG3259">
        <v>145</v>
      </c>
      <c r="AH3259">
        <v>10</v>
      </c>
      <c r="AI3259" t="b">
        <v>0</v>
      </c>
      <c r="AJ3259" t="s">
        <v>49</v>
      </c>
      <c r="AK3259">
        <v>7039.1958141326904</v>
      </c>
      <c r="AL3259">
        <v>7.4012489781603099</v>
      </c>
      <c r="AM3259">
        <v>4.9687111137507198</v>
      </c>
      <c r="AN3259">
        <v>24.662424651556702</v>
      </c>
      <c r="AO3259">
        <v>4</v>
      </c>
    </row>
    <row r="3260" spans="1:41" x14ac:dyDescent="0.25">
      <c r="A3260">
        <v>0</v>
      </c>
      <c r="B3260" t="b">
        <v>0</v>
      </c>
      <c r="C3260" t="b">
        <v>1</v>
      </c>
      <c r="D3260">
        <v>0</v>
      </c>
      <c r="E3260">
        <v>1</v>
      </c>
      <c r="F3260" t="s">
        <v>41</v>
      </c>
      <c r="G3260">
        <v>1</v>
      </c>
      <c r="H3260">
        <v>1</v>
      </c>
      <c r="I3260">
        <v>10</v>
      </c>
      <c r="J3260">
        <v>0.04</v>
      </c>
      <c r="K3260">
        <v>0.01</v>
      </c>
      <c r="L3260">
        <v>7</v>
      </c>
      <c r="M3260">
        <v>0.25</v>
      </c>
      <c r="N3260" t="s">
        <v>42</v>
      </c>
      <c r="O3260">
        <v>1</v>
      </c>
      <c r="P3260" t="s">
        <v>50</v>
      </c>
      <c r="Q3260">
        <v>4000</v>
      </c>
      <c r="R3260">
        <v>20</v>
      </c>
      <c r="S3260">
        <v>1</v>
      </c>
      <c r="T3260">
        <v>50</v>
      </c>
      <c r="U3260" t="s">
        <v>44</v>
      </c>
      <c r="V3260" t="s">
        <v>45</v>
      </c>
      <c r="W3260" t="s">
        <v>46</v>
      </c>
      <c r="X3260" t="s">
        <v>42</v>
      </c>
      <c r="Y3260" t="b">
        <v>1</v>
      </c>
      <c r="Z3260">
        <v>0.5</v>
      </c>
      <c r="AA3260" t="s">
        <v>47</v>
      </c>
      <c r="AB3260">
        <v>0.8</v>
      </c>
      <c r="AC3260" t="b">
        <v>0</v>
      </c>
      <c r="AD3260">
        <v>1</v>
      </c>
      <c r="AE3260" t="s">
        <v>48</v>
      </c>
      <c r="AF3260">
        <v>0.75</v>
      </c>
      <c r="AG3260">
        <v>146</v>
      </c>
      <c r="AH3260">
        <v>10</v>
      </c>
      <c r="AI3260" t="b">
        <v>0</v>
      </c>
      <c r="AJ3260" t="s">
        <v>49</v>
      </c>
      <c r="AK3260">
        <v>7335.8892507553101</v>
      </c>
      <c r="AL3260">
        <v>4.9252919347804296</v>
      </c>
      <c r="AM3260">
        <v>4.9261283532883802</v>
      </c>
      <c r="AN3260">
        <v>24.313896138796601</v>
      </c>
      <c r="AO3260">
        <v>25</v>
      </c>
    </row>
    <row r="3261" spans="1:41" x14ac:dyDescent="0.25">
      <c r="A3261">
        <v>0</v>
      </c>
      <c r="B3261" t="b">
        <v>0</v>
      </c>
      <c r="C3261" t="b">
        <v>1</v>
      </c>
      <c r="D3261">
        <v>0</v>
      </c>
      <c r="E3261">
        <v>1</v>
      </c>
      <c r="F3261" t="s">
        <v>41</v>
      </c>
      <c r="G3261">
        <v>1</v>
      </c>
      <c r="H3261">
        <v>1</v>
      </c>
      <c r="I3261">
        <v>10</v>
      </c>
      <c r="J3261">
        <v>0.04</v>
      </c>
      <c r="K3261">
        <v>0.01</v>
      </c>
      <c r="L3261">
        <v>7</v>
      </c>
      <c r="M3261">
        <v>0.25</v>
      </c>
      <c r="N3261" t="s">
        <v>42</v>
      </c>
      <c r="O3261">
        <v>1</v>
      </c>
      <c r="P3261" t="s">
        <v>50</v>
      </c>
      <c r="Q3261">
        <v>4000</v>
      </c>
      <c r="R3261">
        <v>20</v>
      </c>
      <c r="S3261">
        <v>1</v>
      </c>
      <c r="T3261">
        <v>50</v>
      </c>
      <c r="U3261" t="s">
        <v>44</v>
      </c>
      <c r="V3261" t="s">
        <v>45</v>
      </c>
      <c r="W3261" t="s">
        <v>46</v>
      </c>
      <c r="X3261" t="s">
        <v>42</v>
      </c>
      <c r="Y3261" t="b">
        <v>1</v>
      </c>
      <c r="Z3261">
        <v>0.5</v>
      </c>
      <c r="AA3261" t="s">
        <v>47</v>
      </c>
      <c r="AB3261">
        <v>0.8</v>
      </c>
      <c r="AC3261" t="b">
        <v>0</v>
      </c>
      <c r="AD3261">
        <v>1</v>
      </c>
      <c r="AE3261" t="s">
        <v>48</v>
      </c>
      <c r="AF3261">
        <v>0.75</v>
      </c>
      <c r="AG3261">
        <v>147</v>
      </c>
      <c r="AH3261">
        <v>10</v>
      </c>
      <c r="AI3261" t="b">
        <v>0</v>
      </c>
      <c r="AJ3261" t="s">
        <v>49</v>
      </c>
      <c r="AK3261">
        <v>7156.2026515007001</v>
      </c>
      <c r="AL3261">
        <v>5.5131915611089504</v>
      </c>
      <c r="AM3261">
        <v>4.9400271274545799</v>
      </c>
      <c r="AN3261">
        <v>24.420009223257399</v>
      </c>
      <c r="AO3261">
        <v>26</v>
      </c>
    </row>
    <row r="3262" spans="1:41" x14ac:dyDescent="0.25">
      <c r="A3262">
        <v>0</v>
      </c>
      <c r="B3262" t="b">
        <v>0</v>
      </c>
      <c r="C3262" t="b">
        <v>1</v>
      </c>
      <c r="D3262">
        <v>0</v>
      </c>
      <c r="E3262">
        <v>1</v>
      </c>
      <c r="F3262" t="s">
        <v>41</v>
      </c>
      <c r="G3262">
        <v>1</v>
      </c>
      <c r="H3262">
        <v>1</v>
      </c>
      <c r="I3262">
        <v>10</v>
      </c>
      <c r="J3262">
        <v>0.04</v>
      </c>
      <c r="K3262">
        <v>0.01</v>
      </c>
      <c r="L3262">
        <v>7</v>
      </c>
      <c r="M3262">
        <v>0.25</v>
      </c>
      <c r="N3262" t="s">
        <v>42</v>
      </c>
      <c r="O3262">
        <v>1</v>
      </c>
      <c r="P3262" t="s">
        <v>50</v>
      </c>
      <c r="Q3262">
        <v>4000</v>
      </c>
      <c r="R3262">
        <v>20</v>
      </c>
      <c r="S3262">
        <v>1</v>
      </c>
      <c r="T3262">
        <v>50</v>
      </c>
      <c r="U3262" t="s">
        <v>44</v>
      </c>
      <c r="V3262" t="s">
        <v>45</v>
      </c>
      <c r="W3262" t="s">
        <v>46</v>
      </c>
      <c r="X3262" t="s">
        <v>42</v>
      </c>
      <c r="Y3262" t="b">
        <v>1</v>
      </c>
      <c r="Z3262">
        <v>0.5</v>
      </c>
      <c r="AA3262" t="s">
        <v>47</v>
      </c>
      <c r="AB3262">
        <v>0.8</v>
      </c>
      <c r="AC3262" t="b">
        <v>0</v>
      </c>
      <c r="AD3262">
        <v>1</v>
      </c>
      <c r="AE3262" t="s">
        <v>48</v>
      </c>
      <c r="AF3262">
        <v>0.75</v>
      </c>
      <c r="AG3262">
        <v>151</v>
      </c>
      <c r="AH3262">
        <v>10</v>
      </c>
      <c r="AI3262" t="b">
        <v>0</v>
      </c>
      <c r="AJ3262" t="s">
        <v>49</v>
      </c>
      <c r="AK3262">
        <v>7229.2173721790296</v>
      </c>
      <c r="AL3262">
        <v>6.8894816007709396</v>
      </c>
      <c r="AM3262">
        <v>4.9494599425978896</v>
      </c>
      <c r="AN3262">
        <v>24.519195044380702</v>
      </c>
      <c r="AO3262">
        <v>62</v>
      </c>
    </row>
    <row r="3263" spans="1:41" x14ac:dyDescent="0.25">
      <c r="A3263">
        <v>0</v>
      </c>
      <c r="B3263" t="b">
        <v>0</v>
      </c>
      <c r="C3263" t="b">
        <v>1</v>
      </c>
      <c r="D3263">
        <v>0</v>
      </c>
      <c r="E3263">
        <v>1</v>
      </c>
      <c r="F3263" t="s">
        <v>41</v>
      </c>
      <c r="G3263">
        <v>1</v>
      </c>
      <c r="H3263">
        <v>1</v>
      </c>
      <c r="I3263">
        <v>10</v>
      </c>
      <c r="J3263">
        <v>0.04</v>
      </c>
      <c r="K3263">
        <v>0.01</v>
      </c>
      <c r="L3263">
        <v>7</v>
      </c>
      <c r="M3263">
        <v>0.25</v>
      </c>
      <c r="N3263" t="s">
        <v>42</v>
      </c>
      <c r="O3263">
        <v>1</v>
      </c>
      <c r="P3263" t="s">
        <v>50</v>
      </c>
      <c r="Q3263">
        <v>4000</v>
      </c>
      <c r="R3263">
        <v>20</v>
      </c>
      <c r="S3263">
        <v>1</v>
      </c>
      <c r="T3263">
        <v>50</v>
      </c>
      <c r="U3263" t="s">
        <v>44</v>
      </c>
      <c r="V3263" t="s">
        <v>45</v>
      </c>
      <c r="W3263" t="s">
        <v>46</v>
      </c>
      <c r="X3263" t="s">
        <v>42</v>
      </c>
      <c r="Y3263" t="b">
        <v>1</v>
      </c>
      <c r="Z3263">
        <v>0.5</v>
      </c>
      <c r="AA3263" t="s">
        <v>47</v>
      </c>
      <c r="AB3263">
        <v>0.8</v>
      </c>
      <c r="AC3263" t="b">
        <v>0</v>
      </c>
      <c r="AD3263">
        <v>1</v>
      </c>
      <c r="AE3263" t="s">
        <v>48</v>
      </c>
      <c r="AF3263">
        <v>0.75</v>
      </c>
      <c r="AG3263">
        <v>157</v>
      </c>
      <c r="AH3263">
        <v>10</v>
      </c>
      <c r="AI3263" t="b">
        <v>0</v>
      </c>
      <c r="AJ3263" t="s">
        <v>49</v>
      </c>
      <c r="AK3263">
        <v>7365.1315050125104</v>
      </c>
      <c r="AL3263">
        <v>6.3028780200850498</v>
      </c>
      <c r="AM3263">
        <v>4.9649874101866196</v>
      </c>
      <c r="AN3263">
        <v>24.615753743570501</v>
      </c>
      <c r="AO3263">
        <v>55</v>
      </c>
    </row>
    <row r="3264" spans="1:41" x14ac:dyDescent="0.25">
      <c r="A3264">
        <v>0</v>
      </c>
      <c r="B3264" t="b">
        <v>0</v>
      </c>
      <c r="C3264" t="b">
        <v>1</v>
      </c>
      <c r="D3264">
        <v>0</v>
      </c>
      <c r="E3264">
        <v>1</v>
      </c>
      <c r="F3264" t="s">
        <v>41</v>
      </c>
      <c r="G3264">
        <v>1</v>
      </c>
      <c r="H3264">
        <v>1</v>
      </c>
      <c r="I3264">
        <v>10</v>
      </c>
      <c r="J3264">
        <v>0.04</v>
      </c>
      <c r="K3264">
        <v>0.01</v>
      </c>
      <c r="L3264">
        <v>7</v>
      </c>
      <c r="M3264">
        <v>0.25</v>
      </c>
      <c r="N3264" t="s">
        <v>42</v>
      </c>
      <c r="O3264">
        <v>1</v>
      </c>
      <c r="P3264" t="s">
        <v>50</v>
      </c>
      <c r="Q3264">
        <v>4000</v>
      </c>
      <c r="R3264">
        <v>20</v>
      </c>
      <c r="S3264">
        <v>1</v>
      </c>
      <c r="T3264">
        <v>50</v>
      </c>
      <c r="U3264" t="s">
        <v>44</v>
      </c>
      <c r="V3264" t="s">
        <v>45</v>
      </c>
      <c r="W3264" t="s">
        <v>46</v>
      </c>
      <c r="X3264" t="s">
        <v>42</v>
      </c>
      <c r="Y3264" t="b">
        <v>1</v>
      </c>
      <c r="Z3264">
        <v>0.5</v>
      </c>
      <c r="AA3264" t="s">
        <v>47</v>
      </c>
      <c r="AB3264">
        <v>0.8</v>
      </c>
      <c r="AC3264" t="b">
        <v>0</v>
      </c>
      <c r="AD3264">
        <v>1</v>
      </c>
      <c r="AE3264" t="s">
        <v>48</v>
      </c>
      <c r="AF3264">
        <v>0.75</v>
      </c>
      <c r="AG3264">
        <v>158</v>
      </c>
      <c r="AH3264">
        <v>10</v>
      </c>
      <c r="AI3264" t="b">
        <v>0</v>
      </c>
      <c r="AJ3264" t="s">
        <v>49</v>
      </c>
      <c r="AK3264">
        <v>7135.9588146209699</v>
      </c>
      <c r="AL3264">
        <v>4.4960615367077503</v>
      </c>
      <c r="AM3264">
        <v>4.9321925985481103</v>
      </c>
      <c r="AN3264">
        <v>24.3414167868589</v>
      </c>
      <c r="AO3264">
        <v>93</v>
      </c>
    </row>
    <row r="3265" spans="1:41" x14ac:dyDescent="0.25">
      <c r="A3265">
        <v>0</v>
      </c>
      <c r="B3265" t="b">
        <v>0</v>
      </c>
      <c r="C3265" t="b">
        <v>1</v>
      </c>
      <c r="D3265">
        <v>0</v>
      </c>
      <c r="E3265">
        <v>1</v>
      </c>
      <c r="F3265" t="s">
        <v>41</v>
      </c>
      <c r="G3265">
        <v>1</v>
      </c>
      <c r="H3265">
        <v>1</v>
      </c>
      <c r="I3265">
        <v>10</v>
      </c>
      <c r="J3265">
        <v>0.04</v>
      </c>
      <c r="K3265">
        <v>0.01</v>
      </c>
      <c r="L3265">
        <v>7</v>
      </c>
      <c r="M3265">
        <v>0.25</v>
      </c>
      <c r="N3265" t="s">
        <v>42</v>
      </c>
      <c r="O3265">
        <v>1</v>
      </c>
      <c r="P3265" t="s">
        <v>50</v>
      </c>
      <c r="Q3265">
        <v>4000</v>
      </c>
      <c r="R3265">
        <v>20</v>
      </c>
      <c r="S3265">
        <v>1</v>
      </c>
      <c r="T3265">
        <v>50</v>
      </c>
      <c r="U3265" t="s">
        <v>44</v>
      </c>
      <c r="V3265" t="s">
        <v>45</v>
      </c>
      <c r="W3265" t="s">
        <v>46</v>
      </c>
      <c r="X3265" t="s">
        <v>42</v>
      </c>
      <c r="Y3265" t="b">
        <v>1</v>
      </c>
      <c r="Z3265">
        <v>0.5</v>
      </c>
      <c r="AA3265" t="s">
        <v>47</v>
      </c>
      <c r="AB3265">
        <v>0.8</v>
      </c>
      <c r="AC3265" t="b">
        <v>0</v>
      </c>
      <c r="AD3265">
        <v>1</v>
      </c>
      <c r="AE3265" t="s">
        <v>48</v>
      </c>
      <c r="AF3265">
        <v>0.75</v>
      </c>
      <c r="AG3265">
        <v>159</v>
      </c>
      <c r="AH3265">
        <v>10</v>
      </c>
      <c r="AI3265" t="b">
        <v>0</v>
      </c>
      <c r="AJ3265" t="s">
        <v>49</v>
      </c>
      <c r="AK3265">
        <v>7185.55812454223</v>
      </c>
      <c r="AL3265">
        <v>5.3196888172532901</v>
      </c>
      <c r="AM3265">
        <v>4.9597715083344402</v>
      </c>
      <c r="AN3265">
        <v>24.567705974027302</v>
      </c>
      <c r="AO3265">
        <v>195</v>
      </c>
    </row>
    <row r="3266" spans="1:41" x14ac:dyDescent="0.25">
      <c r="A3266">
        <v>0</v>
      </c>
      <c r="B3266" t="b">
        <v>0</v>
      </c>
      <c r="C3266" t="b">
        <v>1</v>
      </c>
      <c r="D3266">
        <v>0</v>
      </c>
      <c r="E3266">
        <v>1</v>
      </c>
      <c r="F3266" t="s">
        <v>41</v>
      </c>
      <c r="G3266">
        <v>1</v>
      </c>
      <c r="H3266">
        <v>1</v>
      </c>
      <c r="I3266">
        <v>10</v>
      </c>
      <c r="J3266">
        <v>0.04</v>
      </c>
      <c r="K3266">
        <v>0.01</v>
      </c>
      <c r="L3266">
        <v>7</v>
      </c>
      <c r="M3266">
        <v>0.25</v>
      </c>
      <c r="N3266" t="s">
        <v>42</v>
      </c>
      <c r="O3266">
        <v>1</v>
      </c>
      <c r="P3266" t="s">
        <v>50</v>
      </c>
      <c r="Q3266">
        <v>4000</v>
      </c>
      <c r="R3266">
        <v>20</v>
      </c>
      <c r="S3266">
        <v>1</v>
      </c>
      <c r="T3266">
        <v>50</v>
      </c>
      <c r="U3266" t="s">
        <v>44</v>
      </c>
      <c r="V3266" t="s">
        <v>45</v>
      </c>
      <c r="W3266" t="s">
        <v>46</v>
      </c>
      <c r="X3266" t="s">
        <v>42</v>
      </c>
      <c r="Y3266" t="b">
        <v>1</v>
      </c>
      <c r="Z3266">
        <v>0.5</v>
      </c>
      <c r="AA3266" t="s">
        <v>47</v>
      </c>
      <c r="AB3266">
        <v>0.8</v>
      </c>
      <c r="AC3266" t="b">
        <v>0</v>
      </c>
      <c r="AD3266">
        <v>1</v>
      </c>
      <c r="AE3266" t="s">
        <v>48</v>
      </c>
      <c r="AF3266">
        <v>0.75</v>
      </c>
      <c r="AG3266">
        <v>180</v>
      </c>
      <c r="AH3266">
        <v>10</v>
      </c>
      <c r="AI3266" t="b">
        <v>0</v>
      </c>
      <c r="AJ3266" t="s">
        <v>49</v>
      </c>
      <c r="AK3266">
        <v>7297.0431513786298</v>
      </c>
      <c r="AL3266">
        <v>4.79893928242491</v>
      </c>
      <c r="AM3266">
        <v>4.93821328580679</v>
      </c>
      <c r="AN3266">
        <v>24.399952073980501</v>
      </c>
      <c r="AO3266">
        <v>20</v>
      </c>
    </row>
    <row r="3267" spans="1:41" x14ac:dyDescent="0.25">
      <c r="A3267">
        <v>0</v>
      </c>
      <c r="B3267" t="b">
        <v>0</v>
      </c>
      <c r="C3267" t="b">
        <v>1</v>
      </c>
      <c r="D3267">
        <v>0</v>
      </c>
      <c r="E3267">
        <v>1</v>
      </c>
      <c r="F3267" t="s">
        <v>41</v>
      </c>
      <c r="G3267">
        <v>1</v>
      </c>
      <c r="H3267">
        <v>1</v>
      </c>
      <c r="I3267">
        <v>10</v>
      </c>
      <c r="J3267">
        <v>0.04</v>
      </c>
      <c r="K3267">
        <v>0.01</v>
      </c>
      <c r="L3267">
        <v>7</v>
      </c>
      <c r="M3267">
        <v>0.25</v>
      </c>
      <c r="N3267" t="s">
        <v>42</v>
      </c>
      <c r="O3267">
        <v>1</v>
      </c>
      <c r="P3267" t="s">
        <v>50</v>
      </c>
      <c r="Q3267">
        <v>4000</v>
      </c>
      <c r="R3267">
        <v>20</v>
      </c>
      <c r="S3267">
        <v>1</v>
      </c>
      <c r="T3267">
        <v>50</v>
      </c>
      <c r="U3267" t="s">
        <v>44</v>
      </c>
      <c r="V3267" t="s">
        <v>45</v>
      </c>
      <c r="W3267" t="s">
        <v>46</v>
      </c>
      <c r="X3267" t="s">
        <v>42</v>
      </c>
      <c r="Y3267" t="b">
        <v>1</v>
      </c>
      <c r="Z3267">
        <v>0.5</v>
      </c>
      <c r="AA3267" t="s">
        <v>47</v>
      </c>
      <c r="AB3267">
        <v>0.8</v>
      </c>
      <c r="AC3267" t="b">
        <v>0</v>
      </c>
      <c r="AD3267">
        <v>1</v>
      </c>
      <c r="AE3267" t="s">
        <v>48</v>
      </c>
      <c r="AF3267">
        <v>0.75</v>
      </c>
      <c r="AG3267">
        <v>181</v>
      </c>
      <c r="AH3267">
        <v>10</v>
      </c>
      <c r="AI3267" t="b">
        <v>0</v>
      </c>
      <c r="AJ3267" t="s">
        <v>49</v>
      </c>
      <c r="AK3267">
        <v>7446.54013729095</v>
      </c>
      <c r="AL3267">
        <v>4.9700253846253499</v>
      </c>
      <c r="AM3267">
        <v>4.9322646410692803</v>
      </c>
      <c r="AN3267">
        <v>24.3605596262272</v>
      </c>
      <c r="AO3267">
        <v>19</v>
      </c>
    </row>
    <row r="3268" spans="1:41" x14ac:dyDescent="0.25">
      <c r="A3268">
        <v>0</v>
      </c>
      <c r="B3268" t="b">
        <v>0</v>
      </c>
      <c r="C3268" t="b">
        <v>1</v>
      </c>
      <c r="D3268">
        <v>0</v>
      </c>
      <c r="E3268">
        <v>1</v>
      </c>
      <c r="F3268" t="s">
        <v>41</v>
      </c>
      <c r="G3268">
        <v>1</v>
      </c>
      <c r="H3268">
        <v>1</v>
      </c>
      <c r="I3268">
        <v>10</v>
      </c>
      <c r="J3268">
        <v>0.04</v>
      </c>
      <c r="K3268">
        <v>0.01</v>
      </c>
      <c r="L3268">
        <v>7</v>
      </c>
      <c r="M3268">
        <v>0.25</v>
      </c>
      <c r="N3268" t="s">
        <v>42</v>
      </c>
      <c r="O3268">
        <v>1</v>
      </c>
      <c r="P3268" t="s">
        <v>50</v>
      </c>
      <c r="Q3268">
        <v>4000</v>
      </c>
      <c r="R3268">
        <v>20</v>
      </c>
      <c r="S3268">
        <v>1</v>
      </c>
      <c r="T3268">
        <v>50</v>
      </c>
      <c r="U3268" t="s">
        <v>44</v>
      </c>
      <c r="V3268" t="s">
        <v>45</v>
      </c>
      <c r="W3268" t="s">
        <v>46</v>
      </c>
      <c r="X3268" t="s">
        <v>42</v>
      </c>
      <c r="Y3268" t="b">
        <v>1</v>
      </c>
      <c r="Z3268">
        <v>0.5</v>
      </c>
      <c r="AA3268" t="s">
        <v>47</v>
      </c>
      <c r="AB3268">
        <v>0.8</v>
      </c>
      <c r="AC3268" t="b">
        <v>0</v>
      </c>
      <c r="AD3268">
        <v>1</v>
      </c>
      <c r="AE3268" t="s">
        <v>48</v>
      </c>
      <c r="AF3268">
        <v>0.75</v>
      </c>
      <c r="AG3268">
        <v>182</v>
      </c>
      <c r="AH3268">
        <v>10</v>
      </c>
      <c r="AI3268" t="b">
        <v>0</v>
      </c>
      <c r="AJ3268" t="s">
        <v>49</v>
      </c>
      <c r="AK3268">
        <v>7197.1521077156003</v>
      </c>
      <c r="AL3268">
        <v>5.4642984224925604</v>
      </c>
      <c r="AM3268">
        <v>4.9337751931774196</v>
      </c>
      <c r="AN3268">
        <v>24.377578295022701</v>
      </c>
      <c r="AO3268">
        <v>6</v>
      </c>
    </row>
    <row r="3269" spans="1:41" x14ac:dyDescent="0.25">
      <c r="A3269">
        <v>0</v>
      </c>
      <c r="B3269" t="b">
        <v>0</v>
      </c>
      <c r="C3269" t="b">
        <v>1</v>
      </c>
      <c r="D3269">
        <v>0</v>
      </c>
      <c r="E3269">
        <v>1</v>
      </c>
      <c r="F3269" t="s">
        <v>41</v>
      </c>
      <c r="G3269">
        <v>1</v>
      </c>
      <c r="H3269">
        <v>1</v>
      </c>
      <c r="I3269">
        <v>10</v>
      </c>
      <c r="J3269">
        <v>0.04</v>
      </c>
      <c r="K3269">
        <v>0.01</v>
      </c>
      <c r="L3269">
        <v>7</v>
      </c>
      <c r="M3269">
        <v>0.25</v>
      </c>
      <c r="N3269" t="s">
        <v>42</v>
      </c>
      <c r="O3269">
        <v>1</v>
      </c>
      <c r="P3269" t="s">
        <v>50</v>
      </c>
      <c r="Q3269">
        <v>4000</v>
      </c>
      <c r="R3269">
        <v>20</v>
      </c>
      <c r="S3269">
        <v>1</v>
      </c>
      <c r="T3269">
        <v>50</v>
      </c>
      <c r="U3269" t="s">
        <v>44</v>
      </c>
      <c r="V3269" t="s">
        <v>45</v>
      </c>
      <c r="W3269" t="s">
        <v>46</v>
      </c>
      <c r="X3269" t="s">
        <v>42</v>
      </c>
      <c r="Y3269" t="b">
        <v>1</v>
      </c>
      <c r="Z3269">
        <v>0.5</v>
      </c>
      <c r="AA3269" t="s">
        <v>47</v>
      </c>
      <c r="AB3269">
        <v>0.8</v>
      </c>
      <c r="AC3269" t="b">
        <v>0</v>
      </c>
      <c r="AD3269">
        <v>1</v>
      </c>
      <c r="AE3269" t="s">
        <v>48</v>
      </c>
      <c r="AF3269">
        <v>0.75</v>
      </c>
      <c r="AG3269">
        <v>183</v>
      </c>
      <c r="AH3269">
        <v>10</v>
      </c>
      <c r="AI3269" t="b">
        <v>0</v>
      </c>
      <c r="AJ3269" t="s">
        <v>49</v>
      </c>
      <c r="AK3269">
        <v>7436.4305453300403</v>
      </c>
      <c r="AL3269">
        <v>5.1605063526831403</v>
      </c>
      <c r="AM3269">
        <v>4.9194202791102404</v>
      </c>
      <c r="AN3269">
        <v>24.270225829089998</v>
      </c>
      <c r="AO3269">
        <v>12</v>
      </c>
    </row>
    <row r="3270" spans="1:41" x14ac:dyDescent="0.25">
      <c r="A3270">
        <v>0</v>
      </c>
      <c r="B3270" t="b">
        <v>0</v>
      </c>
      <c r="C3270" t="b">
        <v>1</v>
      </c>
      <c r="D3270">
        <v>0</v>
      </c>
      <c r="E3270">
        <v>1</v>
      </c>
      <c r="F3270" t="s">
        <v>41</v>
      </c>
      <c r="G3270">
        <v>1</v>
      </c>
      <c r="H3270">
        <v>1</v>
      </c>
      <c r="I3270">
        <v>10</v>
      </c>
      <c r="J3270">
        <v>0.04</v>
      </c>
      <c r="K3270">
        <v>0.01</v>
      </c>
      <c r="L3270">
        <v>7</v>
      </c>
      <c r="M3270">
        <v>0.25</v>
      </c>
      <c r="N3270" t="s">
        <v>42</v>
      </c>
      <c r="O3270">
        <v>1</v>
      </c>
      <c r="P3270" t="s">
        <v>50</v>
      </c>
      <c r="Q3270">
        <v>4000</v>
      </c>
      <c r="R3270">
        <v>20</v>
      </c>
      <c r="S3270">
        <v>1</v>
      </c>
      <c r="T3270">
        <v>50</v>
      </c>
      <c r="U3270" t="s">
        <v>44</v>
      </c>
      <c r="V3270" t="s">
        <v>45</v>
      </c>
      <c r="W3270" t="s">
        <v>46</v>
      </c>
      <c r="X3270" t="s">
        <v>42</v>
      </c>
      <c r="Y3270" t="b">
        <v>1</v>
      </c>
      <c r="Z3270">
        <v>0.5</v>
      </c>
      <c r="AA3270" t="s">
        <v>47</v>
      </c>
      <c r="AB3270">
        <v>0.8</v>
      </c>
      <c r="AC3270" t="b">
        <v>0</v>
      </c>
      <c r="AD3270">
        <v>1</v>
      </c>
      <c r="AE3270" t="s">
        <v>48</v>
      </c>
      <c r="AF3270">
        <v>0.75</v>
      </c>
      <c r="AG3270">
        <v>184</v>
      </c>
      <c r="AH3270">
        <v>10</v>
      </c>
      <c r="AI3270" t="b">
        <v>0</v>
      </c>
      <c r="AJ3270" t="s">
        <v>49</v>
      </c>
      <c r="AK3270">
        <v>7335.6067223548798</v>
      </c>
      <c r="AL3270">
        <v>4.7530382009717203</v>
      </c>
      <c r="AM3270">
        <v>4.9510148377998</v>
      </c>
      <c r="AN3270">
        <v>24.4964844682262</v>
      </c>
      <c r="AO3270">
        <v>5</v>
      </c>
    </row>
    <row r="3271" spans="1:41" x14ac:dyDescent="0.25">
      <c r="A3271">
        <v>0</v>
      </c>
      <c r="B3271" t="b">
        <v>0</v>
      </c>
      <c r="C3271" t="b">
        <v>1</v>
      </c>
      <c r="D3271">
        <v>0</v>
      </c>
      <c r="E3271">
        <v>1</v>
      </c>
      <c r="F3271" t="s">
        <v>41</v>
      </c>
      <c r="G3271">
        <v>1</v>
      </c>
      <c r="H3271">
        <v>1</v>
      </c>
      <c r="I3271">
        <v>10</v>
      </c>
      <c r="J3271">
        <v>0.04</v>
      </c>
      <c r="K3271">
        <v>0.01</v>
      </c>
      <c r="L3271">
        <v>7</v>
      </c>
      <c r="M3271">
        <v>0.25</v>
      </c>
      <c r="N3271" t="s">
        <v>42</v>
      </c>
      <c r="O3271">
        <v>1</v>
      </c>
      <c r="P3271" t="s">
        <v>50</v>
      </c>
      <c r="Q3271">
        <v>4000</v>
      </c>
      <c r="R3271">
        <v>20</v>
      </c>
      <c r="S3271">
        <v>1</v>
      </c>
      <c r="T3271">
        <v>50</v>
      </c>
      <c r="U3271" t="s">
        <v>44</v>
      </c>
      <c r="V3271" t="s">
        <v>45</v>
      </c>
      <c r="W3271" t="s">
        <v>46</v>
      </c>
      <c r="X3271" t="s">
        <v>42</v>
      </c>
      <c r="Y3271" t="b">
        <v>1</v>
      </c>
      <c r="Z3271">
        <v>0.5</v>
      </c>
      <c r="AA3271" t="s">
        <v>47</v>
      </c>
      <c r="AB3271">
        <v>0.8</v>
      </c>
      <c r="AC3271" t="b">
        <v>0</v>
      </c>
      <c r="AD3271">
        <v>1</v>
      </c>
      <c r="AE3271" t="s">
        <v>48</v>
      </c>
      <c r="AF3271">
        <v>0.75</v>
      </c>
      <c r="AG3271">
        <v>185</v>
      </c>
      <c r="AH3271">
        <v>10</v>
      </c>
      <c r="AI3271" t="b">
        <v>0</v>
      </c>
      <c r="AJ3271" t="s">
        <v>49</v>
      </c>
      <c r="AK3271">
        <v>7444.1003854274704</v>
      </c>
      <c r="AL3271">
        <v>5.7653969542693204</v>
      </c>
      <c r="AM3271">
        <v>4.9612054810299497</v>
      </c>
      <c r="AN3271">
        <v>24.585846160597502</v>
      </c>
      <c r="AO3271">
        <v>20</v>
      </c>
    </row>
    <row r="3272" spans="1:41" x14ac:dyDescent="0.25">
      <c r="A3272">
        <v>0</v>
      </c>
      <c r="B3272" t="b">
        <v>0</v>
      </c>
      <c r="C3272" t="b">
        <v>1</v>
      </c>
      <c r="D3272">
        <v>0</v>
      </c>
      <c r="E3272">
        <v>1</v>
      </c>
      <c r="F3272" t="s">
        <v>41</v>
      </c>
      <c r="G3272">
        <v>1</v>
      </c>
      <c r="H3272">
        <v>1</v>
      </c>
      <c r="I3272">
        <v>10</v>
      </c>
      <c r="J3272">
        <v>0.04</v>
      </c>
      <c r="K3272">
        <v>0.01</v>
      </c>
      <c r="L3272">
        <v>7</v>
      </c>
      <c r="M3272">
        <v>0.25</v>
      </c>
      <c r="N3272" t="s">
        <v>42</v>
      </c>
      <c r="O3272">
        <v>1</v>
      </c>
      <c r="P3272" t="s">
        <v>50</v>
      </c>
      <c r="Q3272">
        <v>4000</v>
      </c>
      <c r="R3272">
        <v>20</v>
      </c>
      <c r="S3272">
        <v>1</v>
      </c>
      <c r="T3272">
        <v>50</v>
      </c>
      <c r="U3272" t="s">
        <v>44</v>
      </c>
      <c r="V3272" t="s">
        <v>45</v>
      </c>
      <c r="W3272" t="s">
        <v>46</v>
      </c>
      <c r="X3272" t="s">
        <v>42</v>
      </c>
      <c r="Y3272" t="b">
        <v>1</v>
      </c>
      <c r="Z3272">
        <v>0.5</v>
      </c>
      <c r="AA3272" t="s">
        <v>47</v>
      </c>
      <c r="AB3272">
        <v>0.8</v>
      </c>
      <c r="AC3272" t="b">
        <v>0</v>
      </c>
      <c r="AD3272">
        <v>1</v>
      </c>
      <c r="AE3272" t="s">
        <v>48</v>
      </c>
      <c r="AF3272">
        <v>0.75</v>
      </c>
      <c r="AG3272">
        <v>186</v>
      </c>
      <c r="AH3272">
        <v>10</v>
      </c>
      <c r="AI3272" t="b">
        <v>0</v>
      </c>
      <c r="AJ3272" t="s">
        <v>49</v>
      </c>
      <c r="AK3272">
        <v>7458.2476146221097</v>
      </c>
      <c r="AL3272">
        <v>6.9611969964904299</v>
      </c>
      <c r="AM3272">
        <v>4.9639774142894604</v>
      </c>
      <c r="AN3272">
        <v>24.6221102995388</v>
      </c>
      <c r="AO3272">
        <v>11</v>
      </c>
    </row>
    <row r="3273" spans="1:41" x14ac:dyDescent="0.25">
      <c r="A3273">
        <v>0</v>
      </c>
      <c r="B3273" t="b">
        <v>0</v>
      </c>
      <c r="C3273" t="b">
        <v>1</v>
      </c>
      <c r="D3273">
        <v>0</v>
      </c>
      <c r="E3273">
        <v>1</v>
      </c>
      <c r="F3273" t="s">
        <v>41</v>
      </c>
      <c r="G3273">
        <v>1</v>
      </c>
      <c r="H3273">
        <v>1</v>
      </c>
      <c r="I3273">
        <v>10</v>
      </c>
      <c r="J3273">
        <v>0.04</v>
      </c>
      <c r="K3273">
        <v>0.01</v>
      </c>
      <c r="L3273">
        <v>7</v>
      </c>
      <c r="M3273">
        <v>0.25</v>
      </c>
      <c r="N3273" t="s">
        <v>42</v>
      </c>
      <c r="O3273">
        <v>1</v>
      </c>
      <c r="P3273" t="s">
        <v>50</v>
      </c>
      <c r="Q3273">
        <v>4000</v>
      </c>
      <c r="R3273">
        <v>20</v>
      </c>
      <c r="S3273">
        <v>1</v>
      </c>
      <c r="T3273">
        <v>50</v>
      </c>
      <c r="U3273" t="s">
        <v>44</v>
      </c>
      <c r="V3273" t="s">
        <v>45</v>
      </c>
      <c r="W3273" t="s">
        <v>46</v>
      </c>
      <c r="X3273" t="s">
        <v>42</v>
      </c>
      <c r="Y3273" t="b">
        <v>1</v>
      </c>
      <c r="Z3273">
        <v>0.5</v>
      </c>
      <c r="AA3273" t="s">
        <v>47</v>
      </c>
      <c r="AB3273">
        <v>0.8</v>
      </c>
      <c r="AC3273" t="b">
        <v>0</v>
      </c>
      <c r="AD3273">
        <v>1</v>
      </c>
      <c r="AE3273" t="s">
        <v>48</v>
      </c>
      <c r="AF3273">
        <v>0.75</v>
      </c>
      <c r="AG3273">
        <v>187</v>
      </c>
      <c r="AH3273">
        <v>10</v>
      </c>
      <c r="AI3273" t="b">
        <v>0</v>
      </c>
      <c r="AJ3273" t="s">
        <v>49</v>
      </c>
      <c r="AK3273">
        <v>7178.2657120227796</v>
      </c>
      <c r="AL3273">
        <v>6.8570017252329203</v>
      </c>
      <c r="AM3273">
        <v>4.9787447730111998</v>
      </c>
      <c r="AN3273">
        <v>24.727969132242102</v>
      </c>
      <c r="AO3273">
        <v>11</v>
      </c>
    </row>
    <row r="3274" spans="1:41" x14ac:dyDescent="0.25">
      <c r="A3274">
        <v>0</v>
      </c>
      <c r="B3274" t="b">
        <v>0</v>
      </c>
      <c r="C3274" t="b">
        <v>1</v>
      </c>
      <c r="D3274">
        <v>0</v>
      </c>
      <c r="E3274">
        <v>1</v>
      </c>
      <c r="F3274" t="s">
        <v>41</v>
      </c>
      <c r="G3274">
        <v>1</v>
      </c>
      <c r="H3274">
        <v>1</v>
      </c>
      <c r="I3274">
        <v>10</v>
      </c>
      <c r="J3274">
        <v>0.04</v>
      </c>
      <c r="K3274">
        <v>0.01</v>
      </c>
      <c r="L3274">
        <v>7</v>
      </c>
      <c r="M3274">
        <v>0.25</v>
      </c>
      <c r="N3274" t="s">
        <v>42</v>
      </c>
      <c r="O3274">
        <v>1</v>
      </c>
      <c r="P3274" t="s">
        <v>50</v>
      </c>
      <c r="Q3274">
        <v>4000</v>
      </c>
      <c r="R3274">
        <v>20</v>
      </c>
      <c r="S3274">
        <v>1</v>
      </c>
      <c r="T3274">
        <v>50</v>
      </c>
      <c r="U3274" t="s">
        <v>44</v>
      </c>
      <c r="V3274" t="s">
        <v>45</v>
      </c>
      <c r="W3274" t="s">
        <v>46</v>
      </c>
      <c r="X3274" t="s">
        <v>42</v>
      </c>
      <c r="Y3274" t="b">
        <v>1</v>
      </c>
      <c r="Z3274">
        <v>0.5</v>
      </c>
      <c r="AA3274" t="s">
        <v>47</v>
      </c>
      <c r="AB3274">
        <v>0.8</v>
      </c>
      <c r="AC3274" t="b">
        <v>0</v>
      </c>
      <c r="AD3274">
        <v>1</v>
      </c>
      <c r="AE3274" t="s">
        <v>48</v>
      </c>
      <c r="AF3274">
        <v>0.75</v>
      </c>
      <c r="AG3274">
        <v>188</v>
      </c>
      <c r="AH3274">
        <v>10</v>
      </c>
      <c r="AI3274" t="b">
        <v>0</v>
      </c>
      <c r="AJ3274" t="s">
        <v>49</v>
      </c>
      <c r="AK3274">
        <v>7286.7574937343597</v>
      </c>
      <c r="AL3274">
        <v>6.4659284085270397</v>
      </c>
      <c r="AM3274">
        <v>4.9672013191189901</v>
      </c>
      <c r="AN3274">
        <v>24.635239312379699</v>
      </c>
      <c r="AO3274">
        <v>36</v>
      </c>
    </row>
    <row r="3275" spans="1:41" x14ac:dyDescent="0.25">
      <c r="A3275">
        <v>0</v>
      </c>
      <c r="B3275" t="b">
        <v>0</v>
      </c>
      <c r="C3275" t="b">
        <v>1</v>
      </c>
      <c r="D3275">
        <v>0</v>
      </c>
      <c r="E3275">
        <v>1</v>
      </c>
      <c r="F3275" t="s">
        <v>41</v>
      </c>
      <c r="G3275">
        <v>1</v>
      </c>
      <c r="H3275">
        <v>1</v>
      </c>
      <c r="I3275">
        <v>10</v>
      </c>
      <c r="J3275">
        <v>0.04</v>
      </c>
      <c r="K3275">
        <v>0.01</v>
      </c>
      <c r="L3275">
        <v>7</v>
      </c>
      <c r="M3275">
        <v>0.25</v>
      </c>
      <c r="N3275" t="s">
        <v>42</v>
      </c>
      <c r="O3275">
        <v>1</v>
      </c>
      <c r="P3275" t="s">
        <v>50</v>
      </c>
      <c r="Q3275">
        <v>4000</v>
      </c>
      <c r="R3275">
        <v>20</v>
      </c>
      <c r="S3275">
        <v>1</v>
      </c>
      <c r="T3275">
        <v>50</v>
      </c>
      <c r="U3275" t="s">
        <v>44</v>
      </c>
      <c r="V3275" t="s">
        <v>45</v>
      </c>
      <c r="W3275" t="s">
        <v>46</v>
      </c>
      <c r="X3275" t="s">
        <v>42</v>
      </c>
      <c r="Y3275" t="b">
        <v>1</v>
      </c>
      <c r="Z3275">
        <v>0.5</v>
      </c>
      <c r="AA3275" t="s">
        <v>47</v>
      </c>
      <c r="AB3275">
        <v>0.8</v>
      </c>
      <c r="AC3275" t="b">
        <v>0</v>
      </c>
      <c r="AD3275">
        <v>1</v>
      </c>
      <c r="AE3275" t="s">
        <v>48</v>
      </c>
      <c r="AF3275">
        <v>0.75</v>
      </c>
      <c r="AG3275">
        <v>189</v>
      </c>
      <c r="AH3275">
        <v>10</v>
      </c>
      <c r="AI3275" t="b">
        <v>0</v>
      </c>
      <c r="AJ3275" t="s">
        <v>49</v>
      </c>
      <c r="AK3275">
        <v>7355.3966388702302</v>
      </c>
      <c r="AL3275">
        <v>6.7402332329236296</v>
      </c>
      <c r="AM3275">
        <v>4.9611381687370901</v>
      </c>
      <c r="AN3275">
        <v>24.5988430463394</v>
      </c>
      <c r="AO3275">
        <v>10</v>
      </c>
    </row>
    <row r="3276" spans="1:41" x14ac:dyDescent="0.25">
      <c r="A3276">
        <v>0</v>
      </c>
      <c r="B3276" t="b">
        <v>0</v>
      </c>
      <c r="C3276" t="b">
        <v>1</v>
      </c>
      <c r="D3276">
        <v>0</v>
      </c>
      <c r="E3276">
        <v>1</v>
      </c>
      <c r="F3276" t="s">
        <v>41</v>
      </c>
      <c r="G3276">
        <v>1</v>
      </c>
      <c r="H3276">
        <v>1</v>
      </c>
      <c r="I3276">
        <v>10</v>
      </c>
      <c r="J3276">
        <v>0.04</v>
      </c>
      <c r="K3276">
        <v>0.01</v>
      </c>
      <c r="L3276">
        <v>7</v>
      </c>
      <c r="M3276">
        <v>0.25</v>
      </c>
      <c r="N3276" t="s">
        <v>42</v>
      </c>
      <c r="O3276">
        <v>1</v>
      </c>
      <c r="P3276" t="s">
        <v>50</v>
      </c>
      <c r="Q3276">
        <v>4000</v>
      </c>
      <c r="R3276">
        <v>20</v>
      </c>
      <c r="S3276">
        <v>1</v>
      </c>
      <c r="T3276">
        <v>50</v>
      </c>
      <c r="U3276" t="s">
        <v>44</v>
      </c>
      <c r="V3276" t="s">
        <v>45</v>
      </c>
      <c r="W3276" t="s">
        <v>46</v>
      </c>
      <c r="X3276" t="s">
        <v>42</v>
      </c>
      <c r="Y3276" t="b">
        <v>1</v>
      </c>
      <c r="Z3276">
        <v>0.5</v>
      </c>
      <c r="AA3276" t="s">
        <v>47</v>
      </c>
      <c r="AB3276">
        <v>0.8</v>
      </c>
      <c r="AC3276" t="b">
        <v>0</v>
      </c>
      <c r="AD3276">
        <v>1</v>
      </c>
      <c r="AE3276" t="s">
        <v>48</v>
      </c>
      <c r="AF3276">
        <v>0.75</v>
      </c>
      <c r="AG3276">
        <v>190</v>
      </c>
      <c r="AH3276">
        <v>10</v>
      </c>
      <c r="AI3276" t="b">
        <v>0</v>
      </c>
      <c r="AJ3276" t="s">
        <v>49</v>
      </c>
      <c r="AK3276">
        <v>7315.5933616161301</v>
      </c>
      <c r="AL3276">
        <v>4.4746181401454903</v>
      </c>
      <c r="AM3276">
        <v>4.8837646330603199</v>
      </c>
      <c r="AN3276">
        <v>23.985955886033501</v>
      </c>
      <c r="AO3276">
        <v>20</v>
      </c>
    </row>
    <row r="3277" spans="1:41" x14ac:dyDescent="0.25">
      <c r="A3277">
        <v>0</v>
      </c>
      <c r="B3277" t="b">
        <v>0</v>
      </c>
      <c r="C3277" t="b">
        <v>1</v>
      </c>
      <c r="D3277">
        <v>0</v>
      </c>
      <c r="E3277">
        <v>1</v>
      </c>
      <c r="F3277" t="s">
        <v>41</v>
      </c>
      <c r="G3277">
        <v>1</v>
      </c>
      <c r="H3277">
        <v>1</v>
      </c>
      <c r="I3277">
        <v>10</v>
      </c>
      <c r="J3277">
        <v>0.04</v>
      </c>
      <c r="K3277">
        <v>0.01</v>
      </c>
      <c r="L3277">
        <v>7</v>
      </c>
      <c r="M3277">
        <v>0.25</v>
      </c>
      <c r="N3277" t="s">
        <v>42</v>
      </c>
      <c r="O3277">
        <v>1</v>
      </c>
      <c r="P3277" t="s">
        <v>50</v>
      </c>
      <c r="Q3277">
        <v>4000</v>
      </c>
      <c r="R3277">
        <v>20</v>
      </c>
      <c r="S3277">
        <v>1</v>
      </c>
      <c r="T3277">
        <v>50</v>
      </c>
      <c r="U3277" t="s">
        <v>44</v>
      </c>
      <c r="V3277" t="s">
        <v>45</v>
      </c>
      <c r="W3277" t="s">
        <v>46</v>
      </c>
      <c r="X3277" t="s">
        <v>42</v>
      </c>
      <c r="Y3277" t="b">
        <v>1</v>
      </c>
      <c r="Z3277">
        <v>0.5</v>
      </c>
      <c r="AA3277" t="s">
        <v>47</v>
      </c>
      <c r="AB3277">
        <v>0.8</v>
      </c>
      <c r="AC3277" t="b">
        <v>0</v>
      </c>
      <c r="AD3277">
        <v>1</v>
      </c>
      <c r="AE3277" t="s">
        <v>48</v>
      </c>
      <c r="AF3277">
        <v>0.75</v>
      </c>
      <c r="AG3277">
        <v>191</v>
      </c>
      <c r="AH3277">
        <v>10</v>
      </c>
      <c r="AI3277" t="b">
        <v>0</v>
      </c>
      <c r="AJ3277" t="s">
        <v>49</v>
      </c>
      <c r="AK3277">
        <v>7392.7481727600098</v>
      </c>
      <c r="AL3277">
        <v>7.1966689821645202</v>
      </c>
      <c r="AM3277">
        <v>4.9708932089207503</v>
      </c>
      <c r="AN3277">
        <v>24.665438678244701</v>
      </c>
      <c r="AO3277">
        <v>17</v>
      </c>
    </row>
    <row r="3278" spans="1:41" x14ac:dyDescent="0.25">
      <c r="A3278">
        <v>0</v>
      </c>
      <c r="B3278" t="b">
        <v>0</v>
      </c>
      <c r="C3278" t="b">
        <v>1</v>
      </c>
      <c r="D3278">
        <v>0</v>
      </c>
      <c r="E3278">
        <v>1</v>
      </c>
      <c r="F3278" t="s">
        <v>41</v>
      </c>
      <c r="G3278">
        <v>1</v>
      </c>
      <c r="H3278">
        <v>1</v>
      </c>
      <c r="I3278">
        <v>10</v>
      </c>
      <c r="J3278">
        <v>0.04</v>
      </c>
      <c r="K3278">
        <v>0.01</v>
      </c>
      <c r="L3278">
        <v>7</v>
      </c>
      <c r="M3278">
        <v>0.25</v>
      </c>
      <c r="N3278" t="s">
        <v>42</v>
      </c>
      <c r="O3278">
        <v>1</v>
      </c>
      <c r="P3278" t="s">
        <v>50</v>
      </c>
      <c r="Q3278">
        <v>4000</v>
      </c>
      <c r="R3278">
        <v>20</v>
      </c>
      <c r="S3278">
        <v>1</v>
      </c>
      <c r="T3278">
        <v>50</v>
      </c>
      <c r="U3278" t="s">
        <v>44</v>
      </c>
      <c r="V3278" t="s">
        <v>45</v>
      </c>
      <c r="W3278" t="s">
        <v>46</v>
      </c>
      <c r="X3278" t="s">
        <v>42</v>
      </c>
      <c r="Y3278" t="b">
        <v>1</v>
      </c>
      <c r="Z3278">
        <v>0.5</v>
      </c>
      <c r="AA3278" t="s">
        <v>47</v>
      </c>
      <c r="AB3278">
        <v>0.8</v>
      </c>
      <c r="AC3278" t="b">
        <v>0</v>
      </c>
      <c r="AD3278">
        <v>1</v>
      </c>
      <c r="AE3278" t="s">
        <v>48</v>
      </c>
      <c r="AF3278">
        <v>0.75</v>
      </c>
      <c r="AG3278">
        <v>192</v>
      </c>
      <c r="AH3278">
        <v>10</v>
      </c>
      <c r="AI3278" t="b">
        <v>0</v>
      </c>
      <c r="AJ3278" t="s">
        <v>49</v>
      </c>
      <c r="AK3278">
        <v>7311.5523638725199</v>
      </c>
      <c r="AL3278">
        <v>5.7268974478650998</v>
      </c>
      <c r="AM3278">
        <v>4.9528653021230102</v>
      </c>
      <c r="AN3278">
        <v>24.528717192136899</v>
      </c>
      <c r="AO3278">
        <v>68</v>
      </c>
    </row>
    <row r="3279" spans="1:41" x14ac:dyDescent="0.25">
      <c r="A3279">
        <v>0</v>
      </c>
      <c r="B3279" t="b">
        <v>0</v>
      </c>
      <c r="C3279" t="b">
        <v>1</v>
      </c>
      <c r="D3279">
        <v>0</v>
      </c>
      <c r="E3279">
        <v>1</v>
      </c>
      <c r="F3279" t="s">
        <v>41</v>
      </c>
      <c r="G3279">
        <v>1</v>
      </c>
      <c r="H3279">
        <v>1</v>
      </c>
      <c r="I3279">
        <v>10</v>
      </c>
      <c r="J3279">
        <v>0.04</v>
      </c>
      <c r="K3279">
        <v>0.01</v>
      </c>
      <c r="L3279">
        <v>7</v>
      </c>
      <c r="M3279">
        <v>0.25</v>
      </c>
      <c r="N3279" t="s">
        <v>42</v>
      </c>
      <c r="O3279">
        <v>1</v>
      </c>
      <c r="P3279" t="s">
        <v>50</v>
      </c>
      <c r="Q3279">
        <v>4000</v>
      </c>
      <c r="R3279">
        <v>20</v>
      </c>
      <c r="S3279">
        <v>1</v>
      </c>
      <c r="T3279">
        <v>50</v>
      </c>
      <c r="U3279" t="s">
        <v>44</v>
      </c>
      <c r="V3279" t="s">
        <v>45</v>
      </c>
      <c r="W3279" t="s">
        <v>46</v>
      </c>
      <c r="X3279" t="s">
        <v>42</v>
      </c>
      <c r="Y3279" t="b">
        <v>1</v>
      </c>
      <c r="Z3279">
        <v>0.5</v>
      </c>
      <c r="AA3279" t="s">
        <v>47</v>
      </c>
      <c r="AB3279">
        <v>0.8</v>
      </c>
      <c r="AC3279" t="b">
        <v>0</v>
      </c>
      <c r="AD3279">
        <v>1</v>
      </c>
      <c r="AE3279" t="s">
        <v>48</v>
      </c>
      <c r="AF3279">
        <v>0.75</v>
      </c>
      <c r="AG3279">
        <v>193</v>
      </c>
      <c r="AH3279">
        <v>10</v>
      </c>
      <c r="AI3279" t="b">
        <v>0</v>
      </c>
      <c r="AJ3279" t="s">
        <v>49</v>
      </c>
      <c r="AK3279">
        <v>7195.4021198749497</v>
      </c>
      <c r="AL3279">
        <v>7.5803561311810297</v>
      </c>
      <c r="AM3279">
        <v>4.9758647881769802</v>
      </c>
      <c r="AN3279">
        <v>24.716707580104998</v>
      </c>
      <c r="AO3279">
        <v>15</v>
      </c>
    </row>
    <row r="3280" spans="1:41" x14ac:dyDescent="0.25">
      <c r="A3280">
        <v>0</v>
      </c>
      <c r="B3280" t="b">
        <v>0</v>
      </c>
      <c r="C3280" t="b">
        <v>1</v>
      </c>
      <c r="D3280">
        <v>0</v>
      </c>
      <c r="E3280">
        <v>1</v>
      </c>
      <c r="F3280" t="s">
        <v>41</v>
      </c>
      <c r="G3280">
        <v>1</v>
      </c>
      <c r="H3280">
        <v>1</v>
      </c>
      <c r="I3280">
        <v>10</v>
      </c>
      <c r="J3280">
        <v>0.04</v>
      </c>
      <c r="K3280">
        <v>0.01</v>
      </c>
      <c r="L3280">
        <v>7</v>
      </c>
      <c r="M3280">
        <v>0.25</v>
      </c>
      <c r="N3280" t="s">
        <v>42</v>
      </c>
      <c r="O3280">
        <v>1</v>
      </c>
      <c r="P3280" t="s">
        <v>50</v>
      </c>
      <c r="Q3280">
        <v>4000</v>
      </c>
      <c r="R3280">
        <v>20</v>
      </c>
      <c r="S3280">
        <v>1</v>
      </c>
      <c r="T3280">
        <v>50</v>
      </c>
      <c r="U3280" t="s">
        <v>44</v>
      </c>
      <c r="V3280" t="s">
        <v>45</v>
      </c>
      <c r="W3280" t="s">
        <v>46</v>
      </c>
      <c r="X3280" t="s">
        <v>42</v>
      </c>
      <c r="Y3280" t="b">
        <v>1</v>
      </c>
      <c r="Z3280">
        <v>0.5</v>
      </c>
      <c r="AA3280" t="s">
        <v>47</v>
      </c>
      <c r="AB3280">
        <v>0.8</v>
      </c>
      <c r="AC3280" t="b">
        <v>0</v>
      </c>
      <c r="AD3280">
        <v>1</v>
      </c>
      <c r="AE3280" t="s">
        <v>48</v>
      </c>
      <c r="AF3280">
        <v>0.75</v>
      </c>
      <c r="AG3280">
        <v>194</v>
      </c>
      <c r="AH3280">
        <v>10</v>
      </c>
      <c r="AI3280" t="b">
        <v>0</v>
      </c>
      <c r="AJ3280" t="s">
        <v>49</v>
      </c>
      <c r="AK3280">
        <v>7418.1954617500296</v>
      </c>
      <c r="AL3280">
        <v>6.4947126679451799</v>
      </c>
      <c r="AM3280">
        <v>4.94081216241461</v>
      </c>
      <c r="AN3280">
        <v>24.435259208585901</v>
      </c>
      <c r="AO3280">
        <v>121</v>
      </c>
    </row>
    <row r="3281" spans="1:41" x14ac:dyDescent="0.25">
      <c r="A3281">
        <v>0</v>
      </c>
      <c r="B3281" t="b">
        <v>0</v>
      </c>
      <c r="C3281" t="b">
        <v>1</v>
      </c>
      <c r="D3281">
        <v>0</v>
      </c>
      <c r="E3281">
        <v>1</v>
      </c>
      <c r="F3281" t="s">
        <v>41</v>
      </c>
      <c r="G3281">
        <v>1</v>
      </c>
      <c r="H3281">
        <v>1</v>
      </c>
      <c r="I3281">
        <v>10</v>
      </c>
      <c r="J3281">
        <v>0.04</v>
      </c>
      <c r="K3281">
        <v>0.01</v>
      </c>
      <c r="L3281">
        <v>7</v>
      </c>
      <c r="M3281">
        <v>0.25</v>
      </c>
      <c r="N3281" t="s">
        <v>42</v>
      </c>
      <c r="O3281">
        <v>1</v>
      </c>
      <c r="P3281" t="s">
        <v>50</v>
      </c>
      <c r="Q3281">
        <v>4000</v>
      </c>
      <c r="R3281">
        <v>20</v>
      </c>
      <c r="S3281">
        <v>1</v>
      </c>
      <c r="T3281">
        <v>50</v>
      </c>
      <c r="U3281" t="s">
        <v>44</v>
      </c>
      <c r="V3281" t="s">
        <v>45</v>
      </c>
      <c r="W3281" t="s">
        <v>46</v>
      </c>
      <c r="X3281" t="s">
        <v>42</v>
      </c>
      <c r="Y3281" t="b">
        <v>1</v>
      </c>
      <c r="Z3281">
        <v>0.5</v>
      </c>
      <c r="AA3281" t="s">
        <v>47</v>
      </c>
      <c r="AB3281">
        <v>0.8</v>
      </c>
      <c r="AC3281" t="b">
        <v>0</v>
      </c>
      <c r="AD3281">
        <v>1</v>
      </c>
      <c r="AE3281" t="s">
        <v>48</v>
      </c>
      <c r="AF3281">
        <v>0.75</v>
      </c>
      <c r="AG3281">
        <v>195</v>
      </c>
      <c r="AH3281">
        <v>10</v>
      </c>
      <c r="AI3281" t="b">
        <v>0</v>
      </c>
      <c r="AJ3281" t="s">
        <v>49</v>
      </c>
      <c r="AK3281">
        <v>7247.4399197101502</v>
      </c>
      <c r="AL3281">
        <v>4.7346286862066602</v>
      </c>
      <c r="AM3281">
        <v>4.9399546678118202</v>
      </c>
      <c r="AN3281">
        <v>24.4108460157418</v>
      </c>
      <c r="AO3281">
        <v>12</v>
      </c>
    </row>
    <row r="3282" spans="1:41" x14ac:dyDescent="0.25">
      <c r="A3282">
        <v>0</v>
      </c>
      <c r="B3282" t="b">
        <v>0</v>
      </c>
      <c r="C3282" t="b">
        <v>1</v>
      </c>
      <c r="D3282">
        <v>0</v>
      </c>
      <c r="E3282">
        <v>1</v>
      </c>
      <c r="F3282" t="s">
        <v>41</v>
      </c>
      <c r="G3282">
        <v>1</v>
      </c>
      <c r="H3282">
        <v>1</v>
      </c>
      <c r="I3282">
        <v>10</v>
      </c>
      <c r="J3282">
        <v>0.04</v>
      </c>
      <c r="K3282">
        <v>0.01</v>
      </c>
      <c r="L3282">
        <v>7</v>
      </c>
      <c r="M3282">
        <v>0.25</v>
      </c>
      <c r="N3282" t="s">
        <v>42</v>
      </c>
      <c r="O3282">
        <v>1</v>
      </c>
      <c r="P3282" t="s">
        <v>50</v>
      </c>
      <c r="Q3282">
        <v>4000</v>
      </c>
      <c r="R3282">
        <v>20</v>
      </c>
      <c r="S3282">
        <v>1</v>
      </c>
      <c r="T3282">
        <v>50</v>
      </c>
      <c r="U3282" t="s">
        <v>44</v>
      </c>
      <c r="V3282" t="s">
        <v>45</v>
      </c>
      <c r="W3282" t="s">
        <v>46</v>
      </c>
      <c r="X3282" t="s">
        <v>42</v>
      </c>
      <c r="Y3282" t="b">
        <v>1</v>
      </c>
      <c r="Z3282">
        <v>0.5</v>
      </c>
      <c r="AA3282" t="s">
        <v>47</v>
      </c>
      <c r="AB3282">
        <v>0.8</v>
      </c>
      <c r="AC3282" t="b">
        <v>0</v>
      </c>
      <c r="AD3282">
        <v>1</v>
      </c>
      <c r="AE3282" t="s">
        <v>48</v>
      </c>
      <c r="AF3282">
        <v>0.75</v>
      </c>
      <c r="AG3282">
        <v>196</v>
      </c>
      <c r="AH3282">
        <v>10</v>
      </c>
      <c r="AI3282" t="b">
        <v>0</v>
      </c>
      <c r="AJ3282" t="s">
        <v>49</v>
      </c>
      <c r="AK3282">
        <v>7239.3428168296796</v>
      </c>
      <c r="AL3282">
        <v>6.1480425374968899</v>
      </c>
      <c r="AM3282">
        <v>4.96392851031632</v>
      </c>
      <c r="AN3282">
        <v>24.6114625546364</v>
      </c>
      <c r="AO3282">
        <v>664</v>
      </c>
    </row>
    <row r="3283" spans="1:41" x14ac:dyDescent="0.25">
      <c r="A3283">
        <v>0</v>
      </c>
      <c r="B3283" t="b">
        <v>0</v>
      </c>
      <c r="C3283" t="b">
        <v>1</v>
      </c>
      <c r="D3283">
        <v>0</v>
      </c>
      <c r="E3283">
        <v>1</v>
      </c>
      <c r="F3283" t="s">
        <v>41</v>
      </c>
      <c r="G3283">
        <v>1</v>
      </c>
      <c r="H3283">
        <v>1</v>
      </c>
      <c r="I3283">
        <v>10</v>
      </c>
      <c r="J3283">
        <v>0.04</v>
      </c>
      <c r="K3283">
        <v>0.01</v>
      </c>
      <c r="L3283">
        <v>7</v>
      </c>
      <c r="M3283">
        <v>0.25</v>
      </c>
      <c r="N3283" t="s">
        <v>42</v>
      </c>
      <c r="O3283">
        <v>1</v>
      </c>
      <c r="P3283" t="s">
        <v>50</v>
      </c>
      <c r="Q3283">
        <v>4000</v>
      </c>
      <c r="R3283">
        <v>20</v>
      </c>
      <c r="S3283">
        <v>1</v>
      </c>
      <c r="T3283">
        <v>50</v>
      </c>
      <c r="U3283" t="s">
        <v>44</v>
      </c>
      <c r="V3283" t="s">
        <v>45</v>
      </c>
      <c r="W3283" t="s">
        <v>46</v>
      </c>
      <c r="X3283" t="s">
        <v>42</v>
      </c>
      <c r="Y3283" t="b">
        <v>1</v>
      </c>
      <c r="Z3283">
        <v>0.5</v>
      </c>
      <c r="AA3283" t="s">
        <v>47</v>
      </c>
      <c r="AB3283">
        <v>0.8</v>
      </c>
      <c r="AC3283" t="b">
        <v>0</v>
      </c>
      <c r="AD3283">
        <v>1</v>
      </c>
      <c r="AE3283" t="s">
        <v>48</v>
      </c>
      <c r="AF3283">
        <v>0.75</v>
      </c>
      <c r="AG3283">
        <v>197</v>
      </c>
      <c r="AH3283">
        <v>10</v>
      </c>
      <c r="AI3283" t="b">
        <v>0</v>
      </c>
      <c r="AJ3283" t="s">
        <v>49</v>
      </c>
      <c r="AK3283">
        <v>7157.18026471138</v>
      </c>
      <c r="AL3283">
        <v>5.4321941009208397</v>
      </c>
      <c r="AM3283">
        <v>4.9317505033328901</v>
      </c>
      <c r="AN3283">
        <v>24.358560880602099</v>
      </c>
      <c r="AO3283">
        <v>20</v>
      </c>
    </row>
    <row r="3284" spans="1:41" x14ac:dyDescent="0.25">
      <c r="A3284">
        <v>0</v>
      </c>
      <c r="B3284" t="b">
        <v>0</v>
      </c>
      <c r="C3284" t="b">
        <v>1</v>
      </c>
      <c r="D3284">
        <v>0</v>
      </c>
      <c r="E3284">
        <v>1</v>
      </c>
      <c r="F3284" t="s">
        <v>41</v>
      </c>
      <c r="G3284">
        <v>1</v>
      </c>
      <c r="H3284">
        <v>1</v>
      </c>
      <c r="I3284">
        <v>10</v>
      </c>
      <c r="J3284">
        <v>0.04</v>
      </c>
      <c r="K3284">
        <v>0.01</v>
      </c>
      <c r="L3284">
        <v>7</v>
      </c>
      <c r="M3284">
        <v>0.25</v>
      </c>
      <c r="N3284" t="s">
        <v>42</v>
      </c>
      <c r="O3284">
        <v>1</v>
      </c>
      <c r="P3284" t="s">
        <v>50</v>
      </c>
      <c r="Q3284">
        <v>4000</v>
      </c>
      <c r="R3284">
        <v>20</v>
      </c>
      <c r="S3284">
        <v>1</v>
      </c>
      <c r="T3284">
        <v>50</v>
      </c>
      <c r="U3284" t="s">
        <v>44</v>
      </c>
      <c r="V3284" t="s">
        <v>45</v>
      </c>
      <c r="W3284" t="s">
        <v>46</v>
      </c>
      <c r="X3284" t="s">
        <v>42</v>
      </c>
      <c r="Y3284" t="b">
        <v>1</v>
      </c>
      <c r="Z3284">
        <v>0.5</v>
      </c>
      <c r="AA3284" t="s">
        <v>47</v>
      </c>
      <c r="AB3284">
        <v>0.8</v>
      </c>
      <c r="AC3284" t="b">
        <v>0</v>
      </c>
      <c r="AD3284">
        <v>1</v>
      </c>
      <c r="AE3284" t="s">
        <v>48</v>
      </c>
      <c r="AF3284">
        <v>0.75</v>
      </c>
      <c r="AG3284">
        <v>198</v>
      </c>
      <c r="AH3284">
        <v>10</v>
      </c>
      <c r="AI3284" t="b">
        <v>0</v>
      </c>
      <c r="AJ3284" t="s">
        <v>49</v>
      </c>
      <c r="AK3284">
        <v>7314.6427950858997</v>
      </c>
      <c r="AL3284">
        <v>3.6470377577434201</v>
      </c>
      <c r="AM3284">
        <v>4.7864846314382099</v>
      </c>
      <c r="AN3284">
        <v>23.271776116786601</v>
      </c>
      <c r="AO3284">
        <v>13</v>
      </c>
    </row>
    <row r="3285" spans="1:41" x14ac:dyDescent="0.25">
      <c r="A3285">
        <v>0</v>
      </c>
      <c r="B3285" t="b">
        <v>0</v>
      </c>
      <c r="C3285" t="b">
        <v>1</v>
      </c>
      <c r="D3285">
        <v>0</v>
      </c>
      <c r="E3285">
        <v>1</v>
      </c>
      <c r="F3285" t="s">
        <v>41</v>
      </c>
      <c r="G3285">
        <v>1</v>
      </c>
      <c r="H3285">
        <v>1</v>
      </c>
      <c r="I3285">
        <v>10</v>
      </c>
      <c r="J3285">
        <v>0.04</v>
      </c>
      <c r="K3285">
        <v>0.01</v>
      </c>
      <c r="L3285">
        <v>7</v>
      </c>
      <c r="M3285">
        <v>0.25</v>
      </c>
      <c r="N3285" t="s">
        <v>42</v>
      </c>
      <c r="O3285">
        <v>1</v>
      </c>
      <c r="P3285" t="s">
        <v>50</v>
      </c>
      <c r="Q3285">
        <v>4000</v>
      </c>
      <c r="R3285">
        <v>20</v>
      </c>
      <c r="S3285">
        <v>1</v>
      </c>
      <c r="T3285">
        <v>50</v>
      </c>
      <c r="U3285" t="s">
        <v>44</v>
      </c>
      <c r="V3285" t="s">
        <v>45</v>
      </c>
      <c r="W3285" t="s">
        <v>46</v>
      </c>
      <c r="X3285" t="s">
        <v>42</v>
      </c>
      <c r="Y3285" t="b">
        <v>1</v>
      </c>
      <c r="Z3285">
        <v>0.5</v>
      </c>
      <c r="AA3285" t="s">
        <v>47</v>
      </c>
      <c r="AB3285">
        <v>0.8</v>
      </c>
      <c r="AC3285" t="b">
        <v>0</v>
      </c>
      <c r="AD3285">
        <v>1</v>
      </c>
      <c r="AE3285" t="s">
        <v>48</v>
      </c>
      <c r="AF3285">
        <v>0.75</v>
      </c>
      <c r="AG3285">
        <v>199</v>
      </c>
      <c r="AH3285">
        <v>10</v>
      </c>
      <c r="AI3285" t="b">
        <v>0</v>
      </c>
      <c r="AJ3285" t="s">
        <v>49</v>
      </c>
      <c r="AK3285">
        <v>7224.2767696380597</v>
      </c>
      <c r="AL3285">
        <v>6.6090098321575796</v>
      </c>
      <c r="AM3285">
        <v>4.95014671010426</v>
      </c>
      <c r="AN3285">
        <v>24.514037223428002</v>
      </c>
      <c r="AO3285">
        <v>95</v>
      </c>
    </row>
    <row r="3286" spans="1:41" x14ac:dyDescent="0.25">
      <c r="A3286">
        <v>0</v>
      </c>
      <c r="B3286" t="b">
        <v>0</v>
      </c>
      <c r="C3286" t="b">
        <v>1</v>
      </c>
      <c r="D3286">
        <v>0</v>
      </c>
      <c r="E3286">
        <v>1</v>
      </c>
      <c r="F3286" t="s">
        <v>41</v>
      </c>
      <c r="G3286">
        <v>1</v>
      </c>
      <c r="H3286">
        <v>1</v>
      </c>
      <c r="I3286">
        <v>10</v>
      </c>
      <c r="J3286">
        <v>0.04</v>
      </c>
      <c r="K3286">
        <v>0.01</v>
      </c>
      <c r="L3286">
        <v>7</v>
      </c>
      <c r="M3286">
        <v>0.25</v>
      </c>
      <c r="N3286" t="s">
        <v>42</v>
      </c>
      <c r="O3286">
        <v>1</v>
      </c>
      <c r="P3286" t="s">
        <v>51</v>
      </c>
      <c r="Q3286">
        <v>4000</v>
      </c>
      <c r="R3286">
        <v>20</v>
      </c>
      <c r="S3286">
        <v>1</v>
      </c>
      <c r="T3286">
        <v>50</v>
      </c>
      <c r="U3286" t="s">
        <v>44</v>
      </c>
      <c r="V3286" t="s">
        <v>45</v>
      </c>
      <c r="W3286" t="s">
        <v>46</v>
      </c>
      <c r="X3286" t="s">
        <v>42</v>
      </c>
      <c r="Y3286" t="b">
        <v>1</v>
      </c>
      <c r="Z3286">
        <v>0.5</v>
      </c>
      <c r="AA3286" t="s">
        <v>47</v>
      </c>
      <c r="AB3286">
        <v>0.8</v>
      </c>
      <c r="AC3286" t="b">
        <v>0</v>
      </c>
      <c r="AD3286">
        <v>1</v>
      </c>
      <c r="AE3286" t="s">
        <v>48</v>
      </c>
      <c r="AF3286">
        <v>0.75</v>
      </c>
      <c r="AG3286">
        <v>20</v>
      </c>
      <c r="AH3286">
        <v>10</v>
      </c>
      <c r="AI3286" t="b">
        <v>0</v>
      </c>
      <c r="AJ3286" t="s">
        <v>49</v>
      </c>
      <c r="AK3286">
        <v>7235.6453022956803</v>
      </c>
      <c r="AL3286">
        <v>4.3864925118368099</v>
      </c>
      <c r="AM3286">
        <v>5.6135074881631803</v>
      </c>
      <c r="AN3286">
        <v>7.2284075233776202</v>
      </c>
      <c r="AO3286">
        <v>5</v>
      </c>
    </row>
    <row r="3287" spans="1:41" x14ac:dyDescent="0.25">
      <c r="A3287">
        <v>0</v>
      </c>
      <c r="B3287" t="b">
        <v>0</v>
      </c>
      <c r="C3287" t="b">
        <v>1</v>
      </c>
      <c r="D3287">
        <v>0</v>
      </c>
      <c r="E3287">
        <v>1</v>
      </c>
      <c r="F3287" t="s">
        <v>41</v>
      </c>
      <c r="G3287">
        <v>1</v>
      </c>
      <c r="H3287">
        <v>1</v>
      </c>
      <c r="I3287">
        <v>10</v>
      </c>
      <c r="J3287">
        <v>0.04</v>
      </c>
      <c r="K3287">
        <v>0.01</v>
      </c>
      <c r="L3287">
        <v>7</v>
      </c>
      <c r="M3287">
        <v>0.25</v>
      </c>
      <c r="N3287" t="s">
        <v>42</v>
      </c>
      <c r="O3287">
        <v>1</v>
      </c>
      <c r="P3287" t="s">
        <v>51</v>
      </c>
      <c r="Q3287">
        <v>4000</v>
      </c>
      <c r="R3287">
        <v>20</v>
      </c>
      <c r="S3287">
        <v>1</v>
      </c>
      <c r="T3287">
        <v>50</v>
      </c>
      <c r="U3287" t="s">
        <v>44</v>
      </c>
      <c r="V3287" t="s">
        <v>45</v>
      </c>
      <c r="W3287" t="s">
        <v>46</v>
      </c>
      <c r="X3287" t="s">
        <v>42</v>
      </c>
      <c r="Y3287" t="b">
        <v>1</v>
      </c>
      <c r="Z3287">
        <v>0.5</v>
      </c>
      <c r="AA3287" t="s">
        <v>47</v>
      </c>
      <c r="AB3287">
        <v>0.8</v>
      </c>
      <c r="AC3287" t="b">
        <v>0</v>
      </c>
      <c r="AD3287">
        <v>1</v>
      </c>
      <c r="AE3287" t="s">
        <v>48</v>
      </c>
      <c r="AF3287">
        <v>0.75</v>
      </c>
      <c r="AG3287">
        <v>21</v>
      </c>
      <c r="AH3287">
        <v>10</v>
      </c>
      <c r="AI3287" t="b">
        <v>0</v>
      </c>
      <c r="AJ3287" t="s">
        <v>49</v>
      </c>
      <c r="AK3287">
        <v>7145.3252820968601</v>
      </c>
      <c r="AL3287">
        <v>1.4197105638860601</v>
      </c>
      <c r="AM3287">
        <v>8.5802894361139401</v>
      </c>
      <c r="AN3287">
        <v>16.419056071441801</v>
      </c>
      <c r="AO3287">
        <v>481</v>
      </c>
    </row>
    <row r="3288" spans="1:41" x14ac:dyDescent="0.25">
      <c r="A3288">
        <v>0</v>
      </c>
      <c r="B3288" t="b">
        <v>0</v>
      </c>
      <c r="C3288" t="b">
        <v>1</v>
      </c>
      <c r="D3288">
        <v>0</v>
      </c>
      <c r="E3288">
        <v>1</v>
      </c>
      <c r="F3288" t="s">
        <v>41</v>
      </c>
      <c r="G3288">
        <v>1</v>
      </c>
      <c r="H3288">
        <v>1</v>
      </c>
      <c r="I3288">
        <v>10</v>
      </c>
      <c r="J3288">
        <v>0.04</v>
      </c>
      <c r="K3288">
        <v>0.01</v>
      </c>
      <c r="L3288">
        <v>7</v>
      </c>
      <c r="M3288">
        <v>0.25</v>
      </c>
      <c r="N3288" t="s">
        <v>42</v>
      </c>
      <c r="O3288">
        <v>1</v>
      </c>
      <c r="P3288" t="s">
        <v>51</v>
      </c>
      <c r="Q3288">
        <v>4000</v>
      </c>
      <c r="R3288">
        <v>20</v>
      </c>
      <c r="S3288">
        <v>1</v>
      </c>
      <c r="T3288">
        <v>50</v>
      </c>
      <c r="U3288" t="s">
        <v>44</v>
      </c>
      <c r="V3288" t="s">
        <v>45</v>
      </c>
      <c r="W3288" t="s">
        <v>46</v>
      </c>
      <c r="X3288" t="s">
        <v>42</v>
      </c>
      <c r="Y3288" t="b">
        <v>1</v>
      </c>
      <c r="Z3288">
        <v>0.5</v>
      </c>
      <c r="AA3288" t="s">
        <v>47</v>
      </c>
      <c r="AB3288">
        <v>0.8</v>
      </c>
      <c r="AC3288" t="b">
        <v>0</v>
      </c>
      <c r="AD3288">
        <v>1</v>
      </c>
      <c r="AE3288" t="s">
        <v>48</v>
      </c>
      <c r="AF3288">
        <v>0.75</v>
      </c>
      <c r="AG3288">
        <v>22</v>
      </c>
      <c r="AH3288">
        <v>10</v>
      </c>
      <c r="AI3288" t="b">
        <v>0</v>
      </c>
      <c r="AJ3288" t="s">
        <v>49</v>
      </c>
      <c r="AK3288">
        <v>7329.3490633964502</v>
      </c>
      <c r="AL3288">
        <v>1.55902584971085</v>
      </c>
      <c r="AM3288">
        <v>8.44097415028914</v>
      </c>
      <c r="AN3288">
        <v>15.166706043305901</v>
      </c>
      <c r="AO3288">
        <v>8</v>
      </c>
    </row>
    <row r="3289" spans="1:41" x14ac:dyDescent="0.25">
      <c r="A3289">
        <v>0</v>
      </c>
      <c r="B3289" t="b">
        <v>0</v>
      </c>
      <c r="C3289" t="b">
        <v>1</v>
      </c>
      <c r="D3289">
        <v>0</v>
      </c>
      <c r="E3289">
        <v>1</v>
      </c>
      <c r="F3289" t="s">
        <v>41</v>
      </c>
      <c r="G3289">
        <v>1</v>
      </c>
      <c r="H3289">
        <v>1</v>
      </c>
      <c r="I3289">
        <v>10</v>
      </c>
      <c r="J3289">
        <v>0.04</v>
      </c>
      <c r="K3289">
        <v>0.01</v>
      </c>
      <c r="L3289">
        <v>7</v>
      </c>
      <c r="M3289">
        <v>0.25</v>
      </c>
      <c r="N3289" t="s">
        <v>42</v>
      </c>
      <c r="O3289">
        <v>1</v>
      </c>
      <c r="P3289" t="s">
        <v>51</v>
      </c>
      <c r="Q3289">
        <v>4000</v>
      </c>
      <c r="R3289">
        <v>20</v>
      </c>
      <c r="S3289">
        <v>1</v>
      </c>
      <c r="T3289">
        <v>50</v>
      </c>
      <c r="U3289" t="s">
        <v>44</v>
      </c>
      <c r="V3289" t="s">
        <v>45</v>
      </c>
      <c r="W3289" t="s">
        <v>46</v>
      </c>
      <c r="X3289" t="s">
        <v>42</v>
      </c>
      <c r="Y3289" t="b">
        <v>1</v>
      </c>
      <c r="Z3289">
        <v>0.5</v>
      </c>
      <c r="AA3289" t="s">
        <v>47</v>
      </c>
      <c r="AB3289">
        <v>0.8</v>
      </c>
      <c r="AC3289" t="b">
        <v>0</v>
      </c>
      <c r="AD3289">
        <v>1</v>
      </c>
      <c r="AE3289" t="s">
        <v>48</v>
      </c>
      <c r="AF3289">
        <v>0.75</v>
      </c>
      <c r="AG3289">
        <v>23</v>
      </c>
      <c r="AH3289">
        <v>10</v>
      </c>
      <c r="AI3289" t="b">
        <v>0</v>
      </c>
      <c r="AJ3289" t="s">
        <v>49</v>
      </c>
      <c r="AK3289">
        <v>7172.9126598834901</v>
      </c>
      <c r="AL3289">
        <v>4.3710230508778398</v>
      </c>
      <c r="AM3289">
        <v>5.6289769491221504</v>
      </c>
      <c r="AN3289">
        <v>6.97342258546698</v>
      </c>
      <c r="AO3289">
        <v>6</v>
      </c>
    </row>
    <row r="3290" spans="1:41" x14ac:dyDescent="0.25">
      <c r="A3290">
        <v>0</v>
      </c>
      <c r="B3290" t="b">
        <v>0</v>
      </c>
      <c r="C3290" t="b">
        <v>1</v>
      </c>
      <c r="D3290">
        <v>0</v>
      </c>
      <c r="E3290">
        <v>1</v>
      </c>
      <c r="F3290" t="s">
        <v>41</v>
      </c>
      <c r="G3290">
        <v>1</v>
      </c>
      <c r="H3290">
        <v>1</v>
      </c>
      <c r="I3290">
        <v>10</v>
      </c>
      <c r="J3290">
        <v>0.04</v>
      </c>
      <c r="K3290">
        <v>0.01</v>
      </c>
      <c r="L3290">
        <v>7</v>
      </c>
      <c r="M3290">
        <v>0.25</v>
      </c>
      <c r="N3290" t="s">
        <v>42</v>
      </c>
      <c r="O3290">
        <v>1</v>
      </c>
      <c r="P3290" t="s">
        <v>51</v>
      </c>
      <c r="Q3290">
        <v>4000</v>
      </c>
      <c r="R3290">
        <v>20</v>
      </c>
      <c r="S3290">
        <v>1</v>
      </c>
      <c r="T3290">
        <v>50</v>
      </c>
      <c r="U3290" t="s">
        <v>44</v>
      </c>
      <c r="V3290" t="s">
        <v>45</v>
      </c>
      <c r="W3290" t="s">
        <v>46</v>
      </c>
      <c r="X3290" t="s">
        <v>42</v>
      </c>
      <c r="Y3290" t="b">
        <v>1</v>
      </c>
      <c r="Z3290">
        <v>0.5</v>
      </c>
      <c r="AA3290" t="s">
        <v>47</v>
      </c>
      <c r="AB3290">
        <v>0.8</v>
      </c>
      <c r="AC3290" t="b">
        <v>0</v>
      </c>
      <c r="AD3290">
        <v>1</v>
      </c>
      <c r="AE3290" t="s">
        <v>48</v>
      </c>
      <c r="AF3290">
        <v>0.75</v>
      </c>
      <c r="AG3290">
        <v>24</v>
      </c>
      <c r="AH3290">
        <v>10</v>
      </c>
      <c r="AI3290" t="b">
        <v>0</v>
      </c>
      <c r="AJ3290" t="s">
        <v>49</v>
      </c>
      <c r="AK3290">
        <v>7329.2797455787604</v>
      </c>
      <c r="AL3290">
        <v>4.37267463073022</v>
      </c>
      <c r="AM3290">
        <v>5.6273253692697702</v>
      </c>
      <c r="AN3290">
        <v>7.0549111018814097</v>
      </c>
      <c r="AO3290">
        <v>9</v>
      </c>
    </row>
    <row r="3291" spans="1:41" x14ac:dyDescent="0.25">
      <c r="A3291">
        <v>0</v>
      </c>
      <c r="B3291" t="b">
        <v>0</v>
      </c>
      <c r="C3291" t="b">
        <v>1</v>
      </c>
      <c r="D3291">
        <v>0</v>
      </c>
      <c r="E3291">
        <v>1</v>
      </c>
      <c r="F3291" t="s">
        <v>41</v>
      </c>
      <c r="G3291">
        <v>1</v>
      </c>
      <c r="H3291">
        <v>1</v>
      </c>
      <c r="I3291">
        <v>10</v>
      </c>
      <c r="J3291">
        <v>0.04</v>
      </c>
      <c r="K3291">
        <v>0.01</v>
      </c>
      <c r="L3291">
        <v>7</v>
      </c>
      <c r="M3291">
        <v>0.25</v>
      </c>
      <c r="N3291" t="s">
        <v>42</v>
      </c>
      <c r="O3291">
        <v>1</v>
      </c>
      <c r="P3291" t="s">
        <v>51</v>
      </c>
      <c r="Q3291">
        <v>4000</v>
      </c>
      <c r="R3291">
        <v>20</v>
      </c>
      <c r="S3291">
        <v>1</v>
      </c>
      <c r="T3291">
        <v>50</v>
      </c>
      <c r="U3291" t="s">
        <v>44</v>
      </c>
      <c r="V3291" t="s">
        <v>45</v>
      </c>
      <c r="W3291" t="s">
        <v>46</v>
      </c>
      <c r="X3291" t="s">
        <v>42</v>
      </c>
      <c r="Y3291" t="b">
        <v>1</v>
      </c>
      <c r="Z3291">
        <v>0.5</v>
      </c>
      <c r="AA3291" t="s">
        <v>47</v>
      </c>
      <c r="AB3291">
        <v>0.8</v>
      </c>
      <c r="AC3291" t="b">
        <v>0</v>
      </c>
      <c r="AD3291">
        <v>1</v>
      </c>
      <c r="AE3291" t="s">
        <v>48</v>
      </c>
      <c r="AF3291">
        <v>0.75</v>
      </c>
      <c r="AG3291">
        <v>25</v>
      </c>
      <c r="AH3291">
        <v>10</v>
      </c>
      <c r="AI3291" t="b">
        <v>0</v>
      </c>
      <c r="AJ3291" t="s">
        <v>49</v>
      </c>
      <c r="AK3291">
        <v>7287.3936748504602</v>
      </c>
      <c r="AL3291">
        <v>4.3900007607928702</v>
      </c>
      <c r="AM3291">
        <v>5.6099992392071201</v>
      </c>
      <c r="AN3291">
        <v>6.6994895365339104</v>
      </c>
      <c r="AO3291">
        <v>23</v>
      </c>
    </row>
    <row r="3292" spans="1:41" x14ac:dyDescent="0.25">
      <c r="A3292">
        <v>0</v>
      </c>
      <c r="B3292" t="b">
        <v>0</v>
      </c>
      <c r="C3292" t="b">
        <v>1</v>
      </c>
      <c r="D3292">
        <v>0</v>
      </c>
      <c r="E3292">
        <v>1</v>
      </c>
      <c r="F3292" t="s">
        <v>41</v>
      </c>
      <c r="G3292">
        <v>1</v>
      </c>
      <c r="H3292">
        <v>1</v>
      </c>
      <c r="I3292">
        <v>10</v>
      </c>
      <c r="J3292">
        <v>0.04</v>
      </c>
      <c r="K3292">
        <v>0.01</v>
      </c>
      <c r="L3292">
        <v>7</v>
      </c>
      <c r="M3292">
        <v>0.25</v>
      </c>
      <c r="N3292" t="s">
        <v>42</v>
      </c>
      <c r="O3292">
        <v>1</v>
      </c>
      <c r="P3292" t="s">
        <v>51</v>
      </c>
      <c r="Q3292">
        <v>4000</v>
      </c>
      <c r="R3292">
        <v>20</v>
      </c>
      <c r="S3292">
        <v>1</v>
      </c>
      <c r="T3292">
        <v>50</v>
      </c>
      <c r="U3292" t="s">
        <v>44</v>
      </c>
      <c r="V3292" t="s">
        <v>45</v>
      </c>
      <c r="W3292" t="s">
        <v>46</v>
      </c>
      <c r="X3292" t="s">
        <v>42</v>
      </c>
      <c r="Y3292" t="b">
        <v>1</v>
      </c>
      <c r="Z3292">
        <v>0.5</v>
      </c>
      <c r="AA3292" t="s">
        <v>47</v>
      </c>
      <c r="AB3292">
        <v>0.8</v>
      </c>
      <c r="AC3292" t="b">
        <v>0</v>
      </c>
      <c r="AD3292">
        <v>1</v>
      </c>
      <c r="AE3292" t="s">
        <v>48</v>
      </c>
      <c r="AF3292">
        <v>0.75</v>
      </c>
      <c r="AG3292">
        <v>26</v>
      </c>
      <c r="AH3292">
        <v>10</v>
      </c>
      <c r="AI3292" t="b">
        <v>0</v>
      </c>
      <c r="AJ3292" t="s">
        <v>49</v>
      </c>
      <c r="AK3292">
        <v>7270.3646492957996</v>
      </c>
      <c r="AL3292">
        <v>3.8496387598395398</v>
      </c>
      <c r="AM3292">
        <v>6.1503612401604499</v>
      </c>
      <c r="AN3292">
        <v>8.2478745381759992</v>
      </c>
      <c r="AO3292">
        <v>2</v>
      </c>
    </row>
    <row r="3293" spans="1:41" x14ac:dyDescent="0.25">
      <c r="A3293">
        <v>0</v>
      </c>
      <c r="B3293" t="b">
        <v>0</v>
      </c>
      <c r="C3293" t="b">
        <v>1</v>
      </c>
      <c r="D3293">
        <v>0</v>
      </c>
      <c r="E3293">
        <v>1</v>
      </c>
      <c r="F3293" t="s">
        <v>41</v>
      </c>
      <c r="G3293">
        <v>1</v>
      </c>
      <c r="H3293">
        <v>1</v>
      </c>
      <c r="I3293">
        <v>10</v>
      </c>
      <c r="J3293">
        <v>0.04</v>
      </c>
      <c r="K3293">
        <v>0.01</v>
      </c>
      <c r="L3293">
        <v>7</v>
      </c>
      <c r="M3293">
        <v>0.25</v>
      </c>
      <c r="N3293" t="s">
        <v>42</v>
      </c>
      <c r="O3293">
        <v>1</v>
      </c>
      <c r="P3293" t="s">
        <v>51</v>
      </c>
      <c r="Q3293">
        <v>4000</v>
      </c>
      <c r="R3293">
        <v>20</v>
      </c>
      <c r="S3293">
        <v>1</v>
      </c>
      <c r="T3293">
        <v>50</v>
      </c>
      <c r="U3293" t="s">
        <v>44</v>
      </c>
      <c r="V3293" t="s">
        <v>45</v>
      </c>
      <c r="W3293" t="s">
        <v>46</v>
      </c>
      <c r="X3293" t="s">
        <v>42</v>
      </c>
      <c r="Y3293" t="b">
        <v>1</v>
      </c>
      <c r="Z3293">
        <v>0.5</v>
      </c>
      <c r="AA3293" t="s">
        <v>47</v>
      </c>
      <c r="AB3293">
        <v>0.8</v>
      </c>
      <c r="AC3293" t="b">
        <v>0</v>
      </c>
      <c r="AD3293">
        <v>1</v>
      </c>
      <c r="AE3293" t="s">
        <v>48</v>
      </c>
      <c r="AF3293">
        <v>0.75</v>
      </c>
      <c r="AG3293">
        <v>27</v>
      </c>
      <c r="AH3293">
        <v>10</v>
      </c>
      <c r="AI3293" t="b">
        <v>0</v>
      </c>
      <c r="AJ3293" t="s">
        <v>49</v>
      </c>
      <c r="AK3293">
        <v>7325.9537620544397</v>
      </c>
      <c r="AL3293">
        <v>4.4866301358999303</v>
      </c>
      <c r="AM3293">
        <v>5.5133698641000599</v>
      </c>
      <c r="AN3293">
        <v>6.2001535057424402</v>
      </c>
      <c r="AO3293">
        <v>2</v>
      </c>
    </row>
    <row r="3294" spans="1:41" x14ac:dyDescent="0.25">
      <c r="A3294">
        <v>0</v>
      </c>
      <c r="B3294" t="b">
        <v>0</v>
      </c>
      <c r="C3294" t="b">
        <v>1</v>
      </c>
      <c r="D3294">
        <v>0</v>
      </c>
      <c r="E3294">
        <v>1</v>
      </c>
      <c r="F3294" t="s">
        <v>41</v>
      </c>
      <c r="G3294">
        <v>1</v>
      </c>
      <c r="H3294">
        <v>1</v>
      </c>
      <c r="I3294">
        <v>10</v>
      </c>
      <c r="J3294">
        <v>0.04</v>
      </c>
      <c r="K3294">
        <v>0.01</v>
      </c>
      <c r="L3294">
        <v>7</v>
      </c>
      <c r="M3294">
        <v>0.25</v>
      </c>
      <c r="N3294" t="s">
        <v>42</v>
      </c>
      <c r="O3294">
        <v>1</v>
      </c>
      <c r="P3294" t="s">
        <v>51</v>
      </c>
      <c r="Q3294">
        <v>4000</v>
      </c>
      <c r="R3294">
        <v>20</v>
      </c>
      <c r="S3294">
        <v>1</v>
      </c>
      <c r="T3294">
        <v>50</v>
      </c>
      <c r="U3294" t="s">
        <v>44</v>
      </c>
      <c r="V3294" t="s">
        <v>45</v>
      </c>
      <c r="W3294" t="s">
        <v>46</v>
      </c>
      <c r="X3294" t="s">
        <v>42</v>
      </c>
      <c r="Y3294" t="b">
        <v>1</v>
      </c>
      <c r="Z3294">
        <v>0.5</v>
      </c>
      <c r="AA3294" t="s">
        <v>47</v>
      </c>
      <c r="AB3294">
        <v>0.8</v>
      </c>
      <c r="AC3294" t="b">
        <v>0</v>
      </c>
      <c r="AD3294">
        <v>1</v>
      </c>
      <c r="AE3294" t="s">
        <v>48</v>
      </c>
      <c r="AF3294">
        <v>0.75</v>
      </c>
      <c r="AG3294">
        <v>28</v>
      </c>
      <c r="AH3294">
        <v>10</v>
      </c>
      <c r="AI3294" t="b">
        <v>0</v>
      </c>
      <c r="AJ3294" t="s">
        <v>49</v>
      </c>
      <c r="AK3294">
        <v>7191.1050198078101</v>
      </c>
      <c r="AL3294">
        <v>0.97481522390559905</v>
      </c>
      <c r="AM3294">
        <v>9.0251847760944006</v>
      </c>
      <c r="AN3294">
        <v>19.805154099072901</v>
      </c>
      <c r="AO3294">
        <v>614</v>
      </c>
    </row>
    <row r="3295" spans="1:41" x14ac:dyDescent="0.25">
      <c r="A3295">
        <v>0</v>
      </c>
      <c r="B3295" t="b">
        <v>0</v>
      </c>
      <c r="C3295" t="b">
        <v>1</v>
      </c>
      <c r="D3295">
        <v>0</v>
      </c>
      <c r="E3295">
        <v>1</v>
      </c>
      <c r="F3295" t="s">
        <v>41</v>
      </c>
      <c r="G3295">
        <v>1</v>
      </c>
      <c r="H3295">
        <v>1</v>
      </c>
      <c r="I3295">
        <v>10</v>
      </c>
      <c r="J3295">
        <v>0.04</v>
      </c>
      <c r="K3295">
        <v>0.01</v>
      </c>
      <c r="L3295">
        <v>7</v>
      </c>
      <c r="M3295">
        <v>0.25</v>
      </c>
      <c r="N3295" t="s">
        <v>42</v>
      </c>
      <c r="O3295">
        <v>1</v>
      </c>
      <c r="P3295" t="s">
        <v>51</v>
      </c>
      <c r="Q3295">
        <v>4000</v>
      </c>
      <c r="R3295">
        <v>20</v>
      </c>
      <c r="S3295">
        <v>1</v>
      </c>
      <c r="T3295">
        <v>50</v>
      </c>
      <c r="U3295" t="s">
        <v>44</v>
      </c>
      <c r="V3295" t="s">
        <v>45</v>
      </c>
      <c r="W3295" t="s">
        <v>46</v>
      </c>
      <c r="X3295" t="s">
        <v>42</v>
      </c>
      <c r="Y3295" t="b">
        <v>1</v>
      </c>
      <c r="Z3295">
        <v>0.5</v>
      </c>
      <c r="AA3295" t="s">
        <v>47</v>
      </c>
      <c r="AB3295">
        <v>0.8</v>
      </c>
      <c r="AC3295" t="b">
        <v>0</v>
      </c>
      <c r="AD3295">
        <v>1</v>
      </c>
      <c r="AE3295" t="s">
        <v>48</v>
      </c>
      <c r="AF3295">
        <v>0.75</v>
      </c>
      <c r="AG3295">
        <v>29</v>
      </c>
      <c r="AH3295">
        <v>10</v>
      </c>
      <c r="AI3295" t="b">
        <v>0</v>
      </c>
      <c r="AJ3295" t="s">
        <v>49</v>
      </c>
      <c r="AK3295">
        <v>7398.5232284068998</v>
      </c>
      <c r="AL3295">
        <v>3.9092582654610202</v>
      </c>
      <c r="AM3295">
        <v>6.0907417345389803</v>
      </c>
      <c r="AN3295">
        <v>6.1670205882347098</v>
      </c>
      <c r="AO3295">
        <v>245</v>
      </c>
    </row>
    <row r="3296" spans="1:41" x14ac:dyDescent="0.25">
      <c r="A3296">
        <v>0</v>
      </c>
      <c r="B3296" t="b">
        <v>0</v>
      </c>
      <c r="C3296" t="b">
        <v>1</v>
      </c>
      <c r="D3296">
        <v>0</v>
      </c>
      <c r="E3296">
        <v>1</v>
      </c>
      <c r="F3296" t="s">
        <v>41</v>
      </c>
      <c r="G3296">
        <v>1</v>
      </c>
      <c r="H3296">
        <v>1</v>
      </c>
      <c r="I3296">
        <v>10</v>
      </c>
      <c r="J3296">
        <v>0.04</v>
      </c>
      <c r="K3296">
        <v>0.01</v>
      </c>
      <c r="L3296">
        <v>7</v>
      </c>
      <c r="M3296">
        <v>0.25</v>
      </c>
      <c r="N3296" t="s">
        <v>42</v>
      </c>
      <c r="O3296">
        <v>1</v>
      </c>
      <c r="P3296" t="s">
        <v>51</v>
      </c>
      <c r="Q3296">
        <v>4000</v>
      </c>
      <c r="R3296">
        <v>20</v>
      </c>
      <c r="S3296">
        <v>1</v>
      </c>
      <c r="T3296">
        <v>50</v>
      </c>
      <c r="U3296" t="s">
        <v>44</v>
      </c>
      <c r="V3296" t="s">
        <v>45</v>
      </c>
      <c r="W3296" t="s">
        <v>46</v>
      </c>
      <c r="X3296" t="s">
        <v>42</v>
      </c>
      <c r="Y3296" t="b">
        <v>1</v>
      </c>
      <c r="Z3296">
        <v>0.5</v>
      </c>
      <c r="AA3296" t="s">
        <v>47</v>
      </c>
      <c r="AB3296">
        <v>0.8</v>
      </c>
      <c r="AC3296" t="b">
        <v>0</v>
      </c>
      <c r="AD3296">
        <v>1</v>
      </c>
      <c r="AE3296" t="s">
        <v>48</v>
      </c>
      <c r="AF3296">
        <v>0.75</v>
      </c>
      <c r="AG3296">
        <v>30</v>
      </c>
      <c r="AH3296">
        <v>10</v>
      </c>
      <c r="AI3296" t="b">
        <v>0</v>
      </c>
      <c r="AJ3296" t="s">
        <v>49</v>
      </c>
      <c r="AK3296">
        <v>7402.1413285732197</v>
      </c>
      <c r="AL3296">
        <v>3.6572492204712899</v>
      </c>
      <c r="AM3296">
        <v>6.3427507795286999</v>
      </c>
      <c r="AN3296">
        <v>6.6779303820325797</v>
      </c>
      <c r="AO3296">
        <v>418</v>
      </c>
    </row>
    <row r="3297" spans="1:41" x14ac:dyDescent="0.25">
      <c r="A3297">
        <v>0</v>
      </c>
      <c r="B3297" t="b">
        <v>0</v>
      </c>
      <c r="C3297" t="b">
        <v>1</v>
      </c>
      <c r="D3297">
        <v>0</v>
      </c>
      <c r="E3297">
        <v>1</v>
      </c>
      <c r="F3297" t="s">
        <v>41</v>
      </c>
      <c r="G3297">
        <v>1</v>
      </c>
      <c r="H3297">
        <v>1</v>
      </c>
      <c r="I3297">
        <v>10</v>
      </c>
      <c r="J3297">
        <v>0.04</v>
      </c>
      <c r="K3297">
        <v>0.01</v>
      </c>
      <c r="L3297">
        <v>7</v>
      </c>
      <c r="M3297">
        <v>0.25</v>
      </c>
      <c r="N3297" t="s">
        <v>42</v>
      </c>
      <c r="O3297">
        <v>1</v>
      </c>
      <c r="P3297" t="s">
        <v>51</v>
      </c>
      <c r="Q3297">
        <v>4000</v>
      </c>
      <c r="R3297">
        <v>20</v>
      </c>
      <c r="S3297">
        <v>1</v>
      </c>
      <c r="T3297">
        <v>50</v>
      </c>
      <c r="U3297" t="s">
        <v>44</v>
      </c>
      <c r="V3297" t="s">
        <v>45</v>
      </c>
      <c r="W3297" t="s">
        <v>46</v>
      </c>
      <c r="X3297" t="s">
        <v>42</v>
      </c>
      <c r="Y3297" t="b">
        <v>1</v>
      </c>
      <c r="Z3297">
        <v>0.5</v>
      </c>
      <c r="AA3297" t="s">
        <v>47</v>
      </c>
      <c r="AB3297">
        <v>0.8</v>
      </c>
      <c r="AC3297" t="b">
        <v>0</v>
      </c>
      <c r="AD3297">
        <v>1</v>
      </c>
      <c r="AE3297" t="s">
        <v>48</v>
      </c>
      <c r="AF3297">
        <v>0.75</v>
      </c>
      <c r="AG3297">
        <v>31</v>
      </c>
      <c r="AH3297">
        <v>10</v>
      </c>
      <c r="AI3297" t="b">
        <v>0</v>
      </c>
      <c r="AJ3297" t="s">
        <v>49</v>
      </c>
      <c r="AK3297">
        <v>7334.57895755767</v>
      </c>
      <c r="AL3297">
        <v>0.94256521774883795</v>
      </c>
      <c r="AM3297">
        <v>9.0574347822511605</v>
      </c>
      <c r="AN3297">
        <v>20.36725408509</v>
      </c>
      <c r="AO3297">
        <v>609</v>
      </c>
    </row>
    <row r="3298" spans="1:41" x14ac:dyDescent="0.25">
      <c r="A3298">
        <v>0</v>
      </c>
      <c r="B3298" t="b">
        <v>0</v>
      </c>
      <c r="C3298" t="b">
        <v>1</v>
      </c>
      <c r="D3298">
        <v>0</v>
      </c>
      <c r="E3298">
        <v>1</v>
      </c>
      <c r="F3298" t="s">
        <v>41</v>
      </c>
      <c r="G3298">
        <v>1</v>
      </c>
      <c r="H3298">
        <v>1</v>
      </c>
      <c r="I3298">
        <v>10</v>
      </c>
      <c r="J3298">
        <v>0.04</v>
      </c>
      <c r="K3298">
        <v>0.01</v>
      </c>
      <c r="L3298">
        <v>7</v>
      </c>
      <c r="M3298">
        <v>0.25</v>
      </c>
      <c r="N3298" t="s">
        <v>42</v>
      </c>
      <c r="O3298">
        <v>1</v>
      </c>
      <c r="P3298" t="s">
        <v>51</v>
      </c>
      <c r="Q3298">
        <v>4000</v>
      </c>
      <c r="R3298">
        <v>20</v>
      </c>
      <c r="S3298">
        <v>1</v>
      </c>
      <c r="T3298">
        <v>50</v>
      </c>
      <c r="U3298" t="s">
        <v>44</v>
      </c>
      <c r="V3298" t="s">
        <v>45</v>
      </c>
      <c r="W3298" t="s">
        <v>46</v>
      </c>
      <c r="X3298" t="s">
        <v>42</v>
      </c>
      <c r="Y3298" t="b">
        <v>1</v>
      </c>
      <c r="Z3298">
        <v>0.5</v>
      </c>
      <c r="AA3298" t="s">
        <v>47</v>
      </c>
      <c r="AB3298">
        <v>0.8</v>
      </c>
      <c r="AC3298" t="b">
        <v>0</v>
      </c>
      <c r="AD3298">
        <v>1</v>
      </c>
      <c r="AE3298" t="s">
        <v>48</v>
      </c>
      <c r="AF3298">
        <v>0.75</v>
      </c>
      <c r="AG3298">
        <v>32</v>
      </c>
      <c r="AH3298">
        <v>10</v>
      </c>
      <c r="AI3298" t="b">
        <v>0</v>
      </c>
      <c r="AJ3298" t="s">
        <v>49</v>
      </c>
      <c r="AK3298">
        <v>7186.1636414527802</v>
      </c>
      <c r="AL3298">
        <v>1.09044309006827</v>
      </c>
      <c r="AM3298">
        <v>8.9095569099317196</v>
      </c>
      <c r="AN3298">
        <v>19.8075159961423</v>
      </c>
      <c r="AO3298">
        <v>684</v>
      </c>
    </row>
    <row r="3299" spans="1:41" x14ac:dyDescent="0.25">
      <c r="A3299">
        <v>0</v>
      </c>
      <c r="B3299" t="b">
        <v>0</v>
      </c>
      <c r="C3299" t="b">
        <v>1</v>
      </c>
      <c r="D3299">
        <v>0</v>
      </c>
      <c r="E3299">
        <v>1</v>
      </c>
      <c r="F3299" t="s">
        <v>41</v>
      </c>
      <c r="G3299">
        <v>1</v>
      </c>
      <c r="H3299">
        <v>1</v>
      </c>
      <c r="I3299">
        <v>10</v>
      </c>
      <c r="J3299">
        <v>0.04</v>
      </c>
      <c r="K3299">
        <v>0.01</v>
      </c>
      <c r="L3299">
        <v>7</v>
      </c>
      <c r="M3299">
        <v>0.25</v>
      </c>
      <c r="N3299" t="s">
        <v>42</v>
      </c>
      <c r="O3299">
        <v>1</v>
      </c>
      <c r="P3299" t="s">
        <v>51</v>
      </c>
      <c r="Q3299">
        <v>4000</v>
      </c>
      <c r="R3299">
        <v>20</v>
      </c>
      <c r="S3299">
        <v>1</v>
      </c>
      <c r="T3299">
        <v>50</v>
      </c>
      <c r="U3299" t="s">
        <v>44</v>
      </c>
      <c r="V3299" t="s">
        <v>45</v>
      </c>
      <c r="W3299" t="s">
        <v>46</v>
      </c>
      <c r="X3299" t="s">
        <v>42</v>
      </c>
      <c r="Y3299" t="b">
        <v>1</v>
      </c>
      <c r="Z3299">
        <v>0.5</v>
      </c>
      <c r="AA3299" t="s">
        <v>47</v>
      </c>
      <c r="AB3299">
        <v>0.8</v>
      </c>
      <c r="AC3299" t="b">
        <v>0</v>
      </c>
      <c r="AD3299">
        <v>1</v>
      </c>
      <c r="AE3299" t="s">
        <v>48</v>
      </c>
      <c r="AF3299">
        <v>0.75</v>
      </c>
      <c r="AG3299">
        <v>33</v>
      </c>
      <c r="AH3299">
        <v>10</v>
      </c>
      <c r="AI3299" t="b">
        <v>0</v>
      </c>
      <c r="AJ3299" t="s">
        <v>49</v>
      </c>
      <c r="AK3299">
        <v>7222.2489366531299</v>
      </c>
      <c r="AL3299">
        <v>3.8697694654638601</v>
      </c>
      <c r="AM3299">
        <v>6.1302305345361301</v>
      </c>
      <c r="AN3299">
        <v>7.44478076084975</v>
      </c>
      <c r="AO3299">
        <v>45</v>
      </c>
    </row>
    <row r="3300" spans="1:41" x14ac:dyDescent="0.25">
      <c r="A3300">
        <v>0</v>
      </c>
      <c r="B3300" t="b">
        <v>0</v>
      </c>
      <c r="C3300" t="b">
        <v>1</v>
      </c>
      <c r="D3300">
        <v>0</v>
      </c>
      <c r="E3300">
        <v>1</v>
      </c>
      <c r="F3300" t="s">
        <v>41</v>
      </c>
      <c r="G3300">
        <v>1</v>
      </c>
      <c r="H3300">
        <v>1</v>
      </c>
      <c r="I3300">
        <v>10</v>
      </c>
      <c r="J3300">
        <v>0.04</v>
      </c>
      <c r="K3300">
        <v>0.01</v>
      </c>
      <c r="L3300">
        <v>7</v>
      </c>
      <c r="M3300">
        <v>0.25</v>
      </c>
      <c r="N3300" t="s">
        <v>42</v>
      </c>
      <c r="O3300">
        <v>1</v>
      </c>
      <c r="P3300" t="s">
        <v>51</v>
      </c>
      <c r="Q3300">
        <v>4000</v>
      </c>
      <c r="R3300">
        <v>20</v>
      </c>
      <c r="S3300">
        <v>1</v>
      </c>
      <c r="T3300">
        <v>50</v>
      </c>
      <c r="U3300" t="s">
        <v>44</v>
      </c>
      <c r="V3300" t="s">
        <v>45</v>
      </c>
      <c r="W3300" t="s">
        <v>46</v>
      </c>
      <c r="X3300" t="s">
        <v>42</v>
      </c>
      <c r="Y3300" t="b">
        <v>1</v>
      </c>
      <c r="Z3300">
        <v>0.5</v>
      </c>
      <c r="AA3300" t="s">
        <v>47</v>
      </c>
      <c r="AB3300">
        <v>0.8</v>
      </c>
      <c r="AC3300" t="b">
        <v>0</v>
      </c>
      <c r="AD3300">
        <v>1</v>
      </c>
      <c r="AE3300" t="s">
        <v>48</v>
      </c>
      <c r="AF3300">
        <v>0.75</v>
      </c>
      <c r="AG3300">
        <v>34</v>
      </c>
      <c r="AH3300">
        <v>10</v>
      </c>
      <c r="AI3300" t="b">
        <v>0</v>
      </c>
      <c r="AJ3300" t="s">
        <v>49</v>
      </c>
      <c r="AK3300">
        <v>7182.66852903366</v>
      </c>
      <c r="AL3300">
        <v>3.5856049611972498</v>
      </c>
      <c r="AM3300">
        <v>6.4143950388027404</v>
      </c>
      <c r="AN3300">
        <v>6.9409385878160599</v>
      </c>
      <c r="AO3300">
        <v>59</v>
      </c>
    </row>
    <row r="3301" spans="1:41" x14ac:dyDescent="0.25">
      <c r="A3301">
        <v>0</v>
      </c>
      <c r="B3301" t="b">
        <v>0</v>
      </c>
      <c r="C3301" t="b">
        <v>1</v>
      </c>
      <c r="D3301">
        <v>0</v>
      </c>
      <c r="E3301">
        <v>1</v>
      </c>
      <c r="F3301" t="s">
        <v>41</v>
      </c>
      <c r="G3301">
        <v>1</v>
      </c>
      <c r="H3301">
        <v>1</v>
      </c>
      <c r="I3301">
        <v>10</v>
      </c>
      <c r="J3301">
        <v>0.04</v>
      </c>
      <c r="K3301">
        <v>0.01</v>
      </c>
      <c r="L3301">
        <v>7</v>
      </c>
      <c r="M3301">
        <v>0.25</v>
      </c>
      <c r="N3301" t="s">
        <v>42</v>
      </c>
      <c r="O3301">
        <v>1</v>
      </c>
      <c r="P3301" t="s">
        <v>51</v>
      </c>
      <c r="Q3301">
        <v>4000</v>
      </c>
      <c r="R3301">
        <v>20</v>
      </c>
      <c r="S3301">
        <v>1</v>
      </c>
      <c r="T3301">
        <v>50</v>
      </c>
      <c r="U3301" t="s">
        <v>44</v>
      </c>
      <c r="V3301" t="s">
        <v>45</v>
      </c>
      <c r="W3301" t="s">
        <v>46</v>
      </c>
      <c r="X3301" t="s">
        <v>42</v>
      </c>
      <c r="Y3301" t="b">
        <v>1</v>
      </c>
      <c r="Z3301">
        <v>0.5</v>
      </c>
      <c r="AA3301" t="s">
        <v>47</v>
      </c>
      <c r="AB3301">
        <v>0.8</v>
      </c>
      <c r="AC3301" t="b">
        <v>0</v>
      </c>
      <c r="AD3301">
        <v>1</v>
      </c>
      <c r="AE3301" t="s">
        <v>48</v>
      </c>
      <c r="AF3301">
        <v>0.75</v>
      </c>
      <c r="AG3301">
        <v>35</v>
      </c>
      <c r="AH3301">
        <v>10</v>
      </c>
      <c r="AI3301" t="b">
        <v>0</v>
      </c>
      <c r="AJ3301" t="s">
        <v>49</v>
      </c>
      <c r="AK3301">
        <v>7275.8533802032398</v>
      </c>
      <c r="AL3301">
        <v>3.8959161033615901</v>
      </c>
      <c r="AM3301">
        <v>6.1040838966384001</v>
      </c>
      <c r="AN3301">
        <v>7.5318728019987597</v>
      </c>
      <c r="AO3301">
        <v>48</v>
      </c>
    </row>
    <row r="3302" spans="1:41" x14ac:dyDescent="0.25">
      <c r="A3302">
        <v>0</v>
      </c>
      <c r="B3302" t="b">
        <v>0</v>
      </c>
      <c r="C3302" t="b">
        <v>1</v>
      </c>
      <c r="D3302">
        <v>0</v>
      </c>
      <c r="E3302">
        <v>1</v>
      </c>
      <c r="F3302" t="s">
        <v>41</v>
      </c>
      <c r="G3302">
        <v>1</v>
      </c>
      <c r="H3302">
        <v>1</v>
      </c>
      <c r="I3302">
        <v>10</v>
      </c>
      <c r="J3302">
        <v>0.04</v>
      </c>
      <c r="K3302">
        <v>0.01</v>
      </c>
      <c r="L3302">
        <v>7</v>
      </c>
      <c r="M3302">
        <v>0.25</v>
      </c>
      <c r="N3302" t="s">
        <v>42</v>
      </c>
      <c r="O3302">
        <v>1</v>
      </c>
      <c r="P3302" t="s">
        <v>51</v>
      </c>
      <c r="Q3302">
        <v>4000</v>
      </c>
      <c r="R3302">
        <v>20</v>
      </c>
      <c r="S3302">
        <v>1</v>
      </c>
      <c r="T3302">
        <v>50</v>
      </c>
      <c r="U3302" t="s">
        <v>44</v>
      </c>
      <c r="V3302" t="s">
        <v>45</v>
      </c>
      <c r="W3302" t="s">
        <v>46</v>
      </c>
      <c r="X3302" t="s">
        <v>42</v>
      </c>
      <c r="Y3302" t="b">
        <v>1</v>
      </c>
      <c r="Z3302">
        <v>0.5</v>
      </c>
      <c r="AA3302" t="s">
        <v>47</v>
      </c>
      <c r="AB3302">
        <v>0.8</v>
      </c>
      <c r="AC3302" t="b">
        <v>0</v>
      </c>
      <c r="AD3302">
        <v>1</v>
      </c>
      <c r="AE3302" t="s">
        <v>48</v>
      </c>
      <c r="AF3302">
        <v>0.75</v>
      </c>
      <c r="AG3302">
        <v>36</v>
      </c>
      <c r="AH3302">
        <v>10</v>
      </c>
      <c r="AI3302" t="b">
        <v>0</v>
      </c>
      <c r="AJ3302" t="s">
        <v>49</v>
      </c>
      <c r="AK3302">
        <v>7186.02103376388</v>
      </c>
      <c r="AL3302">
        <v>2.3180357982027799</v>
      </c>
      <c r="AM3302">
        <v>7.6819642017972098</v>
      </c>
      <c r="AN3302">
        <v>10.8841664460068</v>
      </c>
      <c r="AO3302">
        <v>7</v>
      </c>
    </row>
    <row r="3303" spans="1:41" x14ac:dyDescent="0.25">
      <c r="A3303">
        <v>0</v>
      </c>
      <c r="B3303" t="b">
        <v>0</v>
      </c>
      <c r="C3303" t="b">
        <v>1</v>
      </c>
      <c r="D3303">
        <v>0</v>
      </c>
      <c r="E3303">
        <v>1</v>
      </c>
      <c r="F3303" t="s">
        <v>41</v>
      </c>
      <c r="G3303">
        <v>1</v>
      </c>
      <c r="H3303">
        <v>1</v>
      </c>
      <c r="I3303">
        <v>10</v>
      </c>
      <c r="J3303">
        <v>0.04</v>
      </c>
      <c r="K3303">
        <v>0.01</v>
      </c>
      <c r="L3303">
        <v>7</v>
      </c>
      <c r="M3303">
        <v>0.25</v>
      </c>
      <c r="N3303" t="s">
        <v>42</v>
      </c>
      <c r="O3303">
        <v>1</v>
      </c>
      <c r="P3303" t="s">
        <v>51</v>
      </c>
      <c r="Q3303">
        <v>4000</v>
      </c>
      <c r="R3303">
        <v>20</v>
      </c>
      <c r="S3303">
        <v>1</v>
      </c>
      <c r="T3303">
        <v>50</v>
      </c>
      <c r="U3303" t="s">
        <v>44</v>
      </c>
      <c r="V3303" t="s">
        <v>45</v>
      </c>
      <c r="W3303" t="s">
        <v>46</v>
      </c>
      <c r="X3303" t="s">
        <v>42</v>
      </c>
      <c r="Y3303" t="b">
        <v>1</v>
      </c>
      <c r="Z3303">
        <v>0.5</v>
      </c>
      <c r="AA3303" t="s">
        <v>47</v>
      </c>
      <c r="AB3303">
        <v>0.8</v>
      </c>
      <c r="AC3303" t="b">
        <v>0</v>
      </c>
      <c r="AD3303">
        <v>1</v>
      </c>
      <c r="AE3303" t="s">
        <v>48</v>
      </c>
      <c r="AF3303">
        <v>0.75</v>
      </c>
      <c r="AG3303">
        <v>37</v>
      </c>
      <c r="AH3303">
        <v>10</v>
      </c>
      <c r="AI3303" t="b">
        <v>0</v>
      </c>
      <c r="AJ3303" t="s">
        <v>49</v>
      </c>
      <c r="AK3303">
        <v>7341.3993451595297</v>
      </c>
      <c r="AL3303">
        <v>4.1199793551849</v>
      </c>
      <c r="AM3303">
        <v>5.8800206448150902</v>
      </c>
      <c r="AN3303">
        <v>7.60370055737779</v>
      </c>
      <c r="AO3303">
        <v>7</v>
      </c>
    </row>
    <row r="3304" spans="1:41" x14ac:dyDescent="0.25">
      <c r="A3304">
        <v>0</v>
      </c>
      <c r="B3304" t="b">
        <v>0</v>
      </c>
      <c r="C3304" t="b">
        <v>1</v>
      </c>
      <c r="D3304">
        <v>0</v>
      </c>
      <c r="E3304">
        <v>1</v>
      </c>
      <c r="F3304" t="s">
        <v>41</v>
      </c>
      <c r="G3304">
        <v>1</v>
      </c>
      <c r="H3304">
        <v>1</v>
      </c>
      <c r="I3304">
        <v>10</v>
      </c>
      <c r="J3304">
        <v>0.04</v>
      </c>
      <c r="K3304">
        <v>0.01</v>
      </c>
      <c r="L3304">
        <v>7</v>
      </c>
      <c r="M3304">
        <v>0.25</v>
      </c>
      <c r="N3304" t="s">
        <v>42</v>
      </c>
      <c r="O3304">
        <v>1</v>
      </c>
      <c r="P3304" t="s">
        <v>51</v>
      </c>
      <c r="Q3304">
        <v>4000</v>
      </c>
      <c r="R3304">
        <v>20</v>
      </c>
      <c r="S3304">
        <v>1</v>
      </c>
      <c r="T3304">
        <v>50</v>
      </c>
      <c r="U3304" t="s">
        <v>44</v>
      </c>
      <c r="V3304" t="s">
        <v>45</v>
      </c>
      <c r="W3304" t="s">
        <v>46</v>
      </c>
      <c r="X3304" t="s">
        <v>42</v>
      </c>
      <c r="Y3304" t="b">
        <v>1</v>
      </c>
      <c r="Z3304">
        <v>0.5</v>
      </c>
      <c r="AA3304" t="s">
        <v>47</v>
      </c>
      <c r="AB3304">
        <v>0.8</v>
      </c>
      <c r="AC3304" t="b">
        <v>0</v>
      </c>
      <c r="AD3304">
        <v>1</v>
      </c>
      <c r="AE3304" t="s">
        <v>48</v>
      </c>
      <c r="AF3304">
        <v>0.75</v>
      </c>
      <c r="AG3304">
        <v>38</v>
      </c>
      <c r="AH3304">
        <v>10</v>
      </c>
      <c r="AI3304" t="b">
        <v>0</v>
      </c>
      <c r="AJ3304" t="s">
        <v>49</v>
      </c>
      <c r="AK3304">
        <v>7236.5640528202002</v>
      </c>
      <c r="AL3304">
        <v>4.3942943357483903</v>
      </c>
      <c r="AM3304">
        <v>5.6057056642515999</v>
      </c>
      <c r="AN3304">
        <v>6.1299495589075397</v>
      </c>
      <c r="AO3304">
        <v>7</v>
      </c>
    </row>
    <row r="3305" spans="1:41" x14ac:dyDescent="0.25">
      <c r="A3305">
        <v>0</v>
      </c>
      <c r="B3305" t="b">
        <v>0</v>
      </c>
      <c r="C3305" t="b">
        <v>1</v>
      </c>
      <c r="D3305">
        <v>0</v>
      </c>
      <c r="E3305">
        <v>1</v>
      </c>
      <c r="F3305" t="s">
        <v>41</v>
      </c>
      <c r="G3305">
        <v>1</v>
      </c>
      <c r="H3305">
        <v>1</v>
      </c>
      <c r="I3305">
        <v>10</v>
      </c>
      <c r="J3305">
        <v>0.04</v>
      </c>
      <c r="K3305">
        <v>0.01</v>
      </c>
      <c r="L3305">
        <v>7</v>
      </c>
      <c r="M3305">
        <v>0.25</v>
      </c>
      <c r="N3305" t="s">
        <v>42</v>
      </c>
      <c r="O3305">
        <v>1</v>
      </c>
      <c r="P3305" t="s">
        <v>51</v>
      </c>
      <c r="Q3305">
        <v>4000</v>
      </c>
      <c r="R3305">
        <v>20</v>
      </c>
      <c r="S3305">
        <v>1</v>
      </c>
      <c r="T3305">
        <v>50</v>
      </c>
      <c r="U3305" t="s">
        <v>44</v>
      </c>
      <c r="V3305" t="s">
        <v>45</v>
      </c>
      <c r="W3305" t="s">
        <v>46</v>
      </c>
      <c r="X3305" t="s">
        <v>42</v>
      </c>
      <c r="Y3305" t="b">
        <v>1</v>
      </c>
      <c r="Z3305">
        <v>0.5</v>
      </c>
      <c r="AA3305" t="s">
        <v>47</v>
      </c>
      <c r="AB3305">
        <v>0.8</v>
      </c>
      <c r="AC3305" t="b">
        <v>0</v>
      </c>
      <c r="AD3305">
        <v>1</v>
      </c>
      <c r="AE3305" t="s">
        <v>48</v>
      </c>
      <c r="AF3305">
        <v>0.75</v>
      </c>
      <c r="AG3305">
        <v>39</v>
      </c>
      <c r="AH3305">
        <v>10</v>
      </c>
      <c r="AI3305" t="b">
        <v>0</v>
      </c>
      <c r="AJ3305" t="s">
        <v>49</v>
      </c>
      <c r="AK3305">
        <v>7414.5580484867096</v>
      </c>
      <c r="AL3305">
        <v>2.86818922591238</v>
      </c>
      <c r="AM3305">
        <v>7.1318107740876204</v>
      </c>
      <c r="AN3305">
        <v>6.86359211443843</v>
      </c>
      <c r="AO3305">
        <v>135</v>
      </c>
    </row>
    <row r="3306" spans="1:41" x14ac:dyDescent="0.25">
      <c r="A3306">
        <v>0</v>
      </c>
      <c r="B3306" t="b">
        <v>0</v>
      </c>
      <c r="C3306" t="b">
        <v>1</v>
      </c>
      <c r="D3306">
        <v>0</v>
      </c>
      <c r="E3306">
        <v>1</v>
      </c>
      <c r="F3306" t="s">
        <v>41</v>
      </c>
      <c r="G3306">
        <v>1</v>
      </c>
      <c r="H3306">
        <v>1</v>
      </c>
      <c r="I3306">
        <v>10</v>
      </c>
      <c r="J3306">
        <v>0.04</v>
      </c>
      <c r="K3306">
        <v>0.01</v>
      </c>
      <c r="L3306">
        <v>7</v>
      </c>
      <c r="M3306">
        <v>0.25</v>
      </c>
      <c r="N3306" t="s">
        <v>42</v>
      </c>
      <c r="O3306">
        <v>1</v>
      </c>
      <c r="P3306" t="s">
        <v>51</v>
      </c>
      <c r="Q3306">
        <v>4000</v>
      </c>
      <c r="R3306">
        <v>20</v>
      </c>
      <c r="S3306">
        <v>1</v>
      </c>
      <c r="T3306">
        <v>50</v>
      </c>
      <c r="U3306" t="s">
        <v>44</v>
      </c>
      <c r="V3306" t="s">
        <v>45</v>
      </c>
      <c r="W3306" t="s">
        <v>46</v>
      </c>
      <c r="X3306" t="s">
        <v>42</v>
      </c>
      <c r="Y3306" t="b">
        <v>1</v>
      </c>
      <c r="Z3306">
        <v>0.5</v>
      </c>
      <c r="AA3306" t="s">
        <v>47</v>
      </c>
      <c r="AB3306">
        <v>0.8</v>
      </c>
      <c r="AC3306" t="b">
        <v>0</v>
      </c>
      <c r="AD3306">
        <v>1</v>
      </c>
      <c r="AE3306" t="s">
        <v>48</v>
      </c>
      <c r="AF3306">
        <v>0.75</v>
      </c>
      <c r="AG3306">
        <v>60</v>
      </c>
      <c r="AH3306">
        <v>10</v>
      </c>
      <c r="AI3306" t="b">
        <v>0</v>
      </c>
      <c r="AJ3306" t="s">
        <v>49</v>
      </c>
      <c r="AK3306">
        <v>7373.9980792999204</v>
      </c>
      <c r="AL3306">
        <v>3.5699771143415</v>
      </c>
      <c r="AM3306">
        <v>6.4300228856584898</v>
      </c>
      <c r="AN3306">
        <v>7.1145509071069499</v>
      </c>
      <c r="AO3306">
        <v>40</v>
      </c>
    </row>
    <row r="3307" spans="1:41" x14ac:dyDescent="0.25">
      <c r="A3307">
        <v>0</v>
      </c>
      <c r="B3307" t="b">
        <v>0</v>
      </c>
      <c r="C3307" t="b">
        <v>1</v>
      </c>
      <c r="D3307">
        <v>0</v>
      </c>
      <c r="E3307">
        <v>1</v>
      </c>
      <c r="F3307" t="s">
        <v>41</v>
      </c>
      <c r="G3307">
        <v>1</v>
      </c>
      <c r="H3307">
        <v>1</v>
      </c>
      <c r="I3307">
        <v>10</v>
      </c>
      <c r="J3307">
        <v>0.04</v>
      </c>
      <c r="K3307">
        <v>0.01</v>
      </c>
      <c r="L3307">
        <v>7</v>
      </c>
      <c r="M3307">
        <v>0.25</v>
      </c>
      <c r="N3307" t="s">
        <v>42</v>
      </c>
      <c r="O3307">
        <v>1</v>
      </c>
      <c r="P3307" t="s">
        <v>51</v>
      </c>
      <c r="Q3307">
        <v>4000</v>
      </c>
      <c r="R3307">
        <v>20</v>
      </c>
      <c r="S3307">
        <v>1</v>
      </c>
      <c r="T3307">
        <v>50</v>
      </c>
      <c r="U3307" t="s">
        <v>44</v>
      </c>
      <c r="V3307" t="s">
        <v>45</v>
      </c>
      <c r="W3307" t="s">
        <v>46</v>
      </c>
      <c r="X3307" t="s">
        <v>42</v>
      </c>
      <c r="Y3307" t="b">
        <v>1</v>
      </c>
      <c r="Z3307">
        <v>0.5</v>
      </c>
      <c r="AA3307" t="s">
        <v>47</v>
      </c>
      <c r="AB3307">
        <v>0.8</v>
      </c>
      <c r="AC3307" t="b">
        <v>0</v>
      </c>
      <c r="AD3307">
        <v>1</v>
      </c>
      <c r="AE3307" t="s">
        <v>48</v>
      </c>
      <c r="AF3307">
        <v>0.75</v>
      </c>
      <c r="AG3307">
        <v>61</v>
      </c>
      <c r="AH3307">
        <v>10</v>
      </c>
      <c r="AI3307" t="b">
        <v>0</v>
      </c>
      <c r="AJ3307" t="s">
        <v>49</v>
      </c>
      <c r="AK3307">
        <v>7231.3033156394904</v>
      </c>
      <c r="AL3307">
        <v>3.6284752340006601</v>
      </c>
      <c r="AM3307">
        <v>6.3715247659993297</v>
      </c>
      <c r="AN3307">
        <v>7.5979895256762999</v>
      </c>
      <c r="AO3307">
        <v>22</v>
      </c>
    </row>
    <row r="3308" spans="1:41" x14ac:dyDescent="0.25">
      <c r="A3308">
        <v>0</v>
      </c>
      <c r="B3308" t="b">
        <v>0</v>
      </c>
      <c r="C3308" t="b">
        <v>1</v>
      </c>
      <c r="D3308">
        <v>0</v>
      </c>
      <c r="E3308">
        <v>1</v>
      </c>
      <c r="F3308" t="s">
        <v>41</v>
      </c>
      <c r="G3308">
        <v>1</v>
      </c>
      <c r="H3308">
        <v>1</v>
      </c>
      <c r="I3308">
        <v>10</v>
      </c>
      <c r="J3308">
        <v>0.04</v>
      </c>
      <c r="K3308">
        <v>0.01</v>
      </c>
      <c r="L3308">
        <v>7</v>
      </c>
      <c r="M3308">
        <v>0.25</v>
      </c>
      <c r="N3308" t="s">
        <v>42</v>
      </c>
      <c r="O3308">
        <v>1</v>
      </c>
      <c r="P3308" t="s">
        <v>51</v>
      </c>
      <c r="Q3308">
        <v>4000</v>
      </c>
      <c r="R3308">
        <v>20</v>
      </c>
      <c r="S3308">
        <v>1</v>
      </c>
      <c r="T3308">
        <v>50</v>
      </c>
      <c r="U3308" t="s">
        <v>44</v>
      </c>
      <c r="V3308" t="s">
        <v>45</v>
      </c>
      <c r="W3308" t="s">
        <v>46</v>
      </c>
      <c r="X3308" t="s">
        <v>42</v>
      </c>
      <c r="Y3308" t="b">
        <v>1</v>
      </c>
      <c r="Z3308">
        <v>0.5</v>
      </c>
      <c r="AA3308" t="s">
        <v>47</v>
      </c>
      <c r="AB3308">
        <v>0.8</v>
      </c>
      <c r="AC3308" t="b">
        <v>0</v>
      </c>
      <c r="AD3308">
        <v>1</v>
      </c>
      <c r="AE3308" t="s">
        <v>48</v>
      </c>
      <c r="AF3308">
        <v>0.75</v>
      </c>
      <c r="AG3308">
        <v>62</v>
      </c>
      <c r="AH3308">
        <v>10</v>
      </c>
      <c r="AI3308" t="b">
        <v>0</v>
      </c>
      <c r="AJ3308" t="s">
        <v>49</v>
      </c>
      <c r="AK3308">
        <v>7208.3574330806696</v>
      </c>
      <c r="AL3308">
        <v>3.4394215432644599</v>
      </c>
      <c r="AM3308">
        <v>6.5605784567355396</v>
      </c>
      <c r="AN3308">
        <v>6.9535823159891903</v>
      </c>
      <c r="AO3308">
        <v>2</v>
      </c>
    </row>
    <row r="3309" spans="1:41" x14ac:dyDescent="0.25">
      <c r="A3309">
        <v>0</v>
      </c>
      <c r="B3309" t="b">
        <v>0</v>
      </c>
      <c r="C3309" t="b">
        <v>1</v>
      </c>
      <c r="D3309">
        <v>0</v>
      </c>
      <c r="E3309">
        <v>1</v>
      </c>
      <c r="F3309" t="s">
        <v>41</v>
      </c>
      <c r="G3309">
        <v>1</v>
      </c>
      <c r="H3309">
        <v>1</v>
      </c>
      <c r="I3309">
        <v>10</v>
      </c>
      <c r="J3309">
        <v>0.04</v>
      </c>
      <c r="K3309">
        <v>0.01</v>
      </c>
      <c r="L3309">
        <v>7</v>
      </c>
      <c r="M3309">
        <v>0.25</v>
      </c>
      <c r="N3309" t="s">
        <v>42</v>
      </c>
      <c r="O3309">
        <v>1</v>
      </c>
      <c r="P3309" t="s">
        <v>51</v>
      </c>
      <c r="Q3309">
        <v>4000</v>
      </c>
      <c r="R3309">
        <v>20</v>
      </c>
      <c r="S3309">
        <v>1</v>
      </c>
      <c r="T3309">
        <v>50</v>
      </c>
      <c r="U3309" t="s">
        <v>44</v>
      </c>
      <c r="V3309" t="s">
        <v>45</v>
      </c>
      <c r="W3309" t="s">
        <v>46</v>
      </c>
      <c r="X3309" t="s">
        <v>42</v>
      </c>
      <c r="Y3309" t="b">
        <v>1</v>
      </c>
      <c r="Z3309">
        <v>0.5</v>
      </c>
      <c r="AA3309" t="s">
        <v>47</v>
      </c>
      <c r="AB3309">
        <v>0.8</v>
      </c>
      <c r="AC3309" t="b">
        <v>0</v>
      </c>
      <c r="AD3309">
        <v>1</v>
      </c>
      <c r="AE3309" t="s">
        <v>48</v>
      </c>
      <c r="AF3309">
        <v>0.75</v>
      </c>
      <c r="AG3309">
        <v>63</v>
      </c>
      <c r="AH3309">
        <v>10</v>
      </c>
      <c r="AI3309" t="b">
        <v>0</v>
      </c>
      <c r="AJ3309" t="s">
        <v>49</v>
      </c>
      <c r="AK3309">
        <v>7522.8815383911096</v>
      </c>
      <c r="AL3309">
        <v>4.21158656102289</v>
      </c>
      <c r="AM3309">
        <v>5.7884134389771003</v>
      </c>
      <c r="AN3309">
        <v>7.7570740884509597</v>
      </c>
      <c r="AO3309">
        <v>262</v>
      </c>
    </row>
    <row r="3310" spans="1:41" x14ac:dyDescent="0.25">
      <c r="A3310">
        <v>0</v>
      </c>
      <c r="B3310" t="b">
        <v>0</v>
      </c>
      <c r="C3310" t="b">
        <v>1</v>
      </c>
      <c r="D3310">
        <v>0</v>
      </c>
      <c r="E3310">
        <v>1</v>
      </c>
      <c r="F3310" t="s">
        <v>41</v>
      </c>
      <c r="G3310">
        <v>1</v>
      </c>
      <c r="H3310">
        <v>1</v>
      </c>
      <c r="I3310">
        <v>10</v>
      </c>
      <c r="J3310">
        <v>0.04</v>
      </c>
      <c r="K3310">
        <v>0.01</v>
      </c>
      <c r="L3310">
        <v>7</v>
      </c>
      <c r="M3310">
        <v>0.25</v>
      </c>
      <c r="N3310" t="s">
        <v>42</v>
      </c>
      <c r="O3310">
        <v>1</v>
      </c>
      <c r="P3310" t="s">
        <v>51</v>
      </c>
      <c r="Q3310">
        <v>4000</v>
      </c>
      <c r="R3310">
        <v>20</v>
      </c>
      <c r="S3310">
        <v>1</v>
      </c>
      <c r="T3310">
        <v>50</v>
      </c>
      <c r="U3310" t="s">
        <v>44</v>
      </c>
      <c r="V3310" t="s">
        <v>45</v>
      </c>
      <c r="W3310" t="s">
        <v>46</v>
      </c>
      <c r="X3310" t="s">
        <v>42</v>
      </c>
      <c r="Y3310" t="b">
        <v>1</v>
      </c>
      <c r="Z3310">
        <v>0.5</v>
      </c>
      <c r="AA3310" t="s">
        <v>47</v>
      </c>
      <c r="AB3310">
        <v>0.8</v>
      </c>
      <c r="AC3310" t="b">
        <v>0</v>
      </c>
      <c r="AD3310">
        <v>1</v>
      </c>
      <c r="AE3310" t="s">
        <v>48</v>
      </c>
      <c r="AF3310">
        <v>0.75</v>
      </c>
      <c r="AG3310">
        <v>64</v>
      </c>
      <c r="AH3310">
        <v>10</v>
      </c>
      <c r="AI3310" t="b">
        <v>0</v>
      </c>
      <c r="AJ3310" t="s">
        <v>49</v>
      </c>
      <c r="AK3310">
        <v>7367.9109210967999</v>
      </c>
      <c r="AL3310">
        <v>3.6911678167292301</v>
      </c>
      <c r="AM3310">
        <v>6.3088321832707601</v>
      </c>
      <c r="AN3310">
        <v>7.4369200910890498</v>
      </c>
      <c r="AO3310">
        <v>81</v>
      </c>
    </row>
    <row r="3311" spans="1:41" x14ac:dyDescent="0.25">
      <c r="A3311">
        <v>0</v>
      </c>
      <c r="B3311" t="b">
        <v>0</v>
      </c>
      <c r="C3311" t="b">
        <v>1</v>
      </c>
      <c r="D3311">
        <v>0</v>
      </c>
      <c r="E3311">
        <v>1</v>
      </c>
      <c r="F3311" t="s">
        <v>41</v>
      </c>
      <c r="G3311">
        <v>1</v>
      </c>
      <c r="H3311">
        <v>1</v>
      </c>
      <c r="I3311">
        <v>10</v>
      </c>
      <c r="J3311">
        <v>0.04</v>
      </c>
      <c r="K3311">
        <v>0.01</v>
      </c>
      <c r="L3311">
        <v>7</v>
      </c>
      <c r="M3311">
        <v>0.25</v>
      </c>
      <c r="N3311" t="s">
        <v>42</v>
      </c>
      <c r="O3311">
        <v>1</v>
      </c>
      <c r="P3311" t="s">
        <v>51</v>
      </c>
      <c r="Q3311">
        <v>4000</v>
      </c>
      <c r="R3311">
        <v>20</v>
      </c>
      <c r="S3311">
        <v>1</v>
      </c>
      <c r="T3311">
        <v>50</v>
      </c>
      <c r="U3311" t="s">
        <v>44</v>
      </c>
      <c r="V3311" t="s">
        <v>45</v>
      </c>
      <c r="W3311" t="s">
        <v>46</v>
      </c>
      <c r="X3311" t="s">
        <v>42</v>
      </c>
      <c r="Y3311" t="b">
        <v>1</v>
      </c>
      <c r="Z3311">
        <v>0.5</v>
      </c>
      <c r="AA3311" t="s">
        <v>47</v>
      </c>
      <c r="AB3311">
        <v>0.8</v>
      </c>
      <c r="AC3311" t="b">
        <v>0</v>
      </c>
      <c r="AD3311">
        <v>1</v>
      </c>
      <c r="AE3311" t="s">
        <v>48</v>
      </c>
      <c r="AF3311">
        <v>0.75</v>
      </c>
      <c r="AG3311">
        <v>65</v>
      </c>
      <c r="AH3311">
        <v>10</v>
      </c>
      <c r="AI3311" t="b">
        <v>0</v>
      </c>
      <c r="AJ3311" t="s">
        <v>49</v>
      </c>
      <c r="AK3311">
        <v>7141.40349650383</v>
      </c>
      <c r="AL3311">
        <v>3.8203958066348598</v>
      </c>
      <c r="AM3311">
        <v>6.1796041933651296</v>
      </c>
      <c r="AN3311">
        <v>6.2826347014395303</v>
      </c>
      <c r="AO3311">
        <v>301</v>
      </c>
    </row>
    <row r="3312" spans="1:41" x14ac:dyDescent="0.25">
      <c r="A3312">
        <v>0</v>
      </c>
      <c r="B3312" t="b">
        <v>0</v>
      </c>
      <c r="C3312" t="b">
        <v>1</v>
      </c>
      <c r="D3312">
        <v>0</v>
      </c>
      <c r="E3312">
        <v>1</v>
      </c>
      <c r="F3312" t="s">
        <v>41</v>
      </c>
      <c r="G3312">
        <v>1</v>
      </c>
      <c r="H3312">
        <v>1</v>
      </c>
      <c r="I3312">
        <v>10</v>
      </c>
      <c r="J3312">
        <v>0.04</v>
      </c>
      <c r="K3312">
        <v>0.01</v>
      </c>
      <c r="L3312">
        <v>7</v>
      </c>
      <c r="M3312">
        <v>0.25</v>
      </c>
      <c r="N3312" t="s">
        <v>42</v>
      </c>
      <c r="O3312">
        <v>1</v>
      </c>
      <c r="P3312" t="s">
        <v>51</v>
      </c>
      <c r="Q3312">
        <v>4000</v>
      </c>
      <c r="R3312">
        <v>20</v>
      </c>
      <c r="S3312">
        <v>1</v>
      </c>
      <c r="T3312">
        <v>50</v>
      </c>
      <c r="U3312" t="s">
        <v>44</v>
      </c>
      <c r="V3312" t="s">
        <v>45</v>
      </c>
      <c r="W3312" t="s">
        <v>46</v>
      </c>
      <c r="X3312" t="s">
        <v>42</v>
      </c>
      <c r="Y3312" t="b">
        <v>1</v>
      </c>
      <c r="Z3312">
        <v>0.5</v>
      </c>
      <c r="AA3312" t="s">
        <v>47</v>
      </c>
      <c r="AB3312">
        <v>0.8</v>
      </c>
      <c r="AC3312" t="b">
        <v>0</v>
      </c>
      <c r="AD3312">
        <v>1</v>
      </c>
      <c r="AE3312" t="s">
        <v>48</v>
      </c>
      <c r="AF3312">
        <v>0.75</v>
      </c>
      <c r="AG3312">
        <v>66</v>
      </c>
      <c r="AH3312">
        <v>10</v>
      </c>
      <c r="AI3312" t="b">
        <v>0</v>
      </c>
      <c r="AJ3312" t="s">
        <v>49</v>
      </c>
      <c r="AK3312">
        <v>7042.79097795486</v>
      </c>
      <c r="AL3312">
        <v>1.1096716278344601</v>
      </c>
      <c r="AM3312">
        <v>8.8903283721655306</v>
      </c>
      <c r="AN3312">
        <v>18.8103010615038</v>
      </c>
      <c r="AO3312">
        <v>3</v>
      </c>
    </row>
    <row r="3313" spans="1:41" x14ac:dyDescent="0.25">
      <c r="A3313">
        <v>0</v>
      </c>
      <c r="B3313" t="b">
        <v>0</v>
      </c>
      <c r="C3313" t="b">
        <v>1</v>
      </c>
      <c r="D3313">
        <v>0</v>
      </c>
      <c r="E3313">
        <v>1</v>
      </c>
      <c r="F3313" t="s">
        <v>41</v>
      </c>
      <c r="G3313">
        <v>1</v>
      </c>
      <c r="H3313">
        <v>1</v>
      </c>
      <c r="I3313">
        <v>10</v>
      </c>
      <c r="J3313">
        <v>0.04</v>
      </c>
      <c r="K3313">
        <v>0.01</v>
      </c>
      <c r="L3313">
        <v>7</v>
      </c>
      <c r="M3313">
        <v>0.25</v>
      </c>
      <c r="N3313" t="s">
        <v>42</v>
      </c>
      <c r="O3313">
        <v>1</v>
      </c>
      <c r="P3313" t="s">
        <v>51</v>
      </c>
      <c r="Q3313">
        <v>4000</v>
      </c>
      <c r="R3313">
        <v>20</v>
      </c>
      <c r="S3313">
        <v>1</v>
      </c>
      <c r="T3313">
        <v>50</v>
      </c>
      <c r="U3313" t="s">
        <v>44</v>
      </c>
      <c r="V3313" t="s">
        <v>45</v>
      </c>
      <c r="W3313" t="s">
        <v>46</v>
      </c>
      <c r="X3313" t="s">
        <v>42</v>
      </c>
      <c r="Y3313" t="b">
        <v>1</v>
      </c>
      <c r="Z3313">
        <v>0.5</v>
      </c>
      <c r="AA3313" t="s">
        <v>47</v>
      </c>
      <c r="AB3313">
        <v>0.8</v>
      </c>
      <c r="AC3313" t="b">
        <v>0</v>
      </c>
      <c r="AD3313">
        <v>1</v>
      </c>
      <c r="AE3313" t="s">
        <v>48</v>
      </c>
      <c r="AF3313">
        <v>0.75</v>
      </c>
      <c r="AG3313">
        <v>67</v>
      </c>
      <c r="AH3313">
        <v>10</v>
      </c>
      <c r="AI3313" t="b">
        <v>0</v>
      </c>
      <c r="AJ3313" t="s">
        <v>49</v>
      </c>
      <c r="AK3313">
        <v>7323.9102432727796</v>
      </c>
      <c r="AL3313">
        <v>0.992409600606593</v>
      </c>
      <c r="AM3313">
        <v>9.0075903993934006</v>
      </c>
      <c r="AN3313">
        <v>20.685005011416401</v>
      </c>
      <c r="AO3313">
        <v>8</v>
      </c>
    </row>
    <row r="3314" spans="1:41" x14ac:dyDescent="0.25">
      <c r="A3314">
        <v>0</v>
      </c>
      <c r="B3314" t="b">
        <v>0</v>
      </c>
      <c r="C3314" t="b">
        <v>1</v>
      </c>
      <c r="D3314">
        <v>0</v>
      </c>
      <c r="E3314">
        <v>1</v>
      </c>
      <c r="F3314" t="s">
        <v>41</v>
      </c>
      <c r="G3314">
        <v>1</v>
      </c>
      <c r="H3314">
        <v>1</v>
      </c>
      <c r="I3314">
        <v>10</v>
      </c>
      <c r="J3314">
        <v>0.04</v>
      </c>
      <c r="K3314">
        <v>0.01</v>
      </c>
      <c r="L3314">
        <v>7</v>
      </c>
      <c r="M3314">
        <v>0.25</v>
      </c>
      <c r="N3314" t="s">
        <v>42</v>
      </c>
      <c r="O3314">
        <v>1</v>
      </c>
      <c r="P3314" t="s">
        <v>51</v>
      </c>
      <c r="Q3314">
        <v>4000</v>
      </c>
      <c r="R3314">
        <v>20</v>
      </c>
      <c r="S3314">
        <v>1</v>
      </c>
      <c r="T3314">
        <v>50</v>
      </c>
      <c r="U3314" t="s">
        <v>44</v>
      </c>
      <c r="V3314" t="s">
        <v>45</v>
      </c>
      <c r="W3314" t="s">
        <v>46</v>
      </c>
      <c r="X3314" t="s">
        <v>42</v>
      </c>
      <c r="Y3314" t="b">
        <v>1</v>
      </c>
      <c r="Z3314">
        <v>0.5</v>
      </c>
      <c r="AA3314" t="s">
        <v>47</v>
      </c>
      <c r="AB3314">
        <v>0.8</v>
      </c>
      <c r="AC3314" t="b">
        <v>0</v>
      </c>
      <c r="AD3314">
        <v>1</v>
      </c>
      <c r="AE3314" t="s">
        <v>48</v>
      </c>
      <c r="AF3314">
        <v>0.75</v>
      </c>
      <c r="AG3314">
        <v>68</v>
      </c>
      <c r="AH3314">
        <v>10</v>
      </c>
      <c r="AI3314" t="b">
        <v>0</v>
      </c>
      <c r="AJ3314" t="s">
        <v>49</v>
      </c>
      <c r="AK3314">
        <v>7177.7947909832001</v>
      </c>
      <c r="AL3314">
        <v>4.0469882814951097</v>
      </c>
      <c r="AM3314">
        <v>5.9530117185048796</v>
      </c>
      <c r="AN3314">
        <v>6.5479445650908303</v>
      </c>
      <c r="AO3314">
        <v>4</v>
      </c>
    </row>
    <row r="3315" spans="1:41" x14ac:dyDescent="0.25">
      <c r="A3315">
        <v>0</v>
      </c>
      <c r="B3315" t="b">
        <v>0</v>
      </c>
      <c r="C3315" t="b">
        <v>1</v>
      </c>
      <c r="D3315">
        <v>0</v>
      </c>
      <c r="E3315">
        <v>1</v>
      </c>
      <c r="F3315" t="s">
        <v>41</v>
      </c>
      <c r="G3315">
        <v>1</v>
      </c>
      <c r="H3315">
        <v>1</v>
      </c>
      <c r="I3315">
        <v>10</v>
      </c>
      <c r="J3315">
        <v>0.04</v>
      </c>
      <c r="K3315">
        <v>0.01</v>
      </c>
      <c r="L3315">
        <v>7</v>
      </c>
      <c r="M3315">
        <v>0.25</v>
      </c>
      <c r="N3315" t="s">
        <v>42</v>
      </c>
      <c r="O3315">
        <v>1</v>
      </c>
      <c r="P3315" t="s">
        <v>51</v>
      </c>
      <c r="Q3315">
        <v>4000</v>
      </c>
      <c r="R3315">
        <v>20</v>
      </c>
      <c r="S3315">
        <v>1</v>
      </c>
      <c r="T3315">
        <v>50</v>
      </c>
      <c r="U3315" t="s">
        <v>44</v>
      </c>
      <c r="V3315" t="s">
        <v>45</v>
      </c>
      <c r="W3315" t="s">
        <v>46</v>
      </c>
      <c r="X3315" t="s">
        <v>42</v>
      </c>
      <c r="Y3315" t="b">
        <v>1</v>
      </c>
      <c r="Z3315">
        <v>0.5</v>
      </c>
      <c r="AA3315" t="s">
        <v>47</v>
      </c>
      <c r="AB3315">
        <v>0.8</v>
      </c>
      <c r="AC3315" t="b">
        <v>0</v>
      </c>
      <c r="AD3315">
        <v>1</v>
      </c>
      <c r="AE3315" t="s">
        <v>48</v>
      </c>
      <c r="AF3315">
        <v>0.75</v>
      </c>
      <c r="AG3315">
        <v>69</v>
      </c>
      <c r="AH3315">
        <v>10</v>
      </c>
      <c r="AI3315" t="b">
        <v>0</v>
      </c>
      <c r="AJ3315" t="s">
        <v>49</v>
      </c>
      <c r="AK3315">
        <v>7306.4637334346698</v>
      </c>
      <c r="AL3315">
        <v>1.37536337169141</v>
      </c>
      <c r="AM3315">
        <v>8.6246366283085791</v>
      </c>
      <c r="AN3315">
        <v>17.358830649990502</v>
      </c>
      <c r="AO3315">
        <v>2</v>
      </c>
    </row>
    <row r="3316" spans="1:41" x14ac:dyDescent="0.25">
      <c r="A3316">
        <v>0</v>
      </c>
      <c r="B3316" t="b">
        <v>0</v>
      </c>
      <c r="C3316" t="b">
        <v>1</v>
      </c>
      <c r="D3316">
        <v>0</v>
      </c>
      <c r="E3316">
        <v>1</v>
      </c>
      <c r="F3316" t="s">
        <v>41</v>
      </c>
      <c r="G3316">
        <v>1</v>
      </c>
      <c r="H3316">
        <v>1</v>
      </c>
      <c r="I3316">
        <v>10</v>
      </c>
      <c r="J3316">
        <v>0.04</v>
      </c>
      <c r="K3316">
        <v>0.01</v>
      </c>
      <c r="L3316">
        <v>7</v>
      </c>
      <c r="M3316">
        <v>0.25</v>
      </c>
      <c r="N3316" t="s">
        <v>42</v>
      </c>
      <c r="O3316">
        <v>1</v>
      </c>
      <c r="P3316" t="s">
        <v>51</v>
      </c>
      <c r="Q3316">
        <v>4000</v>
      </c>
      <c r="R3316">
        <v>20</v>
      </c>
      <c r="S3316">
        <v>1</v>
      </c>
      <c r="T3316">
        <v>50</v>
      </c>
      <c r="U3316" t="s">
        <v>44</v>
      </c>
      <c r="V3316" t="s">
        <v>45</v>
      </c>
      <c r="W3316" t="s">
        <v>46</v>
      </c>
      <c r="X3316" t="s">
        <v>42</v>
      </c>
      <c r="Y3316" t="b">
        <v>1</v>
      </c>
      <c r="Z3316">
        <v>0.5</v>
      </c>
      <c r="AA3316" t="s">
        <v>47</v>
      </c>
      <c r="AB3316">
        <v>0.8</v>
      </c>
      <c r="AC3316" t="b">
        <v>0</v>
      </c>
      <c r="AD3316">
        <v>1</v>
      </c>
      <c r="AE3316" t="s">
        <v>48</v>
      </c>
      <c r="AF3316">
        <v>0.75</v>
      </c>
      <c r="AG3316">
        <v>70</v>
      </c>
      <c r="AH3316">
        <v>10</v>
      </c>
      <c r="AI3316" t="b">
        <v>0</v>
      </c>
      <c r="AJ3316" t="s">
        <v>49</v>
      </c>
      <c r="AK3316">
        <v>7325.8656842708497</v>
      </c>
      <c r="AL3316">
        <v>4.1800061376860498</v>
      </c>
      <c r="AM3316">
        <v>5.8199938623139396</v>
      </c>
      <c r="AN3316">
        <v>7.0431575030378903</v>
      </c>
      <c r="AO3316">
        <v>14</v>
      </c>
    </row>
    <row r="3317" spans="1:41" x14ac:dyDescent="0.25">
      <c r="A3317">
        <v>0</v>
      </c>
      <c r="B3317" t="b">
        <v>0</v>
      </c>
      <c r="C3317" t="b">
        <v>1</v>
      </c>
      <c r="D3317">
        <v>0</v>
      </c>
      <c r="E3317">
        <v>1</v>
      </c>
      <c r="F3317" t="s">
        <v>41</v>
      </c>
      <c r="G3317">
        <v>1</v>
      </c>
      <c r="H3317">
        <v>1</v>
      </c>
      <c r="I3317">
        <v>10</v>
      </c>
      <c r="J3317">
        <v>0.04</v>
      </c>
      <c r="K3317">
        <v>0.01</v>
      </c>
      <c r="L3317">
        <v>7</v>
      </c>
      <c r="M3317">
        <v>0.25</v>
      </c>
      <c r="N3317" t="s">
        <v>42</v>
      </c>
      <c r="O3317">
        <v>1</v>
      </c>
      <c r="P3317" t="s">
        <v>51</v>
      </c>
      <c r="Q3317">
        <v>4000</v>
      </c>
      <c r="R3317">
        <v>20</v>
      </c>
      <c r="S3317">
        <v>1</v>
      </c>
      <c r="T3317">
        <v>50</v>
      </c>
      <c r="U3317" t="s">
        <v>44</v>
      </c>
      <c r="V3317" t="s">
        <v>45</v>
      </c>
      <c r="W3317" t="s">
        <v>46</v>
      </c>
      <c r="X3317" t="s">
        <v>42</v>
      </c>
      <c r="Y3317" t="b">
        <v>1</v>
      </c>
      <c r="Z3317">
        <v>0.5</v>
      </c>
      <c r="AA3317" t="s">
        <v>47</v>
      </c>
      <c r="AB3317">
        <v>0.8</v>
      </c>
      <c r="AC3317" t="b">
        <v>0</v>
      </c>
      <c r="AD3317">
        <v>1</v>
      </c>
      <c r="AE3317" t="s">
        <v>48</v>
      </c>
      <c r="AF3317">
        <v>0.75</v>
      </c>
      <c r="AG3317">
        <v>71</v>
      </c>
      <c r="AH3317">
        <v>10</v>
      </c>
      <c r="AI3317" t="b">
        <v>0</v>
      </c>
      <c r="AJ3317" t="s">
        <v>49</v>
      </c>
      <c r="AK3317">
        <v>7289.1651167869504</v>
      </c>
      <c r="AL3317">
        <v>4.1797746301165803</v>
      </c>
      <c r="AM3317">
        <v>5.8202253698834099</v>
      </c>
      <c r="AN3317">
        <v>7.4096016838954704</v>
      </c>
      <c r="AO3317">
        <v>10</v>
      </c>
    </row>
    <row r="3318" spans="1:41" x14ac:dyDescent="0.25">
      <c r="A3318">
        <v>0</v>
      </c>
      <c r="B3318" t="b">
        <v>0</v>
      </c>
      <c r="C3318" t="b">
        <v>1</v>
      </c>
      <c r="D3318">
        <v>0</v>
      </c>
      <c r="E3318">
        <v>1</v>
      </c>
      <c r="F3318" t="s">
        <v>41</v>
      </c>
      <c r="G3318">
        <v>1</v>
      </c>
      <c r="H3318">
        <v>1</v>
      </c>
      <c r="I3318">
        <v>10</v>
      </c>
      <c r="J3318">
        <v>0.04</v>
      </c>
      <c r="K3318">
        <v>0.01</v>
      </c>
      <c r="L3318">
        <v>7</v>
      </c>
      <c r="M3318">
        <v>0.25</v>
      </c>
      <c r="N3318" t="s">
        <v>42</v>
      </c>
      <c r="O3318">
        <v>1</v>
      </c>
      <c r="P3318" t="s">
        <v>51</v>
      </c>
      <c r="Q3318">
        <v>4000</v>
      </c>
      <c r="R3318">
        <v>20</v>
      </c>
      <c r="S3318">
        <v>1</v>
      </c>
      <c r="T3318">
        <v>50</v>
      </c>
      <c r="U3318" t="s">
        <v>44</v>
      </c>
      <c r="V3318" t="s">
        <v>45</v>
      </c>
      <c r="W3318" t="s">
        <v>46</v>
      </c>
      <c r="X3318" t="s">
        <v>42</v>
      </c>
      <c r="Y3318" t="b">
        <v>1</v>
      </c>
      <c r="Z3318">
        <v>0.5</v>
      </c>
      <c r="AA3318" t="s">
        <v>47</v>
      </c>
      <c r="AB3318">
        <v>0.8</v>
      </c>
      <c r="AC3318" t="b">
        <v>0</v>
      </c>
      <c r="AD3318">
        <v>1</v>
      </c>
      <c r="AE3318" t="s">
        <v>48</v>
      </c>
      <c r="AF3318">
        <v>0.75</v>
      </c>
      <c r="AG3318">
        <v>72</v>
      </c>
      <c r="AH3318">
        <v>10</v>
      </c>
      <c r="AI3318" t="b">
        <v>0</v>
      </c>
      <c r="AJ3318" t="s">
        <v>49</v>
      </c>
      <c r="AK3318">
        <v>7236.7586903572001</v>
      </c>
      <c r="AL3318">
        <v>0.94990067546531298</v>
      </c>
      <c r="AM3318">
        <v>9.0500993245346795</v>
      </c>
      <c r="AN3318">
        <v>19.924154141202902</v>
      </c>
      <c r="AO3318">
        <v>9</v>
      </c>
    </row>
    <row r="3319" spans="1:41" x14ac:dyDescent="0.25">
      <c r="A3319">
        <v>0</v>
      </c>
      <c r="B3319" t="b">
        <v>0</v>
      </c>
      <c r="C3319" t="b">
        <v>1</v>
      </c>
      <c r="D3319">
        <v>0</v>
      </c>
      <c r="E3319">
        <v>1</v>
      </c>
      <c r="F3319" t="s">
        <v>41</v>
      </c>
      <c r="G3319">
        <v>1</v>
      </c>
      <c r="H3319">
        <v>1</v>
      </c>
      <c r="I3319">
        <v>10</v>
      </c>
      <c r="J3319">
        <v>0.04</v>
      </c>
      <c r="K3319">
        <v>0.01</v>
      </c>
      <c r="L3319">
        <v>7</v>
      </c>
      <c r="M3319">
        <v>0.25</v>
      </c>
      <c r="N3319" t="s">
        <v>42</v>
      </c>
      <c r="O3319">
        <v>1</v>
      </c>
      <c r="P3319" t="s">
        <v>51</v>
      </c>
      <c r="Q3319">
        <v>4000</v>
      </c>
      <c r="R3319">
        <v>20</v>
      </c>
      <c r="S3319">
        <v>1</v>
      </c>
      <c r="T3319">
        <v>50</v>
      </c>
      <c r="U3319" t="s">
        <v>44</v>
      </c>
      <c r="V3319" t="s">
        <v>45</v>
      </c>
      <c r="W3319" t="s">
        <v>46</v>
      </c>
      <c r="X3319" t="s">
        <v>42</v>
      </c>
      <c r="Y3319" t="b">
        <v>1</v>
      </c>
      <c r="Z3319">
        <v>0.5</v>
      </c>
      <c r="AA3319" t="s">
        <v>47</v>
      </c>
      <c r="AB3319">
        <v>0.8</v>
      </c>
      <c r="AC3319" t="b">
        <v>0</v>
      </c>
      <c r="AD3319">
        <v>1</v>
      </c>
      <c r="AE3319" t="s">
        <v>48</v>
      </c>
      <c r="AF3319">
        <v>0.75</v>
      </c>
      <c r="AG3319">
        <v>73</v>
      </c>
      <c r="AH3319">
        <v>10</v>
      </c>
      <c r="AI3319" t="b">
        <v>0</v>
      </c>
      <c r="AJ3319" t="s">
        <v>49</v>
      </c>
      <c r="AK3319">
        <v>7198.8135132789603</v>
      </c>
      <c r="AL3319">
        <v>1.6013417812824899</v>
      </c>
      <c r="AM3319">
        <v>8.3986582187175003</v>
      </c>
      <c r="AN3319">
        <v>15.152817674135999</v>
      </c>
      <c r="AO3319">
        <v>41</v>
      </c>
    </row>
    <row r="3320" spans="1:41" x14ac:dyDescent="0.25">
      <c r="A3320">
        <v>0</v>
      </c>
      <c r="B3320" t="b">
        <v>0</v>
      </c>
      <c r="C3320" t="b">
        <v>1</v>
      </c>
      <c r="D3320">
        <v>0</v>
      </c>
      <c r="E3320">
        <v>1</v>
      </c>
      <c r="F3320" t="s">
        <v>41</v>
      </c>
      <c r="G3320">
        <v>1</v>
      </c>
      <c r="H3320">
        <v>1</v>
      </c>
      <c r="I3320">
        <v>10</v>
      </c>
      <c r="J3320">
        <v>0.04</v>
      </c>
      <c r="K3320">
        <v>0.01</v>
      </c>
      <c r="L3320">
        <v>7</v>
      </c>
      <c r="M3320">
        <v>0.25</v>
      </c>
      <c r="N3320" t="s">
        <v>42</v>
      </c>
      <c r="O3320">
        <v>1</v>
      </c>
      <c r="P3320" t="s">
        <v>51</v>
      </c>
      <c r="Q3320">
        <v>4000</v>
      </c>
      <c r="R3320">
        <v>20</v>
      </c>
      <c r="S3320">
        <v>1</v>
      </c>
      <c r="T3320">
        <v>50</v>
      </c>
      <c r="U3320" t="s">
        <v>44</v>
      </c>
      <c r="V3320" t="s">
        <v>45</v>
      </c>
      <c r="W3320" t="s">
        <v>46</v>
      </c>
      <c r="X3320" t="s">
        <v>42</v>
      </c>
      <c r="Y3320" t="b">
        <v>1</v>
      </c>
      <c r="Z3320">
        <v>0.5</v>
      </c>
      <c r="AA3320" t="s">
        <v>47</v>
      </c>
      <c r="AB3320">
        <v>0.8</v>
      </c>
      <c r="AC3320" t="b">
        <v>0</v>
      </c>
      <c r="AD3320">
        <v>1</v>
      </c>
      <c r="AE3320" t="s">
        <v>48</v>
      </c>
      <c r="AF3320">
        <v>0.75</v>
      </c>
      <c r="AG3320">
        <v>74</v>
      </c>
      <c r="AH3320">
        <v>10</v>
      </c>
      <c r="AI3320" t="b">
        <v>0</v>
      </c>
      <c r="AJ3320" t="s">
        <v>49</v>
      </c>
      <c r="AK3320">
        <v>7280.8202714919998</v>
      </c>
      <c r="AL3320">
        <v>4.2498344750005002</v>
      </c>
      <c r="AM3320">
        <v>5.7501655249994901</v>
      </c>
      <c r="AN3320">
        <v>7.5789027849249999</v>
      </c>
      <c r="AO3320">
        <v>8</v>
      </c>
    </row>
    <row r="3321" spans="1:41" x14ac:dyDescent="0.25">
      <c r="A3321">
        <v>0</v>
      </c>
      <c r="B3321" t="b">
        <v>0</v>
      </c>
      <c r="C3321" t="b">
        <v>1</v>
      </c>
      <c r="D3321">
        <v>0</v>
      </c>
      <c r="E3321">
        <v>1</v>
      </c>
      <c r="F3321" t="s">
        <v>41</v>
      </c>
      <c r="G3321">
        <v>1</v>
      </c>
      <c r="H3321">
        <v>1</v>
      </c>
      <c r="I3321">
        <v>10</v>
      </c>
      <c r="J3321">
        <v>0.04</v>
      </c>
      <c r="K3321">
        <v>0.01</v>
      </c>
      <c r="L3321">
        <v>7</v>
      </c>
      <c r="M3321">
        <v>0.25</v>
      </c>
      <c r="N3321" t="s">
        <v>42</v>
      </c>
      <c r="O3321">
        <v>1</v>
      </c>
      <c r="P3321" t="s">
        <v>51</v>
      </c>
      <c r="Q3321">
        <v>4000</v>
      </c>
      <c r="R3321">
        <v>20</v>
      </c>
      <c r="S3321">
        <v>1</v>
      </c>
      <c r="T3321">
        <v>50</v>
      </c>
      <c r="U3321" t="s">
        <v>44</v>
      </c>
      <c r="V3321" t="s">
        <v>45</v>
      </c>
      <c r="W3321" t="s">
        <v>46</v>
      </c>
      <c r="X3321" t="s">
        <v>42</v>
      </c>
      <c r="Y3321" t="b">
        <v>1</v>
      </c>
      <c r="Z3321">
        <v>0.5</v>
      </c>
      <c r="AA3321" t="s">
        <v>47</v>
      </c>
      <c r="AB3321">
        <v>0.8</v>
      </c>
      <c r="AC3321" t="b">
        <v>0</v>
      </c>
      <c r="AD3321">
        <v>1</v>
      </c>
      <c r="AE3321" t="s">
        <v>48</v>
      </c>
      <c r="AF3321">
        <v>0.75</v>
      </c>
      <c r="AG3321">
        <v>75</v>
      </c>
      <c r="AH3321">
        <v>10</v>
      </c>
      <c r="AI3321" t="b">
        <v>0</v>
      </c>
      <c r="AJ3321" t="s">
        <v>49</v>
      </c>
      <c r="AK3321">
        <v>7289.8698456287302</v>
      </c>
      <c r="AL3321">
        <v>3.7391801481464202</v>
      </c>
      <c r="AM3321">
        <v>6.2608198518535696</v>
      </c>
      <c r="AN3321">
        <v>6.7650686872700501</v>
      </c>
      <c r="AO3321">
        <v>186</v>
      </c>
    </row>
    <row r="3322" spans="1:41" x14ac:dyDescent="0.25">
      <c r="A3322">
        <v>0</v>
      </c>
      <c r="B3322" t="b">
        <v>0</v>
      </c>
      <c r="C3322" t="b">
        <v>1</v>
      </c>
      <c r="D3322">
        <v>0</v>
      </c>
      <c r="E3322">
        <v>1</v>
      </c>
      <c r="F3322" t="s">
        <v>41</v>
      </c>
      <c r="G3322">
        <v>1</v>
      </c>
      <c r="H3322">
        <v>1</v>
      </c>
      <c r="I3322">
        <v>10</v>
      </c>
      <c r="J3322">
        <v>0.04</v>
      </c>
      <c r="K3322">
        <v>0.01</v>
      </c>
      <c r="L3322">
        <v>7</v>
      </c>
      <c r="M3322">
        <v>0.25</v>
      </c>
      <c r="N3322" t="s">
        <v>42</v>
      </c>
      <c r="O3322">
        <v>1</v>
      </c>
      <c r="P3322" t="s">
        <v>51</v>
      </c>
      <c r="Q3322">
        <v>4000</v>
      </c>
      <c r="R3322">
        <v>20</v>
      </c>
      <c r="S3322">
        <v>1</v>
      </c>
      <c r="T3322">
        <v>50</v>
      </c>
      <c r="U3322" t="s">
        <v>44</v>
      </c>
      <c r="V3322" t="s">
        <v>45</v>
      </c>
      <c r="W3322" t="s">
        <v>46</v>
      </c>
      <c r="X3322" t="s">
        <v>42</v>
      </c>
      <c r="Y3322" t="b">
        <v>1</v>
      </c>
      <c r="Z3322">
        <v>0.5</v>
      </c>
      <c r="AA3322" t="s">
        <v>47</v>
      </c>
      <c r="AB3322">
        <v>0.8</v>
      </c>
      <c r="AC3322" t="b">
        <v>0</v>
      </c>
      <c r="AD3322">
        <v>1</v>
      </c>
      <c r="AE3322" t="s">
        <v>48</v>
      </c>
      <c r="AF3322">
        <v>0.75</v>
      </c>
      <c r="AG3322">
        <v>76</v>
      </c>
      <c r="AH3322">
        <v>10</v>
      </c>
      <c r="AI3322" t="b">
        <v>0</v>
      </c>
      <c r="AJ3322" t="s">
        <v>49</v>
      </c>
      <c r="AK3322">
        <v>7287.9988369941702</v>
      </c>
      <c r="AL3322">
        <v>3.6652067330798799</v>
      </c>
      <c r="AM3322">
        <v>6.3347932669201104</v>
      </c>
      <c r="AN3322">
        <v>7.53717177125941</v>
      </c>
      <c r="AO3322">
        <v>24</v>
      </c>
    </row>
    <row r="3323" spans="1:41" x14ac:dyDescent="0.25">
      <c r="A3323">
        <v>0</v>
      </c>
      <c r="B3323" t="b">
        <v>0</v>
      </c>
      <c r="C3323" t="b">
        <v>1</v>
      </c>
      <c r="D3323">
        <v>0</v>
      </c>
      <c r="E3323">
        <v>1</v>
      </c>
      <c r="F3323" t="s">
        <v>41</v>
      </c>
      <c r="G3323">
        <v>1</v>
      </c>
      <c r="H3323">
        <v>1</v>
      </c>
      <c r="I3323">
        <v>10</v>
      </c>
      <c r="J3323">
        <v>0.04</v>
      </c>
      <c r="K3323">
        <v>0.01</v>
      </c>
      <c r="L3323">
        <v>7</v>
      </c>
      <c r="M3323">
        <v>0.25</v>
      </c>
      <c r="N3323" t="s">
        <v>42</v>
      </c>
      <c r="O3323">
        <v>1</v>
      </c>
      <c r="P3323" t="s">
        <v>51</v>
      </c>
      <c r="Q3323">
        <v>4000</v>
      </c>
      <c r="R3323">
        <v>20</v>
      </c>
      <c r="S3323">
        <v>1</v>
      </c>
      <c r="T3323">
        <v>50</v>
      </c>
      <c r="U3323" t="s">
        <v>44</v>
      </c>
      <c r="V3323" t="s">
        <v>45</v>
      </c>
      <c r="W3323" t="s">
        <v>46</v>
      </c>
      <c r="X3323" t="s">
        <v>42</v>
      </c>
      <c r="Y3323" t="b">
        <v>1</v>
      </c>
      <c r="Z3323">
        <v>0.5</v>
      </c>
      <c r="AA3323" t="s">
        <v>47</v>
      </c>
      <c r="AB3323">
        <v>0.8</v>
      </c>
      <c r="AC3323" t="b">
        <v>0</v>
      </c>
      <c r="AD3323">
        <v>1</v>
      </c>
      <c r="AE3323" t="s">
        <v>48</v>
      </c>
      <c r="AF3323">
        <v>0.75</v>
      </c>
      <c r="AG3323">
        <v>77</v>
      </c>
      <c r="AH3323">
        <v>10</v>
      </c>
      <c r="AI3323" t="b">
        <v>0</v>
      </c>
      <c r="AJ3323" t="s">
        <v>49</v>
      </c>
      <c r="AK3323">
        <v>7221.4260146617798</v>
      </c>
      <c r="AL3323">
        <v>3.6449501109651399</v>
      </c>
      <c r="AM3323">
        <v>6.3550498890348504</v>
      </c>
      <c r="AN3323">
        <v>6.8853306346845802</v>
      </c>
      <c r="AO3323">
        <v>11</v>
      </c>
    </row>
    <row r="3324" spans="1:41" x14ac:dyDescent="0.25">
      <c r="A3324">
        <v>0</v>
      </c>
      <c r="B3324" t="b">
        <v>0</v>
      </c>
      <c r="C3324" t="b">
        <v>1</v>
      </c>
      <c r="D3324">
        <v>0</v>
      </c>
      <c r="E3324">
        <v>1</v>
      </c>
      <c r="F3324" t="s">
        <v>41</v>
      </c>
      <c r="G3324">
        <v>1</v>
      </c>
      <c r="H3324">
        <v>1</v>
      </c>
      <c r="I3324">
        <v>10</v>
      </c>
      <c r="J3324">
        <v>0.04</v>
      </c>
      <c r="K3324">
        <v>0.01</v>
      </c>
      <c r="L3324">
        <v>7</v>
      </c>
      <c r="M3324">
        <v>0.25</v>
      </c>
      <c r="N3324" t="s">
        <v>42</v>
      </c>
      <c r="O3324">
        <v>1</v>
      </c>
      <c r="P3324" t="s">
        <v>51</v>
      </c>
      <c r="Q3324">
        <v>4000</v>
      </c>
      <c r="R3324">
        <v>20</v>
      </c>
      <c r="S3324">
        <v>1</v>
      </c>
      <c r="T3324">
        <v>50</v>
      </c>
      <c r="U3324" t="s">
        <v>44</v>
      </c>
      <c r="V3324" t="s">
        <v>45</v>
      </c>
      <c r="W3324" t="s">
        <v>46</v>
      </c>
      <c r="X3324" t="s">
        <v>42</v>
      </c>
      <c r="Y3324" t="b">
        <v>1</v>
      </c>
      <c r="Z3324">
        <v>0.5</v>
      </c>
      <c r="AA3324" t="s">
        <v>47</v>
      </c>
      <c r="AB3324">
        <v>0.8</v>
      </c>
      <c r="AC3324" t="b">
        <v>0</v>
      </c>
      <c r="AD3324">
        <v>1</v>
      </c>
      <c r="AE3324" t="s">
        <v>48</v>
      </c>
      <c r="AF3324">
        <v>0.75</v>
      </c>
      <c r="AG3324">
        <v>78</v>
      </c>
      <c r="AH3324">
        <v>10</v>
      </c>
      <c r="AI3324" t="b">
        <v>0</v>
      </c>
      <c r="AJ3324" t="s">
        <v>49</v>
      </c>
      <c r="AK3324">
        <v>7162.4266364574396</v>
      </c>
      <c r="AL3324">
        <v>1.6172630885124999</v>
      </c>
      <c r="AM3324">
        <v>8.3827369114874895</v>
      </c>
      <c r="AN3324">
        <v>14.110018361512299</v>
      </c>
      <c r="AO3324">
        <v>9</v>
      </c>
    </row>
    <row r="3325" spans="1:41" x14ac:dyDescent="0.25">
      <c r="A3325">
        <v>0</v>
      </c>
      <c r="B3325" t="b">
        <v>0</v>
      </c>
      <c r="C3325" t="b">
        <v>1</v>
      </c>
      <c r="D3325">
        <v>0</v>
      </c>
      <c r="E3325">
        <v>1</v>
      </c>
      <c r="F3325" t="s">
        <v>41</v>
      </c>
      <c r="G3325">
        <v>1</v>
      </c>
      <c r="H3325">
        <v>1</v>
      </c>
      <c r="I3325">
        <v>10</v>
      </c>
      <c r="J3325">
        <v>0.04</v>
      </c>
      <c r="K3325">
        <v>0.01</v>
      </c>
      <c r="L3325">
        <v>7</v>
      </c>
      <c r="M3325">
        <v>0.25</v>
      </c>
      <c r="N3325" t="s">
        <v>42</v>
      </c>
      <c r="O3325">
        <v>1</v>
      </c>
      <c r="P3325" t="s">
        <v>51</v>
      </c>
      <c r="Q3325">
        <v>4000</v>
      </c>
      <c r="R3325">
        <v>20</v>
      </c>
      <c r="S3325">
        <v>1</v>
      </c>
      <c r="T3325">
        <v>50</v>
      </c>
      <c r="U3325" t="s">
        <v>44</v>
      </c>
      <c r="V3325" t="s">
        <v>45</v>
      </c>
      <c r="W3325" t="s">
        <v>46</v>
      </c>
      <c r="X3325" t="s">
        <v>42</v>
      </c>
      <c r="Y3325" t="b">
        <v>1</v>
      </c>
      <c r="Z3325">
        <v>0.5</v>
      </c>
      <c r="AA3325" t="s">
        <v>47</v>
      </c>
      <c r="AB3325">
        <v>0.8</v>
      </c>
      <c r="AC3325" t="b">
        <v>0</v>
      </c>
      <c r="AD3325">
        <v>1</v>
      </c>
      <c r="AE3325" t="s">
        <v>48</v>
      </c>
      <c r="AF3325">
        <v>0.75</v>
      </c>
      <c r="AG3325">
        <v>79</v>
      </c>
      <c r="AH3325">
        <v>10</v>
      </c>
      <c r="AI3325" t="b">
        <v>0</v>
      </c>
      <c r="AJ3325" t="s">
        <v>49</v>
      </c>
      <c r="AK3325">
        <v>7204.1468017101197</v>
      </c>
      <c r="AL3325">
        <v>2.4167784031519202</v>
      </c>
      <c r="AM3325">
        <v>7.5832215968480696</v>
      </c>
      <c r="AN3325">
        <v>11.396356379524001</v>
      </c>
      <c r="AO3325">
        <v>136</v>
      </c>
    </row>
    <row r="3326" spans="1:41" x14ac:dyDescent="0.25">
      <c r="A3326">
        <v>0</v>
      </c>
      <c r="B3326" t="b">
        <v>0</v>
      </c>
      <c r="C3326" t="b">
        <v>1</v>
      </c>
      <c r="D3326">
        <v>0</v>
      </c>
      <c r="E3326">
        <v>1</v>
      </c>
      <c r="F3326" t="s">
        <v>41</v>
      </c>
      <c r="G3326">
        <v>1</v>
      </c>
      <c r="H3326">
        <v>1</v>
      </c>
      <c r="I3326">
        <v>10</v>
      </c>
      <c r="J3326">
        <v>0.04</v>
      </c>
      <c r="K3326">
        <v>0.01</v>
      </c>
      <c r="L3326">
        <v>7</v>
      </c>
      <c r="M3326">
        <v>0.25</v>
      </c>
      <c r="N3326" t="s">
        <v>42</v>
      </c>
      <c r="O3326">
        <v>1</v>
      </c>
      <c r="P3326" t="s">
        <v>51</v>
      </c>
      <c r="Q3326">
        <v>4000</v>
      </c>
      <c r="R3326">
        <v>20</v>
      </c>
      <c r="S3326">
        <v>1</v>
      </c>
      <c r="T3326">
        <v>50</v>
      </c>
      <c r="U3326" t="s">
        <v>44</v>
      </c>
      <c r="V3326" t="s">
        <v>45</v>
      </c>
      <c r="W3326" t="s">
        <v>46</v>
      </c>
      <c r="X3326" t="s">
        <v>42</v>
      </c>
      <c r="Y3326" t="b">
        <v>1</v>
      </c>
      <c r="Z3326">
        <v>0.5</v>
      </c>
      <c r="AA3326" t="s">
        <v>47</v>
      </c>
      <c r="AB3326">
        <v>0.8</v>
      </c>
      <c r="AC3326" t="b">
        <v>0</v>
      </c>
      <c r="AD3326">
        <v>1</v>
      </c>
      <c r="AE3326" t="s">
        <v>48</v>
      </c>
      <c r="AF3326">
        <v>0.75</v>
      </c>
      <c r="AG3326">
        <v>80</v>
      </c>
      <c r="AH3326">
        <v>10</v>
      </c>
      <c r="AI3326" t="b">
        <v>0</v>
      </c>
      <c r="AJ3326" t="s">
        <v>49</v>
      </c>
      <c r="AK3326">
        <v>7298.4953510761197</v>
      </c>
      <c r="AL3326">
        <v>3.86881770946168</v>
      </c>
      <c r="AM3326">
        <v>6.1311822905383098</v>
      </c>
      <c r="AN3326">
        <v>8.3200463530935007</v>
      </c>
      <c r="AO3326">
        <v>37</v>
      </c>
    </row>
    <row r="3327" spans="1:41" x14ac:dyDescent="0.25">
      <c r="A3327">
        <v>0</v>
      </c>
      <c r="B3327" t="b">
        <v>0</v>
      </c>
      <c r="C3327" t="b">
        <v>1</v>
      </c>
      <c r="D3327">
        <v>0</v>
      </c>
      <c r="E3327">
        <v>1</v>
      </c>
      <c r="F3327" t="s">
        <v>41</v>
      </c>
      <c r="G3327">
        <v>1</v>
      </c>
      <c r="H3327">
        <v>1</v>
      </c>
      <c r="I3327">
        <v>10</v>
      </c>
      <c r="J3327">
        <v>0.04</v>
      </c>
      <c r="K3327">
        <v>0.01</v>
      </c>
      <c r="L3327">
        <v>7</v>
      </c>
      <c r="M3327">
        <v>0.25</v>
      </c>
      <c r="N3327" t="s">
        <v>42</v>
      </c>
      <c r="O3327">
        <v>1</v>
      </c>
      <c r="P3327" t="s">
        <v>51</v>
      </c>
      <c r="Q3327">
        <v>4000</v>
      </c>
      <c r="R3327">
        <v>20</v>
      </c>
      <c r="S3327">
        <v>1</v>
      </c>
      <c r="T3327">
        <v>50</v>
      </c>
      <c r="U3327" t="s">
        <v>44</v>
      </c>
      <c r="V3327" t="s">
        <v>45</v>
      </c>
      <c r="W3327" t="s">
        <v>46</v>
      </c>
      <c r="X3327" t="s">
        <v>42</v>
      </c>
      <c r="Y3327" t="b">
        <v>1</v>
      </c>
      <c r="Z3327">
        <v>0.5</v>
      </c>
      <c r="AA3327" t="s">
        <v>47</v>
      </c>
      <c r="AB3327">
        <v>0.8</v>
      </c>
      <c r="AC3327" t="b">
        <v>0</v>
      </c>
      <c r="AD3327">
        <v>1</v>
      </c>
      <c r="AE3327" t="s">
        <v>48</v>
      </c>
      <c r="AF3327">
        <v>0.75</v>
      </c>
      <c r="AG3327">
        <v>81</v>
      </c>
      <c r="AH3327">
        <v>10</v>
      </c>
      <c r="AI3327" t="b">
        <v>0</v>
      </c>
      <c r="AJ3327" t="s">
        <v>49</v>
      </c>
      <c r="AK3327">
        <v>7186.3671402931204</v>
      </c>
      <c r="AL3327">
        <v>4.2201146236726199</v>
      </c>
      <c r="AM3327">
        <v>5.7798853763273703</v>
      </c>
      <c r="AN3327">
        <v>7.2980171967463097</v>
      </c>
      <c r="AO3327">
        <v>44</v>
      </c>
    </row>
    <row r="3328" spans="1:41" x14ac:dyDescent="0.25">
      <c r="A3328">
        <v>0</v>
      </c>
      <c r="B3328" t="b">
        <v>0</v>
      </c>
      <c r="C3328" t="b">
        <v>1</v>
      </c>
      <c r="D3328">
        <v>0</v>
      </c>
      <c r="E3328">
        <v>1</v>
      </c>
      <c r="F3328" t="s">
        <v>41</v>
      </c>
      <c r="G3328">
        <v>1</v>
      </c>
      <c r="H3328">
        <v>1</v>
      </c>
      <c r="I3328">
        <v>10</v>
      </c>
      <c r="J3328">
        <v>0.04</v>
      </c>
      <c r="K3328">
        <v>0.01</v>
      </c>
      <c r="L3328">
        <v>7</v>
      </c>
      <c r="M3328">
        <v>0.25</v>
      </c>
      <c r="N3328" t="s">
        <v>42</v>
      </c>
      <c r="O3328">
        <v>1</v>
      </c>
      <c r="P3328" t="s">
        <v>51</v>
      </c>
      <c r="Q3328">
        <v>4000</v>
      </c>
      <c r="R3328">
        <v>20</v>
      </c>
      <c r="S3328">
        <v>1</v>
      </c>
      <c r="T3328">
        <v>50</v>
      </c>
      <c r="U3328" t="s">
        <v>44</v>
      </c>
      <c r="V3328" t="s">
        <v>45</v>
      </c>
      <c r="W3328" t="s">
        <v>46</v>
      </c>
      <c r="X3328" t="s">
        <v>42</v>
      </c>
      <c r="Y3328" t="b">
        <v>1</v>
      </c>
      <c r="Z3328">
        <v>0.5</v>
      </c>
      <c r="AA3328" t="s">
        <v>47</v>
      </c>
      <c r="AB3328">
        <v>0.8</v>
      </c>
      <c r="AC3328" t="b">
        <v>0</v>
      </c>
      <c r="AD3328">
        <v>1</v>
      </c>
      <c r="AE3328" t="s">
        <v>48</v>
      </c>
      <c r="AF3328">
        <v>0.75</v>
      </c>
      <c r="AG3328">
        <v>82</v>
      </c>
      <c r="AH3328">
        <v>10</v>
      </c>
      <c r="AI3328" t="b">
        <v>0</v>
      </c>
      <c r="AJ3328" t="s">
        <v>49</v>
      </c>
      <c r="AK3328">
        <v>7109.42620134353</v>
      </c>
      <c r="AL3328">
        <v>1.7892677804606301</v>
      </c>
      <c r="AM3328">
        <v>8.2107322195393593</v>
      </c>
      <c r="AN3328">
        <v>15.0780238117477</v>
      </c>
      <c r="AO3328">
        <v>102</v>
      </c>
    </row>
    <row r="3329" spans="1:41" x14ac:dyDescent="0.25">
      <c r="A3329">
        <v>0</v>
      </c>
      <c r="B3329" t="b">
        <v>0</v>
      </c>
      <c r="C3329" t="b">
        <v>1</v>
      </c>
      <c r="D3329">
        <v>0</v>
      </c>
      <c r="E3329">
        <v>1</v>
      </c>
      <c r="F3329" t="s">
        <v>41</v>
      </c>
      <c r="G3329">
        <v>1</v>
      </c>
      <c r="H3329">
        <v>1</v>
      </c>
      <c r="I3329">
        <v>10</v>
      </c>
      <c r="J3329">
        <v>0.04</v>
      </c>
      <c r="K3329">
        <v>0.01</v>
      </c>
      <c r="L3329">
        <v>7</v>
      </c>
      <c r="M3329">
        <v>0.25</v>
      </c>
      <c r="N3329" t="s">
        <v>42</v>
      </c>
      <c r="O3329">
        <v>1</v>
      </c>
      <c r="P3329" t="s">
        <v>51</v>
      </c>
      <c r="Q3329">
        <v>4000</v>
      </c>
      <c r="R3329">
        <v>20</v>
      </c>
      <c r="S3329">
        <v>1</v>
      </c>
      <c r="T3329">
        <v>50</v>
      </c>
      <c r="U3329" t="s">
        <v>44</v>
      </c>
      <c r="V3329" t="s">
        <v>45</v>
      </c>
      <c r="W3329" t="s">
        <v>46</v>
      </c>
      <c r="X3329" t="s">
        <v>42</v>
      </c>
      <c r="Y3329" t="b">
        <v>1</v>
      </c>
      <c r="Z3329">
        <v>0.5</v>
      </c>
      <c r="AA3329" t="s">
        <v>47</v>
      </c>
      <c r="AB3329">
        <v>0.8</v>
      </c>
      <c r="AC3329" t="b">
        <v>0</v>
      </c>
      <c r="AD3329">
        <v>1</v>
      </c>
      <c r="AE3329" t="s">
        <v>48</v>
      </c>
      <c r="AF3329">
        <v>0.75</v>
      </c>
      <c r="AG3329">
        <v>83</v>
      </c>
      <c r="AH3329">
        <v>10</v>
      </c>
      <c r="AI3329" t="b">
        <v>0</v>
      </c>
      <c r="AJ3329" t="s">
        <v>49</v>
      </c>
      <c r="AK3329">
        <v>7232.622787714</v>
      </c>
      <c r="AL3329">
        <v>3.5930919367354499</v>
      </c>
      <c r="AM3329">
        <v>6.4069080632645399</v>
      </c>
      <c r="AN3329">
        <v>5.5019964243773902</v>
      </c>
      <c r="AO3329">
        <v>11</v>
      </c>
    </row>
    <row r="3330" spans="1:41" x14ac:dyDescent="0.25">
      <c r="A3330">
        <v>0</v>
      </c>
      <c r="B3330" t="b">
        <v>0</v>
      </c>
      <c r="C3330" t="b">
        <v>1</v>
      </c>
      <c r="D3330">
        <v>0</v>
      </c>
      <c r="E3330">
        <v>1</v>
      </c>
      <c r="F3330" t="s">
        <v>41</v>
      </c>
      <c r="G3330">
        <v>1</v>
      </c>
      <c r="H3330">
        <v>1</v>
      </c>
      <c r="I3330">
        <v>10</v>
      </c>
      <c r="J3330">
        <v>0.04</v>
      </c>
      <c r="K3330">
        <v>0.01</v>
      </c>
      <c r="L3330">
        <v>7</v>
      </c>
      <c r="M3330">
        <v>0.25</v>
      </c>
      <c r="N3330" t="s">
        <v>42</v>
      </c>
      <c r="O3330">
        <v>1</v>
      </c>
      <c r="P3330" t="s">
        <v>51</v>
      </c>
      <c r="Q3330">
        <v>4000</v>
      </c>
      <c r="R3330">
        <v>20</v>
      </c>
      <c r="S3330">
        <v>1</v>
      </c>
      <c r="T3330">
        <v>50</v>
      </c>
      <c r="U3330" t="s">
        <v>44</v>
      </c>
      <c r="V3330" t="s">
        <v>45</v>
      </c>
      <c r="W3330" t="s">
        <v>46</v>
      </c>
      <c r="X3330" t="s">
        <v>42</v>
      </c>
      <c r="Y3330" t="b">
        <v>1</v>
      </c>
      <c r="Z3330">
        <v>0.5</v>
      </c>
      <c r="AA3330" t="s">
        <v>47</v>
      </c>
      <c r="AB3330">
        <v>0.8</v>
      </c>
      <c r="AC3330" t="b">
        <v>0</v>
      </c>
      <c r="AD3330">
        <v>1</v>
      </c>
      <c r="AE3330" t="s">
        <v>48</v>
      </c>
      <c r="AF3330">
        <v>0.75</v>
      </c>
      <c r="AG3330">
        <v>84</v>
      </c>
      <c r="AH3330">
        <v>10</v>
      </c>
      <c r="AI3330" t="b">
        <v>0</v>
      </c>
      <c r="AJ3330" t="s">
        <v>49</v>
      </c>
      <c r="AK3330">
        <v>7150.9740884304001</v>
      </c>
      <c r="AL3330">
        <v>1.5546192162250301</v>
      </c>
      <c r="AM3330">
        <v>8.4453807837749597</v>
      </c>
      <c r="AN3330">
        <v>14.9943548403643</v>
      </c>
      <c r="AO3330">
        <v>2</v>
      </c>
    </row>
    <row r="3331" spans="1:41" x14ac:dyDescent="0.25">
      <c r="A3331">
        <v>0</v>
      </c>
      <c r="B3331" t="b">
        <v>0</v>
      </c>
      <c r="C3331" t="b">
        <v>1</v>
      </c>
      <c r="D3331">
        <v>0</v>
      </c>
      <c r="E3331">
        <v>1</v>
      </c>
      <c r="F3331" t="s">
        <v>41</v>
      </c>
      <c r="G3331">
        <v>1</v>
      </c>
      <c r="H3331">
        <v>1</v>
      </c>
      <c r="I3331">
        <v>10</v>
      </c>
      <c r="J3331">
        <v>0.04</v>
      </c>
      <c r="K3331">
        <v>0.01</v>
      </c>
      <c r="L3331">
        <v>7</v>
      </c>
      <c r="M3331">
        <v>0.25</v>
      </c>
      <c r="N3331" t="s">
        <v>42</v>
      </c>
      <c r="O3331">
        <v>1</v>
      </c>
      <c r="P3331" t="s">
        <v>51</v>
      </c>
      <c r="Q3331">
        <v>4000</v>
      </c>
      <c r="R3331">
        <v>20</v>
      </c>
      <c r="S3331">
        <v>1</v>
      </c>
      <c r="T3331">
        <v>50</v>
      </c>
      <c r="U3331" t="s">
        <v>44</v>
      </c>
      <c r="V3331" t="s">
        <v>45</v>
      </c>
      <c r="W3331" t="s">
        <v>46</v>
      </c>
      <c r="X3331" t="s">
        <v>42</v>
      </c>
      <c r="Y3331" t="b">
        <v>1</v>
      </c>
      <c r="Z3331">
        <v>0.5</v>
      </c>
      <c r="AA3331" t="s">
        <v>47</v>
      </c>
      <c r="AB3331">
        <v>0.8</v>
      </c>
      <c r="AC3331" t="b">
        <v>0</v>
      </c>
      <c r="AD3331">
        <v>1</v>
      </c>
      <c r="AE3331" t="s">
        <v>48</v>
      </c>
      <c r="AF3331">
        <v>0.75</v>
      </c>
      <c r="AG3331">
        <v>85</v>
      </c>
      <c r="AH3331">
        <v>10</v>
      </c>
      <c r="AI3331" t="b">
        <v>0</v>
      </c>
      <c r="AJ3331" t="s">
        <v>49</v>
      </c>
      <c r="AK3331">
        <v>7067.5482690334302</v>
      </c>
      <c r="AL3331">
        <v>1.0134434049407599</v>
      </c>
      <c r="AM3331">
        <v>8.9865565950592305</v>
      </c>
      <c r="AN3331">
        <v>18.9732464044179</v>
      </c>
      <c r="AO3331">
        <v>4</v>
      </c>
    </row>
    <row r="3332" spans="1:41" x14ac:dyDescent="0.25">
      <c r="A3332">
        <v>0</v>
      </c>
      <c r="B3332" t="b">
        <v>0</v>
      </c>
      <c r="C3332" t="b">
        <v>1</v>
      </c>
      <c r="D3332">
        <v>0</v>
      </c>
      <c r="E3332">
        <v>1</v>
      </c>
      <c r="F3332" t="s">
        <v>41</v>
      </c>
      <c r="G3332">
        <v>1</v>
      </c>
      <c r="H3332">
        <v>1</v>
      </c>
      <c r="I3332">
        <v>10</v>
      </c>
      <c r="J3332">
        <v>0.04</v>
      </c>
      <c r="K3332">
        <v>0.01</v>
      </c>
      <c r="L3332">
        <v>7</v>
      </c>
      <c r="M3332">
        <v>0.25</v>
      </c>
      <c r="N3332" t="s">
        <v>42</v>
      </c>
      <c r="O3332">
        <v>1</v>
      </c>
      <c r="P3332" t="s">
        <v>51</v>
      </c>
      <c r="Q3332">
        <v>4000</v>
      </c>
      <c r="R3332">
        <v>20</v>
      </c>
      <c r="S3332">
        <v>1</v>
      </c>
      <c r="T3332">
        <v>50</v>
      </c>
      <c r="U3332" t="s">
        <v>44</v>
      </c>
      <c r="V3332" t="s">
        <v>45</v>
      </c>
      <c r="W3332" t="s">
        <v>46</v>
      </c>
      <c r="X3332" t="s">
        <v>42</v>
      </c>
      <c r="Y3332" t="b">
        <v>1</v>
      </c>
      <c r="Z3332">
        <v>0.5</v>
      </c>
      <c r="AA3332" t="s">
        <v>47</v>
      </c>
      <c r="AB3332">
        <v>0.8</v>
      </c>
      <c r="AC3332" t="b">
        <v>0</v>
      </c>
      <c r="AD3332">
        <v>1</v>
      </c>
      <c r="AE3332" t="s">
        <v>48</v>
      </c>
      <c r="AF3332">
        <v>0.75</v>
      </c>
      <c r="AG3332">
        <v>86</v>
      </c>
      <c r="AH3332">
        <v>10</v>
      </c>
      <c r="AI3332" t="b">
        <v>0</v>
      </c>
      <c r="AJ3332" t="s">
        <v>49</v>
      </c>
      <c r="AK3332">
        <v>7270.0958518981897</v>
      </c>
      <c r="AL3332">
        <v>1.7305295875123199</v>
      </c>
      <c r="AM3332">
        <v>8.2694704124876708</v>
      </c>
      <c r="AN3332">
        <v>14.0938298807667</v>
      </c>
      <c r="AO3332">
        <v>18</v>
      </c>
    </row>
    <row r="3333" spans="1:41" x14ac:dyDescent="0.25">
      <c r="A3333">
        <v>0</v>
      </c>
      <c r="B3333" t="b">
        <v>0</v>
      </c>
      <c r="C3333" t="b">
        <v>1</v>
      </c>
      <c r="D3333">
        <v>0</v>
      </c>
      <c r="E3333">
        <v>1</v>
      </c>
      <c r="F3333" t="s">
        <v>41</v>
      </c>
      <c r="G3333">
        <v>1</v>
      </c>
      <c r="H3333">
        <v>1</v>
      </c>
      <c r="I3333">
        <v>10</v>
      </c>
      <c r="J3333">
        <v>0.04</v>
      </c>
      <c r="K3333">
        <v>0.01</v>
      </c>
      <c r="L3333">
        <v>7</v>
      </c>
      <c r="M3333">
        <v>0.25</v>
      </c>
      <c r="N3333" t="s">
        <v>42</v>
      </c>
      <c r="O3333">
        <v>1</v>
      </c>
      <c r="P3333" t="s">
        <v>51</v>
      </c>
      <c r="Q3333">
        <v>4000</v>
      </c>
      <c r="R3333">
        <v>20</v>
      </c>
      <c r="S3333">
        <v>1</v>
      </c>
      <c r="T3333">
        <v>50</v>
      </c>
      <c r="U3333" t="s">
        <v>44</v>
      </c>
      <c r="V3333" t="s">
        <v>45</v>
      </c>
      <c r="W3333" t="s">
        <v>46</v>
      </c>
      <c r="X3333" t="s">
        <v>42</v>
      </c>
      <c r="Y3333" t="b">
        <v>1</v>
      </c>
      <c r="Z3333">
        <v>0.5</v>
      </c>
      <c r="AA3333" t="s">
        <v>47</v>
      </c>
      <c r="AB3333">
        <v>0.8</v>
      </c>
      <c r="AC3333" t="b">
        <v>0</v>
      </c>
      <c r="AD3333">
        <v>1</v>
      </c>
      <c r="AE3333" t="s">
        <v>48</v>
      </c>
      <c r="AF3333">
        <v>0.75</v>
      </c>
      <c r="AG3333">
        <v>87</v>
      </c>
      <c r="AH3333">
        <v>10</v>
      </c>
      <c r="AI3333" t="b">
        <v>0</v>
      </c>
      <c r="AJ3333" t="s">
        <v>49</v>
      </c>
      <c r="AK3333">
        <v>7305.4880931377402</v>
      </c>
      <c r="AL3333">
        <v>0.65767630572840396</v>
      </c>
      <c r="AM3333">
        <v>9.3423236942715899</v>
      </c>
      <c r="AN3333">
        <v>21.041144563522501</v>
      </c>
      <c r="AO3333">
        <v>0</v>
      </c>
    </row>
    <row r="3334" spans="1:41" x14ac:dyDescent="0.25">
      <c r="A3334">
        <v>0</v>
      </c>
      <c r="B3334" t="b">
        <v>0</v>
      </c>
      <c r="C3334" t="b">
        <v>1</v>
      </c>
      <c r="D3334">
        <v>0</v>
      </c>
      <c r="E3334">
        <v>1</v>
      </c>
      <c r="F3334" t="s">
        <v>41</v>
      </c>
      <c r="G3334">
        <v>1</v>
      </c>
      <c r="H3334">
        <v>1</v>
      </c>
      <c r="I3334">
        <v>10</v>
      </c>
      <c r="J3334">
        <v>0.04</v>
      </c>
      <c r="K3334">
        <v>0.01</v>
      </c>
      <c r="L3334">
        <v>7</v>
      </c>
      <c r="M3334">
        <v>0.25</v>
      </c>
      <c r="N3334" t="s">
        <v>42</v>
      </c>
      <c r="O3334">
        <v>1</v>
      </c>
      <c r="P3334" t="s">
        <v>51</v>
      </c>
      <c r="Q3334">
        <v>4000</v>
      </c>
      <c r="R3334">
        <v>20</v>
      </c>
      <c r="S3334">
        <v>1</v>
      </c>
      <c r="T3334">
        <v>50</v>
      </c>
      <c r="U3334" t="s">
        <v>44</v>
      </c>
      <c r="V3334" t="s">
        <v>45</v>
      </c>
      <c r="W3334" t="s">
        <v>46</v>
      </c>
      <c r="X3334" t="s">
        <v>42</v>
      </c>
      <c r="Y3334" t="b">
        <v>1</v>
      </c>
      <c r="Z3334">
        <v>0.5</v>
      </c>
      <c r="AA3334" t="s">
        <v>47</v>
      </c>
      <c r="AB3334">
        <v>0.8</v>
      </c>
      <c r="AC3334" t="b">
        <v>0</v>
      </c>
      <c r="AD3334">
        <v>1</v>
      </c>
      <c r="AE3334" t="s">
        <v>48</v>
      </c>
      <c r="AF3334">
        <v>0.75</v>
      </c>
      <c r="AG3334">
        <v>88</v>
      </c>
      <c r="AH3334">
        <v>10</v>
      </c>
      <c r="AI3334" t="b">
        <v>0</v>
      </c>
      <c r="AJ3334" t="s">
        <v>49</v>
      </c>
      <c r="AK3334">
        <v>7224.8475093841498</v>
      </c>
      <c r="AL3334">
        <v>3.9620661708376801</v>
      </c>
      <c r="AM3334">
        <v>6.0379338291623101</v>
      </c>
      <c r="AN3334">
        <v>6.6376443521715798</v>
      </c>
      <c r="AO3334">
        <v>268</v>
      </c>
    </row>
    <row r="3335" spans="1:41" x14ac:dyDescent="0.25">
      <c r="A3335">
        <v>0</v>
      </c>
      <c r="B3335" t="b">
        <v>0</v>
      </c>
      <c r="C3335" t="b">
        <v>1</v>
      </c>
      <c r="D3335">
        <v>0</v>
      </c>
      <c r="E3335">
        <v>1</v>
      </c>
      <c r="F3335" t="s">
        <v>41</v>
      </c>
      <c r="G3335">
        <v>1</v>
      </c>
      <c r="H3335">
        <v>1</v>
      </c>
      <c r="I3335">
        <v>10</v>
      </c>
      <c r="J3335">
        <v>0.04</v>
      </c>
      <c r="K3335">
        <v>0.01</v>
      </c>
      <c r="L3335">
        <v>7</v>
      </c>
      <c r="M3335">
        <v>0.25</v>
      </c>
      <c r="N3335" t="s">
        <v>42</v>
      </c>
      <c r="O3335">
        <v>1</v>
      </c>
      <c r="P3335" t="s">
        <v>51</v>
      </c>
      <c r="Q3335">
        <v>4000</v>
      </c>
      <c r="R3335">
        <v>20</v>
      </c>
      <c r="S3335">
        <v>1</v>
      </c>
      <c r="T3335">
        <v>50</v>
      </c>
      <c r="U3335" t="s">
        <v>44</v>
      </c>
      <c r="V3335" t="s">
        <v>45</v>
      </c>
      <c r="W3335" t="s">
        <v>46</v>
      </c>
      <c r="X3335" t="s">
        <v>42</v>
      </c>
      <c r="Y3335" t="b">
        <v>1</v>
      </c>
      <c r="Z3335">
        <v>0.5</v>
      </c>
      <c r="AA3335" t="s">
        <v>47</v>
      </c>
      <c r="AB3335">
        <v>0.8</v>
      </c>
      <c r="AC3335" t="b">
        <v>0</v>
      </c>
      <c r="AD3335">
        <v>1</v>
      </c>
      <c r="AE3335" t="s">
        <v>48</v>
      </c>
      <c r="AF3335">
        <v>0.75</v>
      </c>
      <c r="AG3335">
        <v>89</v>
      </c>
      <c r="AH3335">
        <v>10</v>
      </c>
      <c r="AI3335" t="b">
        <v>0</v>
      </c>
      <c r="AJ3335" t="s">
        <v>49</v>
      </c>
      <c r="AK3335">
        <v>7178.3065869808197</v>
      </c>
      <c r="AL3335">
        <v>0.98360249435305003</v>
      </c>
      <c r="AM3335">
        <v>9.0163975056469496</v>
      </c>
      <c r="AN3335">
        <v>19.685719679776099</v>
      </c>
      <c r="AO3335">
        <v>17</v>
      </c>
    </row>
    <row r="3336" spans="1:41" x14ac:dyDescent="0.25">
      <c r="A3336">
        <v>0</v>
      </c>
      <c r="B3336" t="b">
        <v>0</v>
      </c>
      <c r="C3336" t="b">
        <v>1</v>
      </c>
      <c r="D3336">
        <v>0</v>
      </c>
      <c r="E3336">
        <v>1</v>
      </c>
      <c r="F3336" t="s">
        <v>41</v>
      </c>
      <c r="G3336">
        <v>1</v>
      </c>
      <c r="H3336">
        <v>1</v>
      </c>
      <c r="I3336">
        <v>10</v>
      </c>
      <c r="J3336">
        <v>0.04</v>
      </c>
      <c r="K3336">
        <v>0.01</v>
      </c>
      <c r="L3336">
        <v>7</v>
      </c>
      <c r="M3336">
        <v>0.25</v>
      </c>
      <c r="N3336" t="s">
        <v>42</v>
      </c>
      <c r="O3336">
        <v>1</v>
      </c>
      <c r="P3336" t="s">
        <v>51</v>
      </c>
      <c r="Q3336">
        <v>4000</v>
      </c>
      <c r="R3336">
        <v>20</v>
      </c>
      <c r="S3336">
        <v>1</v>
      </c>
      <c r="T3336">
        <v>50</v>
      </c>
      <c r="U3336" t="s">
        <v>44</v>
      </c>
      <c r="V3336" t="s">
        <v>45</v>
      </c>
      <c r="W3336" t="s">
        <v>46</v>
      </c>
      <c r="X3336" t="s">
        <v>42</v>
      </c>
      <c r="Y3336" t="b">
        <v>1</v>
      </c>
      <c r="Z3336">
        <v>0.5</v>
      </c>
      <c r="AA3336" t="s">
        <v>47</v>
      </c>
      <c r="AB3336">
        <v>0.8</v>
      </c>
      <c r="AC3336" t="b">
        <v>0</v>
      </c>
      <c r="AD3336">
        <v>1</v>
      </c>
      <c r="AE3336" t="s">
        <v>48</v>
      </c>
      <c r="AF3336">
        <v>0.75</v>
      </c>
      <c r="AG3336">
        <v>90</v>
      </c>
      <c r="AH3336">
        <v>10</v>
      </c>
      <c r="AI3336" t="b">
        <v>0</v>
      </c>
      <c r="AJ3336" t="s">
        <v>49</v>
      </c>
      <c r="AK3336">
        <v>7326.7617459297098</v>
      </c>
      <c r="AL3336">
        <v>1.32718063847332</v>
      </c>
      <c r="AM3336">
        <v>8.6728193615266704</v>
      </c>
      <c r="AN3336">
        <v>17.242383487480101</v>
      </c>
      <c r="AO3336">
        <v>557</v>
      </c>
    </row>
    <row r="3337" spans="1:41" x14ac:dyDescent="0.25">
      <c r="A3337">
        <v>0</v>
      </c>
      <c r="B3337" t="b">
        <v>0</v>
      </c>
      <c r="C3337" t="b">
        <v>1</v>
      </c>
      <c r="D3337">
        <v>0</v>
      </c>
      <c r="E3337">
        <v>1</v>
      </c>
      <c r="F3337" t="s">
        <v>41</v>
      </c>
      <c r="G3337">
        <v>1</v>
      </c>
      <c r="H3337">
        <v>1</v>
      </c>
      <c r="I3337">
        <v>10</v>
      </c>
      <c r="J3337">
        <v>0.04</v>
      </c>
      <c r="K3337">
        <v>0.01</v>
      </c>
      <c r="L3337">
        <v>7</v>
      </c>
      <c r="M3337">
        <v>0.25</v>
      </c>
      <c r="N3337" t="s">
        <v>42</v>
      </c>
      <c r="O3337">
        <v>1</v>
      </c>
      <c r="P3337" t="s">
        <v>51</v>
      </c>
      <c r="Q3337">
        <v>4000</v>
      </c>
      <c r="R3337">
        <v>20</v>
      </c>
      <c r="S3337">
        <v>1</v>
      </c>
      <c r="T3337">
        <v>50</v>
      </c>
      <c r="U3337" t="s">
        <v>44</v>
      </c>
      <c r="V3337" t="s">
        <v>45</v>
      </c>
      <c r="W3337" t="s">
        <v>46</v>
      </c>
      <c r="X3337" t="s">
        <v>42</v>
      </c>
      <c r="Y3337" t="b">
        <v>1</v>
      </c>
      <c r="Z3337">
        <v>0.5</v>
      </c>
      <c r="AA3337" t="s">
        <v>47</v>
      </c>
      <c r="AB3337">
        <v>0.8</v>
      </c>
      <c r="AC3337" t="b">
        <v>0</v>
      </c>
      <c r="AD3337">
        <v>1</v>
      </c>
      <c r="AE3337" t="s">
        <v>48</v>
      </c>
      <c r="AF3337">
        <v>0.75</v>
      </c>
      <c r="AG3337">
        <v>91</v>
      </c>
      <c r="AH3337">
        <v>10</v>
      </c>
      <c r="AI3337" t="b">
        <v>0</v>
      </c>
      <c r="AJ3337" t="s">
        <v>49</v>
      </c>
      <c r="AK3337">
        <v>7091.8500664234098</v>
      </c>
      <c r="AL3337">
        <v>0.65714115145015195</v>
      </c>
      <c r="AM3337">
        <v>9.3428588485498398</v>
      </c>
      <c r="AN3337">
        <v>21.604028714492699</v>
      </c>
      <c r="AO3337">
        <v>795</v>
      </c>
    </row>
    <row r="3338" spans="1:41" x14ac:dyDescent="0.25">
      <c r="A3338">
        <v>0</v>
      </c>
      <c r="B3338" t="b">
        <v>0</v>
      </c>
      <c r="C3338" t="b">
        <v>1</v>
      </c>
      <c r="D3338">
        <v>0</v>
      </c>
      <c r="E3338">
        <v>1</v>
      </c>
      <c r="F3338" t="s">
        <v>41</v>
      </c>
      <c r="G3338">
        <v>1</v>
      </c>
      <c r="H3338">
        <v>1</v>
      </c>
      <c r="I3338">
        <v>10</v>
      </c>
      <c r="J3338">
        <v>0.04</v>
      </c>
      <c r="K3338">
        <v>0.01</v>
      </c>
      <c r="L3338">
        <v>7</v>
      </c>
      <c r="M3338">
        <v>0.25</v>
      </c>
      <c r="N3338" t="s">
        <v>42</v>
      </c>
      <c r="O3338">
        <v>1</v>
      </c>
      <c r="P3338" t="s">
        <v>51</v>
      </c>
      <c r="Q3338">
        <v>4000</v>
      </c>
      <c r="R3338">
        <v>20</v>
      </c>
      <c r="S3338">
        <v>1</v>
      </c>
      <c r="T3338">
        <v>50</v>
      </c>
      <c r="U3338" t="s">
        <v>44</v>
      </c>
      <c r="V3338" t="s">
        <v>45</v>
      </c>
      <c r="W3338" t="s">
        <v>46</v>
      </c>
      <c r="X3338" t="s">
        <v>42</v>
      </c>
      <c r="Y3338" t="b">
        <v>1</v>
      </c>
      <c r="Z3338">
        <v>0.5</v>
      </c>
      <c r="AA3338" t="s">
        <v>47</v>
      </c>
      <c r="AB3338">
        <v>0.8</v>
      </c>
      <c r="AC3338" t="b">
        <v>0</v>
      </c>
      <c r="AD3338">
        <v>1</v>
      </c>
      <c r="AE3338" t="s">
        <v>48</v>
      </c>
      <c r="AF3338">
        <v>0.75</v>
      </c>
      <c r="AG3338">
        <v>92</v>
      </c>
      <c r="AH3338">
        <v>10</v>
      </c>
      <c r="AI3338" t="b">
        <v>0</v>
      </c>
      <c r="AJ3338" t="s">
        <v>49</v>
      </c>
      <c r="AK3338">
        <v>7218.7455148696899</v>
      </c>
      <c r="AL3338">
        <v>4.3617831058299803</v>
      </c>
      <c r="AM3338">
        <v>5.6382168941700099</v>
      </c>
      <c r="AN3338">
        <v>6.9931696279568101</v>
      </c>
      <c r="AO3338">
        <v>40</v>
      </c>
    </row>
    <row r="3339" spans="1:41" x14ac:dyDescent="0.25">
      <c r="A3339">
        <v>0</v>
      </c>
      <c r="B3339" t="b">
        <v>0</v>
      </c>
      <c r="C3339" t="b">
        <v>1</v>
      </c>
      <c r="D3339">
        <v>0</v>
      </c>
      <c r="E3339">
        <v>1</v>
      </c>
      <c r="F3339" t="s">
        <v>41</v>
      </c>
      <c r="G3339">
        <v>1</v>
      </c>
      <c r="H3339">
        <v>1</v>
      </c>
      <c r="I3339">
        <v>10</v>
      </c>
      <c r="J3339">
        <v>0.04</v>
      </c>
      <c r="K3339">
        <v>0.01</v>
      </c>
      <c r="L3339">
        <v>7</v>
      </c>
      <c r="M3339">
        <v>0.25</v>
      </c>
      <c r="N3339" t="s">
        <v>42</v>
      </c>
      <c r="O3339">
        <v>1</v>
      </c>
      <c r="P3339" t="s">
        <v>51</v>
      </c>
      <c r="Q3339">
        <v>4000</v>
      </c>
      <c r="R3339">
        <v>20</v>
      </c>
      <c r="S3339">
        <v>1</v>
      </c>
      <c r="T3339">
        <v>50</v>
      </c>
      <c r="U3339" t="s">
        <v>44</v>
      </c>
      <c r="V3339" t="s">
        <v>45</v>
      </c>
      <c r="W3339" t="s">
        <v>46</v>
      </c>
      <c r="X3339" t="s">
        <v>42</v>
      </c>
      <c r="Y3339" t="b">
        <v>1</v>
      </c>
      <c r="Z3339">
        <v>0.5</v>
      </c>
      <c r="AA3339" t="s">
        <v>47</v>
      </c>
      <c r="AB3339">
        <v>0.8</v>
      </c>
      <c r="AC3339" t="b">
        <v>0</v>
      </c>
      <c r="AD3339">
        <v>1</v>
      </c>
      <c r="AE3339" t="s">
        <v>48</v>
      </c>
      <c r="AF3339">
        <v>0.75</v>
      </c>
      <c r="AG3339">
        <v>93</v>
      </c>
      <c r="AH3339">
        <v>10</v>
      </c>
      <c r="AI3339" t="b">
        <v>0</v>
      </c>
      <c r="AJ3339" t="s">
        <v>49</v>
      </c>
      <c r="AK3339">
        <v>7305.3897149562799</v>
      </c>
      <c r="AL3339">
        <v>4.5304571828608999</v>
      </c>
      <c r="AM3339">
        <v>5.4695428171391001</v>
      </c>
      <c r="AN3339">
        <v>7.6475060740701801</v>
      </c>
      <c r="AO3339">
        <v>7</v>
      </c>
    </row>
    <row r="3340" spans="1:41" x14ac:dyDescent="0.25">
      <c r="A3340">
        <v>0</v>
      </c>
      <c r="B3340" t="b">
        <v>0</v>
      </c>
      <c r="C3340" t="b">
        <v>1</v>
      </c>
      <c r="D3340">
        <v>0</v>
      </c>
      <c r="E3340">
        <v>1</v>
      </c>
      <c r="F3340" t="s">
        <v>41</v>
      </c>
      <c r="G3340">
        <v>1</v>
      </c>
      <c r="H3340">
        <v>1</v>
      </c>
      <c r="I3340">
        <v>10</v>
      </c>
      <c r="J3340">
        <v>0.04</v>
      </c>
      <c r="K3340">
        <v>0.01</v>
      </c>
      <c r="L3340">
        <v>7</v>
      </c>
      <c r="M3340">
        <v>0.25</v>
      </c>
      <c r="N3340" t="s">
        <v>42</v>
      </c>
      <c r="O3340">
        <v>1</v>
      </c>
      <c r="P3340" t="s">
        <v>51</v>
      </c>
      <c r="Q3340">
        <v>4000</v>
      </c>
      <c r="R3340">
        <v>20</v>
      </c>
      <c r="S3340">
        <v>1</v>
      </c>
      <c r="T3340">
        <v>50</v>
      </c>
      <c r="U3340" t="s">
        <v>44</v>
      </c>
      <c r="V3340" t="s">
        <v>45</v>
      </c>
      <c r="W3340" t="s">
        <v>46</v>
      </c>
      <c r="X3340" t="s">
        <v>42</v>
      </c>
      <c r="Y3340" t="b">
        <v>1</v>
      </c>
      <c r="Z3340">
        <v>0.5</v>
      </c>
      <c r="AA3340" t="s">
        <v>47</v>
      </c>
      <c r="AB3340">
        <v>0.8</v>
      </c>
      <c r="AC3340" t="b">
        <v>0</v>
      </c>
      <c r="AD3340">
        <v>1</v>
      </c>
      <c r="AE3340" t="s">
        <v>48</v>
      </c>
      <c r="AF3340">
        <v>0.75</v>
      </c>
      <c r="AG3340">
        <v>94</v>
      </c>
      <c r="AH3340">
        <v>10</v>
      </c>
      <c r="AI3340" t="b">
        <v>0</v>
      </c>
      <c r="AJ3340" t="s">
        <v>49</v>
      </c>
      <c r="AK3340">
        <v>7161.0101993083899</v>
      </c>
      <c r="AL3340">
        <v>1.5483843870031799</v>
      </c>
      <c r="AM3340">
        <v>8.4516156129968092</v>
      </c>
      <c r="AN3340">
        <v>16.279748923824901</v>
      </c>
      <c r="AO3340">
        <v>466</v>
      </c>
    </row>
    <row r="3341" spans="1:41" x14ac:dyDescent="0.25">
      <c r="A3341">
        <v>0</v>
      </c>
      <c r="B3341" t="b">
        <v>0</v>
      </c>
      <c r="C3341" t="b">
        <v>1</v>
      </c>
      <c r="D3341">
        <v>0</v>
      </c>
      <c r="E3341">
        <v>1</v>
      </c>
      <c r="F3341" t="s">
        <v>41</v>
      </c>
      <c r="G3341">
        <v>1</v>
      </c>
      <c r="H3341">
        <v>1</v>
      </c>
      <c r="I3341">
        <v>10</v>
      </c>
      <c r="J3341">
        <v>0.04</v>
      </c>
      <c r="K3341">
        <v>0.01</v>
      </c>
      <c r="L3341">
        <v>7</v>
      </c>
      <c r="M3341">
        <v>0.25</v>
      </c>
      <c r="N3341" t="s">
        <v>42</v>
      </c>
      <c r="O3341">
        <v>1</v>
      </c>
      <c r="P3341" t="s">
        <v>51</v>
      </c>
      <c r="Q3341">
        <v>4000</v>
      </c>
      <c r="R3341">
        <v>20</v>
      </c>
      <c r="S3341">
        <v>1</v>
      </c>
      <c r="T3341">
        <v>50</v>
      </c>
      <c r="U3341" t="s">
        <v>44</v>
      </c>
      <c r="V3341" t="s">
        <v>45</v>
      </c>
      <c r="W3341" t="s">
        <v>46</v>
      </c>
      <c r="X3341" t="s">
        <v>42</v>
      </c>
      <c r="Y3341" t="b">
        <v>1</v>
      </c>
      <c r="Z3341">
        <v>0.5</v>
      </c>
      <c r="AA3341" t="s">
        <v>47</v>
      </c>
      <c r="AB3341">
        <v>0.8</v>
      </c>
      <c r="AC3341" t="b">
        <v>0</v>
      </c>
      <c r="AD3341">
        <v>1</v>
      </c>
      <c r="AE3341" t="s">
        <v>48</v>
      </c>
      <c r="AF3341">
        <v>0.75</v>
      </c>
      <c r="AG3341">
        <v>95</v>
      </c>
      <c r="AH3341">
        <v>10</v>
      </c>
      <c r="AI3341" t="b">
        <v>0</v>
      </c>
      <c r="AJ3341" t="s">
        <v>49</v>
      </c>
      <c r="AK3341">
        <v>7260.3229653835297</v>
      </c>
      <c r="AL3341">
        <v>4.3412865174964397</v>
      </c>
      <c r="AM3341">
        <v>5.6587134825035497</v>
      </c>
      <c r="AN3341">
        <v>7.7330213078032504</v>
      </c>
      <c r="AO3341">
        <v>114</v>
      </c>
    </row>
    <row r="3342" spans="1:41" x14ac:dyDescent="0.25">
      <c r="A3342">
        <v>0</v>
      </c>
      <c r="B3342" t="b">
        <v>0</v>
      </c>
      <c r="C3342" t="b">
        <v>1</v>
      </c>
      <c r="D3342">
        <v>0</v>
      </c>
      <c r="E3342">
        <v>1</v>
      </c>
      <c r="F3342" t="s">
        <v>41</v>
      </c>
      <c r="G3342">
        <v>1</v>
      </c>
      <c r="H3342">
        <v>1</v>
      </c>
      <c r="I3342">
        <v>10</v>
      </c>
      <c r="J3342">
        <v>0.04</v>
      </c>
      <c r="K3342">
        <v>0.01</v>
      </c>
      <c r="L3342">
        <v>7</v>
      </c>
      <c r="M3342">
        <v>0.25</v>
      </c>
      <c r="N3342" t="s">
        <v>42</v>
      </c>
      <c r="O3342">
        <v>1</v>
      </c>
      <c r="P3342" t="s">
        <v>51</v>
      </c>
      <c r="Q3342">
        <v>4000</v>
      </c>
      <c r="R3342">
        <v>20</v>
      </c>
      <c r="S3342">
        <v>1</v>
      </c>
      <c r="T3342">
        <v>50</v>
      </c>
      <c r="U3342" t="s">
        <v>44</v>
      </c>
      <c r="V3342" t="s">
        <v>45</v>
      </c>
      <c r="W3342" t="s">
        <v>46</v>
      </c>
      <c r="X3342" t="s">
        <v>42</v>
      </c>
      <c r="Y3342" t="b">
        <v>1</v>
      </c>
      <c r="Z3342">
        <v>0.5</v>
      </c>
      <c r="AA3342" t="s">
        <v>47</v>
      </c>
      <c r="AB3342">
        <v>0.8</v>
      </c>
      <c r="AC3342" t="b">
        <v>0</v>
      </c>
      <c r="AD3342">
        <v>1</v>
      </c>
      <c r="AE3342" t="s">
        <v>48</v>
      </c>
      <c r="AF3342">
        <v>0.75</v>
      </c>
      <c r="AG3342">
        <v>96</v>
      </c>
      <c r="AH3342">
        <v>10</v>
      </c>
      <c r="AI3342" t="b">
        <v>0</v>
      </c>
      <c r="AJ3342" t="s">
        <v>49</v>
      </c>
      <c r="AK3342">
        <v>7310.1119327545102</v>
      </c>
      <c r="AL3342">
        <v>4.2368688940535701</v>
      </c>
      <c r="AM3342">
        <v>5.7631311059464201</v>
      </c>
      <c r="AN3342">
        <v>6.7519240105327096</v>
      </c>
      <c r="AO3342">
        <v>9</v>
      </c>
    </row>
    <row r="3343" spans="1:41" x14ac:dyDescent="0.25">
      <c r="A3343">
        <v>0</v>
      </c>
      <c r="B3343" t="b">
        <v>0</v>
      </c>
      <c r="C3343" t="b">
        <v>1</v>
      </c>
      <c r="D3343">
        <v>0</v>
      </c>
      <c r="E3343">
        <v>1</v>
      </c>
      <c r="F3343" t="s">
        <v>41</v>
      </c>
      <c r="G3343">
        <v>1</v>
      </c>
      <c r="H3343">
        <v>1</v>
      </c>
      <c r="I3343">
        <v>10</v>
      </c>
      <c r="J3343">
        <v>0.04</v>
      </c>
      <c r="K3343">
        <v>0.01</v>
      </c>
      <c r="L3343">
        <v>7</v>
      </c>
      <c r="M3343">
        <v>0.25</v>
      </c>
      <c r="N3343" t="s">
        <v>42</v>
      </c>
      <c r="O3343">
        <v>1</v>
      </c>
      <c r="P3343" t="s">
        <v>51</v>
      </c>
      <c r="Q3343">
        <v>4000</v>
      </c>
      <c r="R3343">
        <v>20</v>
      </c>
      <c r="S3343">
        <v>1</v>
      </c>
      <c r="T3343">
        <v>50</v>
      </c>
      <c r="U3343" t="s">
        <v>44</v>
      </c>
      <c r="V3343" t="s">
        <v>45</v>
      </c>
      <c r="W3343" t="s">
        <v>46</v>
      </c>
      <c r="X3343" t="s">
        <v>42</v>
      </c>
      <c r="Y3343" t="b">
        <v>1</v>
      </c>
      <c r="Z3343">
        <v>0.5</v>
      </c>
      <c r="AA3343" t="s">
        <v>47</v>
      </c>
      <c r="AB3343">
        <v>0.8</v>
      </c>
      <c r="AC3343" t="b">
        <v>0</v>
      </c>
      <c r="AD3343">
        <v>1</v>
      </c>
      <c r="AE3343" t="s">
        <v>48</v>
      </c>
      <c r="AF3343">
        <v>0.75</v>
      </c>
      <c r="AG3343">
        <v>97</v>
      </c>
      <c r="AH3343">
        <v>10</v>
      </c>
      <c r="AI3343" t="b">
        <v>0</v>
      </c>
      <c r="AJ3343" t="s">
        <v>49</v>
      </c>
      <c r="AK3343">
        <v>7289.1121842861103</v>
      </c>
      <c r="AL3343">
        <v>4.1912852924584598</v>
      </c>
      <c r="AM3343">
        <v>5.8087147075415304</v>
      </c>
      <c r="AN3343">
        <v>7.5427285732722904</v>
      </c>
      <c r="AO3343">
        <v>18</v>
      </c>
    </row>
    <row r="3344" spans="1:41" x14ac:dyDescent="0.25">
      <c r="A3344">
        <v>0</v>
      </c>
      <c r="B3344" t="b">
        <v>0</v>
      </c>
      <c r="C3344" t="b">
        <v>1</v>
      </c>
      <c r="D3344">
        <v>0</v>
      </c>
      <c r="E3344">
        <v>1</v>
      </c>
      <c r="F3344" t="s">
        <v>41</v>
      </c>
      <c r="G3344">
        <v>1</v>
      </c>
      <c r="H3344">
        <v>1</v>
      </c>
      <c r="I3344">
        <v>10</v>
      </c>
      <c r="J3344">
        <v>0.04</v>
      </c>
      <c r="K3344">
        <v>0.01</v>
      </c>
      <c r="L3344">
        <v>7</v>
      </c>
      <c r="M3344">
        <v>0.25</v>
      </c>
      <c r="N3344" t="s">
        <v>42</v>
      </c>
      <c r="O3344">
        <v>1</v>
      </c>
      <c r="P3344" t="s">
        <v>51</v>
      </c>
      <c r="Q3344">
        <v>4000</v>
      </c>
      <c r="R3344">
        <v>20</v>
      </c>
      <c r="S3344">
        <v>1</v>
      </c>
      <c r="T3344">
        <v>50</v>
      </c>
      <c r="U3344" t="s">
        <v>44</v>
      </c>
      <c r="V3344" t="s">
        <v>45</v>
      </c>
      <c r="W3344" t="s">
        <v>46</v>
      </c>
      <c r="X3344" t="s">
        <v>42</v>
      </c>
      <c r="Y3344" t="b">
        <v>1</v>
      </c>
      <c r="Z3344">
        <v>0.5</v>
      </c>
      <c r="AA3344" t="s">
        <v>47</v>
      </c>
      <c r="AB3344">
        <v>0.8</v>
      </c>
      <c r="AC3344" t="b">
        <v>0</v>
      </c>
      <c r="AD3344">
        <v>1</v>
      </c>
      <c r="AE3344" t="s">
        <v>48</v>
      </c>
      <c r="AF3344">
        <v>0.75</v>
      </c>
      <c r="AG3344">
        <v>98</v>
      </c>
      <c r="AH3344">
        <v>10</v>
      </c>
      <c r="AI3344" t="b">
        <v>0</v>
      </c>
      <c r="AJ3344" t="s">
        <v>49</v>
      </c>
      <c r="AK3344">
        <v>7575.12467050552</v>
      </c>
      <c r="AL3344">
        <v>1.36119589382462</v>
      </c>
      <c r="AM3344">
        <v>8.6388041061753693</v>
      </c>
      <c r="AN3344">
        <v>16.554534391113599</v>
      </c>
      <c r="AO3344">
        <v>8</v>
      </c>
    </row>
    <row r="3345" spans="1:41" x14ac:dyDescent="0.25">
      <c r="A3345">
        <v>0</v>
      </c>
      <c r="B3345" t="b">
        <v>0</v>
      </c>
      <c r="C3345" t="b">
        <v>1</v>
      </c>
      <c r="D3345">
        <v>0</v>
      </c>
      <c r="E3345">
        <v>1</v>
      </c>
      <c r="F3345" t="s">
        <v>41</v>
      </c>
      <c r="G3345">
        <v>1</v>
      </c>
      <c r="H3345">
        <v>1</v>
      </c>
      <c r="I3345">
        <v>10</v>
      </c>
      <c r="J3345">
        <v>0.04</v>
      </c>
      <c r="K3345">
        <v>0.01</v>
      </c>
      <c r="L3345">
        <v>7</v>
      </c>
      <c r="M3345">
        <v>0.25</v>
      </c>
      <c r="N3345" t="s">
        <v>42</v>
      </c>
      <c r="O3345">
        <v>1</v>
      </c>
      <c r="P3345" t="s">
        <v>51</v>
      </c>
      <c r="Q3345">
        <v>4000</v>
      </c>
      <c r="R3345">
        <v>20</v>
      </c>
      <c r="S3345">
        <v>1</v>
      </c>
      <c r="T3345">
        <v>50</v>
      </c>
      <c r="U3345" t="s">
        <v>44</v>
      </c>
      <c r="V3345" t="s">
        <v>45</v>
      </c>
      <c r="W3345" t="s">
        <v>46</v>
      </c>
      <c r="X3345" t="s">
        <v>42</v>
      </c>
      <c r="Y3345" t="b">
        <v>1</v>
      </c>
      <c r="Z3345">
        <v>0.5</v>
      </c>
      <c r="AA3345" t="s">
        <v>47</v>
      </c>
      <c r="AB3345">
        <v>0.8</v>
      </c>
      <c r="AC3345" t="b">
        <v>0</v>
      </c>
      <c r="AD3345">
        <v>1</v>
      </c>
      <c r="AE3345" t="s">
        <v>48</v>
      </c>
      <c r="AF3345">
        <v>0.75</v>
      </c>
      <c r="AG3345">
        <v>99</v>
      </c>
      <c r="AH3345">
        <v>10</v>
      </c>
      <c r="AI3345" t="b">
        <v>0</v>
      </c>
      <c r="AJ3345" t="s">
        <v>49</v>
      </c>
      <c r="AK3345">
        <v>7267.4471771716999</v>
      </c>
      <c r="AL3345">
        <v>3.9679085801923901</v>
      </c>
      <c r="AM3345">
        <v>6.0320914198075997</v>
      </c>
      <c r="AN3345">
        <v>7.3042685734798702</v>
      </c>
      <c r="AO3345">
        <v>305</v>
      </c>
    </row>
    <row r="3346" spans="1:41" x14ac:dyDescent="0.25">
      <c r="A3346">
        <v>0</v>
      </c>
      <c r="B3346" t="b">
        <v>0</v>
      </c>
      <c r="C3346" t="b">
        <v>1</v>
      </c>
      <c r="D3346">
        <v>0</v>
      </c>
      <c r="E3346">
        <v>1</v>
      </c>
      <c r="F3346" t="s">
        <v>41</v>
      </c>
      <c r="G3346">
        <v>1</v>
      </c>
      <c r="H3346">
        <v>1</v>
      </c>
      <c r="I3346">
        <v>10</v>
      </c>
      <c r="J3346">
        <v>0.04</v>
      </c>
      <c r="K3346">
        <v>0.01</v>
      </c>
      <c r="L3346">
        <v>7</v>
      </c>
      <c r="M3346">
        <v>0.25</v>
      </c>
      <c r="N3346" t="s">
        <v>42</v>
      </c>
      <c r="O3346">
        <v>1</v>
      </c>
      <c r="P3346" t="s">
        <v>51</v>
      </c>
      <c r="Q3346">
        <v>4000</v>
      </c>
      <c r="R3346">
        <v>20</v>
      </c>
      <c r="S3346">
        <v>1</v>
      </c>
      <c r="T3346">
        <v>50</v>
      </c>
      <c r="U3346" t="s">
        <v>44</v>
      </c>
      <c r="V3346" t="s">
        <v>45</v>
      </c>
      <c r="W3346" t="s">
        <v>46</v>
      </c>
      <c r="X3346" t="s">
        <v>42</v>
      </c>
      <c r="Y3346" t="b">
        <v>1</v>
      </c>
      <c r="Z3346">
        <v>0.5</v>
      </c>
      <c r="AA3346" t="s">
        <v>47</v>
      </c>
      <c r="AB3346">
        <v>0.8</v>
      </c>
      <c r="AC3346" t="b">
        <v>0</v>
      </c>
      <c r="AD3346">
        <v>1</v>
      </c>
      <c r="AE3346" t="s">
        <v>48</v>
      </c>
      <c r="AF3346">
        <v>0.75</v>
      </c>
      <c r="AG3346">
        <v>40</v>
      </c>
      <c r="AH3346">
        <v>10</v>
      </c>
      <c r="AI3346" t="b">
        <v>0</v>
      </c>
      <c r="AJ3346" t="s">
        <v>49</v>
      </c>
      <c r="AK3346">
        <v>6432.13965392112</v>
      </c>
      <c r="AL3346">
        <v>1.33433216460324</v>
      </c>
      <c r="AM3346">
        <v>8.66566783539675</v>
      </c>
      <c r="AN3346">
        <v>16.606650237413401</v>
      </c>
      <c r="AO3346">
        <v>14</v>
      </c>
    </row>
    <row r="3347" spans="1:41" x14ac:dyDescent="0.25">
      <c r="A3347">
        <v>0</v>
      </c>
      <c r="B3347" t="b">
        <v>0</v>
      </c>
      <c r="C3347" t="b">
        <v>1</v>
      </c>
      <c r="D3347">
        <v>0</v>
      </c>
      <c r="E3347">
        <v>1</v>
      </c>
      <c r="F3347" t="s">
        <v>41</v>
      </c>
      <c r="G3347">
        <v>1</v>
      </c>
      <c r="H3347">
        <v>1</v>
      </c>
      <c r="I3347">
        <v>10</v>
      </c>
      <c r="J3347">
        <v>0.04</v>
      </c>
      <c r="K3347">
        <v>0.01</v>
      </c>
      <c r="L3347">
        <v>7</v>
      </c>
      <c r="M3347">
        <v>0.25</v>
      </c>
      <c r="N3347" t="s">
        <v>42</v>
      </c>
      <c r="O3347">
        <v>1</v>
      </c>
      <c r="P3347" t="s">
        <v>51</v>
      </c>
      <c r="Q3347">
        <v>4000</v>
      </c>
      <c r="R3347">
        <v>20</v>
      </c>
      <c r="S3347">
        <v>1</v>
      </c>
      <c r="T3347">
        <v>50</v>
      </c>
      <c r="U3347" t="s">
        <v>44</v>
      </c>
      <c r="V3347" t="s">
        <v>45</v>
      </c>
      <c r="W3347" t="s">
        <v>46</v>
      </c>
      <c r="X3347" t="s">
        <v>42</v>
      </c>
      <c r="Y3347" t="b">
        <v>1</v>
      </c>
      <c r="Z3347">
        <v>0.5</v>
      </c>
      <c r="AA3347" t="s">
        <v>47</v>
      </c>
      <c r="AB3347">
        <v>0.8</v>
      </c>
      <c r="AC3347" t="b">
        <v>0</v>
      </c>
      <c r="AD3347">
        <v>1</v>
      </c>
      <c r="AE3347" t="s">
        <v>48</v>
      </c>
      <c r="AF3347">
        <v>0.75</v>
      </c>
      <c r="AG3347">
        <v>41</v>
      </c>
      <c r="AH3347">
        <v>10</v>
      </c>
      <c r="AI3347" t="b">
        <v>0</v>
      </c>
      <c r="AJ3347" t="s">
        <v>49</v>
      </c>
      <c r="AK3347">
        <v>6319.2693371772702</v>
      </c>
      <c r="AL3347">
        <v>1.61709703949638</v>
      </c>
      <c r="AM3347">
        <v>8.3829029605036194</v>
      </c>
      <c r="AN3347">
        <v>14.0841953393682</v>
      </c>
      <c r="AO3347">
        <v>335</v>
      </c>
    </row>
    <row r="3348" spans="1:41" x14ac:dyDescent="0.25">
      <c r="A3348">
        <v>0</v>
      </c>
      <c r="B3348" t="b">
        <v>0</v>
      </c>
      <c r="C3348" t="b">
        <v>1</v>
      </c>
      <c r="D3348">
        <v>0</v>
      </c>
      <c r="E3348">
        <v>1</v>
      </c>
      <c r="F3348" t="s">
        <v>41</v>
      </c>
      <c r="G3348">
        <v>1</v>
      </c>
      <c r="H3348">
        <v>1</v>
      </c>
      <c r="I3348">
        <v>10</v>
      </c>
      <c r="J3348">
        <v>0.04</v>
      </c>
      <c r="K3348">
        <v>0.01</v>
      </c>
      <c r="L3348">
        <v>7</v>
      </c>
      <c r="M3348">
        <v>0.25</v>
      </c>
      <c r="N3348" t="s">
        <v>42</v>
      </c>
      <c r="O3348">
        <v>1</v>
      </c>
      <c r="P3348" t="s">
        <v>51</v>
      </c>
      <c r="Q3348">
        <v>4000</v>
      </c>
      <c r="R3348">
        <v>20</v>
      </c>
      <c r="S3348">
        <v>1</v>
      </c>
      <c r="T3348">
        <v>50</v>
      </c>
      <c r="U3348" t="s">
        <v>44</v>
      </c>
      <c r="V3348" t="s">
        <v>45</v>
      </c>
      <c r="W3348" t="s">
        <v>46</v>
      </c>
      <c r="X3348" t="s">
        <v>42</v>
      </c>
      <c r="Y3348" t="b">
        <v>1</v>
      </c>
      <c r="Z3348">
        <v>0.5</v>
      </c>
      <c r="AA3348" t="s">
        <v>47</v>
      </c>
      <c r="AB3348">
        <v>0.8</v>
      </c>
      <c r="AC3348" t="b">
        <v>0</v>
      </c>
      <c r="AD3348">
        <v>1</v>
      </c>
      <c r="AE3348" t="s">
        <v>48</v>
      </c>
      <c r="AF3348">
        <v>0.75</v>
      </c>
      <c r="AG3348">
        <v>42</v>
      </c>
      <c r="AH3348">
        <v>10</v>
      </c>
      <c r="AI3348" t="b">
        <v>0</v>
      </c>
      <c r="AJ3348" t="s">
        <v>49</v>
      </c>
      <c r="AK3348">
        <v>6439.8508825302097</v>
      </c>
      <c r="AL3348">
        <v>1.4344910776859301</v>
      </c>
      <c r="AM3348">
        <v>8.5655089223140699</v>
      </c>
      <c r="AN3348">
        <v>16.453058269701501</v>
      </c>
      <c r="AO3348">
        <v>1</v>
      </c>
    </row>
    <row r="3349" spans="1:41" x14ac:dyDescent="0.25">
      <c r="A3349">
        <v>0</v>
      </c>
      <c r="B3349" t="b">
        <v>0</v>
      </c>
      <c r="C3349" t="b">
        <v>1</v>
      </c>
      <c r="D3349">
        <v>0</v>
      </c>
      <c r="E3349">
        <v>1</v>
      </c>
      <c r="F3349" t="s">
        <v>41</v>
      </c>
      <c r="G3349">
        <v>1</v>
      </c>
      <c r="H3349">
        <v>1</v>
      </c>
      <c r="I3349">
        <v>10</v>
      </c>
      <c r="J3349">
        <v>0.04</v>
      </c>
      <c r="K3349">
        <v>0.01</v>
      </c>
      <c r="L3349">
        <v>7</v>
      </c>
      <c r="M3349">
        <v>0.25</v>
      </c>
      <c r="N3349" t="s">
        <v>42</v>
      </c>
      <c r="O3349">
        <v>1</v>
      </c>
      <c r="P3349" t="s">
        <v>51</v>
      </c>
      <c r="Q3349">
        <v>4000</v>
      </c>
      <c r="R3349">
        <v>20</v>
      </c>
      <c r="S3349">
        <v>1</v>
      </c>
      <c r="T3349">
        <v>50</v>
      </c>
      <c r="U3349" t="s">
        <v>44</v>
      </c>
      <c r="V3349" t="s">
        <v>45</v>
      </c>
      <c r="W3349" t="s">
        <v>46</v>
      </c>
      <c r="X3349" t="s">
        <v>42</v>
      </c>
      <c r="Y3349" t="b">
        <v>1</v>
      </c>
      <c r="Z3349">
        <v>0.5</v>
      </c>
      <c r="AA3349" t="s">
        <v>47</v>
      </c>
      <c r="AB3349">
        <v>0.8</v>
      </c>
      <c r="AC3349" t="b">
        <v>0</v>
      </c>
      <c r="AD3349">
        <v>1</v>
      </c>
      <c r="AE3349" t="s">
        <v>48</v>
      </c>
      <c r="AF3349">
        <v>0.75</v>
      </c>
      <c r="AG3349">
        <v>43</v>
      </c>
      <c r="AH3349">
        <v>10</v>
      </c>
      <c r="AI3349" t="b">
        <v>0</v>
      </c>
      <c r="AJ3349" t="s">
        <v>49</v>
      </c>
      <c r="AK3349">
        <v>6235.7309224605497</v>
      </c>
      <c r="AL3349">
        <v>0.87822439713743705</v>
      </c>
      <c r="AM3349">
        <v>9.1217756028625594</v>
      </c>
      <c r="AN3349">
        <v>20.632771240411401</v>
      </c>
      <c r="AO3349">
        <v>20</v>
      </c>
    </row>
    <row r="3350" spans="1:41" x14ac:dyDescent="0.25">
      <c r="A3350">
        <v>0</v>
      </c>
      <c r="B3350" t="b">
        <v>0</v>
      </c>
      <c r="C3350" t="b">
        <v>1</v>
      </c>
      <c r="D3350">
        <v>0</v>
      </c>
      <c r="E3350">
        <v>1</v>
      </c>
      <c r="F3350" t="s">
        <v>41</v>
      </c>
      <c r="G3350">
        <v>1</v>
      </c>
      <c r="H3350">
        <v>1</v>
      </c>
      <c r="I3350">
        <v>10</v>
      </c>
      <c r="J3350">
        <v>0.04</v>
      </c>
      <c r="K3350">
        <v>0.01</v>
      </c>
      <c r="L3350">
        <v>7</v>
      </c>
      <c r="M3350">
        <v>0.25</v>
      </c>
      <c r="N3350" t="s">
        <v>42</v>
      </c>
      <c r="O3350">
        <v>1</v>
      </c>
      <c r="P3350" t="s">
        <v>51</v>
      </c>
      <c r="Q3350">
        <v>4000</v>
      </c>
      <c r="R3350">
        <v>20</v>
      </c>
      <c r="S3350">
        <v>1</v>
      </c>
      <c r="T3350">
        <v>50</v>
      </c>
      <c r="U3350" t="s">
        <v>44</v>
      </c>
      <c r="V3350" t="s">
        <v>45</v>
      </c>
      <c r="W3350" t="s">
        <v>46</v>
      </c>
      <c r="X3350" t="s">
        <v>42</v>
      </c>
      <c r="Y3350" t="b">
        <v>1</v>
      </c>
      <c r="Z3350">
        <v>0.5</v>
      </c>
      <c r="AA3350" t="s">
        <v>47</v>
      </c>
      <c r="AB3350">
        <v>0.8</v>
      </c>
      <c r="AC3350" t="b">
        <v>0</v>
      </c>
      <c r="AD3350">
        <v>1</v>
      </c>
      <c r="AE3350" t="s">
        <v>48</v>
      </c>
      <c r="AF3350">
        <v>0.75</v>
      </c>
      <c r="AG3350">
        <v>44</v>
      </c>
      <c r="AH3350">
        <v>10</v>
      </c>
      <c r="AI3350" t="b">
        <v>0</v>
      </c>
      <c r="AJ3350" t="s">
        <v>49</v>
      </c>
      <c r="AK3350">
        <v>6491.2602152824402</v>
      </c>
      <c r="AL3350">
        <v>4.3356779101616203</v>
      </c>
      <c r="AM3350">
        <v>5.6643220898383699</v>
      </c>
      <c r="AN3350">
        <v>8.2252419901372402</v>
      </c>
      <c r="AO3350">
        <v>80</v>
      </c>
    </row>
    <row r="3351" spans="1:41" x14ac:dyDescent="0.25">
      <c r="A3351">
        <v>0</v>
      </c>
      <c r="B3351" t="b">
        <v>0</v>
      </c>
      <c r="C3351" t="b">
        <v>1</v>
      </c>
      <c r="D3351">
        <v>0</v>
      </c>
      <c r="E3351">
        <v>1</v>
      </c>
      <c r="F3351" t="s">
        <v>41</v>
      </c>
      <c r="G3351">
        <v>1</v>
      </c>
      <c r="H3351">
        <v>1</v>
      </c>
      <c r="I3351">
        <v>10</v>
      </c>
      <c r="J3351">
        <v>0.04</v>
      </c>
      <c r="K3351">
        <v>0.01</v>
      </c>
      <c r="L3351">
        <v>7</v>
      </c>
      <c r="M3351">
        <v>0.25</v>
      </c>
      <c r="N3351" t="s">
        <v>42</v>
      </c>
      <c r="O3351">
        <v>1</v>
      </c>
      <c r="P3351" t="s">
        <v>51</v>
      </c>
      <c r="Q3351">
        <v>4000</v>
      </c>
      <c r="R3351">
        <v>20</v>
      </c>
      <c r="S3351">
        <v>1</v>
      </c>
      <c r="T3351">
        <v>50</v>
      </c>
      <c r="U3351" t="s">
        <v>44</v>
      </c>
      <c r="V3351" t="s">
        <v>45</v>
      </c>
      <c r="W3351" t="s">
        <v>46</v>
      </c>
      <c r="X3351" t="s">
        <v>42</v>
      </c>
      <c r="Y3351" t="b">
        <v>1</v>
      </c>
      <c r="Z3351">
        <v>0.5</v>
      </c>
      <c r="AA3351" t="s">
        <v>47</v>
      </c>
      <c r="AB3351">
        <v>0.8</v>
      </c>
      <c r="AC3351" t="b">
        <v>0</v>
      </c>
      <c r="AD3351">
        <v>1</v>
      </c>
      <c r="AE3351" t="s">
        <v>48</v>
      </c>
      <c r="AF3351">
        <v>0.75</v>
      </c>
      <c r="AG3351">
        <v>45</v>
      </c>
      <c r="AH3351">
        <v>10</v>
      </c>
      <c r="AI3351" t="b">
        <v>0</v>
      </c>
      <c r="AJ3351" t="s">
        <v>49</v>
      </c>
      <c r="AK3351">
        <v>6328.3431942462903</v>
      </c>
      <c r="AL3351">
        <v>3.83484905861516</v>
      </c>
      <c r="AM3351">
        <v>6.1651509413848302</v>
      </c>
      <c r="AN3351">
        <v>7.6564425671411103</v>
      </c>
      <c r="AO3351">
        <v>17</v>
      </c>
    </row>
    <row r="3352" spans="1:41" x14ac:dyDescent="0.25">
      <c r="A3352">
        <v>0</v>
      </c>
      <c r="B3352" t="b">
        <v>0</v>
      </c>
      <c r="C3352" t="b">
        <v>1</v>
      </c>
      <c r="D3352">
        <v>0</v>
      </c>
      <c r="E3352">
        <v>1</v>
      </c>
      <c r="F3352" t="s">
        <v>41</v>
      </c>
      <c r="G3352">
        <v>1</v>
      </c>
      <c r="H3352">
        <v>1</v>
      </c>
      <c r="I3352">
        <v>10</v>
      </c>
      <c r="J3352">
        <v>0.04</v>
      </c>
      <c r="K3352">
        <v>0.01</v>
      </c>
      <c r="L3352">
        <v>7</v>
      </c>
      <c r="M3352">
        <v>0.25</v>
      </c>
      <c r="N3352" t="s">
        <v>42</v>
      </c>
      <c r="O3352">
        <v>1</v>
      </c>
      <c r="P3352" t="s">
        <v>51</v>
      </c>
      <c r="Q3352">
        <v>4000</v>
      </c>
      <c r="R3352">
        <v>20</v>
      </c>
      <c r="S3352">
        <v>1</v>
      </c>
      <c r="T3352">
        <v>50</v>
      </c>
      <c r="U3352" t="s">
        <v>44</v>
      </c>
      <c r="V3352" t="s">
        <v>45</v>
      </c>
      <c r="W3352" t="s">
        <v>46</v>
      </c>
      <c r="X3352" t="s">
        <v>42</v>
      </c>
      <c r="Y3352" t="b">
        <v>1</v>
      </c>
      <c r="Z3352">
        <v>0.5</v>
      </c>
      <c r="AA3352" t="s">
        <v>47</v>
      </c>
      <c r="AB3352">
        <v>0.8</v>
      </c>
      <c r="AC3352" t="b">
        <v>0</v>
      </c>
      <c r="AD3352">
        <v>1</v>
      </c>
      <c r="AE3352" t="s">
        <v>48</v>
      </c>
      <c r="AF3352">
        <v>0.75</v>
      </c>
      <c r="AG3352">
        <v>46</v>
      </c>
      <c r="AH3352">
        <v>10</v>
      </c>
      <c r="AI3352" t="b">
        <v>0</v>
      </c>
      <c r="AJ3352" t="s">
        <v>49</v>
      </c>
      <c r="AK3352">
        <v>6298.9637370109504</v>
      </c>
      <c r="AL3352">
        <v>2.6611032538702801</v>
      </c>
      <c r="AM3352">
        <v>7.3388967461297101</v>
      </c>
      <c r="AN3352">
        <v>8.87606421291947</v>
      </c>
      <c r="AO3352">
        <v>0</v>
      </c>
    </row>
    <row r="3353" spans="1:41" x14ac:dyDescent="0.25">
      <c r="A3353">
        <v>0</v>
      </c>
      <c r="B3353" t="b">
        <v>0</v>
      </c>
      <c r="C3353" t="b">
        <v>1</v>
      </c>
      <c r="D3353">
        <v>0</v>
      </c>
      <c r="E3353">
        <v>1</v>
      </c>
      <c r="F3353" t="s">
        <v>41</v>
      </c>
      <c r="G3353">
        <v>1</v>
      </c>
      <c r="H3353">
        <v>1</v>
      </c>
      <c r="I3353">
        <v>10</v>
      </c>
      <c r="J3353">
        <v>0.04</v>
      </c>
      <c r="K3353">
        <v>0.01</v>
      </c>
      <c r="L3353">
        <v>7</v>
      </c>
      <c r="M3353">
        <v>0.25</v>
      </c>
      <c r="N3353" t="s">
        <v>42</v>
      </c>
      <c r="O3353">
        <v>1</v>
      </c>
      <c r="P3353" t="s">
        <v>51</v>
      </c>
      <c r="Q3353">
        <v>4000</v>
      </c>
      <c r="R3353">
        <v>20</v>
      </c>
      <c r="S3353">
        <v>1</v>
      </c>
      <c r="T3353">
        <v>50</v>
      </c>
      <c r="U3353" t="s">
        <v>44</v>
      </c>
      <c r="V3353" t="s">
        <v>45</v>
      </c>
      <c r="W3353" t="s">
        <v>46</v>
      </c>
      <c r="X3353" t="s">
        <v>42</v>
      </c>
      <c r="Y3353" t="b">
        <v>1</v>
      </c>
      <c r="Z3353">
        <v>0.5</v>
      </c>
      <c r="AA3353" t="s">
        <v>47</v>
      </c>
      <c r="AB3353">
        <v>0.8</v>
      </c>
      <c r="AC3353" t="b">
        <v>0</v>
      </c>
      <c r="AD3353">
        <v>1</v>
      </c>
      <c r="AE3353" t="s">
        <v>48</v>
      </c>
      <c r="AF3353">
        <v>0.75</v>
      </c>
      <c r="AG3353">
        <v>47</v>
      </c>
      <c r="AH3353">
        <v>10</v>
      </c>
      <c r="AI3353" t="b">
        <v>0</v>
      </c>
      <c r="AJ3353" t="s">
        <v>49</v>
      </c>
      <c r="AK3353">
        <v>6663.8724372386896</v>
      </c>
      <c r="AL3353">
        <v>1.8878635443579299</v>
      </c>
      <c r="AM3353">
        <v>8.1121364556420605</v>
      </c>
      <c r="AN3353">
        <v>12.4407089691294</v>
      </c>
      <c r="AO3353">
        <v>206</v>
      </c>
    </row>
    <row r="3354" spans="1:41" x14ac:dyDescent="0.25">
      <c r="A3354">
        <v>0</v>
      </c>
      <c r="B3354" t="b">
        <v>0</v>
      </c>
      <c r="C3354" t="b">
        <v>1</v>
      </c>
      <c r="D3354">
        <v>0</v>
      </c>
      <c r="E3354">
        <v>1</v>
      </c>
      <c r="F3354" t="s">
        <v>41</v>
      </c>
      <c r="G3354">
        <v>1</v>
      </c>
      <c r="H3354">
        <v>1</v>
      </c>
      <c r="I3354">
        <v>10</v>
      </c>
      <c r="J3354">
        <v>0.04</v>
      </c>
      <c r="K3354">
        <v>0.01</v>
      </c>
      <c r="L3354">
        <v>7</v>
      </c>
      <c r="M3354">
        <v>0.25</v>
      </c>
      <c r="N3354" t="s">
        <v>42</v>
      </c>
      <c r="O3354">
        <v>1</v>
      </c>
      <c r="P3354" t="s">
        <v>51</v>
      </c>
      <c r="Q3354">
        <v>4000</v>
      </c>
      <c r="R3354">
        <v>20</v>
      </c>
      <c r="S3354">
        <v>1</v>
      </c>
      <c r="T3354">
        <v>50</v>
      </c>
      <c r="U3354" t="s">
        <v>44</v>
      </c>
      <c r="V3354" t="s">
        <v>45</v>
      </c>
      <c r="W3354" t="s">
        <v>46</v>
      </c>
      <c r="X3354" t="s">
        <v>42</v>
      </c>
      <c r="Y3354" t="b">
        <v>1</v>
      </c>
      <c r="Z3354">
        <v>0.5</v>
      </c>
      <c r="AA3354" t="s">
        <v>47</v>
      </c>
      <c r="AB3354">
        <v>0.8</v>
      </c>
      <c r="AC3354" t="b">
        <v>0</v>
      </c>
      <c r="AD3354">
        <v>1</v>
      </c>
      <c r="AE3354" t="s">
        <v>48</v>
      </c>
      <c r="AF3354">
        <v>0.75</v>
      </c>
      <c r="AG3354">
        <v>48</v>
      </c>
      <c r="AH3354">
        <v>10</v>
      </c>
      <c r="AI3354" t="b">
        <v>0</v>
      </c>
      <c r="AJ3354" t="s">
        <v>49</v>
      </c>
      <c r="AK3354">
        <v>6426.6167871952002</v>
      </c>
      <c r="AL3354">
        <v>4.0543165609199097</v>
      </c>
      <c r="AM3354">
        <v>5.9456834390800797</v>
      </c>
      <c r="AN3354">
        <v>7.0051450443020897</v>
      </c>
      <c r="AO3354">
        <v>299</v>
      </c>
    </row>
    <row r="3355" spans="1:41" x14ac:dyDescent="0.25">
      <c r="A3355">
        <v>0</v>
      </c>
      <c r="B3355" t="b">
        <v>0</v>
      </c>
      <c r="C3355" t="b">
        <v>1</v>
      </c>
      <c r="D3355">
        <v>0</v>
      </c>
      <c r="E3355">
        <v>1</v>
      </c>
      <c r="F3355" t="s">
        <v>41</v>
      </c>
      <c r="G3355">
        <v>1</v>
      </c>
      <c r="H3355">
        <v>1</v>
      </c>
      <c r="I3355">
        <v>10</v>
      </c>
      <c r="J3355">
        <v>0.04</v>
      </c>
      <c r="K3355">
        <v>0.01</v>
      </c>
      <c r="L3355">
        <v>7</v>
      </c>
      <c r="M3355">
        <v>0.25</v>
      </c>
      <c r="N3355" t="s">
        <v>42</v>
      </c>
      <c r="O3355">
        <v>1</v>
      </c>
      <c r="P3355" t="s">
        <v>51</v>
      </c>
      <c r="Q3355">
        <v>4000</v>
      </c>
      <c r="R3355">
        <v>20</v>
      </c>
      <c r="S3355">
        <v>1</v>
      </c>
      <c r="T3355">
        <v>50</v>
      </c>
      <c r="U3355" t="s">
        <v>44</v>
      </c>
      <c r="V3355" t="s">
        <v>45</v>
      </c>
      <c r="W3355" t="s">
        <v>46</v>
      </c>
      <c r="X3355" t="s">
        <v>42</v>
      </c>
      <c r="Y3355" t="b">
        <v>1</v>
      </c>
      <c r="Z3355">
        <v>0.5</v>
      </c>
      <c r="AA3355" t="s">
        <v>47</v>
      </c>
      <c r="AB3355">
        <v>0.8</v>
      </c>
      <c r="AC3355" t="b">
        <v>0</v>
      </c>
      <c r="AD3355">
        <v>1</v>
      </c>
      <c r="AE3355" t="s">
        <v>48</v>
      </c>
      <c r="AF3355">
        <v>0.75</v>
      </c>
      <c r="AG3355">
        <v>49</v>
      </c>
      <c r="AH3355">
        <v>10</v>
      </c>
      <c r="AI3355" t="b">
        <v>0</v>
      </c>
      <c r="AJ3355" t="s">
        <v>49</v>
      </c>
      <c r="AK3355">
        <v>6353.2769565582203</v>
      </c>
      <c r="AL3355">
        <v>1.36196591410523</v>
      </c>
      <c r="AM3355">
        <v>8.6380340858947608</v>
      </c>
      <c r="AN3355">
        <v>17.994920542690998</v>
      </c>
      <c r="AO3355">
        <v>49</v>
      </c>
    </row>
    <row r="3356" spans="1:41" x14ac:dyDescent="0.25">
      <c r="A3356">
        <v>0</v>
      </c>
      <c r="B3356" t="b">
        <v>0</v>
      </c>
      <c r="C3356" t="b">
        <v>1</v>
      </c>
      <c r="D3356">
        <v>0</v>
      </c>
      <c r="E3356">
        <v>1</v>
      </c>
      <c r="F3356" t="s">
        <v>41</v>
      </c>
      <c r="G3356">
        <v>1</v>
      </c>
      <c r="H3356">
        <v>1</v>
      </c>
      <c r="I3356">
        <v>10</v>
      </c>
      <c r="J3356">
        <v>0.04</v>
      </c>
      <c r="K3356">
        <v>0.01</v>
      </c>
      <c r="L3356">
        <v>7</v>
      </c>
      <c r="M3356">
        <v>0.25</v>
      </c>
      <c r="N3356" t="s">
        <v>42</v>
      </c>
      <c r="O3356">
        <v>1</v>
      </c>
      <c r="P3356" t="s">
        <v>51</v>
      </c>
      <c r="Q3356">
        <v>4000</v>
      </c>
      <c r="R3356">
        <v>20</v>
      </c>
      <c r="S3356">
        <v>1</v>
      </c>
      <c r="T3356">
        <v>50</v>
      </c>
      <c r="U3356" t="s">
        <v>44</v>
      </c>
      <c r="V3356" t="s">
        <v>45</v>
      </c>
      <c r="W3356" t="s">
        <v>46</v>
      </c>
      <c r="X3356" t="s">
        <v>42</v>
      </c>
      <c r="Y3356" t="b">
        <v>1</v>
      </c>
      <c r="Z3356">
        <v>0.5</v>
      </c>
      <c r="AA3356" t="s">
        <v>47</v>
      </c>
      <c r="AB3356">
        <v>0.8</v>
      </c>
      <c r="AC3356" t="b">
        <v>0</v>
      </c>
      <c r="AD3356">
        <v>1</v>
      </c>
      <c r="AE3356" t="s">
        <v>48</v>
      </c>
      <c r="AF3356">
        <v>0.75</v>
      </c>
      <c r="AG3356">
        <v>50</v>
      </c>
      <c r="AH3356">
        <v>10</v>
      </c>
      <c r="AI3356" t="b">
        <v>0</v>
      </c>
      <c r="AJ3356" t="s">
        <v>49</v>
      </c>
      <c r="AK3356">
        <v>6215.7938830852499</v>
      </c>
      <c r="AL3356">
        <v>4.2399894296241696</v>
      </c>
      <c r="AM3356">
        <v>5.7600105703758198</v>
      </c>
      <c r="AN3356">
        <v>7.3145104261301803</v>
      </c>
      <c r="AO3356">
        <v>239</v>
      </c>
    </row>
    <row r="3357" spans="1:41" x14ac:dyDescent="0.25">
      <c r="A3357">
        <v>0</v>
      </c>
      <c r="B3357" t="b">
        <v>0</v>
      </c>
      <c r="C3357" t="b">
        <v>1</v>
      </c>
      <c r="D3357">
        <v>0</v>
      </c>
      <c r="E3357">
        <v>1</v>
      </c>
      <c r="F3357" t="s">
        <v>41</v>
      </c>
      <c r="G3357">
        <v>1</v>
      </c>
      <c r="H3357">
        <v>1</v>
      </c>
      <c r="I3357">
        <v>10</v>
      </c>
      <c r="J3357">
        <v>0.04</v>
      </c>
      <c r="K3357">
        <v>0.01</v>
      </c>
      <c r="L3357">
        <v>7</v>
      </c>
      <c r="M3357">
        <v>0.25</v>
      </c>
      <c r="N3357" t="s">
        <v>42</v>
      </c>
      <c r="O3357">
        <v>1</v>
      </c>
      <c r="P3357" t="s">
        <v>51</v>
      </c>
      <c r="Q3357">
        <v>4000</v>
      </c>
      <c r="R3357">
        <v>20</v>
      </c>
      <c r="S3357">
        <v>1</v>
      </c>
      <c r="T3357">
        <v>50</v>
      </c>
      <c r="U3357" t="s">
        <v>44</v>
      </c>
      <c r="V3357" t="s">
        <v>45</v>
      </c>
      <c r="W3357" t="s">
        <v>46</v>
      </c>
      <c r="X3357" t="s">
        <v>42</v>
      </c>
      <c r="Y3357" t="b">
        <v>1</v>
      </c>
      <c r="Z3357">
        <v>0.5</v>
      </c>
      <c r="AA3357" t="s">
        <v>47</v>
      </c>
      <c r="AB3357">
        <v>0.8</v>
      </c>
      <c r="AC3357" t="b">
        <v>0</v>
      </c>
      <c r="AD3357">
        <v>1</v>
      </c>
      <c r="AE3357" t="s">
        <v>48</v>
      </c>
      <c r="AF3357">
        <v>0.75</v>
      </c>
      <c r="AG3357">
        <v>51</v>
      </c>
      <c r="AH3357">
        <v>10</v>
      </c>
      <c r="AI3357" t="b">
        <v>0</v>
      </c>
      <c r="AJ3357" t="s">
        <v>49</v>
      </c>
      <c r="AK3357">
        <v>6326.5576901435797</v>
      </c>
      <c r="AL3357">
        <v>1.740189480902</v>
      </c>
      <c r="AM3357">
        <v>8.2598105190979894</v>
      </c>
      <c r="AN3357">
        <v>13.949606896460001</v>
      </c>
      <c r="AO3357">
        <v>84</v>
      </c>
    </row>
    <row r="3358" spans="1:41" x14ac:dyDescent="0.25">
      <c r="A3358">
        <v>0</v>
      </c>
      <c r="B3358" t="b">
        <v>0</v>
      </c>
      <c r="C3358" t="b">
        <v>1</v>
      </c>
      <c r="D3358">
        <v>0</v>
      </c>
      <c r="E3358">
        <v>1</v>
      </c>
      <c r="F3358" t="s">
        <v>41</v>
      </c>
      <c r="G3358">
        <v>1</v>
      </c>
      <c r="H3358">
        <v>1</v>
      </c>
      <c r="I3358">
        <v>10</v>
      </c>
      <c r="J3358">
        <v>0.04</v>
      </c>
      <c r="K3358">
        <v>0.01</v>
      </c>
      <c r="L3358">
        <v>7</v>
      </c>
      <c r="M3358">
        <v>0.25</v>
      </c>
      <c r="N3358" t="s">
        <v>42</v>
      </c>
      <c r="O3358">
        <v>1</v>
      </c>
      <c r="P3358" t="s">
        <v>51</v>
      </c>
      <c r="Q3358">
        <v>4000</v>
      </c>
      <c r="R3358">
        <v>20</v>
      </c>
      <c r="S3358">
        <v>1</v>
      </c>
      <c r="T3358">
        <v>50</v>
      </c>
      <c r="U3358" t="s">
        <v>44</v>
      </c>
      <c r="V3358" t="s">
        <v>45</v>
      </c>
      <c r="W3358" t="s">
        <v>46</v>
      </c>
      <c r="X3358" t="s">
        <v>42</v>
      </c>
      <c r="Y3358" t="b">
        <v>1</v>
      </c>
      <c r="Z3358">
        <v>0.5</v>
      </c>
      <c r="AA3358" t="s">
        <v>47</v>
      </c>
      <c r="AB3358">
        <v>0.8</v>
      </c>
      <c r="AC3358" t="b">
        <v>0</v>
      </c>
      <c r="AD3358">
        <v>1</v>
      </c>
      <c r="AE3358" t="s">
        <v>48</v>
      </c>
      <c r="AF3358">
        <v>0.75</v>
      </c>
      <c r="AG3358">
        <v>52</v>
      </c>
      <c r="AH3358">
        <v>10</v>
      </c>
      <c r="AI3358" t="b">
        <v>0</v>
      </c>
      <c r="AJ3358" t="s">
        <v>49</v>
      </c>
      <c r="AK3358">
        <v>6433.6930437088004</v>
      </c>
      <c r="AL3358">
        <v>1.66239867291171</v>
      </c>
      <c r="AM3358">
        <v>8.3376013270882794</v>
      </c>
      <c r="AN3358">
        <v>15.455941384917301</v>
      </c>
      <c r="AO3358">
        <v>4</v>
      </c>
    </row>
    <row r="3359" spans="1:41" x14ac:dyDescent="0.25">
      <c r="A3359">
        <v>0</v>
      </c>
      <c r="B3359" t="b">
        <v>0</v>
      </c>
      <c r="C3359" t="b">
        <v>1</v>
      </c>
      <c r="D3359">
        <v>0</v>
      </c>
      <c r="E3359">
        <v>1</v>
      </c>
      <c r="F3359" t="s">
        <v>41</v>
      </c>
      <c r="G3359">
        <v>1</v>
      </c>
      <c r="H3359">
        <v>1</v>
      </c>
      <c r="I3359">
        <v>10</v>
      </c>
      <c r="J3359">
        <v>0.04</v>
      </c>
      <c r="K3359">
        <v>0.01</v>
      </c>
      <c r="L3359">
        <v>7</v>
      </c>
      <c r="M3359">
        <v>0.25</v>
      </c>
      <c r="N3359" t="s">
        <v>42</v>
      </c>
      <c r="O3359">
        <v>1</v>
      </c>
      <c r="P3359" t="s">
        <v>51</v>
      </c>
      <c r="Q3359">
        <v>4000</v>
      </c>
      <c r="R3359">
        <v>20</v>
      </c>
      <c r="S3359">
        <v>1</v>
      </c>
      <c r="T3359">
        <v>50</v>
      </c>
      <c r="U3359" t="s">
        <v>44</v>
      </c>
      <c r="V3359" t="s">
        <v>45</v>
      </c>
      <c r="W3359" t="s">
        <v>46</v>
      </c>
      <c r="X3359" t="s">
        <v>42</v>
      </c>
      <c r="Y3359" t="b">
        <v>1</v>
      </c>
      <c r="Z3359">
        <v>0.5</v>
      </c>
      <c r="AA3359" t="s">
        <v>47</v>
      </c>
      <c r="AB3359">
        <v>0.8</v>
      </c>
      <c r="AC3359" t="b">
        <v>0</v>
      </c>
      <c r="AD3359">
        <v>1</v>
      </c>
      <c r="AE3359" t="s">
        <v>48</v>
      </c>
      <c r="AF3359">
        <v>0.75</v>
      </c>
      <c r="AG3359">
        <v>53</v>
      </c>
      <c r="AH3359">
        <v>10</v>
      </c>
      <c r="AI3359" t="b">
        <v>0</v>
      </c>
      <c r="AJ3359" t="s">
        <v>49</v>
      </c>
      <c r="AK3359">
        <v>6491.03495168685</v>
      </c>
      <c r="AL3359">
        <v>4.03001640087375</v>
      </c>
      <c r="AM3359">
        <v>5.9699835991262402</v>
      </c>
      <c r="AN3359">
        <v>7.5379783478164404</v>
      </c>
      <c r="AO3359">
        <v>19</v>
      </c>
    </row>
    <row r="3360" spans="1:41" x14ac:dyDescent="0.25">
      <c r="A3360">
        <v>0</v>
      </c>
      <c r="B3360" t="b">
        <v>0</v>
      </c>
      <c r="C3360" t="b">
        <v>1</v>
      </c>
      <c r="D3360">
        <v>0</v>
      </c>
      <c r="E3360">
        <v>1</v>
      </c>
      <c r="F3360" t="s">
        <v>41</v>
      </c>
      <c r="G3360">
        <v>1</v>
      </c>
      <c r="H3360">
        <v>1</v>
      </c>
      <c r="I3360">
        <v>10</v>
      </c>
      <c r="J3360">
        <v>0.04</v>
      </c>
      <c r="K3360">
        <v>0.01</v>
      </c>
      <c r="L3360">
        <v>7</v>
      </c>
      <c r="M3360">
        <v>0.25</v>
      </c>
      <c r="N3360" t="s">
        <v>42</v>
      </c>
      <c r="O3360">
        <v>1</v>
      </c>
      <c r="P3360" t="s">
        <v>51</v>
      </c>
      <c r="Q3360">
        <v>4000</v>
      </c>
      <c r="R3360">
        <v>20</v>
      </c>
      <c r="S3360">
        <v>1</v>
      </c>
      <c r="T3360">
        <v>50</v>
      </c>
      <c r="U3360" t="s">
        <v>44</v>
      </c>
      <c r="V3360" t="s">
        <v>45</v>
      </c>
      <c r="W3360" t="s">
        <v>46</v>
      </c>
      <c r="X3360" t="s">
        <v>42</v>
      </c>
      <c r="Y3360" t="b">
        <v>1</v>
      </c>
      <c r="Z3360">
        <v>0.5</v>
      </c>
      <c r="AA3360" t="s">
        <v>47</v>
      </c>
      <c r="AB3360">
        <v>0.8</v>
      </c>
      <c r="AC3360" t="b">
        <v>0</v>
      </c>
      <c r="AD3360">
        <v>1</v>
      </c>
      <c r="AE3360" t="s">
        <v>48</v>
      </c>
      <c r="AF3360">
        <v>0.75</v>
      </c>
      <c r="AG3360">
        <v>54</v>
      </c>
      <c r="AH3360">
        <v>10</v>
      </c>
      <c r="AI3360" t="b">
        <v>0</v>
      </c>
      <c r="AJ3360" t="s">
        <v>49</v>
      </c>
      <c r="AK3360">
        <v>6288.6870598793003</v>
      </c>
      <c r="AL3360">
        <v>3.4904200311998501</v>
      </c>
      <c r="AM3360">
        <v>6.5095799688001401</v>
      </c>
      <c r="AN3360">
        <v>7.9404829995656296</v>
      </c>
      <c r="AO3360">
        <v>8</v>
      </c>
    </row>
    <row r="3361" spans="1:41" x14ac:dyDescent="0.25">
      <c r="A3361">
        <v>0</v>
      </c>
      <c r="B3361" t="b">
        <v>0</v>
      </c>
      <c r="C3361" t="b">
        <v>1</v>
      </c>
      <c r="D3361">
        <v>0</v>
      </c>
      <c r="E3361">
        <v>1</v>
      </c>
      <c r="F3361" t="s">
        <v>41</v>
      </c>
      <c r="G3361">
        <v>1</v>
      </c>
      <c r="H3361">
        <v>1</v>
      </c>
      <c r="I3361">
        <v>10</v>
      </c>
      <c r="J3361">
        <v>0.04</v>
      </c>
      <c r="K3361">
        <v>0.01</v>
      </c>
      <c r="L3361">
        <v>7</v>
      </c>
      <c r="M3361">
        <v>0.25</v>
      </c>
      <c r="N3361" t="s">
        <v>42</v>
      </c>
      <c r="O3361">
        <v>1</v>
      </c>
      <c r="P3361" t="s">
        <v>51</v>
      </c>
      <c r="Q3361">
        <v>4000</v>
      </c>
      <c r="R3361">
        <v>20</v>
      </c>
      <c r="S3361">
        <v>1</v>
      </c>
      <c r="T3361">
        <v>50</v>
      </c>
      <c r="U3361" t="s">
        <v>44</v>
      </c>
      <c r="V3361" t="s">
        <v>45</v>
      </c>
      <c r="W3361" t="s">
        <v>46</v>
      </c>
      <c r="X3361" t="s">
        <v>42</v>
      </c>
      <c r="Y3361" t="b">
        <v>1</v>
      </c>
      <c r="Z3361">
        <v>0.5</v>
      </c>
      <c r="AA3361" t="s">
        <v>47</v>
      </c>
      <c r="AB3361">
        <v>0.8</v>
      </c>
      <c r="AC3361" t="b">
        <v>0</v>
      </c>
      <c r="AD3361">
        <v>1</v>
      </c>
      <c r="AE3361" t="s">
        <v>48</v>
      </c>
      <c r="AF3361">
        <v>0.75</v>
      </c>
      <c r="AG3361">
        <v>55</v>
      </c>
      <c r="AH3361">
        <v>10</v>
      </c>
      <c r="AI3361" t="b">
        <v>0</v>
      </c>
      <c r="AJ3361" t="s">
        <v>49</v>
      </c>
      <c r="AK3361">
        <v>6808.45381188392</v>
      </c>
      <c r="AL3361">
        <v>1.2420877915141499</v>
      </c>
      <c r="AM3361">
        <v>8.7579122084858394</v>
      </c>
      <c r="AN3361">
        <v>18.280817770869</v>
      </c>
      <c r="AO3361">
        <v>7</v>
      </c>
    </row>
    <row r="3362" spans="1:41" x14ac:dyDescent="0.25">
      <c r="A3362">
        <v>0</v>
      </c>
      <c r="B3362" t="b">
        <v>0</v>
      </c>
      <c r="C3362" t="b">
        <v>1</v>
      </c>
      <c r="D3362">
        <v>0</v>
      </c>
      <c r="E3362">
        <v>1</v>
      </c>
      <c r="F3362" t="s">
        <v>41</v>
      </c>
      <c r="G3362">
        <v>1</v>
      </c>
      <c r="H3362">
        <v>1</v>
      </c>
      <c r="I3362">
        <v>10</v>
      </c>
      <c r="J3362">
        <v>0.04</v>
      </c>
      <c r="K3362">
        <v>0.01</v>
      </c>
      <c r="L3362">
        <v>7</v>
      </c>
      <c r="M3362">
        <v>0.25</v>
      </c>
      <c r="N3362" t="s">
        <v>42</v>
      </c>
      <c r="O3362">
        <v>1</v>
      </c>
      <c r="P3362" t="s">
        <v>51</v>
      </c>
      <c r="Q3362">
        <v>4000</v>
      </c>
      <c r="R3362">
        <v>20</v>
      </c>
      <c r="S3362">
        <v>1</v>
      </c>
      <c r="T3362">
        <v>50</v>
      </c>
      <c r="U3362" t="s">
        <v>44</v>
      </c>
      <c r="V3362" t="s">
        <v>45</v>
      </c>
      <c r="W3362" t="s">
        <v>46</v>
      </c>
      <c r="X3362" t="s">
        <v>42</v>
      </c>
      <c r="Y3362" t="b">
        <v>1</v>
      </c>
      <c r="Z3362">
        <v>0.5</v>
      </c>
      <c r="AA3362" t="s">
        <v>47</v>
      </c>
      <c r="AB3362">
        <v>0.8</v>
      </c>
      <c r="AC3362" t="b">
        <v>0</v>
      </c>
      <c r="AD3362">
        <v>1</v>
      </c>
      <c r="AE3362" t="s">
        <v>48</v>
      </c>
      <c r="AF3362">
        <v>0.75</v>
      </c>
      <c r="AG3362">
        <v>56</v>
      </c>
      <c r="AH3362">
        <v>10</v>
      </c>
      <c r="AI3362" t="b">
        <v>0</v>
      </c>
      <c r="AJ3362" t="s">
        <v>49</v>
      </c>
      <c r="AK3362">
        <v>6247.8102257251703</v>
      </c>
      <c r="AL3362">
        <v>1.46671850795889</v>
      </c>
      <c r="AM3362">
        <v>8.5332814920411</v>
      </c>
      <c r="AN3362">
        <v>15.8311761969867</v>
      </c>
      <c r="AO3362">
        <v>2</v>
      </c>
    </row>
    <row r="3363" spans="1:41" x14ac:dyDescent="0.25">
      <c r="A3363">
        <v>0</v>
      </c>
      <c r="B3363" t="b">
        <v>0</v>
      </c>
      <c r="C3363" t="b">
        <v>1</v>
      </c>
      <c r="D3363">
        <v>0</v>
      </c>
      <c r="E3363">
        <v>1</v>
      </c>
      <c r="F3363" t="s">
        <v>41</v>
      </c>
      <c r="G3363">
        <v>1</v>
      </c>
      <c r="H3363">
        <v>1</v>
      </c>
      <c r="I3363">
        <v>10</v>
      </c>
      <c r="J3363">
        <v>0.04</v>
      </c>
      <c r="K3363">
        <v>0.01</v>
      </c>
      <c r="L3363">
        <v>7</v>
      </c>
      <c r="M3363">
        <v>0.25</v>
      </c>
      <c r="N3363" t="s">
        <v>42</v>
      </c>
      <c r="O3363">
        <v>1</v>
      </c>
      <c r="P3363" t="s">
        <v>51</v>
      </c>
      <c r="Q3363">
        <v>4000</v>
      </c>
      <c r="R3363">
        <v>20</v>
      </c>
      <c r="S3363">
        <v>1</v>
      </c>
      <c r="T3363">
        <v>50</v>
      </c>
      <c r="U3363" t="s">
        <v>44</v>
      </c>
      <c r="V3363" t="s">
        <v>45</v>
      </c>
      <c r="W3363" t="s">
        <v>46</v>
      </c>
      <c r="X3363" t="s">
        <v>42</v>
      </c>
      <c r="Y3363" t="b">
        <v>1</v>
      </c>
      <c r="Z3363">
        <v>0.5</v>
      </c>
      <c r="AA3363" t="s">
        <v>47</v>
      </c>
      <c r="AB3363">
        <v>0.8</v>
      </c>
      <c r="AC3363" t="b">
        <v>0</v>
      </c>
      <c r="AD3363">
        <v>1</v>
      </c>
      <c r="AE3363" t="s">
        <v>48</v>
      </c>
      <c r="AF3363">
        <v>0.75</v>
      </c>
      <c r="AG3363">
        <v>57</v>
      </c>
      <c r="AH3363">
        <v>10</v>
      </c>
      <c r="AI3363" t="b">
        <v>0</v>
      </c>
      <c r="AJ3363" t="s">
        <v>49</v>
      </c>
      <c r="AK3363">
        <v>6371.1293997764496</v>
      </c>
      <c r="AL3363">
        <v>1.0382608891559799</v>
      </c>
      <c r="AM3363">
        <v>8.9617391108440092</v>
      </c>
      <c r="AN3363">
        <v>19.051104055838898</v>
      </c>
      <c r="AO3363">
        <v>663</v>
      </c>
    </row>
    <row r="3364" spans="1:41" x14ac:dyDescent="0.25">
      <c r="A3364">
        <v>0</v>
      </c>
      <c r="B3364" t="b">
        <v>0</v>
      </c>
      <c r="C3364" t="b">
        <v>1</v>
      </c>
      <c r="D3364">
        <v>0</v>
      </c>
      <c r="E3364">
        <v>1</v>
      </c>
      <c r="F3364" t="s">
        <v>41</v>
      </c>
      <c r="G3364">
        <v>1</v>
      </c>
      <c r="H3364">
        <v>1</v>
      </c>
      <c r="I3364">
        <v>10</v>
      </c>
      <c r="J3364">
        <v>0.04</v>
      </c>
      <c r="K3364">
        <v>0.01</v>
      </c>
      <c r="L3364">
        <v>7</v>
      </c>
      <c r="M3364">
        <v>0.25</v>
      </c>
      <c r="N3364" t="s">
        <v>42</v>
      </c>
      <c r="O3364">
        <v>1</v>
      </c>
      <c r="P3364" t="s">
        <v>51</v>
      </c>
      <c r="Q3364">
        <v>4000</v>
      </c>
      <c r="R3364">
        <v>20</v>
      </c>
      <c r="S3364">
        <v>1</v>
      </c>
      <c r="T3364">
        <v>50</v>
      </c>
      <c r="U3364" t="s">
        <v>44</v>
      </c>
      <c r="V3364" t="s">
        <v>45</v>
      </c>
      <c r="W3364" t="s">
        <v>46</v>
      </c>
      <c r="X3364" t="s">
        <v>42</v>
      </c>
      <c r="Y3364" t="b">
        <v>1</v>
      </c>
      <c r="Z3364">
        <v>0.5</v>
      </c>
      <c r="AA3364" t="s">
        <v>47</v>
      </c>
      <c r="AB3364">
        <v>0.8</v>
      </c>
      <c r="AC3364" t="b">
        <v>0</v>
      </c>
      <c r="AD3364">
        <v>1</v>
      </c>
      <c r="AE3364" t="s">
        <v>48</v>
      </c>
      <c r="AF3364">
        <v>0.75</v>
      </c>
      <c r="AG3364">
        <v>58</v>
      </c>
      <c r="AH3364">
        <v>10</v>
      </c>
      <c r="AI3364" t="b">
        <v>0</v>
      </c>
      <c r="AJ3364" t="s">
        <v>49</v>
      </c>
      <c r="AK3364">
        <v>6417.9905025958997</v>
      </c>
      <c r="AL3364">
        <v>4.1565519918823304</v>
      </c>
      <c r="AM3364">
        <v>5.8434480081176599</v>
      </c>
      <c r="AN3364">
        <v>6.2940052931233597</v>
      </c>
      <c r="AO3364">
        <v>243</v>
      </c>
    </row>
    <row r="3365" spans="1:41" x14ac:dyDescent="0.25">
      <c r="A3365">
        <v>0</v>
      </c>
      <c r="B3365" t="b">
        <v>0</v>
      </c>
      <c r="C3365" t="b">
        <v>1</v>
      </c>
      <c r="D3365">
        <v>0</v>
      </c>
      <c r="E3365">
        <v>1</v>
      </c>
      <c r="F3365" t="s">
        <v>41</v>
      </c>
      <c r="G3365">
        <v>1</v>
      </c>
      <c r="H3365">
        <v>1</v>
      </c>
      <c r="I3365">
        <v>10</v>
      </c>
      <c r="J3365">
        <v>0.04</v>
      </c>
      <c r="K3365">
        <v>0.01</v>
      </c>
      <c r="L3365">
        <v>7</v>
      </c>
      <c r="M3365">
        <v>0.25</v>
      </c>
      <c r="N3365" t="s">
        <v>42</v>
      </c>
      <c r="O3365">
        <v>1</v>
      </c>
      <c r="P3365" t="s">
        <v>51</v>
      </c>
      <c r="Q3365">
        <v>4000</v>
      </c>
      <c r="R3365">
        <v>20</v>
      </c>
      <c r="S3365">
        <v>1</v>
      </c>
      <c r="T3365">
        <v>50</v>
      </c>
      <c r="U3365" t="s">
        <v>44</v>
      </c>
      <c r="V3365" t="s">
        <v>45</v>
      </c>
      <c r="W3365" t="s">
        <v>46</v>
      </c>
      <c r="X3365" t="s">
        <v>42</v>
      </c>
      <c r="Y3365" t="b">
        <v>1</v>
      </c>
      <c r="Z3365">
        <v>0.5</v>
      </c>
      <c r="AA3365" t="s">
        <v>47</v>
      </c>
      <c r="AB3365">
        <v>0.8</v>
      </c>
      <c r="AC3365" t="b">
        <v>0</v>
      </c>
      <c r="AD3365">
        <v>1</v>
      </c>
      <c r="AE3365" t="s">
        <v>48</v>
      </c>
      <c r="AF3365">
        <v>0.75</v>
      </c>
      <c r="AG3365">
        <v>59</v>
      </c>
      <c r="AH3365">
        <v>10</v>
      </c>
      <c r="AI3365" t="b">
        <v>0</v>
      </c>
      <c r="AJ3365" t="s">
        <v>49</v>
      </c>
      <c r="AK3365">
        <v>6461.8223884105601</v>
      </c>
      <c r="AL3365">
        <v>1.94000732233087</v>
      </c>
      <c r="AM3365">
        <v>8.0599926776691202</v>
      </c>
      <c r="AN3365">
        <v>12.773959451971001</v>
      </c>
      <c r="AO3365">
        <v>587</v>
      </c>
    </row>
    <row r="3366" spans="1:41" x14ac:dyDescent="0.25">
      <c r="A3366">
        <v>0</v>
      </c>
      <c r="B3366" t="b">
        <v>0</v>
      </c>
      <c r="C3366" t="b">
        <v>1</v>
      </c>
      <c r="D3366">
        <v>0</v>
      </c>
      <c r="E3366">
        <v>1</v>
      </c>
      <c r="F3366" t="s">
        <v>41</v>
      </c>
      <c r="G3366">
        <v>1</v>
      </c>
      <c r="H3366">
        <v>1</v>
      </c>
      <c r="I3366">
        <v>10</v>
      </c>
      <c r="J3366">
        <v>0.04</v>
      </c>
      <c r="K3366">
        <v>0.01</v>
      </c>
      <c r="L3366">
        <v>7</v>
      </c>
      <c r="M3366">
        <v>0.25</v>
      </c>
      <c r="N3366" t="s">
        <v>42</v>
      </c>
      <c r="O3366">
        <v>1</v>
      </c>
      <c r="P3366" t="s">
        <v>51</v>
      </c>
      <c r="Q3366">
        <v>4000</v>
      </c>
      <c r="R3366">
        <v>20</v>
      </c>
      <c r="S3366">
        <v>1</v>
      </c>
      <c r="T3366">
        <v>50</v>
      </c>
      <c r="U3366" t="s">
        <v>44</v>
      </c>
      <c r="V3366" t="s">
        <v>45</v>
      </c>
      <c r="W3366" t="s">
        <v>46</v>
      </c>
      <c r="X3366" t="s">
        <v>42</v>
      </c>
      <c r="Y3366" t="b">
        <v>1</v>
      </c>
      <c r="Z3366">
        <v>0.5</v>
      </c>
      <c r="AA3366" t="s">
        <v>47</v>
      </c>
      <c r="AB3366">
        <v>0.8</v>
      </c>
      <c r="AC3366" t="b">
        <v>0</v>
      </c>
      <c r="AD3366">
        <v>1</v>
      </c>
      <c r="AE3366" t="s">
        <v>48</v>
      </c>
      <c r="AF3366">
        <v>0.75</v>
      </c>
      <c r="AG3366">
        <v>120</v>
      </c>
      <c r="AH3366">
        <v>10</v>
      </c>
      <c r="AI3366" t="b">
        <v>0</v>
      </c>
      <c r="AJ3366" t="s">
        <v>49</v>
      </c>
      <c r="AK3366">
        <v>5246.8827488422303</v>
      </c>
      <c r="AL3366">
        <v>4.3908100861070398</v>
      </c>
      <c r="AM3366">
        <v>5.6091899138929504</v>
      </c>
      <c r="AN3366">
        <v>6.49130250921647</v>
      </c>
      <c r="AO3366">
        <v>193</v>
      </c>
    </row>
    <row r="3367" spans="1:41" x14ac:dyDescent="0.25">
      <c r="A3367">
        <v>0</v>
      </c>
      <c r="B3367" t="b">
        <v>0</v>
      </c>
      <c r="C3367" t="b">
        <v>1</v>
      </c>
      <c r="D3367">
        <v>0</v>
      </c>
      <c r="E3367">
        <v>1</v>
      </c>
      <c r="F3367" t="s">
        <v>41</v>
      </c>
      <c r="G3367">
        <v>1</v>
      </c>
      <c r="H3367">
        <v>1</v>
      </c>
      <c r="I3367">
        <v>10</v>
      </c>
      <c r="J3367">
        <v>0.04</v>
      </c>
      <c r="K3367">
        <v>0.01</v>
      </c>
      <c r="L3367">
        <v>7</v>
      </c>
      <c r="M3367">
        <v>0.25</v>
      </c>
      <c r="N3367" t="s">
        <v>42</v>
      </c>
      <c r="O3367">
        <v>1</v>
      </c>
      <c r="P3367" t="s">
        <v>51</v>
      </c>
      <c r="Q3367">
        <v>4000</v>
      </c>
      <c r="R3367">
        <v>20</v>
      </c>
      <c r="S3367">
        <v>1</v>
      </c>
      <c r="T3367">
        <v>50</v>
      </c>
      <c r="U3367" t="s">
        <v>44</v>
      </c>
      <c r="V3367" t="s">
        <v>45</v>
      </c>
      <c r="W3367" t="s">
        <v>46</v>
      </c>
      <c r="X3367" t="s">
        <v>42</v>
      </c>
      <c r="Y3367" t="b">
        <v>1</v>
      </c>
      <c r="Z3367">
        <v>0.5</v>
      </c>
      <c r="AA3367" t="s">
        <v>47</v>
      </c>
      <c r="AB3367">
        <v>0.8</v>
      </c>
      <c r="AC3367" t="b">
        <v>0</v>
      </c>
      <c r="AD3367">
        <v>1</v>
      </c>
      <c r="AE3367" t="s">
        <v>48</v>
      </c>
      <c r="AF3367">
        <v>0.75</v>
      </c>
      <c r="AG3367">
        <v>121</v>
      </c>
      <c r="AH3367">
        <v>10</v>
      </c>
      <c r="AI3367" t="b">
        <v>0</v>
      </c>
      <c r="AJ3367" t="s">
        <v>49</v>
      </c>
      <c r="AK3367">
        <v>5152.30581736564</v>
      </c>
      <c r="AL3367">
        <v>0.35277341397043199</v>
      </c>
      <c r="AM3367">
        <v>9.6472265860295607</v>
      </c>
      <c r="AN3367">
        <v>22.479797322607801</v>
      </c>
      <c r="AO3367">
        <v>281</v>
      </c>
    </row>
    <row r="3368" spans="1:41" x14ac:dyDescent="0.25">
      <c r="A3368">
        <v>0</v>
      </c>
      <c r="B3368" t="b">
        <v>0</v>
      </c>
      <c r="C3368" t="b">
        <v>1</v>
      </c>
      <c r="D3368">
        <v>0</v>
      </c>
      <c r="E3368">
        <v>1</v>
      </c>
      <c r="F3368" t="s">
        <v>41</v>
      </c>
      <c r="G3368">
        <v>1</v>
      </c>
      <c r="H3368">
        <v>1</v>
      </c>
      <c r="I3368">
        <v>10</v>
      </c>
      <c r="J3368">
        <v>0.04</v>
      </c>
      <c r="K3368">
        <v>0.01</v>
      </c>
      <c r="L3368">
        <v>7</v>
      </c>
      <c r="M3368">
        <v>0.25</v>
      </c>
      <c r="N3368" t="s">
        <v>42</v>
      </c>
      <c r="O3368">
        <v>1</v>
      </c>
      <c r="P3368" t="s">
        <v>51</v>
      </c>
      <c r="Q3368">
        <v>4000</v>
      </c>
      <c r="R3368">
        <v>20</v>
      </c>
      <c r="S3368">
        <v>1</v>
      </c>
      <c r="T3368">
        <v>50</v>
      </c>
      <c r="U3368" t="s">
        <v>44</v>
      </c>
      <c r="V3368" t="s">
        <v>45</v>
      </c>
      <c r="W3368" t="s">
        <v>46</v>
      </c>
      <c r="X3368" t="s">
        <v>42</v>
      </c>
      <c r="Y3368" t="b">
        <v>1</v>
      </c>
      <c r="Z3368">
        <v>0.5</v>
      </c>
      <c r="AA3368" t="s">
        <v>47</v>
      </c>
      <c r="AB3368">
        <v>0.8</v>
      </c>
      <c r="AC3368" t="b">
        <v>0</v>
      </c>
      <c r="AD3368">
        <v>1</v>
      </c>
      <c r="AE3368" t="s">
        <v>48</v>
      </c>
      <c r="AF3368">
        <v>0.75</v>
      </c>
      <c r="AG3368">
        <v>122</v>
      </c>
      <c r="AH3368">
        <v>10</v>
      </c>
      <c r="AI3368" t="b">
        <v>0</v>
      </c>
      <c r="AJ3368" t="s">
        <v>49</v>
      </c>
      <c r="AK3368">
        <v>5254.2519667148499</v>
      </c>
      <c r="AL3368">
        <v>4.0532379226163</v>
      </c>
      <c r="AM3368">
        <v>5.9467620773836902</v>
      </c>
      <c r="AN3368">
        <v>6.9570779004779499</v>
      </c>
      <c r="AO3368">
        <v>44</v>
      </c>
    </row>
    <row r="3369" spans="1:41" x14ac:dyDescent="0.25">
      <c r="A3369">
        <v>0</v>
      </c>
      <c r="B3369" t="b">
        <v>0</v>
      </c>
      <c r="C3369" t="b">
        <v>1</v>
      </c>
      <c r="D3369">
        <v>0</v>
      </c>
      <c r="E3369">
        <v>1</v>
      </c>
      <c r="F3369" t="s">
        <v>41</v>
      </c>
      <c r="G3369">
        <v>1</v>
      </c>
      <c r="H3369">
        <v>1</v>
      </c>
      <c r="I3369">
        <v>10</v>
      </c>
      <c r="J3369">
        <v>0.04</v>
      </c>
      <c r="K3369">
        <v>0.01</v>
      </c>
      <c r="L3369">
        <v>7</v>
      </c>
      <c r="M3369">
        <v>0.25</v>
      </c>
      <c r="N3369" t="s">
        <v>42</v>
      </c>
      <c r="O3369">
        <v>1</v>
      </c>
      <c r="P3369" t="s">
        <v>51</v>
      </c>
      <c r="Q3369">
        <v>4000</v>
      </c>
      <c r="R3369">
        <v>20</v>
      </c>
      <c r="S3369">
        <v>1</v>
      </c>
      <c r="T3369">
        <v>50</v>
      </c>
      <c r="U3369" t="s">
        <v>44</v>
      </c>
      <c r="V3369" t="s">
        <v>45</v>
      </c>
      <c r="W3369" t="s">
        <v>46</v>
      </c>
      <c r="X3369" t="s">
        <v>42</v>
      </c>
      <c r="Y3369" t="b">
        <v>1</v>
      </c>
      <c r="Z3369">
        <v>0.5</v>
      </c>
      <c r="AA3369" t="s">
        <v>47</v>
      </c>
      <c r="AB3369">
        <v>0.8</v>
      </c>
      <c r="AC3369" t="b">
        <v>0</v>
      </c>
      <c r="AD3369">
        <v>1</v>
      </c>
      <c r="AE3369" t="s">
        <v>48</v>
      </c>
      <c r="AF3369">
        <v>0.75</v>
      </c>
      <c r="AG3369">
        <v>123</v>
      </c>
      <c r="AH3369">
        <v>10</v>
      </c>
      <c r="AI3369" t="b">
        <v>0</v>
      </c>
      <c r="AJ3369" t="s">
        <v>49</v>
      </c>
      <c r="AK3369">
        <v>5275.4830245971598</v>
      </c>
      <c r="AL3369">
        <v>0.89369855953912003</v>
      </c>
      <c r="AM3369">
        <v>9.1063014404608804</v>
      </c>
      <c r="AN3369">
        <v>20.3486577940382</v>
      </c>
      <c r="AO3369">
        <v>519</v>
      </c>
    </row>
    <row r="3370" spans="1:41" x14ac:dyDescent="0.25">
      <c r="A3370">
        <v>0</v>
      </c>
      <c r="B3370" t="b">
        <v>0</v>
      </c>
      <c r="C3370" t="b">
        <v>1</v>
      </c>
      <c r="D3370">
        <v>0</v>
      </c>
      <c r="E3370">
        <v>1</v>
      </c>
      <c r="F3370" t="s">
        <v>41</v>
      </c>
      <c r="G3370">
        <v>1</v>
      </c>
      <c r="H3370">
        <v>1</v>
      </c>
      <c r="I3370">
        <v>10</v>
      </c>
      <c r="J3370">
        <v>0.04</v>
      </c>
      <c r="K3370">
        <v>0.01</v>
      </c>
      <c r="L3370">
        <v>7</v>
      </c>
      <c r="M3370">
        <v>0.25</v>
      </c>
      <c r="N3370" t="s">
        <v>42</v>
      </c>
      <c r="O3370">
        <v>1</v>
      </c>
      <c r="P3370" t="s">
        <v>51</v>
      </c>
      <c r="Q3370">
        <v>4000</v>
      </c>
      <c r="R3370">
        <v>20</v>
      </c>
      <c r="S3370">
        <v>1</v>
      </c>
      <c r="T3370">
        <v>50</v>
      </c>
      <c r="U3370" t="s">
        <v>44</v>
      </c>
      <c r="V3370" t="s">
        <v>45</v>
      </c>
      <c r="W3370" t="s">
        <v>46</v>
      </c>
      <c r="X3370" t="s">
        <v>42</v>
      </c>
      <c r="Y3370" t="b">
        <v>1</v>
      </c>
      <c r="Z3370">
        <v>0.5</v>
      </c>
      <c r="AA3370" t="s">
        <v>47</v>
      </c>
      <c r="AB3370">
        <v>0.8</v>
      </c>
      <c r="AC3370" t="b">
        <v>0</v>
      </c>
      <c r="AD3370">
        <v>1</v>
      </c>
      <c r="AE3370" t="s">
        <v>48</v>
      </c>
      <c r="AF3370">
        <v>0.75</v>
      </c>
      <c r="AG3370">
        <v>124</v>
      </c>
      <c r="AH3370">
        <v>10</v>
      </c>
      <c r="AI3370" t="b">
        <v>0</v>
      </c>
      <c r="AJ3370" t="s">
        <v>49</v>
      </c>
      <c r="AK3370">
        <v>5249.2930078506397</v>
      </c>
      <c r="AL3370">
        <v>1.6355795968945099</v>
      </c>
      <c r="AM3370">
        <v>8.3644204031054894</v>
      </c>
      <c r="AN3370">
        <v>13.7809705973447</v>
      </c>
      <c r="AO3370">
        <v>4</v>
      </c>
    </row>
    <row r="3371" spans="1:41" x14ac:dyDescent="0.25">
      <c r="A3371">
        <v>0</v>
      </c>
      <c r="B3371" t="b">
        <v>0</v>
      </c>
      <c r="C3371" t="b">
        <v>1</v>
      </c>
      <c r="D3371">
        <v>0</v>
      </c>
      <c r="E3371">
        <v>1</v>
      </c>
      <c r="F3371" t="s">
        <v>41</v>
      </c>
      <c r="G3371">
        <v>1</v>
      </c>
      <c r="H3371">
        <v>1</v>
      </c>
      <c r="I3371">
        <v>10</v>
      </c>
      <c r="J3371">
        <v>0.04</v>
      </c>
      <c r="K3371">
        <v>0.01</v>
      </c>
      <c r="L3371">
        <v>7</v>
      </c>
      <c r="M3371">
        <v>0.25</v>
      </c>
      <c r="N3371" t="s">
        <v>42</v>
      </c>
      <c r="O3371">
        <v>1</v>
      </c>
      <c r="P3371" t="s">
        <v>51</v>
      </c>
      <c r="Q3371">
        <v>4000</v>
      </c>
      <c r="R3371">
        <v>20</v>
      </c>
      <c r="S3371">
        <v>1</v>
      </c>
      <c r="T3371">
        <v>50</v>
      </c>
      <c r="U3371" t="s">
        <v>44</v>
      </c>
      <c r="V3371" t="s">
        <v>45</v>
      </c>
      <c r="W3371" t="s">
        <v>46</v>
      </c>
      <c r="X3371" t="s">
        <v>42</v>
      </c>
      <c r="Y3371" t="b">
        <v>1</v>
      </c>
      <c r="Z3371">
        <v>0.5</v>
      </c>
      <c r="AA3371" t="s">
        <v>47</v>
      </c>
      <c r="AB3371">
        <v>0.8</v>
      </c>
      <c r="AC3371" t="b">
        <v>0</v>
      </c>
      <c r="AD3371">
        <v>1</v>
      </c>
      <c r="AE3371" t="s">
        <v>48</v>
      </c>
      <c r="AF3371">
        <v>0.75</v>
      </c>
      <c r="AG3371">
        <v>125</v>
      </c>
      <c r="AH3371">
        <v>10</v>
      </c>
      <c r="AI3371" t="b">
        <v>0</v>
      </c>
      <c r="AJ3371" t="s">
        <v>49</v>
      </c>
      <c r="AK3371">
        <v>5231.0168499946503</v>
      </c>
      <c r="AL3371">
        <v>3.9193477027238601</v>
      </c>
      <c r="AM3371">
        <v>6.0806522972761297</v>
      </c>
      <c r="AN3371">
        <v>6.6111209061499903</v>
      </c>
      <c r="AO3371">
        <v>3</v>
      </c>
    </row>
    <row r="3372" spans="1:41" x14ac:dyDescent="0.25">
      <c r="A3372">
        <v>0</v>
      </c>
      <c r="B3372" t="b">
        <v>0</v>
      </c>
      <c r="C3372" t="b">
        <v>1</v>
      </c>
      <c r="D3372">
        <v>0</v>
      </c>
      <c r="E3372">
        <v>1</v>
      </c>
      <c r="F3372" t="s">
        <v>41</v>
      </c>
      <c r="G3372">
        <v>1</v>
      </c>
      <c r="H3372">
        <v>1</v>
      </c>
      <c r="I3372">
        <v>10</v>
      </c>
      <c r="J3372">
        <v>0.04</v>
      </c>
      <c r="K3372">
        <v>0.01</v>
      </c>
      <c r="L3372">
        <v>7</v>
      </c>
      <c r="M3372">
        <v>0.25</v>
      </c>
      <c r="N3372" t="s">
        <v>42</v>
      </c>
      <c r="O3372">
        <v>1</v>
      </c>
      <c r="P3372" t="s">
        <v>51</v>
      </c>
      <c r="Q3372">
        <v>4000</v>
      </c>
      <c r="R3372">
        <v>20</v>
      </c>
      <c r="S3372">
        <v>1</v>
      </c>
      <c r="T3372">
        <v>50</v>
      </c>
      <c r="U3372" t="s">
        <v>44</v>
      </c>
      <c r="V3372" t="s">
        <v>45</v>
      </c>
      <c r="W3372" t="s">
        <v>46</v>
      </c>
      <c r="X3372" t="s">
        <v>42</v>
      </c>
      <c r="Y3372" t="b">
        <v>1</v>
      </c>
      <c r="Z3372">
        <v>0.5</v>
      </c>
      <c r="AA3372" t="s">
        <v>47</v>
      </c>
      <c r="AB3372">
        <v>0.8</v>
      </c>
      <c r="AC3372" t="b">
        <v>0</v>
      </c>
      <c r="AD3372">
        <v>1</v>
      </c>
      <c r="AE3372" t="s">
        <v>48</v>
      </c>
      <c r="AF3372">
        <v>0.75</v>
      </c>
      <c r="AG3372">
        <v>126</v>
      </c>
      <c r="AH3372">
        <v>10</v>
      </c>
      <c r="AI3372" t="b">
        <v>0</v>
      </c>
      <c r="AJ3372" t="s">
        <v>49</v>
      </c>
      <c r="AK3372">
        <v>5314.9655826091703</v>
      </c>
      <c r="AL3372">
        <v>1.5820118510585599</v>
      </c>
      <c r="AM3372">
        <v>8.4179881489414399</v>
      </c>
      <c r="AN3372">
        <v>15.384073305497701</v>
      </c>
      <c r="AO3372">
        <v>40</v>
      </c>
    </row>
    <row r="3373" spans="1:41" x14ac:dyDescent="0.25">
      <c r="A3373">
        <v>0</v>
      </c>
      <c r="B3373" t="b">
        <v>0</v>
      </c>
      <c r="C3373" t="b">
        <v>1</v>
      </c>
      <c r="D3373">
        <v>0</v>
      </c>
      <c r="E3373">
        <v>1</v>
      </c>
      <c r="F3373" t="s">
        <v>41</v>
      </c>
      <c r="G3373">
        <v>1</v>
      </c>
      <c r="H3373">
        <v>1</v>
      </c>
      <c r="I3373">
        <v>10</v>
      </c>
      <c r="J3373">
        <v>0.04</v>
      </c>
      <c r="K3373">
        <v>0.01</v>
      </c>
      <c r="L3373">
        <v>7</v>
      </c>
      <c r="M3373">
        <v>0.25</v>
      </c>
      <c r="N3373" t="s">
        <v>42</v>
      </c>
      <c r="O3373">
        <v>1</v>
      </c>
      <c r="P3373" t="s">
        <v>51</v>
      </c>
      <c r="Q3373">
        <v>4000</v>
      </c>
      <c r="R3373">
        <v>20</v>
      </c>
      <c r="S3373">
        <v>1</v>
      </c>
      <c r="T3373">
        <v>50</v>
      </c>
      <c r="U3373" t="s">
        <v>44</v>
      </c>
      <c r="V3373" t="s">
        <v>45</v>
      </c>
      <c r="W3373" t="s">
        <v>46</v>
      </c>
      <c r="X3373" t="s">
        <v>42</v>
      </c>
      <c r="Y3373" t="b">
        <v>1</v>
      </c>
      <c r="Z3373">
        <v>0.5</v>
      </c>
      <c r="AA3373" t="s">
        <v>47</v>
      </c>
      <c r="AB3373">
        <v>0.8</v>
      </c>
      <c r="AC3373" t="b">
        <v>0</v>
      </c>
      <c r="AD3373">
        <v>1</v>
      </c>
      <c r="AE3373" t="s">
        <v>48</v>
      </c>
      <c r="AF3373">
        <v>0.75</v>
      </c>
      <c r="AG3373">
        <v>127</v>
      </c>
      <c r="AH3373">
        <v>10</v>
      </c>
      <c r="AI3373" t="b">
        <v>0</v>
      </c>
      <c r="AJ3373" t="s">
        <v>49</v>
      </c>
      <c r="AK3373">
        <v>5226.0402517318698</v>
      </c>
      <c r="AL3373">
        <v>1.0432814470195999</v>
      </c>
      <c r="AM3373">
        <v>8.9567185529803997</v>
      </c>
      <c r="AN3373">
        <v>19.804197328817001</v>
      </c>
      <c r="AO3373">
        <v>435</v>
      </c>
    </row>
    <row r="3374" spans="1:41" x14ac:dyDescent="0.25">
      <c r="A3374">
        <v>0</v>
      </c>
      <c r="B3374" t="b">
        <v>0</v>
      </c>
      <c r="C3374" t="b">
        <v>1</v>
      </c>
      <c r="D3374">
        <v>0</v>
      </c>
      <c r="E3374">
        <v>1</v>
      </c>
      <c r="F3374" t="s">
        <v>41</v>
      </c>
      <c r="G3374">
        <v>1</v>
      </c>
      <c r="H3374">
        <v>1</v>
      </c>
      <c r="I3374">
        <v>10</v>
      </c>
      <c r="J3374">
        <v>0.04</v>
      </c>
      <c r="K3374">
        <v>0.01</v>
      </c>
      <c r="L3374">
        <v>7</v>
      </c>
      <c r="M3374">
        <v>0.25</v>
      </c>
      <c r="N3374" t="s">
        <v>42</v>
      </c>
      <c r="O3374">
        <v>1</v>
      </c>
      <c r="P3374" t="s">
        <v>51</v>
      </c>
      <c r="Q3374">
        <v>4000</v>
      </c>
      <c r="R3374">
        <v>20</v>
      </c>
      <c r="S3374">
        <v>1</v>
      </c>
      <c r="T3374">
        <v>50</v>
      </c>
      <c r="U3374" t="s">
        <v>44</v>
      </c>
      <c r="V3374" t="s">
        <v>45</v>
      </c>
      <c r="W3374" t="s">
        <v>46</v>
      </c>
      <c r="X3374" t="s">
        <v>42</v>
      </c>
      <c r="Y3374" t="b">
        <v>1</v>
      </c>
      <c r="Z3374">
        <v>0.5</v>
      </c>
      <c r="AA3374" t="s">
        <v>47</v>
      </c>
      <c r="AB3374">
        <v>0.8</v>
      </c>
      <c r="AC3374" t="b">
        <v>0</v>
      </c>
      <c r="AD3374">
        <v>1</v>
      </c>
      <c r="AE3374" t="s">
        <v>48</v>
      </c>
      <c r="AF3374">
        <v>0.75</v>
      </c>
      <c r="AG3374">
        <v>128</v>
      </c>
      <c r="AH3374">
        <v>10</v>
      </c>
      <c r="AI3374" t="b">
        <v>0</v>
      </c>
      <c r="AJ3374" t="s">
        <v>49</v>
      </c>
      <c r="AK3374">
        <v>5268.4963617324802</v>
      </c>
      <c r="AL3374">
        <v>4.2000820125192098</v>
      </c>
      <c r="AM3374">
        <v>5.7999179874807902</v>
      </c>
      <c r="AN3374">
        <v>6.9411535832971802</v>
      </c>
      <c r="AO3374">
        <v>49</v>
      </c>
    </row>
    <row r="3375" spans="1:41" x14ac:dyDescent="0.25">
      <c r="A3375">
        <v>0</v>
      </c>
      <c r="B3375" t="b">
        <v>0</v>
      </c>
      <c r="C3375" t="b">
        <v>1</v>
      </c>
      <c r="D3375">
        <v>0</v>
      </c>
      <c r="E3375">
        <v>1</v>
      </c>
      <c r="F3375" t="s">
        <v>41</v>
      </c>
      <c r="G3375">
        <v>1</v>
      </c>
      <c r="H3375">
        <v>1</v>
      </c>
      <c r="I3375">
        <v>10</v>
      </c>
      <c r="J3375">
        <v>0.04</v>
      </c>
      <c r="K3375">
        <v>0.01</v>
      </c>
      <c r="L3375">
        <v>7</v>
      </c>
      <c r="M3375">
        <v>0.25</v>
      </c>
      <c r="N3375" t="s">
        <v>42</v>
      </c>
      <c r="O3375">
        <v>1</v>
      </c>
      <c r="P3375" t="s">
        <v>51</v>
      </c>
      <c r="Q3375">
        <v>4000</v>
      </c>
      <c r="R3375">
        <v>20</v>
      </c>
      <c r="S3375">
        <v>1</v>
      </c>
      <c r="T3375">
        <v>50</v>
      </c>
      <c r="U3375" t="s">
        <v>44</v>
      </c>
      <c r="V3375" t="s">
        <v>45</v>
      </c>
      <c r="W3375" t="s">
        <v>46</v>
      </c>
      <c r="X3375" t="s">
        <v>42</v>
      </c>
      <c r="Y3375" t="b">
        <v>1</v>
      </c>
      <c r="Z3375">
        <v>0.5</v>
      </c>
      <c r="AA3375" t="s">
        <v>47</v>
      </c>
      <c r="AB3375">
        <v>0.8</v>
      </c>
      <c r="AC3375" t="b">
        <v>0</v>
      </c>
      <c r="AD3375">
        <v>1</v>
      </c>
      <c r="AE3375" t="s">
        <v>48</v>
      </c>
      <c r="AF3375">
        <v>0.75</v>
      </c>
      <c r="AG3375">
        <v>131</v>
      </c>
      <c r="AH3375">
        <v>10</v>
      </c>
      <c r="AI3375" t="b">
        <v>0</v>
      </c>
      <c r="AJ3375" t="s">
        <v>49</v>
      </c>
      <c r="AK3375">
        <v>5425.86724805831</v>
      </c>
      <c r="AL3375">
        <v>3.8259713228338699</v>
      </c>
      <c r="AM3375">
        <v>6.1740286771661204</v>
      </c>
      <c r="AN3375">
        <v>7.2897649262492097</v>
      </c>
      <c r="AO3375">
        <v>18</v>
      </c>
    </row>
    <row r="3376" spans="1:41" x14ac:dyDescent="0.25">
      <c r="A3376">
        <v>0</v>
      </c>
      <c r="B3376" t="b">
        <v>0</v>
      </c>
      <c r="C3376" t="b">
        <v>1</v>
      </c>
      <c r="D3376">
        <v>0</v>
      </c>
      <c r="E3376">
        <v>1</v>
      </c>
      <c r="F3376" t="s">
        <v>41</v>
      </c>
      <c r="G3376">
        <v>1</v>
      </c>
      <c r="H3376">
        <v>1</v>
      </c>
      <c r="I3376">
        <v>10</v>
      </c>
      <c r="J3376">
        <v>0.04</v>
      </c>
      <c r="K3376">
        <v>0.01</v>
      </c>
      <c r="L3376">
        <v>7</v>
      </c>
      <c r="M3376">
        <v>0.25</v>
      </c>
      <c r="N3376" t="s">
        <v>42</v>
      </c>
      <c r="O3376">
        <v>1</v>
      </c>
      <c r="P3376" t="s">
        <v>51</v>
      </c>
      <c r="Q3376">
        <v>4000</v>
      </c>
      <c r="R3376">
        <v>20</v>
      </c>
      <c r="S3376">
        <v>1</v>
      </c>
      <c r="T3376">
        <v>50</v>
      </c>
      <c r="U3376" t="s">
        <v>44</v>
      </c>
      <c r="V3376" t="s">
        <v>45</v>
      </c>
      <c r="W3376" t="s">
        <v>46</v>
      </c>
      <c r="X3376" t="s">
        <v>42</v>
      </c>
      <c r="Y3376" t="b">
        <v>1</v>
      </c>
      <c r="Z3376">
        <v>0.5</v>
      </c>
      <c r="AA3376" t="s">
        <v>47</v>
      </c>
      <c r="AB3376">
        <v>0.8</v>
      </c>
      <c r="AC3376" t="b">
        <v>0</v>
      </c>
      <c r="AD3376">
        <v>1</v>
      </c>
      <c r="AE3376" t="s">
        <v>48</v>
      </c>
      <c r="AF3376">
        <v>0.75</v>
      </c>
      <c r="AG3376">
        <v>132</v>
      </c>
      <c r="AH3376">
        <v>10</v>
      </c>
      <c r="AI3376" t="b">
        <v>0</v>
      </c>
      <c r="AJ3376" t="s">
        <v>49</v>
      </c>
      <c r="AK3376">
        <v>5199.2880992889404</v>
      </c>
      <c r="AL3376">
        <v>3.07327782159207</v>
      </c>
      <c r="AM3376">
        <v>6.9267221784079203</v>
      </c>
      <c r="AN3376">
        <v>6.8571605780876403</v>
      </c>
      <c r="AO3376">
        <v>193</v>
      </c>
    </row>
    <row r="3377" spans="1:41" x14ac:dyDescent="0.25">
      <c r="A3377">
        <v>0</v>
      </c>
      <c r="B3377" t="b">
        <v>0</v>
      </c>
      <c r="C3377" t="b">
        <v>1</v>
      </c>
      <c r="D3377">
        <v>0</v>
      </c>
      <c r="E3377">
        <v>1</v>
      </c>
      <c r="F3377" t="s">
        <v>41</v>
      </c>
      <c r="G3377">
        <v>1</v>
      </c>
      <c r="H3377">
        <v>1</v>
      </c>
      <c r="I3377">
        <v>10</v>
      </c>
      <c r="J3377">
        <v>0.04</v>
      </c>
      <c r="K3377">
        <v>0.01</v>
      </c>
      <c r="L3377">
        <v>7</v>
      </c>
      <c r="M3377">
        <v>0.25</v>
      </c>
      <c r="N3377" t="s">
        <v>42</v>
      </c>
      <c r="O3377">
        <v>1</v>
      </c>
      <c r="P3377" t="s">
        <v>51</v>
      </c>
      <c r="Q3377">
        <v>4000</v>
      </c>
      <c r="R3377">
        <v>20</v>
      </c>
      <c r="S3377">
        <v>1</v>
      </c>
      <c r="T3377">
        <v>50</v>
      </c>
      <c r="U3377" t="s">
        <v>44</v>
      </c>
      <c r="V3377" t="s">
        <v>45</v>
      </c>
      <c r="W3377" t="s">
        <v>46</v>
      </c>
      <c r="X3377" t="s">
        <v>42</v>
      </c>
      <c r="Y3377" t="b">
        <v>1</v>
      </c>
      <c r="Z3377">
        <v>0.5</v>
      </c>
      <c r="AA3377" t="s">
        <v>47</v>
      </c>
      <c r="AB3377">
        <v>0.8</v>
      </c>
      <c r="AC3377" t="b">
        <v>0</v>
      </c>
      <c r="AD3377">
        <v>1</v>
      </c>
      <c r="AE3377" t="s">
        <v>48</v>
      </c>
      <c r="AF3377">
        <v>0.75</v>
      </c>
      <c r="AG3377">
        <v>133</v>
      </c>
      <c r="AH3377">
        <v>10</v>
      </c>
      <c r="AI3377" t="b">
        <v>0</v>
      </c>
      <c r="AJ3377" t="s">
        <v>49</v>
      </c>
      <c r="AK3377">
        <v>5132.8554265499097</v>
      </c>
      <c r="AL3377">
        <v>3.5402220848048001</v>
      </c>
      <c r="AM3377">
        <v>6.4597779151951897</v>
      </c>
      <c r="AN3377">
        <v>7.9858628192774201</v>
      </c>
      <c r="AO3377">
        <v>50</v>
      </c>
    </row>
    <row r="3378" spans="1:41" x14ac:dyDescent="0.25">
      <c r="A3378">
        <v>0</v>
      </c>
      <c r="B3378" t="b">
        <v>0</v>
      </c>
      <c r="C3378" t="b">
        <v>1</v>
      </c>
      <c r="D3378">
        <v>0</v>
      </c>
      <c r="E3378">
        <v>1</v>
      </c>
      <c r="F3378" t="s">
        <v>41</v>
      </c>
      <c r="G3378">
        <v>1</v>
      </c>
      <c r="H3378">
        <v>1</v>
      </c>
      <c r="I3378">
        <v>10</v>
      </c>
      <c r="J3378">
        <v>0.04</v>
      </c>
      <c r="K3378">
        <v>0.01</v>
      </c>
      <c r="L3378">
        <v>7</v>
      </c>
      <c r="M3378">
        <v>0.25</v>
      </c>
      <c r="N3378" t="s">
        <v>42</v>
      </c>
      <c r="O3378">
        <v>1</v>
      </c>
      <c r="P3378" t="s">
        <v>51</v>
      </c>
      <c r="Q3378">
        <v>4000</v>
      </c>
      <c r="R3378">
        <v>20</v>
      </c>
      <c r="S3378">
        <v>1</v>
      </c>
      <c r="T3378">
        <v>50</v>
      </c>
      <c r="U3378" t="s">
        <v>44</v>
      </c>
      <c r="V3378" t="s">
        <v>45</v>
      </c>
      <c r="W3378" t="s">
        <v>46</v>
      </c>
      <c r="X3378" t="s">
        <v>42</v>
      </c>
      <c r="Y3378" t="b">
        <v>1</v>
      </c>
      <c r="Z3378">
        <v>0.5</v>
      </c>
      <c r="AA3378" t="s">
        <v>47</v>
      </c>
      <c r="AB3378">
        <v>0.8</v>
      </c>
      <c r="AC3378" t="b">
        <v>0</v>
      </c>
      <c r="AD3378">
        <v>1</v>
      </c>
      <c r="AE3378" t="s">
        <v>48</v>
      </c>
      <c r="AF3378">
        <v>0.75</v>
      </c>
      <c r="AG3378">
        <v>134</v>
      </c>
      <c r="AH3378">
        <v>10</v>
      </c>
      <c r="AI3378" t="b">
        <v>0</v>
      </c>
      <c r="AJ3378" t="s">
        <v>49</v>
      </c>
      <c r="AK3378">
        <v>5204.4712233543396</v>
      </c>
      <c r="AL3378">
        <v>2.8661223317389202</v>
      </c>
      <c r="AM3378">
        <v>7.1338776682610696</v>
      </c>
      <c r="AN3378">
        <v>8.3539546457098997</v>
      </c>
      <c r="AO3378">
        <v>0</v>
      </c>
    </row>
    <row r="3379" spans="1:41" x14ac:dyDescent="0.25">
      <c r="A3379">
        <v>0</v>
      </c>
      <c r="B3379" t="b">
        <v>0</v>
      </c>
      <c r="C3379" t="b">
        <v>1</v>
      </c>
      <c r="D3379">
        <v>0</v>
      </c>
      <c r="E3379">
        <v>1</v>
      </c>
      <c r="F3379" t="s">
        <v>41</v>
      </c>
      <c r="G3379">
        <v>1</v>
      </c>
      <c r="H3379">
        <v>1</v>
      </c>
      <c r="I3379">
        <v>10</v>
      </c>
      <c r="J3379">
        <v>0.04</v>
      </c>
      <c r="K3379">
        <v>0.01</v>
      </c>
      <c r="L3379">
        <v>7</v>
      </c>
      <c r="M3379">
        <v>0.25</v>
      </c>
      <c r="N3379" t="s">
        <v>42</v>
      </c>
      <c r="O3379">
        <v>1</v>
      </c>
      <c r="P3379" t="s">
        <v>51</v>
      </c>
      <c r="Q3379">
        <v>4000</v>
      </c>
      <c r="R3379">
        <v>20</v>
      </c>
      <c r="S3379">
        <v>1</v>
      </c>
      <c r="T3379">
        <v>50</v>
      </c>
      <c r="U3379" t="s">
        <v>44</v>
      </c>
      <c r="V3379" t="s">
        <v>45</v>
      </c>
      <c r="W3379" t="s">
        <v>46</v>
      </c>
      <c r="X3379" t="s">
        <v>42</v>
      </c>
      <c r="Y3379" t="b">
        <v>1</v>
      </c>
      <c r="Z3379">
        <v>0.5</v>
      </c>
      <c r="AA3379" t="s">
        <v>47</v>
      </c>
      <c r="AB3379">
        <v>0.8</v>
      </c>
      <c r="AC3379" t="b">
        <v>0</v>
      </c>
      <c r="AD3379">
        <v>1</v>
      </c>
      <c r="AE3379" t="s">
        <v>48</v>
      </c>
      <c r="AF3379">
        <v>0.75</v>
      </c>
      <c r="AG3379">
        <v>135</v>
      </c>
      <c r="AH3379">
        <v>10</v>
      </c>
      <c r="AI3379" t="b">
        <v>0</v>
      </c>
      <c r="AJ3379" t="s">
        <v>49</v>
      </c>
      <c r="AK3379">
        <v>5190.4678425788798</v>
      </c>
      <c r="AL3379">
        <v>4.1317717267158098</v>
      </c>
      <c r="AM3379">
        <v>5.8682282732841804</v>
      </c>
      <c r="AN3379">
        <v>7.2692671984508301</v>
      </c>
      <c r="AO3379">
        <v>1</v>
      </c>
    </row>
    <row r="3380" spans="1:41" x14ac:dyDescent="0.25">
      <c r="A3380">
        <v>0</v>
      </c>
      <c r="B3380" t="b">
        <v>0</v>
      </c>
      <c r="C3380" t="b">
        <v>1</v>
      </c>
      <c r="D3380">
        <v>0</v>
      </c>
      <c r="E3380">
        <v>1</v>
      </c>
      <c r="F3380" t="s">
        <v>41</v>
      </c>
      <c r="G3380">
        <v>1</v>
      </c>
      <c r="H3380">
        <v>1</v>
      </c>
      <c r="I3380">
        <v>10</v>
      </c>
      <c r="J3380">
        <v>0.04</v>
      </c>
      <c r="K3380">
        <v>0.01</v>
      </c>
      <c r="L3380">
        <v>7</v>
      </c>
      <c r="M3380">
        <v>0.25</v>
      </c>
      <c r="N3380" t="s">
        <v>42</v>
      </c>
      <c r="O3380">
        <v>1</v>
      </c>
      <c r="P3380" t="s">
        <v>51</v>
      </c>
      <c r="Q3380">
        <v>4000</v>
      </c>
      <c r="R3380">
        <v>20</v>
      </c>
      <c r="S3380">
        <v>1</v>
      </c>
      <c r="T3380">
        <v>50</v>
      </c>
      <c r="U3380" t="s">
        <v>44</v>
      </c>
      <c r="V3380" t="s">
        <v>45</v>
      </c>
      <c r="W3380" t="s">
        <v>46</v>
      </c>
      <c r="X3380" t="s">
        <v>42</v>
      </c>
      <c r="Y3380" t="b">
        <v>1</v>
      </c>
      <c r="Z3380">
        <v>0.5</v>
      </c>
      <c r="AA3380" t="s">
        <v>47</v>
      </c>
      <c r="AB3380">
        <v>0.8</v>
      </c>
      <c r="AC3380" t="b">
        <v>0</v>
      </c>
      <c r="AD3380">
        <v>1</v>
      </c>
      <c r="AE3380" t="s">
        <v>48</v>
      </c>
      <c r="AF3380">
        <v>0.75</v>
      </c>
      <c r="AG3380">
        <v>136</v>
      </c>
      <c r="AH3380">
        <v>10</v>
      </c>
      <c r="AI3380" t="b">
        <v>0</v>
      </c>
      <c r="AJ3380" t="s">
        <v>49</v>
      </c>
      <c r="AK3380">
        <v>5292.2091166973096</v>
      </c>
      <c r="AL3380">
        <v>3.62401275238483</v>
      </c>
      <c r="AM3380">
        <v>6.3759872476151598</v>
      </c>
      <c r="AN3380">
        <v>7.65887701720954</v>
      </c>
      <c r="AO3380">
        <v>28</v>
      </c>
    </row>
    <row r="3381" spans="1:41" x14ac:dyDescent="0.25">
      <c r="A3381">
        <v>0</v>
      </c>
      <c r="B3381" t="b">
        <v>0</v>
      </c>
      <c r="C3381" t="b">
        <v>1</v>
      </c>
      <c r="D3381">
        <v>0</v>
      </c>
      <c r="E3381">
        <v>1</v>
      </c>
      <c r="F3381" t="s">
        <v>41</v>
      </c>
      <c r="G3381">
        <v>1</v>
      </c>
      <c r="H3381">
        <v>1</v>
      </c>
      <c r="I3381">
        <v>10</v>
      </c>
      <c r="J3381">
        <v>0.04</v>
      </c>
      <c r="K3381">
        <v>0.01</v>
      </c>
      <c r="L3381">
        <v>7</v>
      </c>
      <c r="M3381">
        <v>0.25</v>
      </c>
      <c r="N3381" t="s">
        <v>42</v>
      </c>
      <c r="O3381">
        <v>1</v>
      </c>
      <c r="P3381" t="s">
        <v>51</v>
      </c>
      <c r="Q3381">
        <v>4000</v>
      </c>
      <c r="R3381">
        <v>20</v>
      </c>
      <c r="S3381">
        <v>1</v>
      </c>
      <c r="T3381">
        <v>50</v>
      </c>
      <c r="U3381" t="s">
        <v>44</v>
      </c>
      <c r="V3381" t="s">
        <v>45</v>
      </c>
      <c r="W3381" t="s">
        <v>46</v>
      </c>
      <c r="X3381" t="s">
        <v>42</v>
      </c>
      <c r="Y3381" t="b">
        <v>1</v>
      </c>
      <c r="Z3381">
        <v>0.5</v>
      </c>
      <c r="AA3381" t="s">
        <v>47</v>
      </c>
      <c r="AB3381">
        <v>0.8</v>
      </c>
      <c r="AC3381" t="b">
        <v>0</v>
      </c>
      <c r="AD3381">
        <v>1</v>
      </c>
      <c r="AE3381" t="s">
        <v>48</v>
      </c>
      <c r="AF3381">
        <v>0.75</v>
      </c>
      <c r="AG3381">
        <v>137</v>
      </c>
      <c r="AH3381">
        <v>10</v>
      </c>
      <c r="AI3381" t="b">
        <v>0</v>
      </c>
      <c r="AJ3381" t="s">
        <v>49</v>
      </c>
      <c r="AK3381">
        <v>5188.8262939453098</v>
      </c>
      <c r="AL3381">
        <v>1.0774610209020199</v>
      </c>
      <c r="AM3381">
        <v>8.9225389790979701</v>
      </c>
      <c r="AN3381">
        <v>20.016738985675101</v>
      </c>
      <c r="AO3381">
        <v>16</v>
      </c>
    </row>
    <row r="3382" spans="1:41" x14ac:dyDescent="0.25">
      <c r="A3382">
        <v>0</v>
      </c>
      <c r="B3382" t="b">
        <v>0</v>
      </c>
      <c r="C3382" t="b">
        <v>1</v>
      </c>
      <c r="D3382">
        <v>0</v>
      </c>
      <c r="E3382">
        <v>1</v>
      </c>
      <c r="F3382" t="s">
        <v>41</v>
      </c>
      <c r="G3382">
        <v>1</v>
      </c>
      <c r="H3382">
        <v>1</v>
      </c>
      <c r="I3382">
        <v>10</v>
      </c>
      <c r="J3382">
        <v>0.04</v>
      </c>
      <c r="K3382">
        <v>0.01</v>
      </c>
      <c r="L3382">
        <v>7</v>
      </c>
      <c r="M3382">
        <v>0.25</v>
      </c>
      <c r="N3382" t="s">
        <v>42</v>
      </c>
      <c r="O3382">
        <v>1</v>
      </c>
      <c r="P3382" t="s">
        <v>51</v>
      </c>
      <c r="Q3382">
        <v>4000</v>
      </c>
      <c r="R3382">
        <v>20</v>
      </c>
      <c r="S3382">
        <v>1</v>
      </c>
      <c r="T3382">
        <v>50</v>
      </c>
      <c r="U3382" t="s">
        <v>44</v>
      </c>
      <c r="V3382" t="s">
        <v>45</v>
      </c>
      <c r="W3382" t="s">
        <v>46</v>
      </c>
      <c r="X3382" t="s">
        <v>42</v>
      </c>
      <c r="Y3382" t="b">
        <v>1</v>
      </c>
      <c r="Z3382">
        <v>0.5</v>
      </c>
      <c r="AA3382" t="s">
        <v>47</v>
      </c>
      <c r="AB3382">
        <v>0.8</v>
      </c>
      <c r="AC3382" t="b">
        <v>0</v>
      </c>
      <c r="AD3382">
        <v>1</v>
      </c>
      <c r="AE3382" t="s">
        <v>48</v>
      </c>
      <c r="AF3382">
        <v>0.75</v>
      </c>
      <c r="AG3382">
        <v>138</v>
      </c>
      <c r="AH3382">
        <v>10</v>
      </c>
      <c r="AI3382" t="b">
        <v>0</v>
      </c>
      <c r="AJ3382" t="s">
        <v>49</v>
      </c>
      <c r="AK3382">
        <v>5230.5619630813599</v>
      </c>
      <c r="AL3382">
        <v>4.2852029999817196</v>
      </c>
      <c r="AM3382">
        <v>5.7147970000182804</v>
      </c>
      <c r="AN3382">
        <v>7.60223573966445</v>
      </c>
      <c r="AO3382">
        <v>107</v>
      </c>
    </row>
    <row r="3383" spans="1:41" x14ac:dyDescent="0.25">
      <c r="A3383">
        <v>0</v>
      </c>
      <c r="B3383" t="b">
        <v>0</v>
      </c>
      <c r="C3383" t="b">
        <v>1</v>
      </c>
      <c r="D3383">
        <v>0</v>
      </c>
      <c r="E3383">
        <v>1</v>
      </c>
      <c r="F3383" t="s">
        <v>41</v>
      </c>
      <c r="G3383">
        <v>1</v>
      </c>
      <c r="H3383">
        <v>1</v>
      </c>
      <c r="I3383">
        <v>10</v>
      </c>
      <c r="J3383">
        <v>0.04</v>
      </c>
      <c r="K3383">
        <v>0.01</v>
      </c>
      <c r="L3383">
        <v>7</v>
      </c>
      <c r="M3383">
        <v>0.25</v>
      </c>
      <c r="N3383" t="s">
        <v>42</v>
      </c>
      <c r="O3383">
        <v>1</v>
      </c>
      <c r="P3383" t="s">
        <v>51</v>
      </c>
      <c r="Q3383">
        <v>4000</v>
      </c>
      <c r="R3383">
        <v>20</v>
      </c>
      <c r="S3383">
        <v>1</v>
      </c>
      <c r="T3383">
        <v>50</v>
      </c>
      <c r="U3383" t="s">
        <v>44</v>
      </c>
      <c r="V3383" t="s">
        <v>45</v>
      </c>
      <c r="W3383" t="s">
        <v>46</v>
      </c>
      <c r="X3383" t="s">
        <v>42</v>
      </c>
      <c r="Y3383" t="b">
        <v>1</v>
      </c>
      <c r="Z3383">
        <v>0.5</v>
      </c>
      <c r="AA3383" t="s">
        <v>47</v>
      </c>
      <c r="AB3383">
        <v>0.8</v>
      </c>
      <c r="AC3383" t="b">
        <v>0</v>
      </c>
      <c r="AD3383">
        <v>1</v>
      </c>
      <c r="AE3383" t="s">
        <v>48</v>
      </c>
      <c r="AF3383">
        <v>0.75</v>
      </c>
      <c r="AG3383">
        <v>139</v>
      </c>
      <c r="AH3383">
        <v>10</v>
      </c>
      <c r="AI3383" t="b">
        <v>0</v>
      </c>
      <c r="AJ3383" t="s">
        <v>49</v>
      </c>
      <c r="AK3383">
        <v>5145.1510200500397</v>
      </c>
      <c r="AL3383">
        <v>1.04622207984404</v>
      </c>
      <c r="AM3383">
        <v>8.9537779201559502</v>
      </c>
      <c r="AN3383">
        <v>20.1965282834764</v>
      </c>
      <c r="AO3383">
        <v>541</v>
      </c>
    </row>
    <row r="3384" spans="1:41" x14ac:dyDescent="0.25">
      <c r="A3384">
        <v>0</v>
      </c>
      <c r="B3384" t="b">
        <v>0</v>
      </c>
      <c r="C3384" t="b">
        <v>1</v>
      </c>
      <c r="D3384">
        <v>0</v>
      </c>
      <c r="E3384">
        <v>1</v>
      </c>
      <c r="F3384" t="s">
        <v>41</v>
      </c>
      <c r="G3384">
        <v>1</v>
      </c>
      <c r="H3384">
        <v>1</v>
      </c>
      <c r="I3384">
        <v>10</v>
      </c>
      <c r="J3384">
        <v>0.04</v>
      </c>
      <c r="K3384">
        <v>0.01</v>
      </c>
      <c r="L3384">
        <v>7</v>
      </c>
      <c r="M3384">
        <v>0.25</v>
      </c>
      <c r="N3384" t="s">
        <v>42</v>
      </c>
      <c r="O3384">
        <v>1</v>
      </c>
      <c r="P3384" t="s">
        <v>51</v>
      </c>
      <c r="Q3384">
        <v>4000</v>
      </c>
      <c r="R3384">
        <v>20</v>
      </c>
      <c r="S3384">
        <v>1</v>
      </c>
      <c r="T3384">
        <v>50</v>
      </c>
      <c r="U3384" t="s">
        <v>44</v>
      </c>
      <c r="V3384" t="s">
        <v>45</v>
      </c>
      <c r="W3384" t="s">
        <v>46</v>
      </c>
      <c r="X3384" t="s">
        <v>42</v>
      </c>
      <c r="Y3384" t="b">
        <v>1</v>
      </c>
      <c r="Z3384">
        <v>0.5</v>
      </c>
      <c r="AA3384" t="s">
        <v>47</v>
      </c>
      <c r="AB3384">
        <v>0.8</v>
      </c>
      <c r="AC3384" t="b">
        <v>0</v>
      </c>
      <c r="AD3384">
        <v>1</v>
      </c>
      <c r="AE3384" t="s">
        <v>48</v>
      </c>
      <c r="AF3384">
        <v>0.75</v>
      </c>
      <c r="AG3384">
        <v>100</v>
      </c>
      <c r="AH3384">
        <v>10</v>
      </c>
      <c r="AI3384" t="b">
        <v>0</v>
      </c>
      <c r="AJ3384" t="s">
        <v>49</v>
      </c>
      <c r="AK3384">
        <v>5244.1279585361399</v>
      </c>
      <c r="AL3384">
        <v>1.65011632594173</v>
      </c>
      <c r="AM3384">
        <v>8.3498836740582707</v>
      </c>
      <c r="AN3384">
        <v>15.1907943205282</v>
      </c>
      <c r="AO3384">
        <v>730</v>
      </c>
    </row>
    <row r="3385" spans="1:41" x14ac:dyDescent="0.25">
      <c r="A3385">
        <v>0</v>
      </c>
      <c r="B3385" t="b">
        <v>0</v>
      </c>
      <c r="C3385" t="b">
        <v>1</v>
      </c>
      <c r="D3385">
        <v>0</v>
      </c>
      <c r="E3385">
        <v>1</v>
      </c>
      <c r="F3385" t="s">
        <v>41</v>
      </c>
      <c r="G3385">
        <v>1</v>
      </c>
      <c r="H3385">
        <v>1</v>
      </c>
      <c r="I3385">
        <v>10</v>
      </c>
      <c r="J3385">
        <v>0.04</v>
      </c>
      <c r="K3385">
        <v>0.01</v>
      </c>
      <c r="L3385">
        <v>7</v>
      </c>
      <c r="M3385">
        <v>0.25</v>
      </c>
      <c r="N3385" t="s">
        <v>42</v>
      </c>
      <c r="O3385">
        <v>1</v>
      </c>
      <c r="P3385" t="s">
        <v>51</v>
      </c>
      <c r="Q3385">
        <v>4000</v>
      </c>
      <c r="R3385">
        <v>20</v>
      </c>
      <c r="S3385">
        <v>1</v>
      </c>
      <c r="T3385">
        <v>50</v>
      </c>
      <c r="U3385" t="s">
        <v>44</v>
      </c>
      <c r="V3385" t="s">
        <v>45</v>
      </c>
      <c r="W3385" t="s">
        <v>46</v>
      </c>
      <c r="X3385" t="s">
        <v>42</v>
      </c>
      <c r="Y3385" t="b">
        <v>1</v>
      </c>
      <c r="Z3385">
        <v>0.5</v>
      </c>
      <c r="AA3385" t="s">
        <v>47</v>
      </c>
      <c r="AB3385">
        <v>0.8</v>
      </c>
      <c r="AC3385" t="b">
        <v>0</v>
      </c>
      <c r="AD3385">
        <v>1</v>
      </c>
      <c r="AE3385" t="s">
        <v>48</v>
      </c>
      <c r="AF3385">
        <v>0.75</v>
      </c>
      <c r="AG3385">
        <v>101</v>
      </c>
      <c r="AH3385">
        <v>10</v>
      </c>
      <c r="AI3385" t="b">
        <v>0</v>
      </c>
      <c r="AJ3385" t="s">
        <v>49</v>
      </c>
      <c r="AK3385">
        <v>5254.6912157535498</v>
      </c>
      <c r="AL3385">
        <v>4.1038195961366499</v>
      </c>
      <c r="AM3385">
        <v>5.8961804038633403</v>
      </c>
      <c r="AN3385">
        <v>7.0568099750728903</v>
      </c>
      <c r="AO3385">
        <v>179</v>
      </c>
    </row>
    <row r="3386" spans="1:41" x14ac:dyDescent="0.25">
      <c r="A3386">
        <v>0</v>
      </c>
      <c r="B3386" t="b">
        <v>0</v>
      </c>
      <c r="C3386" t="b">
        <v>1</v>
      </c>
      <c r="D3386">
        <v>0</v>
      </c>
      <c r="E3386">
        <v>1</v>
      </c>
      <c r="F3386" t="s">
        <v>41</v>
      </c>
      <c r="G3386">
        <v>1</v>
      </c>
      <c r="H3386">
        <v>1</v>
      </c>
      <c r="I3386">
        <v>10</v>
      </c>
      <c r="J3386">
        <v>0.04</v>
      </c>
      <c r="K3386">
        <v>0.01</v>
      </c>
      <c r="L3386">
        <v>7</v>
      </c>
      <c r="M3386">
        <v>0.25</v>
      </c>
      <c r="N3386" t="s">
        <v>42</v>
      </c>
      <c r="O3386">
        <v>1</v>
      </c>
      <c r="P3386" t="s">
        <v>51</v>
      </c>
      <c r="Q3386">
        <v>4000</v>
      </c>
      <c r="R3386">
        <v>20</v>
      </c>
      <c r="S3386">
        <v>1</v>
      </c>
      <c r="T3386">
        <v>50</v>
      </c>
      <c r="U3386" t="s">
        <v>44</v>
      </c>
      <c r="V3386" t="s">
        <v>45</v>
      </c>
      <c r="W3386" t="s">
        <v>46</v>
      </c>
      <c r="X3386" t="s">
        <v>42</v>
      </c>
      <c r="Y3386" t="b">
        <v>1</v>
      </c>
      <c r="Z3386">
        <v>0.5</v>
      </c>
      <c r="AA3386" t="s">
        <v>47</v>
      </c>
      <c r="AB3386">
        <v>0.8</v>
      </c>
      <c r="AC3386" t="b">
        <v>0</v>
      </c>
      <c r="AD3386">
        <v>1</v>
      </c>
      <c r="AE3386" t="s">
        <v>48</v>
      </c>
      <c r="AF3386">
        <v>0.75</v>
      </c>
      <c r="AG3386">
        <v>103</v>
      </c>
      <c r="AH3386">
        <v>10</v>
      </c>
      <c r="AI3386" t="b">
        <v>0</v>
      </c>
      <c r="AJ3386" t="s">
        <v>49</v>
      </c>
      <c r="AK3386">
        <v>5329.0876166820499</v>
      </c>
      <c r="AL3386">
        <v>4.3217412526839203</v>
      </c>
      <c r="AM3386">
        <v>5.6782587473160699</v>
      </c>
      <c r="AN3386">
        <v>6.4774934810164799</v>
      </c>
      <c r="AO3386">
        <v>9</v>
      </c>
    </row>
    <row r="3387" spans="1:41" x14ac:dyDescent="0.25">
      <c r="A3387">
        <v>0</v>
      </c>
      <c r="B3387" t="b">
        <v>0</v>
      </c>
      <c r="C3387" t="b">
        <v>1</v>
      </c>
      <c r="D3387">
        <v>0</v>
      </c>
      <c r="E3387">
        <v>1</v>
      </c>
      <c r="F3387" t="s">
        <v>41</v>
      </c>
      <c r="G3387">
        <v>1</v>
      </c>
      <c r="H3387">
        <v>1</v>
      </c>
      <c r="I3387">
        <v>10</v>
      </c>
      <c r="J3387">
        <v>0.04</v>
      </c>
      <c r="K3387">
        <v>0.01</v>
      </c>
      <c r="L3387">
        <v>7</v>
      </c>
      <c r="M3387">
        <v>0.25</v>
      </c>
      <c r="N3387" t="s">
        <v>42</v>
      </c>
      <c r="O3387">
        <v>1</v>
      </c>
      <c r="P3387" t="s">
        <v>51</v>
      </c>
      <c r="Q3387">
        <v>4000</v>
      </c>
      <c r="R3387">
        <v>20</v>
      </c>
      <c r="S3387">
        <v>1</v>
      </c>
      <c r="T3387">
        <v>50</v>
      </c>
      <c r="U3387" t="s">
        <v>44</v>
      </c>
      <c r="V3387" t="s">
        <v>45</v>
      </c>
      <c r="W3387" t="s">
        <v>46</v>
      </c>
      <c r="X3387" t="s">
        <v>42</v>
      </c>
      <c r="Y3387" t="b">
        <v>1</v>
      </c>
      <c r="Z3387">
        <v>0.5</v>
      </c>
      <c r="AA3387" t="s">
        <v>47</v>
      </c>
      <c r="AB3387">
        <v>0.8</v>
      </c>
      <c r="AC3387" t="b">
        <v>0</v>
      </c>
      <c r="AD3387">
        <v>1</v>
      </c>
      <c r="AE3387" t="s">
        <v>48</v>
      </c>
      <c r="AF3387">
        <v>0.75</v>
      </c>
      <c r="AG3387">
        <v>105</v>
      </c>
      <c r="AH3387">
        <v>10</v>
      </c>
      <c r="AI3387" t="b">
        <v>0</v>
      </c>
      <c r="AJ3387" t="s">
        <v>49</v>
      </c>
      <c r="AK3387">
        <v>5224.1635258197703</v>
      </c>
      <c r="AL3387">
        <v>4.3983893076017999</v>
      </c>
      <c r="AM3387">
        <v>5.6016106923981903</v>
      </c>
      <c r="AN3387">
        <v>7.6857087323558098</v>
      </c>
      <c r="AO3387">
        <v>8</v>
      </c>
    </row>
    <row r="3388" spans="1:41" x14ac:dyDescent="0.25">
      <c r="A3388">
        <v>0</v>
      </c>
      <c r="B3388" t="b">
        <v>0</v>
      </c>
      <c r="C3388" t="b">
        <v>1</v>
      </c>
      <c r="D3388">
        <v>0</v>
      </c>
      <c r="E3388">
        <v>1</v>
      </c>
      <c r="F3388" t="s">
        <v>41</v>
      </c>
      <c r="G3388">
        <v>1</v>
      </c>
      <c r="H3388">
        <v>1</v>
      </c>
      <c r="I3388">
        <v>10</v>
      </c>
      <c r="J3388">
        <v>0.04</v>
      </c>
      <c r="K3388">
        <v>0.01</v>
      </c>
      <c r="L3388">
        <v>7</v>
      </c>
      <c r="M3388">
        <v>0.25</v>
      </c>
      <c r="N3388" t="s">
        <v>42</v>
      </c>
      <c r="O3388">
        <v>1</v>
      </c>
      <c r="P3388" t="s">
        <v>51</v>
      </c>
      <c r="Q3388">
        <v>4000</v>
      </c>
      <c r="R3388">
        <v>20</v>
      </c>
      <c r="S3388">
        <v>1</v>
      </c>
      <c r="T3388">
        <v>50</v>
      </c>
      <c r="U3388" t="s">
        <v>44</v>
      </c>
      <c r="V3388" t="s">
        <v>45</v>
      </c>
      <c r="W3388" t="s">
        <v>46</v>
      </c>
      <c r="X3388" t="s">
        <v>42</v>
      </c>
      <c r="Y3388" t="b">
        <v>1</v>
      </c>
      <c r="Z3388">
        <v>0.5</v>
      </c>
      <c r="AA3388" t="s">
        <v>47</v>
      </c>
      <c r="AB3388">
        <v>0.8</v>
      </c>
      <c r="AC3388" t="b">
        <v>0</v>
      </c>
      <c r="AD3388">
        <v>1</v>
      </c>
      <c r="AE3388" t="s">
        <v>48</v>
      </c>
      <c r="AF3388">
        <v>0.75</v>
      </c>
      <c r="AG3388">
        <v>106</v>
      </c>
      <c r="AH3388">
        <v>10</v>
      </c>
      <c r="AI3388" t="b">
        <v>0</v>
      </c>
      <c r="AJ3388" t="s">
        <v>49</v>
      </c>
      <c r="AK3388">
        <v>5266.7004265785199</v>
      </c>
      <c r="AL3388">
        <v>1.4680357822217101</v>
      </c>
      <c r="AM3388">
        <v>8.5319642177782793</v>
      </c>
      <c r="AN3388">
        <v>15.9294231113194</v>
      </c>
      <c r="AO3388">
        <v>14</v>
      </c>
    </row>
    <row r="3389" spans="1:41" x14ac:dyDescent="0.25">
      <c r="A3389">
        <v>0</v>
      </c>
      <c r="B3389" t="b">
        <v>0</v>
      </c>
      <c r="C3389" t="b">
        <v>1</v>
      </c>
      <c r="D3389">
        <v>0</v>
      </c>
      <c r="E3389">
        <v>1</v>
      </c>
      <c r="F3389" t="s">
        <v>41</v>
      </c>
      <c r="G3389">
        <v>1</v>
      </c>
      <c r="H3389">
        <v>1</v>
      </c>
      <c r="I3389">
        <v>10</v>
      </c>
      <c r="J3389">
        <v>0.04</v>
      </c>
      <c r="K3389">
        <v>0.01</v>
      </c>
      <c r="L3389">
        <v>7</v>
      </c>
      <c r="M3389">
        <v>0.25</v>
      </c>
      <c r="N3389" t="s">
        <v>42</v>
      </c>
      <c r="O3389">
        <v>1</v>
      </c>
      <c r="P3389" t="s">
        <v>51</v>
      </c>
      <c r="Q3389">
        <v>4000</v>
      </c>
      <c r="R3389">
        <v>20</v>
      </c>
      <c r="S3389">
        <v>1</v>
      </c>
      <c r="T3389">
        <v>50</v>
      </c>
      <c r="U3389" t="s">
        <v>44</v>
      </c>
      <c r="V3389" t="s">
        <v>45</v>
      </c>
      <c r="W3389" t="s">
        <v>46</v>
      </c>
      <c r="X3389" t="s">
        <v>42</v>
      </c>
      <c r="Y3389" t="b">
        <v>1</v>
      </c>
      <c r="Z3389">
        <v>0.5</v>
      </c>
      <c r="AA3389" t="s">
        <v>47</v>
      </c>
      <c r="AB3389">
        <v>0.8</v>
      </c>
      <c r="AC3389" t="b">
        <v>0</v>
      </c>
      <c r="AD3389">
        <v>1</v>
      </c>
      <c r="AE3389" t="s">
        <v>48</v>
      </c>
      <c r="AF3389">
        <v>0.75</v>
      </c>
      <c r="AG3389">
        <v>107</v>
      </c>
      <c r="AH3389">
        <v>10</v>
      </c>
      <c r="AI3389" t="b">
        <v>0</v>
      </c>
      <c r="AJ3389" t="s">
        <v>49</v>
      </c>
      <c r="AK3389">
        <v>5384.8738372325897</v>
      </c>
      <c r="AL3389">
        <v>4.3791684601580698</v>
      </c>
      <c r="AM3389">
        <v>5.6208315398419204</v>
      </c>
      <c r="AN3389">
        <v>7.3580414608131699</v>
      </c>
      <c r="AO3389">
        <v>161</v>
      </c>
    </row>
    <row r="3390" spans="1:41" x14ac:dyDescent="0.25">
      <c r="A3390">
        <v>0</v>
      </c>
      <c r="B3390" t="b">
        <v>0</v>
      </c>
      <c r="C3390" t="b">
        <v>1</v>
      </c>
      <c r="D3390">
        <v>0</v>
      </c>
      <c r="E3390">
        <v>1</v>
      </c>
      <c r="F3390" t="s">
        <v>41</v>
      </c>
      <c r="G3390">
        <v>1</v>
      </c>
      <c r="H3390">
        <v>1</v>
      </c>
      <c r="I3390">
        <v>10</v>
      </c>
      <c r="J3390">
        <v>0.04</v>
      </c>
      <c r="K3390">
        <v>0.01</v>
      </c>
      <c r="L3390">
        <v>7</v>
      </c>
      <c r="M3390">
        <v>0.25</v>
      </c>
      <c r="N3390" t="s">
        <v>42</v>
      </c>
      <c r="O3390">
        <v>1</v>
      </c>
      <c r="P3390" t="s">
        <v>51</v>
      </c>
      <c r="Q3390">
        <v>4000</v>
      </c>
      <c r="R3390">
        <v>20</v>
      </c>
      <c r="S3390">
        <v>1</v>
      </c>
      <c r="T3390">
        <v>50</v>
      </c>
      <c r="U3390" t="s">
        <v>44</v>
      </c>
      <c r="V3390" t="s">
        <v>45</v>
      </c>
      <c r="W3390" t="s">
        <v>46</v>
      </c>
      <c r="X3390" t="s">
        <v>42</v>
      </c>
      <c r="Y3390" t="b">
        <v>1</v>
      </c>
      <c r="Z3390">
        <v>0.5</v>
      </c>
      <c r="AA3390" t="s">
        <v>47</v>
      </c>
      <c r="AB3390">
        <v>0.8</v>
      </c>
      <c r="AC3390" t="b">
        <v>0</v>
      </c>
      <c r="AD3390">
        <v>1</v>
      </c>
      <c r="AE3390" t="s">
        <v>48</v>
      </c>
      <c r="AF3390">
        <v>0.75</v>
      </c>
      <c r="AG3390">
        <v>108</v>
      </c>
      <c r="AH3390">
        <v>10</v>
      </c>
      <c r="AI3390" t="b">
        <v>0</v>
      </c>
      <c r="AJ3390" t="s">
        <v>49</v>
      </c>
      <c r="AK3390">
        <v>5189.9946832656797</v>
      </c>
      <c r="AL3390">
        <v>1.04014506692593</v>
      </c>
      <c r="AM3390">
        <v>8.9598549330740607</v>
      </c>
      <c r="AN3390">
        <v>18.5852099391028</v>
      </c>
      <c r="AO3390">
        <v>18</v>
      </c>
    </row>
    <row r="3391" spans="1:41" x14ac:dyDescent="0.25">
      <c r="A3391">
        <v>0</v>
      </c>
      <c r="B3391" t="b">
        <v>0</v>
      </c>
      <c r="C3391" t="b">
        <v>1</v>
      </c>
      <c r="D3391">
        <v>0</v>
      </c>
      <c r="E3391">
        <v>1</v>
      </c>
      <c r="F3391" t="s">
        <v>41</v>
      </c>
      <c r="G3391">
        <v>1</v>
      </c>
      <c r="H3391">
        <v>1</v>
      </c>
      <c r="I3391">
        <v>10</v>
      </c>
      <c r="J3391">
        <v>0.04</v>
      </c>
      <c r="K3391">
        <v>0.01</v>
      </c>
      <c r="L3391">
        <v>7</v>
      </c>
      <c r="M3391">
        <v>0.25</v>
      </c>
      <c r="N3391" t="s">
        <v>42</v>
      </c>
      <c r="O3391">
        <v>1</v>
      </c>
      <c r="P3391" t="s">
        <v>51</v>
      </c>
      <c r="Q3391">
        <v>4000</v>
      </c>
      <c r="R3391">
        <v>20</v>
      </c>
      <c r="S3391">
        <v>1</v>
      </c>
      <c r="T3391">
        <v>50</v>
      </c>
      <c r="U3391" t="s">
        <v>44</v>
      </c>
      <c r="V3391" t="s">
        <v>45</v>
      </c>
      <c r="W3391" t="s">
        <v>46</v>
      </c>
      <c r="X3391" t="s">
        <v>42</v>
      </c>
      <c r="Y3391" t="b">
        <v>1</v>
      </c>
      <c r="Z3391">
        <v>0.5</v>
      </c>
      <c r="AA3391" t="s">
        <v>47</v>
      </c>
      <c r="AB3391">
        <v>0.8</v>
      </c>
      <c r="AC3391" t="b">
        <v>0</v>
      </c>
      <c r="AD3391">
        <v>1</v>
      </c>
      <c r="AE3391" t="s">
        <v>48</v>
      </c>
      <c r="AF3391">
        <v>0.75</v>
      </c>
      <c r="AG3391">
        <v>109</v>
      </c>
      <c r="AH3391">
        <v>10</v>
      </c>
      <c r="AI3391" t="b">
        <v>0</v>
      </c>
      <c r="AJ3391" t="s">
        <v>49</v>
      </c>
      <c r="AK3391">
        <v>5213.8738138675599</v>
      </c>
      <c r="AL3391">
        <v>3.5179569307333698</v>
      </c>
      <c r="AM3391">
        <v>6.4820430692666298</v>
      </c>
      <c r="AN3391">
        <v>6.8075732334830397</v>
      </c>
      <c r="AO3391">
        <v>160</v>
      </c>
    </row>
    <row r="3392" spans="1:41" x14ac:dyDescent="0.25">
      <c r="A3392">
        <v>0</v>
      </c>
      <c r="B3392" t="b">
        <v>0</v>
      </c>
      <c r="C3392" t="b">
        <v>1</v>
      </c>
      <c r="D3392">
        <v>0</v>
      </c>
      <c r="E3392">
        <v>1</v>
      </c>
      <c r="F3392" t="s">
        <v>41</v>
      </c>
      <c r="G3392">
        <v>1</v>
      </c>
      <c r="H3392">
        <v>1</v>
      </c>
      <c r="I3392">
        <v>10</v>
      </c>
      <c r="J3392">
        <v>0.04</v>
      </c>
      <c r="K3392">
        <v>0.01</v>
      </c>
      <c r="L3392">
        <v>7</v>
      </c>
      <c r="M3392">
        <v>0.25</v>
      </c>
      <c r="N3392" t="s">
        <v>42</v>
      </c>
      <c r="O3392">
        <v>1</v>
      </c>
      <c r="P3392" t="s">
        <v>51</v>
      </c>
      <c r="Q3392">
        <v>4000</v>
      </c>
      <c r="R3392">
        <v>20</v>
      </c>
      <c r="S3392">
        <v>1</v>
      </c>
      <c r="T3392">
        <v>50</v>
      </c>
      <c r="U3392" t="s">
        <v>44</v>
      </c>
      <c r="V3392" t="s">
        <v>45</v>
      </c>
      <c r="W3392" t="s">
        <v>46</v>
      </c>
      <c r="X3392" t="s">
        <v>42</v>
      </c>
      <c r="Y3392" t="b">
        <v>1</v>
      </c>
      <c r="Z3392">
        <v>0.5</v>
      </c>
      <c r="AA3392" t="s">
        <v>47</v>
      </c>
      <c r="AB3392">
        <v>0.8</v>
      </c>
      <c r="AC3392" t="b">
        <v>0</v>
      </c>
      <c r="AD3392">
        <v>1</v>
      </c>
      <c r="AE3392" t="s">
        <v>48</v>
      </c>
      <c r="AF3392">
        <v>0.75</v>
      </c>
      <c r="AG3392">
        <v>110</v>
      </c>
      <c r="AH3392">
        <v>10</v>
      </c>
      <c r="AI3392" t="b">
        <v>0</v>
      </c>
      <c r="AJ3392" t="s">
        <v>49</v>
      </c>
      <c r="AK3392">
        <v>5305.2943258285504</v>
      </c>
      <c r="AL3392">
        <v>4.1986537617613298</v>
      </c>
      <c r="AM3392">
        <v>5.8013462382386596</v>
      </c>
      <c r="AN3392">
        <v>8.39697802361162</v>
      </c>
      <c r="AO3392">
        <v>186</v>
      </c>
    </row>
    <row r="3393" spans="1:41" x14ac:dyDescent="0.25">
      <c r="A3393">
        <v>0</v>
      </c>
      <c r="B3393" t="b">
        <v>0</v>
      </c>
      <c r="C3393" t="b">
        <v>1</v>
      </c>
      <c r="D3393">
        <v>0</v>
      </c>
      <c r="E3393">
        <v>1</v>
      </c>
      <c r="F3393" t="s">
        <v>41</v>
      </c>
      <c r="G3393">
        <v>1</v>
      </c>
      <c r="H3393">
        <v>1</v>
      </c>
      <c r="I3393">
        <v>10</v>
      </c>
      <c r="J3393">
        <v>0.04</v>
      </c>
      <c r="K3393">
        <v>0.01</v>
      </c>
      <c r="L3393">
        <v>7</v>
      </c>
      <c r="M3393">
        <v>0.25</v>
      </c>
      <c r="N3393" t="s">
        <v>42</v>
      </c>
      <c r="O3393">
        <v>1</v>
      </c>
      <c r="P3393" t="s">
        <v>51</v>
      </c>
      <c r="Q3393">
        <v>4000</v>
      </c>
      <c r="R3393">
        <v>20</v>
      </c>
      <c r="S3393">
        <v>1</v>
      </c>
      <c r="T3393">
        <v>50</v>
      </c>
      <c r="U3393" t="s">
        <v>44</v>
      </c>
      <c r="V3393" t="s">
        <v>45</v>
      </c>
      <c r="W3393" t="s">
        <v>46</v>
      </c>
      <c r="X3393" t="s">
        <v>42</v>
      </c>
      <c r="Y3393" t="b">
        <v>1</v>
      </c>
      <c r="Z3393">
        <v>0.5</v>
      </c>
      <c r="AA3393" t="s">
        <v>47</v>
      </c>
      <c r="AB3393">
        <v>0.8</v>
      </c>
      <c r="AC3393" t="b">
        <v>0</v>
      </c>
      <c r="AD3393">
        <v>1</v>
      </c>
      <c r="AE3393" t="s">
        <v>48</v>
      </c>
      <c r="AF3393">
        <v>0.75</v>
      </c>
      <c r="AG3393">
        <v>111</v>
      </c>
      <c r="AH3393">
        <v>10</v>
      </c>
      <c r="AI3393" t="b">
        <v>0</v>
      </c>
      <c r="AJ3393" t="s">
        <v>49</v>
      </c>
      <c r="AK3393">
        <v>5290.4293844699796</v>
      </c>
      <c r="AL3393">
        <v>4.0128462301055503</v>
      </c>
      <c r="AM3393">
        <v>5.9871537698944399</v>
      </c>
      <c r="AN3393">
        <v>7.5060956222756596</v>
      </c>
      <c r="AO3393">
        <v>4</v>
      </c>
    </row>
    <row r="3394" spans="1:41" x14ac:dyDescent="0.25">
      <c r="A3394">
        <v>0</v>
      </c>
      <c r="B3394" t="b">
        <v>0</v>
      </c>
      <c r="C3394" t="b">
        <v>1</v>
      </c>
      <c r="D3394">
        <v>0</v>
      </c>
      <c r="E3394">
        <v>1</v>
      </c>
      <c r="F3394" t="s">
        <v>41</v>
      </c>
      <c r="G3394">
        <v>1</v>
      </c>
      <c r="H3394">
        <v>1</v>
      </c>
      <c r="I3394">
        <v>10</v>
      </c>
      <c r="J3394">
        <v>0.04</v>
      </c>
      <c r="K3394">
        <v>0.01</v>
      </c>
      <c r="L3394">
        <v>7</v>
      </c>
      <c r="M3394">
        <v>0.25</v>
      </c>
      <c r="N3394" t="s">
        <v>42</v>
      </c>
      <c r="O3394">
        <v>1</v>
      </c>
      <c r="P3394" t="s">
        <v>51</v>
      </c>
      <c r="Q3394">
        <v>4000</v>
      </c>
      <c r="R3394">
        <v>20</v>
      </c>
      <c r="S3394">
        <v>1</v>
      </c>
      <c r="T3394">
        <v>50</v>
      </c>
      <c r="U3394" t="s">
        <v>44</v>
      </c>
      <c r="V3394" t="s">
        <v>45</v>
      </c>
      <c r="W3394" t="s">
        <v>46</v>
      </c>
      <c r="X3394" t="s">
        <v>42</v>
      </c>
      <c r="Y3394" t="b">
        <v>1</v>
      </c>
      <c r="Z3394">
        <v>0.5</v>
      </c>
      <c r="AA3394" t="s">
        <v>47</v>
      </c>
      <c r="AB3394">
        <v>0.8</v>
      </c>
      <c r="AC3394" t="b">
        <v>0</v>
      </c>
      <c r="AD3394">
        <v>1</v>
      </c>
      <c r="AE3394" t="s">
        <v>48</v>
      </c>
      <c r="AF3394">
        <v>0.75</v>
      </c>
      <c r="AG3394">
        <v>112</v>
      </c>
      <c r="AH3394">
        <v>10</v>
      </c>
      <c r="AI3394" t="b">
        <v>0</v>
      </c>
      <c r="AJ3394" t="s">
        <v>49</v>
      </c>
      <c r="AK3394">
        <v>5221.0722794532703</v>
      </c>
      <c r="AL3394">
        <v>4.3788194475228801</v>
      </c>
      <c r="AM3394">
        <v>5.6211805524771101</v>
      </c>
      <c r="AN3394">
        <v>7.5187684738767704</v>
      </c>
      <c r="AO3394">
        <v>14</v>
      </c>
    </row>
    <row r="3395" spans="1:41" x14ac:dyDescent="0.25">
      <c r="A3395">
        <v>0</v>
      </c>
      <c r="B3395" t="b">
        <v>0</v>
      </c>
      <c r="C3395" t="b">
        <v>1</v>
      </c>
      <c r="D3395">
        <v>0</v>
      </c>
      <c r="E3395">
        <v>1</v>
      </c>
      <c r="F3395" t="s">
        <v>41</v>
      </c>
      <c r="G3395">
        <v>1</v>
      </c>
      <c r="H3395">
        <v>1</v>
      </c>
      <c r="I3395">
        <v>10</v>
      </c>
      <c r="J3395">
        <v>0.04</v>
      </c>
      <c r="K3395">
        <v>0.01</v>
      </c>
      <c r="L3395">
        <v>7</v>
      </c>
      <c r="M3395">
        <v>0.25</v>
      </c>
      <c r="N3395" t="s">
        <v>42</v>
      </c>
      <c r="O3395">
        <v>1</v>
      </c>
      <c r="P3395" t="s">
        <v>51</v>
      </c>
      <c r="Q3395">
        <v>4000</v>
      </c>
      <c r="R3395">
        <v>20</v>
      </c>
      <c r="S3395">
        <v>1</v>
      </c>
      <c r="T3395">
        <v>50</v>
      </c>
      <c r="U3395" t="s">
        <v>44</v>
      </c>
      <c r="V3395" t="s">
        <v>45</v>
      </c>
      <c r="W3395" t="s">
        <v>46</v>
      </c>
      <c r="X3395" t="s">
        <v>42</v>
      </c>
      <c r="Y3395" t="b">
        <v>1</v>
      </c>
      <c r="Z3395">
        <v>0.5</v>
      </c>
      <c r="AA3395" t="s">
        <v>47</v>
      </c>
      <c r="AB3395">
        <v>0.8</v>
      </c>
      <c r="AC3395" t="b">
        <v>0</v>
      </c>
      <c r="AD3395">
        <v>1</v>
      </c>
      <c r="AE3395" t="s">
        <v>48</v>
      </c>
      <c r="AF3395">
        <v>0.75</v>
      </c>
      <c r="AG3395">
        <v>113</v>
      </c>
      <c r="AH3395">
        <v>10</v>
      </c>
      <c r="AI3395" t="b">
        <v>0</v>
      </c>
      <c r="AJ3395" t="s">
        <v>49</v>
      </c>
      <c r="AK3395">
        <v>5288.0147206783204</v>
      </c>
      <c r="AL3395">
        <v>1.0803984818066601</v>
      </c>
      <c r="AM3395">
        <v>8.9196015181933301</v>
      </c>
      <c r="AN3395">
        <v>19.894943513579801</v>
      </c>
      <c r="AO3395">
        <v>10</v>
      </c>
    </row>
    <row r="3396" spans="1:41" x14ac:dyDescent="0.25">
      <c r="A3396">
        <v>0</v>
      </c>
      <c r="B3396" t="b">
        <v>0</v>
      </c>
      <c r="C3396" t="b">
        <v>1</v>
      </c>
      <c r="D3396">
        <v>0</v>
      </c>
      <c r="E3396">
        <v>1</v>
      </c>
      <c r="F3396" t="s">
        <v>41</v>
      </c>
      <c r="G3396">
        <v>1</v>
      </c>
      <c r="H3396">
        <v>1</v>
      </c>
      <c r="I3396">
        <v>10</v>
      </c>
      <c r="J3396">
        <v>0.04</v>
      </c>
      <c r="K3396">
        <v>0.01</v>
      </c>
      <c r="L3396">
        <v>7</v>
      </c>
      <c r="M3396">
        <v>0.25</v>
      </c>
      <c r="N3396" t="s">
        <v>42</v>
      </c>
      <c r="O3396">
        <v>1</v>
      </c>
      <c r="P3396" t="s">
        <v>51</v>
      </c>
      <c r="Q3396">
        <v>4000</v>
      </c>
      <c r="R3396">
        <v>20</v>
      </c>
      <c r="S3396">
        <v>1</v>
      </c>
      <c r="T3396">
        <v>50</v>
      </c>
      <c r="U3396" t="s">
        <v>44</v>
      </c>
      <c r="V3396" t="s">
        <v>45</v>
      </c>
      <c r="W3396" t="s">
        <v>46</v>
      </c>
      <c r="X3396" t="s">
        <v>42</v>
      </c>
      <c r="Y3396" t="b">
        <v>1</v>
      </c>
      <c r="Z3396">
        <v>0.5</v>
      </c>
      <c r="AA3396" t="s">
        <v>47</v>
      </c>
      <c r="AB3396">
        <v>0.8</v>
      </c>
      <c r="AC3396" t="b">
        <v>0</v>
      </c>
      <c r="AD3396">
        <v>1</v>
      </c>
      <c r="AE3396" t="s">
        <v>48</v>
      </c>
      <c r="AF3396">
        <v>0.75</v>
      </c>
      <c r="AG3396">
        <v>114</v>
      </c>
      <c r="AH3396">
        <v>10</v>
      </c>
      <c r="AI3396" t="b">
        <v>0</v>
      </c>
      <c r="AJ3396" t="s">
        <v>49</v>
      </c>
      <c r="AK3396">
        <v>5250.0585405826496</v>
      </c>
      <c r="AL3396">
        <v>1.00298834906087</v>
      </c>
      <c r="AM3396">
        <v>8.99701165093912</v>
      </c>
      <c r="AN3396">
        <v>18.814358116871901</v>
      </c>
      <c r="AO3396">
        <v>718</v>
      </c>
    </row>
    <row r="3397" spans="1:41" x14ac:dyDescent="0.25">
      <c r="A3397">
        <v>0</v>
      </c>
      <c r="B3397" t="b">
        <v>0</v>
      </c>
      <c r="C3397" t="b">
        <v>1</v>
      </c>
      <c r="D3397">
        <v>0</v>
      </c>
      <c r="E3397">
        <v>1</v>
      </c>
      <c r="F3397" t="s">
        <v>41</v>
      </c>
      <c r="G3397">
        <v>1</v>
      </c>
      <c r="H3397">
        <v>1</v>
      </c>
      <c r="I3397">
        <v>10</v>
      </c>
      <c r="J3397">
        <v>0.04</v>
      </c>
      <c r="K3397">
        <v>0.01</v>
      </c>
      <c r="L3397">
        <v>7</v>
      </c>
      <c r="M3397">
        <v>0.25</v>
      </c>
      <c r="N3397" t="s">
        <v>42</v>
      </c>
      <c r="O3397">
        <v>1</v>
      </c>
      <c r="P3397" t="s">
        <v>51</v>
      </c>
      <c r="Q3397">
        <v>4000</v>
      </c>
      <c r="R3397">
        <v>20</v>
      </c>
      <c r="S3397">
        <v>1</v>
      </c>
      <c r="T3397">
        <v>50</v>
      </c>
      <c r="U3397" t="s">
        <v>44</v>
      </c>
      <c r="V3397" t="s">
        <v>45</v>
      </c>
      <c r="W3397" t="s">
        <v>46</v>
      </c>
      <c r="X3397" t="s">
        <v>42</v>
      </c>
      <c r="Y3397" t="b">
        <v>1</v>
      </c>
      <c r="Z3397">
        <v>0.5</v>
      </c>
      <c r="AA3397" t="s">
        <v>47</v>
      </c>
      <c r="AB3397">
        <v>0.8</v>
      </c>
      <c r="AC3397" t="b">
        <v>0</v>
      </c>
      <c r="AD3397">
        <v>1</v>
      </c>
      <c r="AE3397" t="s">
        <v>48</v>
      </c>
      <c r="AF3397">
        <v>0.75</v>
      </c>
      <c r="AG3397">
        <v>115</v>
      </c>
      <c r="AH3397">
        <v>10</v>
      </c>
      <c r="AI3397" t="b">
        <v>0</v>
      </c>
      <c r="AJ3397" t="s">
        <v>49</v>
      </c>
      <c r="AK3397">
        <v>5168.8971593379902</v>
      </c>
      <c r="AL3397">
        <v>3.89212056162568</v>
      </c>
      <c r="AM3397">
        <v>6.1078794383743098</v>
      </c>
      <c r="AN3397">
        <v>6.9922054984756103</v>
      </c>
      <c r="AO3397">
        <v>6</v>
      </c>
    </row>
    <row r="3398" spans="1:41" x14ac:dyDescent="0.25">
      <c r="A3398">
        <v>0</v>
      </c>
      <c r="B3398" t="b">
        <v>0</v>
      </c>
      <c r="C3398" t="b">
        <v>1</v>
      </c>
      <c r="D3398">
        <v>0</v>
      </c>
      <c r="E3398">
        <v>1</v>
      </c>
      <c r="F3398" t="s">
        <v>41</v>
      </c>
      <c r="G3398">
        <v>1</v>
      </c>
      <c r="H3398">
        <v>1</v>
      </c>
      <c r="I3398">
        <v>10</v>
      </c>
      <c r="J3398">
        <v>0.04</v>
      </c>
      <c r="K3398">
        <v>0.01</v>
      </c>
      <c r="L3398">
        <v>7</v>
      </c>
      <c r="M3398">
        <v>0.25</v>
      </c>
      <c r="N3398" t="s">
        <v>42</v>
      </c>
      <c r="O3398">
        <v>1</v>
      </c>
      <c r="P3398" t="s">
        <v>51</v>
      </c>
      <c r="Q3398">
        <v>4000</v>
      </c>
      <c r="R3398">
        <v>20</v>
      </c>
      <c r="S3398">
        <v>1</v>
      </c>
      <c r="T3398">
        <v>50</v>
      </c>
      <c r="U3398" t="s">
        <v>44</v>
      </c>
      <c r="V3398" t="s">
        <v>45</v>
      </c>
      <c r="W3398" t="s">
        <v>46</v>
      </c>
      <c r="X3398" t="s">
        <v>42</v>
      </c>
      <c r="Y3398" t="b">
        <v>1</v>
      </c>
      <c r="Z3398">
        <v>0.5</v>
      </c>
      <c r="AA3398" t="s">
        <v>47</v>
      </c>
      <c r="AB3398">
        <v>0.8</v>
      </c>
      <c r="AC3398" t="b">
        <v>0</v>
      </c>
      <c r="AD3398">
        <v>1</v>
      </c>
      <c r="AE3398" t="s">
        <v>48</v>
      </c>
      <c r="AF3398">
        <v>0.75</v>
      </c>
      <c r="AG3398">
        <v>117</v>
      </c>
      <c r="AH3398">
        <v>10</v>
      </c>
      <c r="AI3398" t="b">
        <v>0</v>
      </c>
      <c r="AJ3398" t="s">
        <v>49</v>
      </c>
      <c r="AK3398">
        <v>5195.2559442520096</v>
      </c>
      <c r="AL3398">
        <v>1.3665103814017501</v>
      </c>
      <c r="AM3398">
        <v>8.6334896185982402</v>
      </c>
      <c r="AN3398">
        <v>16.3928702629395</v>
      </c>
      <c r="AO3398">
        <v>664</v>
      </c>
    </row>
    <row r="3399" spans="1:41" x14ac:dyDescent="0.25">
      <c r="A3399">
        <v>0</v>
      </c>
      <c r="B3399" t="b">
        <v>0</v>
      </c>
      <c r="C3399" t="b">
        <v>1</v>
      </c>
      <c r="D3399">
        <v>0</v>
      </c>
      <c r="E3399">
        <v>1</v>
      </c>
      <c r="F3399" t="s">
        <v>41</v>
      </c>
      <c r="G3399">
        <v>1</v>
      </c>
      <c r="H3399">
        <v>1</v>
      </c>
      <c r="I3399">
        <v>10</v>
      </c>
      <c r="J3399">
        <v>0.04</v>
      </c>
      <c r="K3399">
        <v>0.01</v>
      </c>
      <c r="L3399">
        <v>7</v>
      </c>
      <c r="M3399">
        <v>0.25</v>
      </c>
      <c r="N3399" t="s">
        <v>42</v>
      </c>
      <c r="O3399">
        <v>1</v>
      </c>
      <c r="P3399" t="s">
        <v>51</v>
      </c>
      <c r="Q3399">
        <v>4000</v>
      </c>
      <c r="R3399">
        <v>20</v>
      </c>
      <c r="S3399">
        <v>1</v>
      </c>
      <c r="T3399">
        <v>50</v>
      </c>
      <c r="U3399" t="s">
        <v>44</v>
      </c>
      <c r="V3399" t="s">
        <v>45</v>
      </c>
      <c r="W3399" t="s">
        <v>46</v>
      </c>
      <c r="X3399" t="s">
        <v>42</v>
      </c>
      <c r="Y3399" t="b">
        <v>1</v>
      </c>
      <c r="Z3399">
        <v>0.5</v>
      </c>
      <c r="AA3399" t="s">
        <v>47</v>
      </c>
      <c r="AB3399">
        <v>0.8</v>
      </c>
      <c r="AC3399" t="b">
        <v>0</v>
      </c>
      <c r="AD3399">
        <v>1</v>
      </c>
      <c r="AE3399" t="s">
        <v>48</v>
      </c>
      <c r="AF3399">
        <v>0.75</v>
      </c>
      <c r="AG3399">
        <v>118</v>
      </c>
      <c r="AH3399">
        <v>10</v>
      </c>
      <c r="AI3399" t="b">
        <v>0</v>
      </c>
      <c r="AJ3399" t="s">
        <v>49</v>
      </c>
      <c r="AK3399">
        <v>5351.6219079494404</v>
      </c>
      <c r="AL3399">
        <v>3.6611384064062</v>
      </c>
      <c r="AM3399">
        <v>6.3388615935938004</v>
      </c>
      <c r="AN3399">
        <v>8.2692236859322197</v>
      </c>
      <c r="AO3399">
        <v>4</v>
      </c>
    </row>
    <row r="3400" spans="1:41" x14ac:dyDescent="0.25">
      <c r="A3400">
        <v>0</v>
      </c>
      <c r="B3400" t="b">
        <v>0</v>
      </c>
      <c r="C3400" t="b">
        <v>1</v>
      </c>
      <c r="D3400">
        <v>0</v>
      </c>
      <c r="E3400">
        <v>1</v>
      </c>
      <c r="F3400" t="s">
        <v>41</v>
      </c>
      <c r="G3400">
        <v>1</v>
      </c>
      <c r="H3400">
        <v>1</v>
      </c>
      <c r="I3400">
        <v>10</v>
      </c>
      <c r="J3400">
        <v>0.04</v>
      </c>
      <c r="K3400">
        <v>0.01</v>
      </c>
      <c r="L3400">
        <v>7</v>
      </c>
      <c r="M3400">
        <v>0.25</v>
      </c>
      <c r="N3400" t="s">
        <v>42</v>
      </c>
      <c r="O3400">
        <v>1</v>
      </c>
      <c r="P3400" t="s">
        <v>51</v>
      </c>
      <c r="Q3400">
        <v>4000</v>
      </c>
      <c r="R3400">
        <v>20</v>
      </c>
      <c r="S3400">
        <v>1</v>
      </c>
      <c r="T3400">
        <v>50</v>
      </c>
      <c r="U3400" t="s">
        <v>44</v>
      </c>
      <c r="V3400" t="s">
        <v>45</v>
      </c>
      <c r="W3400" t="s">
        <v>46</v>
      </c>
      <c r="X3400" t="s">
        <v>42</v>
      </c>
      <c r="Y3400" t="b">
        <v>1</v>
      </c>
      <c r="Z3400">
        <v>0.5</v>
      </c>
      <c r="AA3400" t="s">
        <v>47</v>
      </c>
      <c r="AB3400">
        <v>0.8</v>
      </c>
      <c r="AC3400" t="b">
        <v>0</v>
      </c>
      <c r="AD3400">
        <v>1</v>
      </c>
      <c r="AE3400" t="s">
        <v>48</v>
      </c>
      <c r="AF3400">
        <v>0.75</v>
      </c>
      <c r="AG3400">
        <v>119</v>
      </c>
      <c r="AH3400">
        <v>10</v>
      </c>
      <c r="AI3400" t="b">
        <v>0</v>
      </c>
      <c r="AJ3400" t="s">
        <v>49</v>
      </c>
      <c r="AK3400">
        <v>5197.4213445186597</v>
      </c>
      <c r="AL3400">
        <v>3.9160258433121702</v>
      </c>
      <c r="AM3400">
        <v>6.0839741566878196</v>
      </c>
      <c r="AN3400">
        <v>7.1531446127878704</v>
      </c>
      <c r="AO3400">
        <v>4</v>
      </c>
    </row>
    <row r="3401" spans="1:41" x14ac:dyDescent="0.25">
      <c r="A3401">
        <v>0</v>
      </c>
      <c r="B3401" t="b">
        <v>0</v>
      </c>
      <c r="C3401" t="b">
        <v>1</v>
      </c>
      <c r="D3401">
        <v>0</v>
      </c>
      <c r="E3401">
        <v>1</v>
      </c>
      <c r="F3401" t="s">
        <v>41</v>
      </c>
      <c r="G3401">
        <v>1</v>
      </c>
      <c r="H3401">
        <v>1</v>
      </c>
      <c r="I3401">
        <v>10</v>
      </c>
      <c r="J3401">
        <v>0.04</v>
      </c>
      <c r="K3401">
        <v>0.01</v>
      </c>
      <c r="L3401">
        <v>7</v>
      </c>
      <c r="M3401">
        <v>0.25</v>
      </c>
      <c r="N3401" t="s">
        <v>42</v>
      </c>
      <c r="O3401">
        <v>1</v>
      </c>
      <c r="P3401" t="s">
        <v>51</v>
      </c>
      <c r="Q3401">
        <v>4000</v>
      </c>
      <c r="R3401">
        <v>20</v>
      </c>
      <c r="S3401">
        <v>1</v>
      </c>
      <c r="T3401">
        <v>50</v>
      </c>
      <c r="U3401" t="s">
        <v>44</v>
      </c>
      <c r="V3401" t="s">
        <v>45</v>
      </c>
      <c r="W3401" t="s">
        <v>46</v>
      </c>
      <c r="X3401" t="s">
        <v>42</v>
      </c>
      <c r="Y3401" t="b">
        <v>1</v>
      </c>
      <c r="Z3401">
        <v>0.5</v>
      </c>
      <c r="AA3401" t="s">
        <v>47</v>
      </c>
      <c r="AB3401">
        <v>0.8</v>
      </c>
      <c r="AC3401" t="b">
        <v>0</v>
      </c>
      <c r="AD3401">
        <v>1</v>
      </c>
      <c r="AE3401" t="s">
        <v>48</v>
      </c>
      <c r="AF3401">
        <v>0.75</v>
      </c>
      <c r="AG3401">
        <v>140</v>
      </c>
      <c r="AH3401">
        <v>10</v>
      </c>
      <c r="AI3401" t="b">
        <v>0</v>
      </c>
      <c r="AJ3401" t="s">
        <v>49</v>
      </c>
      <c r="AK3401">
        <v>7269.9923284053802</v>
      </c>
      <c r="AL3401">
        <v>1.32714431088066</v>
      </c>
      <c r="AM3401">
        <v>8.6728556891193307</v>
      </c>
      <c r="AN3401">
        <v>16.1400284918459</v>
      </c>
      <c r="AO3401">
        <v>8</v>
      </c>
    </row>
    <row r="3402" spans="1:41" x14ac:dyDescent="0.25">
      <c r="A3402">
        <v>0</v>
      </c>
      <c r="B3402" t="b">
        <v>0</v>
      </c>
      <c r="C3402" t="b">
        <v>1</v>
      </c>
      <c r="D3402">
        <v>0</v>
      </c>
      <c r="E3402">
        <v>1</v>
      </c>
      <c r="F3402" t="s">
        <v>41</v>
      </c>
      <c r="G3402">
        <v>1</v>
      </c>
      <c r="H3402">
        <v>1</v>
      </c>
      <c r="I3402">
        <v>10</v>
      </c>
      <c r="J3402">
        <v>0.04</v>
      </c>
      <c r="K3402">
        <v>0.01</v>
      </c>
      <c r="L3402">
        <v>7</v>
      </c>
      <c r="M3402">
        <v>0.25</v>
      </c>
      <c r="N3402" t="s">
        <v>42</v>
      </c>
      <c r="O3402">
        <v>1</v>
      </c>
      <c r="P3402" t="s">
        <v>51</v>
      </c>
      <c r="Q3402">
        <v>4000</v>
      </c>
      <c r="R3402">
        <v>20</v>
      </c>
      <c r="S3402">
        <v>1</v>
      </c>
      <c r="T3402">
        <v>50</v>
      </c>
      <c r="U3402" t="s">
        <v>44</v>
      </c>
      <c r="V3402" t="s">
        <v>45</v>
      </c>
      <c r="W3402" t="s">
        <v>46</v>
      </c>
      <c r="X3402" t="s">
        <v>42</v>
      </c>
      <c r="Y3402" t="b">
        <v>1</v>
      </c>
      <c r="Z3402">
        <v>0.5</v>
      </c>
      <c r="AA3402" t="s">
        <v>47</v>
      </c>
      <c r="AB3402">
        <v>0.8</v>
      </c>
      <c r="AC3402" t="b">
        <v>0</v>
      </c>
      <c r="AD3402">
        <v>1</v>
      </c>
      <c r="AE3402" t="s">
        <v>48</v>
      </c>
      <c r="AF3402">
        <v>0.75</v>
      </c>
      <c r="AG3402">
        <v>141</v>
      </c>
      <c r="AH3402">
        <v>10</v>
      </c>
      <c r="AI3402" t="b">
        <v>0</v>
      </c>
      <c r="AJ3402" t="s">
        <v>49</v>
      </c>
      <c r="AK3402">
        <v>7417.7463817596399</v>
      </c>
      <c r="AL3402">
        <v>1.4818618157024099</v>
      </c>
      <c r="AM3402">
        <v>8.5181381842975803</v>
      </c>
      <c r="AN3402">
        <v>15.469065787173101</v>
      </c>
      <c r="AO3402">
        <v>770</v>
      </c>
    </row>
    <row r="3403" spans="1:41" x14ac:dyDescent="0.25">
      <c r="A3403">
        <v>0</v>
      </c>
      <c r="B3403" t="b">
        <v>0</v>
      </c>
      <c r="C3403" t="b">
        <v>1</v>
      </c>
      <c r="D3403">
        <v>0</v>
      </c>
      <c r="E3403">
        <v>1</v>
      </c>
      <c r="F3403" t="s">
        <v>41</v>
      </c>
      <c r="G3403">
        <v>1</v>
      </c>
      <c r="H3403">
        <v>1</v>
      </c>
      <c r="I3403">
        <v>10</v>
      </c>
      <c r="J3403">
        <v>0.04</v>
      </c>
      <c r="K3403">
        <v>0.01</v>
      </c>
      <c r="L3403">
        <v>7</v>
      </c>
      <c r="M3403">
        <v>0.25</v>
      </c>
      <c r="N3403" t="s">
        <v>42</v>
      </c>
      <c r="O3403">
        <v>1</v>
      </c>
      <c r="P3403" t="s">
        <v>51</v>
      </c>
      <c r="Q3403">
        <v>4000</v>
      </c>
      <c r="R3403">
        <v>20</v>
      </c>
      <c r="S3403">
        <v>1</v>
      </c>
      <c r="T3403">
        <v>50</v>
      </c>
      <c r="U3403" t="s">
        <v>44</v>
      </c>
      <c r="V3403" t="s">
        <v>45</v>
      </c>
      <c r="W3403" t="s">
        <v>46</v>
      </c>
      <c r="X3403" t="s">
        <v>42</v>
      </c>
      <c r="Y3403" t="b">
        <v>1</v>
      </c>
      <c r="Z3403">
        <v>0.5</v>
      </c>
      <c r="AA3403" t="s">
        <v>47</v>
      </c>
      <c r="AB3403">
        <v>0.8</v>
      </c>
      <c r="AC3403" t="b">
        <v>0</v>
      </c>
      <c r="AD3403">
        <v>1</v>
      </c>
      <c r="AE3403" t="s">
        <v>48</v>
      </c>
      <c r="AF3403">
        <v>0.75</v>
      </c>
      <c r="AG3403">
        <v>142</v>
      </c>
      <c r="AH3403">
        <v>10</v>
      </c>
      <c r="AI3403" t="b">
        <v>0</v>
      </c>
      <c r="AJ3403" t="s">
        <v>49</v>
      </c>
      <c r="AK3403">
        <v>7250.9337811470004</v>
      </c>
      <c r="AL3403">
        <v>3.99610504858589</v>
      </c>
      <c r="AM3403">
        <v>6.0038949514141002</v>
      </c>
      <c r="AN3403">
        <v>8.0463744330792899</v>
      </c>
      <c r="AO3403">
        <v>221</v>
      </c>
    </row>
    <row r="3404" spans="1:41" x14ac:dyDescent="0.25">
      <c r="A3404">
        <v>0</v>
      </c>
      <c r="B3404" t="b">
        <v>0</v>
      </c>
      <c r="C3404" t="b">
        <v>1</v>
      </c>
      <c r="D3404">
        <v>0</v>
      </c>
      <c r="E3404">
        <v>1</v>
      </c>
      <c r="F3404" t="s">
        <v>41</v>
      </c>
      <c r="G3404">
        <v>1</v>
      </c>
      <c r="H3404">
        <v>1</v>
      </c>
      <c r="I3404">
        <v>10</v>
      </c>
      <c r="J3404">
        <v>0.04</v>
      </c>
      <c r="K3404">
        <v>0.01</v>
      </c>
      <c r="L3404">
        <v>7</v>
      </c>
      <c r="M3404">
        <v>0.25</v>
      </c>
      <c r="N3404" t="s">
        <v>42</v>
      </c>
      <c r="O3404">
        <v>1</v>
      </c>
      <c r="P3404" t="s">
        <v>51</v>
      </c>
      <c r="Q3404">
        <v>4000</v>
      </c>
      <c r="R3404">
        <v>20</v>
      </c>
      <c r="S3404">
        <v>1</v>
      </c>
      <c r="T3404">
        <v>50</v>
      </c>
      <c r="U3404" t="s">
        <v>44</v>
      </c>
      <c r="V3404" t="s">
        <v>45</v>
      </c>
      <c r="W3404" t="s">
        <v>46</v>
      </c>
      <c r="X3404" t="s">
        <v>42</v>
      </c>
      <c r="Y3404" t="b">
        <v>1</v>
      </c>
      <c r="Z3404">
        <v>0.5</v>
      </c>
      <c r="AA3404" t="s">
        <v>47</v>
      </c>
      <c r="AB3404">
        <v>0.8</v>
      </c>
      <c r="AC3404" t="b">
        <v>0</v>
      </c>
      <c r="AD3404">
        <v>1</v>
      </c>
      <c r="AE3404" t="s">
        <v>48</v>
      </c>
      <c r="AF3404">
        <v>0.75</v>
      </c>
      <c r="AG3404">
        <v>143</v>
      </c>
      <c r="AH3404">
        <v>10</v>
      </c>
      <c r="AI3404" t="b">
        <v>0</v>
      </c>
      <c r="AJ3404" t="s">
        <v>49</v>
      </c>
      <c r="AK3404">
        <v>7342.4191930294</v>
      </c>
      <c r="AL3404">
        <v>1.6300141935228101</v>
      </c>
      <c r="AM3404">
        <v>8.3699858064771799</v>
      </c>
      <c r="AN3404">
        <v>15.124989245215</v>
      </c>
      <c r="AO3404">
        <v>8</v>
      </c>
    </row>
    <row r="3405" spans="1:41" x14ac:dyDescent="0.25">
      <c r="A3405">
        <v>0</v>
      </c>
      <c r="B3405" t="b">
        <v>0</v>
      </c>
      <c r="C3405" t="b">
        <v>1</v>
      </c>
      <c r="D3405">
        <v>0</v>
      </c>
      <c r="E3405">
        <v>1</v>
      </c>
      <c r="F3405" t="s">
        <v>41</v>
      </c>
      <c r="G3405">
        <v>1</v>
      </c>
      <c r="H3405">
        <v>1</v>
      </c>
      <c r="I3405">
        <v>10</v>
      </c>
      <c r="J3405">
        <v>0.04</v>
      </c>
      <c r="K3405">
        <v>0.01</v>
      </c>
      <c r="L3405">
        <v>7</v>
      </c>
      <c r="M3405">
        <v>0.25</v>
      </c>
      <c r="N3405" t="s">
        <v>42</v>
      </c>
      <c r="O3405">
        <v>1</v>
      </c>
      <c r="P3405" t="s">
        <v>51</v>
      </c>
      <c r="Q3405">
        <v>4000</v>
      </c>
      <c r="R3405">
        <v>20</v>
      </c>
      <c r="S3405">
        <v>1</v>
      </c>
      <c r="T3405">
        <v>50</v>
      </c>
      <c r="U3405" t="s">
        <v>44</v>
      </c>
      <c r="V3405" t="s">
        <v>45</v>
      </c>
      <c r="W3405" t="s">
        <v>46</v>
      </c>
      <c r="X3405" t="s">
        <v>42</v>
      </c>
      <c r="Y3405" t="b">
        <v>1</v>
      </c>
      <c r="Z3405">
        <v>0.5</v>
      </c>
      <c r="AA3405" t="s">
        <v>47</v>
      </c>
      <c r="AB3405">
        <v>0.8</v>
      </c>
      <c r="AC3405" t="b">
        <v>0</v>
      </c>
      <c r="AD3405">
        <v>1</v>
      </c>
      <c r="AE3405" t="s">
        <v>48</v>
      </c>
      <c r="AF3405">
        <v>0.75</v>
      </c>
      <c r="AG3405">
        <v>144</v>
      </c>
      <c r="AH3405">
        <v>10</v>
      </c>
      <c r="AI3405" t="b">
        <v>0</v>
      </c>
      <c r="AJ3405" t="s">
        <v>49</v>
      </c>
      <c r="AK3405">
        <v>7319.7812924384998</v>
      </c>
      <c r="AL3405">
        <v>1.3499037437450001</v>
      </c>
      <c r="AM3405">
        <v>8.6500962562549901</v>
      </c>
      <c r="AN3405">
        <v>16.234236068290201</v>
      </c>
      <c r="AO3405">
        <v>96</v>
      </c>
    </row>
    <row r="3406" spans="1:41" x14ac:dyDescent="0.25">
      <c r="A3406">
        <v>0</v>
      </c>
      <c r="B3406" t="b">
        <v>0</v>
      </c>
      <c r="C3406" t="b">
        <v>1</v>
      </c>
      <c r="D3406">
        <v>0</v>
      </c>
      <c r="E3406">
        <v>1</v>
      </c>
      <c r="F3406" t="s">
        <v>41</v>
      </c>
      <c r="G3406">
        <v>1</v>
      </c>
      <c r="H3406">
        <v>1</v>
      </c>
      <c r="I3406">
        <v>10</v>
      </c>
      <c r="J3406">
        <v>0.04</v>
      </c>
      <c r="K3406">
        <v>0.01</v>
      </c>
      <c r="L3406">
        <v>7</v>
      </c>
      <c r="M3406">
        <v>0.25</v>
      </c>
      <c r="N3406" t="s">
        <v>42</v>
      </c>
      <c r="O3406">
        <v>1</v>
      </c>
      <c r="P3406" t="s">
        <v>51</v>
      </c>
      <c r="Q3406">
        <v>4000</v>
      </c>
      <c r="R3406">
        <v>20</v>
      </c>
      <c r="S3406">
        <v>1</v>
      </c>
      <c r="T3406">
        <v>50</v>
      </c>
      <c r="U3406" t="s">
        <v>44</v>
      </c>
      <c r="V3406" t="s">
        <v>45</v>
      </c>
      <c r="W3406" t="s">
        <v>46</v>
      </c>
      <c r="X3406" t="s">
        <v>42</v>
      </c>
      <c r="Y3406" t="b">
        <v>1</v>
      </c>
      <c r="Z3406">
        <v>0.5</v>
      </c>
      <c r="AA3406" t="s">
        <v>47</v>
      </c>
      <c r="AB3406">
        <v>0.8</v>
      </c>
      <c r="AC3406" t="b">
        <v>0</v>
      </c>
      <c r="AD3406">
        <v>1</v>
      </c>
      <c r="AE3406" t="s">
        <v>48</v>
      </c>
      <c r="AF3406">
        <v>0.75</v>
      </c>
      <c r="AG3406">
        <v>145</v>
      </c>
      <c r="AH3406">
        <v>10</v>
      </c>
      <c r="AI3406" t="b">
        <v>0</v>
      </c>
      <c r="AJ3406" t="s">
        <v>49</v>
      </c>
      <c r="AK3406">
        <v>7271.9089255332901</v>
      </c>
      <c r="AL3406">
        <v>3.9555206302227299</v>
      </c>
      <c r="AM3406">
        <v>6.0444793697772603</v>
      </c>
      <c r="AN3406">
        <v>6.5620575610825798</v>
      </c>
      <c r="AO3406">
        <v>18</v>
      </c>
    </row>
    <row r="3407" spans="1:41" x14ac:dyDescent="0.25">
      <c r="A3407">
        <v>0</v>
      </c>
      <c r="B3407" t="b">
        <v>0</v>
      </c>
      <c r="C3407" t="b">
        <v>1</v>
      </c>
      <c r="D3407">
        <v>0</v>
      </c>
      <c r="E3407">
        <v>1</v>
      </c>
      <c r="F3407" t="s">
        <v>41</v>
      </c>
      <c r="G3407">
        <v>1</v>
      </c>
      <c r="H3407">
        <v>1</v>
      </c>
      <c r="I3407">
        <v>10</v>
      </c>
      <c r="J3407">
        <v>0.04</v>
      </c>
      <c r="K3407">
        <v>0.01</v>
      </c>
      <c r="L3407">
        <v>7</v>
      </c>
      <c r="M3407">
        <v>0.25</v>
      </c>
      <c r="N3407" t="s">
        <v>42</v>
      </c>
      <c r="O3407">
        <v>1</v>
      </c>
      <c r="P3407" t="s">
        <v>51</v>
      </c>
      <c r="Q3407">
        <v>4000</v>
      </c>
      <c r="R3407">
        <v>20</v>
      </c>
      <c r="S3407">
        <v>1</v>
      </c>
      <c r="T3407">
        <v>50</v>
      </c>
      <c r="U3407" t="s">
        <v>44</v>
      </c>
      <c r="V3407" t="s">
        <v>45</v>
      </c>
      <c r="W3407" t="s">
        <v>46</v>
      </c>
      <c r="X3407" t="s">
        <v>42</v>
      </c>
      <c r="Y3407" t="b">
        <v>1</v>
      </c>
      <c r="Z3407">
        <v>0.5</v>
      </c>
      <c r="AA3407" t="s">
        <v>47</v>
      </c>
      <c r="AB3407">
        <v>0.8</v>
      </c>
      <c r="AC3407" t="b">
        <v>0</v>
      </c>
      <c r="AD3407">
        <v>1</v>
      </c>
      <c r="AE3407" t="s">
        <v>48</v>
      </c>
      <c r="AF3407">
        <v>0.75</v>
      </c>
      <c r="AG3407">
        <v>146</v>
      </c>
      <c r="AH3407">
        <v>10</v>
      </c>
      <c r="AI3407" t="b">
        <v>0</v>
      </c>
      <c r="AJ3407" t="s">
        <v>49</v>
      </c>
      <c r="AK3407">
        <v>7270.1313769817298</v>
      </c>
      <c r="AL3407">
        <v>1.03638959393733</v>
      </c>
      <c r="AM3407">
        <v>8.96361040606266</v>
      </c>
      <c r="AN3407">
        <v>19.3357069274929</v>
      </c>
      <c r="AO3407">
        <v>40</v>
      </c>
    </row>
    <row r="3408" spans="1:41" x14ac:dyDescent="0.25">
      <c r="A3408">
        <v>0</v>
      </c>
      <c r="B3408" t="b">
        <v>0</v>
      </c>
      <c r="C3408" t="b">
        <v>1</v>
      </c>
      <c r="D3408">
        <v>0</v>
      </c>
      <c r="E3408">
        <v>1</v>
      </c>
      <c r="F3408" t="s">
        <v>41</v>
      </c>
      <c r="G3408">
        <v>1</v>
      </c>
      <c r="H3408">
        <v>1</v>
      </c>
      <c r="I3408">
        <v>10</v>
      </c>
      <c r="J3408">
        <v>0.04</v>
      </c>
      <c r="K3408">
        <v>0.01</v>
      </c>
      <c r="L3408">
        <v>7</v>
      </c>
      <c r="M3408">
        <v>0.25</v>
      </c>
      <c r="N3408" t="s">
        <v>42</v>
      </c>
      <c r="O3408">
        <v>1</v>
      </c>
      <c r="P3408" t="s">
        <v>51</v>
      </c>
      <c r="Q3408">
        <v>4000</v>
      </c>
      <c r="R3408">
        <v>20</v>
      </c>
      <c r="S3408">
        <v>1</v>
      </c>
      <c r="T3408">
        <v>50</v>
      </c>
      <c r="U3408" t="s">
        <v>44</v>
      </c>
      <c r="V3408" t="s">
        <v>45</v>
      </c>
      <c r="W3408" t="s">
        <v>46</v>
      </c>
      <c r="X3408" t="s">
        <v>42</v>
      </c>
      <c r="Y3408" t="b">
        <v>1</v>
      </c>
      <c r="Z3408">
        <v>0.5</v>
      </c>
      <c r="AA3408" t="s">
        <v>47</v>
      </c>
      <c r="AB3408">
        <v>0.8</v>
      </c>
      <c r="AC3408" t="b">
        <v>0</v>
      </c>
      <c r="AD3408">
        <v>1</v>
      </c>
      <c r="AE3408" t="s">
        <v>48</v>
      </c>
      <c r="AF3408">
        <v>0.75</v>
      </c>
      <c r="AG3408">
        <v>147</v>
      </c>
      <c r="AH3408">
        <v>10</v>
      </c>
      <c r="AI3408" t="b">
        <v>0</v>
      </c>
      <c r="AJ3408" t="s">
        <v>49</v>
      </c>
      <c r="AK3408">
        <v>7334.7331821918397</v>
      </c>
      <c r="AL3408">
        <v>3.5079567811262402</v>
      </c>
      <c r="AM3408">
        <v>6.49204321887375</v>
      </c>
      <c r="AN3408">
        <v>7.8720538436030596</v>
      </c>
      <c r="AO3408">
        <v>2</v>
      </c>
    </row>
    <row r="3409" spans="1:41" x14ac:dyDescent="0.25">
      <c r="A3409">
        <v>0</v>
      </c>
      <c r="B3409" t="b">
        <v>0</v>
      </c>
      <c r="C3409" t="b">
        <v>1</v>
      </c>
      <c r="D3409">
        <v>0</v>
      </c>
      <c r="E3409">
        <v>1</v>
      </c>
      <c r="F3409" t="s">
        <v>41</v>
      </c>
      <c r="G3409">
        <v>1</v>
      </c>
      <c r="H3409">
        <v>1</v>
      </c>
      <c r="I3409">
        <v>10</v>
      </c>
      <c r="J3409">
        <v>0.04</v>
      </c>
      <c r="K3409">
        <v>0.01</v>
      </c>
      <c r="L3409">
        <v>7</v>
      </c>
      <c r="M3409">
        <v>0.25</v>
      </c>
      <c r="N3409" t="s">
        <v>42</v>
      </c>
      <c r="O3409">
        <v>1</v>
      </c>
      <c r="P3409" t="s">
        <v>51</v>
      </c>
      <c r="Q3409">
        <v>4000</v>
      </c>
      <c r="R3409">
        <v>20</v>
      </c>
      <c r="S3409">
        <v>1</v>
      </c>
      <c r="T3409">
        <v>50</v>
      </c>
      <c r="U3409" t="s">
        <v>44</v>
      </c>
      <c r="V3409" t="s">
        <v>45</v>
      </c>
      <c r="W3409" t="s">
        <v>46</v>
      </c>
      <c r="X3409" t="s">
        <v>42</v>
      </c>
      <c r="Y3409" t="b">
        <v>1</v>
      </c>
      <c r="Z3409">
        <v>0.5</v>
      </c>
      <c r="AA3409" t="s">
        <v>47</v>
      </c>
      <c r="AB3409">
        <v>0.8</v>
      </c>
      <c r="AC3409" t="b">
        <v>0</v>
      </c>
      <c r="AD3409">
        <v>1</v>
      </c>
      <c r="AE3409" t="s">
        <v>48</v>
      </c>
      <c r="AF3409">
        <v>0.75</v>
      </c>
      <c r="AG3409">
        <v>148</v>
      </c>
      <c r="AH3409">
        <v>10</v>
      </c>
      <c r="AI3409" t="b">
        <v>0</v>
      </c>
      <c r="AJ3409" t="s">
        <v>49</v>
      </c>
      <c r="AK3409">
        <v>7550.5267696380597</v>
      </c>
      <c r="AL3409">
        <v>4.3314795693481303</v>
      </c>
      <c r="AM3409">
        <v>5.66852043065186</v>
      </c>
      <c r="AN3409">
        <v>8.2234564197751006</v>
      </c>
      <c r="AO3409">
        <v>15</v>
      </c>
    </row>
    <row r="3410" spans="1:41" x14ac:dyDescent="0.25">
      <c r="A3410">
        <v>0</v>
      </c>
      <c r="B3410" t="b">
        <v>0</v>
      </c>
      <c r="C3410" t="b">
        <v>1</v>
      </c>
      <c r="D3410">
        <v>0</v>
      </c>
      <c r="E3410">
        <v>1</v>
      </c>
      <c r="F3410" t="s">
        <v>41</v>
      </c>
      <c r="G3410">
        <v>1</v>
      </c>
      <c r="H3410">
        <v>1</v>
      </c>
      <c r="I3410">
        <v>10</v>
      </c>
      <c r="J3410">
        <v>0.04</v>
      </c>
      <c r="K3410">
        <v>0.01</v>
      </c>
      <c r="L3410">
        <v>7</v>
      </c>
      <c r="M3410">
        <v>0.25</v>
      </c>
      <c r="N3410" t="s">
        <v>42</v>
      </c>
      <c r="O3410">
        <v>1</v>
      </c>
      <c r="P3410" t="s">
        <v>51</v>
      </c>
      <c r="Q3410">
        <v>4000</v>
      </c>
      <c r="R3410">
        <v>20</v>
      </c>
      <c r="S3410">
        <v>1</v>
      </c>
      <c r="T3410">
        <v>50</v>
      </c>
      <c r="U3410" t="s">
        <v>44</v>
      </c>
      <c r="V3410" t="s">
        <v>45</v>
      </c>
      <c r="W3410" t="s">
        <v>46</v>
      </c>
      <c r="X3410" t="s">
        <v>42</v>
      </c>
      <c r="Y3410" t="b">
        <v>1</v>
      </c>
      <c r="Z3410">
        <v>0.5</v>
      </c>
      <c r="AA3410" t="s">
        <v>47</v>
      </c>
      <c r="AB3410">
        <v>0.8</v>
      </c>
      <c r="AC3410" t="b">
        <v>0</v>
      </c>
      <c r="AD3410">
        <v>1</v>
      </c>
      <c r="AE3410" t="s">
        <v>48</v>
      </c>
      <c r="AF3410">
        <v>0.75</v>
      </c>
      <c r="AG3410">
        <v>149</v>
      </c>
      <c r="AH3410">
        <v>10</v>
      </c>
      <c r="AI3410" t="b">
        <v>0</v>
      </c>
      <c r="AJ3410" t="s">
        <v>49</v>
      </c>
      <c r="AK3410">
        <v>7116.2195966243698</v>
      </c>
      <c r="AL3410">
        <v>1.11089233289946</v>
      </c>
      <c r="AM3410">
        <v>8.8891076671005305</v>
      </c>
      <c r="AN3410">
        <v>19.3848863532317</v>
      </c>
      <c r="AO3410">
        <v>753</v>
      </c>
    </row>
    <row r="3411" spans="1:41" x14ac:dyDescent="0.25">
      <c r="A3411">
        <v>0</v>
      </c>
      <c r="B3411" t="b">
        <v>0</v>
      </c>
      <c r="C3411" t="b">
        <v>1</v>
      </c>
      <c r="D3411">
        <v>0</v>
      </c>
      <c r="E3411">
        <v>1</v>
      </c>
      <c r="F3411" t="s">
        <v>41</v>
      </c>
      <c r="G3411">
        <v>1</v>
      </c>
      <c r="H3411">
        <v>1</v>
      </c>
      <c r="I3411">
        <v>10</v>
      </c>
      <c r="J3411">
        <v>0.04</v>
      </c>
      <c r="K3411">
        <v>0.01</v>
      </c>
      <c r="L3411">
        <v>7</v>
      </c>
      <c r="M3411">
        <v>0.25</v>
      </c>
      <c r="N3411" t="s">
        <v>42</v>
      </c>
      <c r="O3411">
        <v>1</v>
      </c>
      <c r="P3411" t="s">
        <v>51</v>
      </c>
      <c r="Q3411">
        <v>4000</v>
      </c>
      <c r="R3411">
        <v>20</v>
      </c>
      <c r="S3411">
        <v>1</v>
      </c>
      <c r="T3411">
        <v>50</v>
      </c>
      <c r="U3411" t="s">
        <v>44</v>
      </c>
      <c r="V3411" t="s">
        <v>45</v>
      </c>
      <c r="W3411" t="s">
        <v>46</v>
      </c>
      <c r="X3411" t="s">
        <v>42</v>
      </c>
      <c r="Y3411" t="b">
        <v>1</v>
      </c>
      <c r="Z3411">
        <v>0.5</v>
      </c>
      <c r="AA3411" t="s">
        <v>47</v>
      </c>
      <c r="AB3411">
        <v>0.8</v>
      </c>
      <c r="AC3411" t="b">
        <v>0</v>
      </c>
      <c r="AD3411">
        <v>1</v>
      </c>
      <c r="AE3411" t="s">
        <v>48</v>
      </c>
      <c r="AF3411">
        <v>0.75</v>
      </c>
      <c r="AG3411">
        <v>150</v>
      </c>
      <c r="AH3411">
        <v>10</v>
      </c>
      <c r="AI3411" t="b">
        <v>0</v>
      </c>
      <c r="AJ3411" t="s">
        <v>49</v>
      </c>
      <c r="AK3411">
        <v>7235.3026020526804</v>
      </c>
      <c r="AL3411">
        <v>3.91118058213987</v>
      </c>
      <c r="AM3411">
        <v>6.0888194178601198</v>
      </c>
      <c r="AN3411">
        <v>7.3092343246496796</v>
      </c>
      <c r="AO3411">
        <v>1</v>
      </c>
    </row>
    <row r="3412" spans="1:41" x14ac:dyDescent="0.25">
      <c r="A3412">
        <v>0</v>
      </c>
      <c r="B3412" t="b">
        <v>0</v>
      </c>
      <c r="C3412" t="b">
        <v>1</v>
      </c>
      <c r="D3412">
        <v>0</v>
      </c>
      <c r="E3412">
        <v>1</v>
      </c>
      <c r="F3412" t="s">
        <v>41</v>
      </c>
      <c r="G3412">
        <v>1</v>
      </c>
      <c r="H3412">
        <v>1</v>
      </c>
      <c r="I3412">
        <v>10</v>
      </c>
      <c r="J3412">
        <v>0.04</v>
      </c>
      <c r="K3412">
        <v>0.01</v>
      </c>
      <c r="L3412">
        <v>7</v>
      </c>
      <c r="M3412">
        <v>0.25</v>
      </c>
      <c r="N3412" t="s">
        <v>42</v>
      </c>
      <c r="O3412">
        <v>1</v>
      </c>
      <c r="P3412" t="s">
        <v>51</v>
      </c>
      <c r="Q3412">
        <v>4000</v>
      </c>
      <c r="R3412">
        <v>20</v>
      </c>
      <c r="S3412">
        <v>1</v>
      </c>
      <c r="T3412">
        <v>50</v>
      </c>
      <c r="U3412" t="s">
        <v>44</v>
      </c>
      <c r="V3412" t="s">
        <v>45</v>
      </c>
      <c r="W3412" t="s">
        <v>46</v>
      </c>
      <c r="X3412" t="s">
        <v>42</v>
      </c>
      <c r="Y3412" t="b">
        <v>1</v>
      </c>
      <c r="Z3412">
        <v>0.5</v>
      </c>
      <c r="AA3412" t="s">
        <v>47</v>
      </c>
      <c r="AB3412">
        <v>0.8</v>
      </c>
      <c r="AC3412" t="b">
        <v>0</v>
      </c>
      <c r="AD3412">
        <v>1</v>
      </c>
      <c r="AE3412" t="s">
        <v>48</v>
      </c>
      <c r="AF3412">
        <v>0.75</v>
      </c>
      <c r="AG3412">
        <v>151</v>
      </c>
      <c r="AH3412">
        <v>10</v>
      </c>
      <c r="AI3412" t="b">
        <v>0</v>
      </c>
      <c r="AJ3412" t="s">
        <v>49</v>
      </c>
      <c r="AK3412">
        <v>7191.2422449588703</v>
      </c>
      <c r="AL3412">
        <v>4.3750936706736798</v>
      </c>
      <c r="AM3412">
        <v>5.6249063293263104</v>
      </c>
      <c r="AN3412">
        <v>6.9553744327116496</v>
      </c>
      <c r="AO3412">
        <v>3</v>
      </c>
    </row>
    <row r="3413" spans="1:41" x14ac:dyDescent="0.25">
      <c r="A3413">
        <v>0</v>
      </c>
      <c r="B3413" t="b">
        <v>0</v>
      </c>
      <c r="C3413" t="b">
        <v>1</v>
      </c>
      <c r="D3413">
        <v>0</v>
      </c>
      <c r="E3413">
        <v>1</v>
      </c>
      <c r="F3413" t="s">
        <v>41</v>
      </c>
      <c r="G3413">
        <v>1</v>
      </c>
      <c r="H3413">
        <v>1</v>
      </c>
      <c r="I3413">
        <v>10</v>
      </c>
      <c r="J3413">
        <v>0.04</v>
      </c>
      <c r="K3413">
        <v>0.01</v>
      </c>
      <c r="L3413">
        <v>7</v>
      </c>
      <c r="M3413">
        <v>0.25</v>
      </c>
      <c r="N3413" t="s">
        <v>42</v>
      </c>
      <c r="O3413">
        <v>1</v>
      </c>
      <c r="P3413" t="s">
        <v>51</v>
      </c>
      <c r="Q3413">
        <v>4000</v>
      </c>
      <c r="R3413">
        <v>20</v>
      </c>
      <c r="S3413">
        <v>1</v>
      </c>
      <c r="T3413">
        <v>50</v>
      </c>
      <c r="U3413" t="s">
        <v>44</v>
      </c>
      <c r="V3413" t="s">
        <v>45</v>
      </c>
      <c r="W3413" t="s">
        <v>46</v>
      </c>
      <c r="X3413" t="s">
        <v>42</v>
      </c>
      <c r="Y3413" t="b">
        <v>1</v>
      </c>
      <c r="Z3413">
        <v>0.5</v>
      </c>
      <c r="AA3413" t="s">
        <v>47</v>
      </c>
      <c r="AB3413">
        <v>0.8</v>
      </c>
      <c r="AC3413" t="b">
        <v>0</v>
      </c>
      <c r="AD3413">
        <v>1</v>
      </c>
      <c r="AE3413" t="s">
        <v>48</v>
      </c>
      <c r="AF3413">
        <v>0.75</v>
      </c>
      <c r="AG3413">
        <v>152</v>
      </c>
      <c r="AH3413">
        <v>10</v>
      </c>
      <c r="AI3413" t="b">
        <v>0</v>
      </c>
      <c r="AJ3413" t="s">
        <v>49</v>
      </c>
      <c r="AK3413">
        <v>7444.2299087047504</v>
      </c>
      <c r="AL3413">
        <v>3.9769035109649602</v>
      </c>
      <c r="AM3413">
        <v>6.02309648903503</v>
      </c>
      <c r="AN3413">
        <v>6.6368993555339504</v>
      </c>
      <c r="AO3413">
        <v>6</v>
      </c>
    </row>
    <row r="3414" spans="1:41" x14ac:dyDescent="0.25">
      <c r="A3414">
        <v>0</v>
      </c>
      <c r="B3414" t="b">
        <v>0</v>
      </c>
      <c r="C3414" t="b">
        <v>1</v>
      </c>
      <c r="D3414">
        <v>0</v>
      </c>
      <c r="E3414">
        <v>1</v>
      </c>
      <c r="F3414" t="s">
        <v>41</v>
      </c>
      <c r="G3414">
        <v>1</v>
      </c>
      <c r="H3414">
        <v>1</v>
      </c>
      <c r="I3414">
        <v>10</v>
      </c>
      <c r="J3414">
        <v>0.04</v>
      </c>
      <c r="K3414">
        <v>0.01</v>
      </c>
      <c r="L3414">
        <v>7</v>
      </c>
      <c r="M3414">
        <v>0.25</v>
      </c>
      <c r="N3414" t="s">
        <v>42</v>
      </c>
      <c r="O3414">
        <v>1</v>
      </c>
      <c r="P3414" t="s">
        <v>51</v>
      </c>
      <c r="Q3414">
        <v>4000</v>
      </c>
      <c r="R3414">
        <v>20</v>
      </c>
      <c r="S3414">
        <v>1</v>
      </c>
      <c r="T3414">
        <v>50</v>
      </c>
      <c r="U3414" t="s">
        <v>44</v>
      </c>
      <c r="V3414" t="s">
        <v>45</v>
      </c>
      <c r="W3414" t="s">
        <v>46</v>
      </c>
      <c r="X3414" t="s">
        <v>42</v>
      </c>
      <c r="Y3414" t="b">
        <v>1</v>
      </c>
      <c r="Z3414">
        <v>0.5</v>
      </c>
      <c r="AA3414" t="s">
        <v>47</v>
      </c>
      <c r="AB3414">
        <v>0.8</v>
      </c>
      <c r="AC3414" t="b">
        <v>0</v>
      </c>
      <c r="AD3414">
        <v>1</v>
      </c>
      <c r="AE3414" t="s">
        <v>48</v>
      </c>
      <c r="AF3414">
        <v>0.75</v>
      </c>
      <c r="AG3414">
        <v>153</v>
      </c>
      <c r="AH3414">
        <v>10</v>
      </c>
      <c r="AI3414" t="b">
        <v>0</v>
      </c>
      <c r="AJ3414" t="s">
        <v>49</v>
      </c>
      <c r="AK3414">
        <v>7221.0380439758301</v>
      </c>
      <c r="AL3414">
        <v>1.42189853036591</v>
      </c>
      <c r="AM3414">
        <v>8.5781014696340794</v>
      </c>
      <c r="AN3414">
        <v>16.137228960311099</v>
      </c>
      <c r="AO3414">
        <v>9</v>
      </c>
    </row>
    <row r="3415" spans="1:41" x14ac:dyDescent="0.25">
      <c r="A3415">
        <v>0</v>
      </c>
      <c r="B3415" t="b">
        <v>0</v>
      </c>
      <c r="C3415" t="b">
        <v>1</v>
      </c>
      <c r="D3415">
        <v>0</v>
      </c>
      <c r="E3415">
        <v>1</v>
      </c>
      <c r="F3415" t="s">
        <v>41</v>
      </c>
      <c r="G3415">
        <v>1</v>
      </c>
      <c r="H3415">
        <v>1</v>
      </c>
      <c r="I3415">
        <v>10</v>
      </c>
      <c r="J3415">
        <v>0.04</v>
      </c>
      <c r="K3415">
        <v>0.01</v>
      </c>
      <c r="L3415">
        <v>7</v>
      </c>
      <c r="M3415">
        <v>0.25</v>
      </c>
      <c r="N3415" t="s">
        <v>42</v>
      </c>
      <c r="O3415">
        <v>1</v>
      </c>
      <c r="P3415" t="s">
        <v>51</v>
      </c>
      <c r="Q3415">
        <v>4000</v>
      </c>
      <c r="R3415">
        <v>20</v>
      </c>
      <c r="S3415">
        <v>1</v>
      </c>
      <c r="T3415">
        <v>50</v>
      </c>
      <c r="U3415" t="s">
        <v>44</v>
      </c>
      <c r="V3415" t="s">
        <v>45</v>
      </c>
      <c r="W3415" t="s">
        <v>46</v>
      </c>
      <c r="X3415" t="s">
        <v>42</v>
      </c>
      <c r="Y3415" t="b">
        <v>1</v>
      </c>
      <c r="Z3415">
        <v>0.5</v>
      </c>
      <c r="AA3415" t="s">
        <v>47</v>
      </c>
      <c r="AB3415">
        <v>0.8</v>
      </c>
      <c r="AC3415" t="b">
        <v>0</v>
      </c>
      <c r="AD3415">
        <v>1</v>
      </c>
      <c r="AE3415" t="s">
        <v>48</v>
      </c>
      <c r="AF3415">
        <v>0.75</v>
      </c>
      <c r="AG3415">
        <v>154</v>
      </c>
      <c r="AH3415">
        <v>10</v>
      </c>
      <c r="AI3415" t="b">
        <v>0</v>
      </c>
      <c r="AJ3415" t="s">
        <v>49</v>
      </c>
      <c r="AK3415">
        <v>7240.8540539741498</v>
      </c>
      <c r="AL3415">
        <v>4.2403204083688699</v>
      </c>
      <c r="AM3415">
        <v>5.7596795916311301</v>
      </c>
      <c r="AN3415">
        <v>7.9167575974546898</v>
      </c>
      <c r="AO3415">
        <v>11</v>
      </c>
    </row>
    <row r="3416" spans="1:41" x14ac:dyDescent="0.25">
      <c r="A3416">
        <v>0</v>
      </c>
      <c r="B3416" t="b">
        <v>0</v>
      </c>
      <c r="C3416" t="b">
        <v>1</v>
      </c>
      <c r="D3416">
        <v>0</v>
      </c>
      <c r="E3416">
        <v>1</v>
      </c>
      <c r="F3416" t="s">
        <v>41</v>
      </c>
      <c r="G3416">
        <v>1</v>
      </c>
      <c r="H3416">
        <v>1</v>
      </c>
      <c r="I3416">
        <v>10</v>
      </c>
      <c r="J3416">
        <v>0.04</v>
      </c>
      <c r="K3416">
        <v>0.01</v>
      </c>
      <c r="L3416">
        <v>7</v>
      </c>
      <c r="M3416">
        <v>0.25</v>
      </c>
      <c r="N3416" t="s">
        <v>42</v>
      </c>
      <c r="O3416">
        <v>1</v>
      </c>
      <c r="P3416" t="s">
        <v>51</v>
      </c>
      <c r="Q3416">
        <v>4000</v>
      </c>
      <c r="R3416">
        <v>20</v>
      </c>
      <c r="S3416">
        <v>1</v>
      </c>
      <c r="T3416">
        <v>50</v>
      </c>
      <c r="U3416" t="s">
        <v>44</v>
      </c>
      <c r="V3416" t="s">
        <v>45</v>
      </c>
      <c r="W3416" t="s">
        <v>46</v>
      </c>
      <c r="X3416" t="s">
        <v>42</v>
      </c>
      <c r="Y3416" t="b">
        <v>1</v>
      </c>
      <c r="Z3416">
        <v>0.5</v>
      </c>
      <c r="AA3416" t="s">
        <v>47</v>
      </c>
      <c r="AB3416">
        <v>0.8</v>
      </c>
      <c r="AC3416" t="b">
        <v>0</v>
      </c>
      <c r="AD3416">
        <v>1</v>
      </c>
      <c r="AE3416" t="s">
        <v>48</v>
      </c>
      <c r="AF3416">
        <v>0.75</v>
      </c>
      <c r="AG3416">
        <v>155</v>
      </c>
      <c r="AH3416">
        <v>10</v>
      </c>
      <c r="AI3416" t="b">
        <v>0</v>
      </c>
      <c r="AJ3416" t="s">
        <v>49</v>
      </c>
      <c r="AK3416">
        <v>7254.7656433582297</v>
      </c>
      <c r="AL3416">
        <v>4.2476121269640101</v>
      </c>
      <c r="AM3416">
        <v>5.7523878730359801</v>
      </c>
      <c r="AN3416">
        <v>7.7710594265897504</v>
      </c>
      <c r="AO3416">
        <v>40</v>
      </c>
    </row>
    <row r="3417" spans="1:41" x14ac:dyDescent="0.25">
      <c r="A3417">
        <v>0</v>
      </c>
      <c r="B3417" t="b">
        <v>0</v>
      </c>
      <c r="C3417" t="b">
        <v>1</v>
      </c>
      <c r="D3417">
        <v>0</v>
      </c>
      <c r="E3417">
        <v>1</v>
      </c>
      <c r="F3417" t="s">
        <v>41</v>
      </c>
      <c r="G3417">
        <v>1</v>
      </c>
      <c r="H3417">
        <v>1</v>
      </c>
      <c r="I3417">
        <v>10</v>
      </c>
      <c r="J3417">
        <v>0.04</v>
      </c>
      <c r="K3417">
        <v>0.01</v>
      </c>
      <c r="L3417">
        <v>7</v>
      </c>
      <c r="M3417">
        <v>0.25</v>
      </c>
      <c r="N3417" t="s">
        <v>42</v>
      </c>
      <c r="O3417">
        <v>1</v>
      </c>
      <c r="P3417" t="s">
        <v>51</v>
      </c>
      <c r="Q3417">
        <v>4000</v>
      </c>
      <c r="R3417">
        <v>20</v>
      </c>
      <c r="S3417">
        <v>1</v>
      </c>
      <c r="T3417">
        <v>50</v>
      </c>
      <c r="U3417" t="s">
        <v>44</v>
      </c>
      <c r="V3417" t="s">
        <v>45</v>
      </c>
      <c r="W3417" t="s">
        <v>46</v>
      </c>
      <c r="X3417" t="s">
        <v>42</v>
      </c>
      <c r="Y3417" t="b">
        <v>1</v>
      </c>
      <c r="Z3417">
        <v>0.5</v>
      </c>
      <c r="AA3417" t="s">
        <v>47</v>
      </c>
      <c r="AB3417">
        <v>0.8</v>
      </c>
      <c r="AC3417" t="b">
        <v>0</v>
      </c>
      <c r="AD3417">
        <v>1</v>
      </c>
      <c r="AE3417" t="s">
        <v>48</v>
      </c>
      <c r="AF3417">
        <v>0.75</v>
      </c>
      <c r="AG3417">
        <v>156</v>
      </c>
      <c r="AH3417">
        <v>10</v>
      </c>
      <c r="AI3417" t="b">
        <v>0</v>
      </c>
      <c r="AJ3417" t="s">
        <v>49</v>
      </c>
      <c r="AK3417">
        <v>7310.5060169696799</v>
      </c>
      <c r="AL3417">
        <v>4.0107568073981801</v>
      </c>
      <c r="AM3417">
        <v>5.9892431926018102</v>
      </c>
      <c r="AN3417">
        <v>6.8010153720474298</v>
      </c>
      <c r="AO3417">
        <v>12</v>
      </c>
    </row>
    <row r="3418" spans="1:41" x14ac:dyDescent="0.25">
      <c r="A3418">
        <v>0</v>
      </c>
      <c r="B3418" t="b">
        <v>0</v>
      </c>
      <c r="C3418" t="b">
        <v>1</v>
      </c>
      <c r="D3418">
        <v>0</v>
      </c>
      <c r="E3418">
        <v>1</v>
      </c>
      <c r="F3418" t="s">
        <v>41</v>
      </c>
      <c r="G3418">
        <v>1</v>
      </c>
      <c r="H3418">
        <v>1</v>
      </c>
      <c r="I3418">
        <v>10</v>
      </c>
      <c r="J3418">
        <v>0.04</v>
      </c>
      <c r="K3418">
        <v>0.01</v>
      </c>
      <c r="L3418">
        <v>7</v>
      </c>
      <c r="M3418">
        <v>0.25</v>
      </c>
      <c r="N3418" t="s">
        <v>42</v>
      </c>
      <c r="O3418">
        <v>1</v>
      </c>
      <c r="P3418" t="s">
        <v>51</v>
      </c>
      <c r="Q3418">
        <v>4000</v>
      </c>
      <c r="R3418">
        <v>20</v>
      </c>
      <c r="S3418">
        <v>1</v>
      </c>
      <c r="T3418">
        <v>50</v>
      </c>
      <c r="U3418" t="s">
        <v>44</v>
      </c>
      <c r="V3418" t="s">
        <v>45</v>
      </c>
      <c r="W3418" t="s">
        <v>46</v>
      </c>
      <c r="X3418" t="s">
        <v>42</v>
      </c>
      <c r="Y3418" t="b">
        <v>1</v>
      </c>
      <c r="Z3418">
        <v>0.5</v>
      </c>
      <c r="AA3418" t="s">
        <v>47</v>
      </c>
      <c r="AB3418">
        <v>0.8</v>
      </c>
      <c r="AC3418" t="b">
        <v>0</v>
      </c>
      <c r="AD3418">
        <v>1</v>
      </c>
      <c r="AE3418" t="s">
        <v>48</v>
      </c>
      <c r="AF3418">
        <v>0.75</v>
      </c>
      <c r="AG3418">
        <v>157</v>
      </c>
      <c r="AH3418">
        <v>10</v>
      </c>
      <c r="AI3418" t="b">
        <v>0</v>
      </c>
      <c r="AJ3418" t="s">
        <v>49</v>
      </c>
      <c r="AK3418">
        <v>7323.8177409172004</v>
      </c>
      <c r="AL3418">
        <v>3.3082515720736798</v>
      </c>
      <c r="AM3418">
        <v>6.69174842792631</v>
      </c>
      <c r="AN3418">
        <v>7.8876940214487803</v>
      </c>
      <c r="AO3418">
        <v>5</v>
      </c>
    </row>
    <row r="3419" spans="1:41" x14ac:dyDescent="0.25">
      <c r="A3419">
        <v>0</v>
      </c>
      <c r="B3419" t="b">
        <v>0</v>
      </c>
      <c r="C3419" t="b">
        <v>1</v>
      </c>
      <c r="D3419">
        <v>0</v>
      </c>
      <c r="E3419">
        <v>1</v>
      </c>
      <c r="F3419" t="s">
        <v>41</v>
      </c>
      <c r="G3419">
        <v>1</v>
      </c>
      <c r="H3419">
        <v>1</v>
      </c>
      <c r="I3419">
        <v>10</v>
      </c>
      <c r="J3419">
        <v>0.04</v>
      </c>
      <c r="K3419">
        <v>0.01</v>
      </c>
      <c r="L3419">
        <v>7</v>
      </c>
      <c r="M3419">
        <v>0.25</v>
      </c>
      <c r="N3419" t="s">
        <v>42</v>
      </c>
      <c r="O3419">
        <v>1</v>
      </c>
      <c r="P3419" t="s">
        <v>51</v>
      </c>
      <c r="Q3419">
        <v>4000</v>
      </c>
      <c r="R3419">
        <v>20</v>
      </c>
      <c r="S3419">
        <v>1</v>
      </c>
      <c r="T3419">
        <v>50</v>
      </c>
      <c r="U3419" t="s">
        <v>44</v>
      </c>
      <c r="V3419" t="s">
        <v>45</v>
      </c>
      <c r="W3419" t="s">
        <v>46</v>
      </c>
      <c r="X3419" t="s">
        <v>42</v>
      </c>
      <c r="Y3419" t="b">
        <v>1</v>
      </c>
      <c r="Z3419">
        <v>0.5</v>
      </c>
      <c r="AA3419" t="s">
        <v>47</v>
      </c>
      <c r="AB3419">
        <v>0.8</v>
      </c>
      <c r="AC3419" t="b">
        <v>0</v>
      </c>
      <c r="AD3419">
        <v>1</v>
      </c>
      <c r="AE3419" t="s">
        <v>48</v>
      </c>
      <c r="AF3419">
        <v>0.75</v>
      </c>
      <c r="AG3419">
        <v>158</v>
      </c>
      <c r="AH3419">
        <v>10</v>
      </c>
      <c r="AI3419" t="b">
        <v>0</v>
      </c>
      <c r="AJ3419" t="s">
        <v>49</v>
      </c>
      <c r="AK3419">
        <v>7238.0822227001099</v>
      </c>
      <c r="AL3419">
        <v>1.48504139289076</v>
      </c>
      <c r="AM3419">
        <v>8.5149586071092305</v>
      </c>
      <c r="AN3419">
        <v>16.459530013964098</v>
      </c>
      <c r="AO3419">
        <v>0</v>
      </c>
    </row>
    <row r="3420" spans="1:41" x14ac:dyDescent="0.25">
      <c r="A3420">
        <v>0</v>
      </c>
      <c r="B3420" t="b">
        <v>0</v>
      </c>
      <c r="C3420" t="b">
        <v>1</v>
      </c>
      <c r="D3420">
        <v>0</v>
      </c>
      <c r="E3420">
        <v>1</v>
      </c>
      <c r="F3420" t="s">
        <v>41</v>
      </c>
      <c r="G3420">
        <v>1</v>
      </c>
      <c r="H3420">
        <v>1</v>
      </c>
      <c r="I3420">
        <v>10</v>
      </c>
      <c r="J3420">
        <v>0.04</v>
      </c>
      <c r="K3420">
        <v>0.01</v>
      </c>
      <c r="L3420">
        <v>7</v>
      </c>
      <c r="M3420">
        <v>0.25</v>
      </c>
      <c r="N3420" t="s">
        <v>42</v>
      </c>
      <c r="O3420">
        <v>1</v>
      </c>
      <c r="P3420" t="s">
        <v>51</v>
      </c>
      <c r="Q3420">
        <v>4000</v>
      </c>
      <c r="R3420">
        <v>20</v>
      </c>
      <c r="S3420">
        <v>1</v>
      </c>
      <c r="T3420">
        <v>50</v>
      </c>
      <c r="U3420" t="s">
        <v>44</v>
      </c>
      <c r="V3420" t="s">
        <v>45</v>
      </c>
      <c r="W3420" t="s">
        <v>46</v>
      </c>
      <c r="X3420" t="s">
        <v>42</v>
      </c>
      <c r="Y3420" t="b">
        <v>1</v>
      </c>
      <c r="Z3420">
        <v>0.5</v>
      </c>
      <c r="AA3420" t="s">
        <v>47</v>
      </c>
      <c r="AB3420">
        <v>0.8</v>
      </c>
      <c r="AC3420" t="b">
        <v>0</v>
      </c>
      <c r="AD3420">
        <v>1</v>
      </c>
      <c r="AE3420" t="s">
        <v>48</v>
      </c>
      <c r="AF3420">
        <v>0.75</v>
      </c>
      <c r="AG3420">
        <v>159</v>
      </c>
      <c r="AH3420">
        <v>10</v>
      </c>
      <c r="AI3420" t="b">
        <v>0</v>
      </c>
      <c r="AJ3420" t="s">
        <v>49</v>
      </c>
      <c r="AK3420">
        <v>7173.2099742889404</v>
      </c>
      <c r="AL3420">
        <v>3.3591737387862</v>
      </c>
      <c r="AM3420">
        <v>6.6408262612137898</v>
      </c>
      <c r="AN3420">
        <v>6.5304358985509197</v>
      </c>
      <c r="AO3420">
        <v>46</v>
      </c>
    </row>
    <row r="3421" spans="1:41" x14ac:dyDescent="0.25">
      <c r="A3421">
        <v>0</v>
      </c>
      <c r="B3421" t="b">
        <v>0</v>
      </c>
      <c r="C3421" t="b">
        <v>1</v>
      </c>
      <c r="D3421">
        <v>0</v>
      </c>
      <c r="E3421">
        <v>1</v>
      </c>
      <c r="F3421" t="s">
        <v>41</v>
      </c>
      <c r="G3421">
        <v>1</v>
      </c>
      <c r="H3421">
        <v>1</v>
      </c>
      <c r="I3421">
        <v>10</v>
      </c>
      <c r="J3421">
        <v>0.04</v>
      </c>
      <c r="K3421">
        <v>0.01</v>
      </c>
      <c r="L3421">
        <v>7</v>
      </c>
      <c r="M3421">
        <v>0.25</v>
      </c>
      <c r="N3421" t="s">
        <v>42</v>
      </c>
      <c r="O3421">
        <v>1</v>
      </c>
      <c r="P3421" t="s">
        <v>51</v>
      </c>
      <c r="Q3421">
        <v>4000</v>
      </c>
      <c r="R3421">
        <v>20</v>
      </c>
      <c r="S3421">
        <v>1</v>
      </c>
      <c r="T3421">
        <v>50</v>
      </c>
      <c r="U3421" t="s">
        <v>44</v>
      </c>
      <c r="V3421" t="s">
        <v>45</v>
      </c>
      <c r="W3421" t="s">
        <v>46</v>
      </c>
      <c r="X3421" t="s">
        <v>42</v>
      </c>
      <c r="Y3421" t="b">
        <v>1</v>
      </c>
      <c r="Z3421">
        <v>0.5</v>
      </c>
      <c r="AA3421" t="s">
        <v>47</v>
      </c>
      <c r="AB3421">
        <v>0.8</v>
      </c>
      <c r="AC3421" t="b">
        <v>0</v>
      </c>
      <c r="AD3421">
        <v>1</v>
      </c>
      <c r="AE3421" t="s">
        <v>48</v>
      </c>
      <c r="AF3421">
        <v>0.75</v>
      </c>
      <c r="AG3421">
        <v>180</v>
      </c>
      <c r="AH3421">
        <v>10</v>
      </c>
      <c r="AI3421" t="b">
        <v>0</v>
      </c>
      <c r="AJ3421" t="s">
        <v>49</v>
      </c>
      <c r="AK3421">
        <v>7241.4428210258402</v>
      </c>
      <c r="AL3421">
        <v>0.808976509657374</v>
      </c>
      <c r="AM3421">
        <v>9.1910234903426193</v>
      </c>
      <c r="AN3421">
        <v>19.791015820241402</v>
      </c>
      <c r="AO3421">
        <v>15</v>
      </c>
    </row>
    <row r="3422" spans="1:41" x14ac:dyDescent="0.25">
      <c r="A3422">
        <v>0</v>
      </c>
      <c r="B3422" t="b">
        <v>0</v>
      </c>
      <c r="C3422" t="b">
        <v>1</v>
      </c>
      <c r="D3422">
        <v>0</v>
      </c>
      <c r="E3422">
        <v>1</v>
      </c>
      <c r="F3422" t="s">
        <v>41</v>
      </c>
      <c r="G3422">
        <v>1</v>
      </c>
      <c r="H3422">
        <v>1</v>
      </c>
      <c r="I3422">
        <v>10</v>
      </c>
      <c r="J3422">
        <v>0.04</v>
      </c>
      <c r="K3422">
        <v>0.01</v>
      </c>
      <c r="L3422">
        <v>7</v>
      </c>
      <c r="M3422">
        <v>0.25</v>
      </c>
      <c r="N3422" t="s">
        <v>42</v>
      </c>
      <c r="O3422">
        <v>1</v>
      </c>
      <c r="P3422" t="s">
        <v>51</v>
      </c>
      <c r="Q3422">
        <v>4000</v>
      </c>
      <c r="R3422">
        <v>20</v>
      </c>
      <c r="S3422">
        <v>1</v>
      </c>
      <c r="T3422">
        <v>50</v>
      </c>
      <c r="U3422" t="s">
        <v>44</v>
      </c>
      <c r="V3422" t="s">
        <v>45</v>
      </c>
      <c r="W3422" t="s">
        <v>46</v>
      </c>
      <c r="X3422" t="s">
        <v>42</v>
      </c>
      <c r="Y3422" t="b">
        <v>1</v>
      </c>
      <c r="Z3422">
        <v>0.5</v>
      </c>
      <c r="AA3422" t="s">
        <v>47</v>
      </c>
      <c r="AB3422">
        <v>0.8</v>
      </c>
      <c r="AC3422" t="b">
        <v>0</v>
      </c>
      <c r="AD3422">
        <v>1</v>
      </c>
      <c r="AE3422" t="s">
        <v>48</v>
      </c>
      <c r="AF3422">
        <v>0.75</v>
      </c>
      <c r="AG3422">
        <v>181</v>
      </c>
      <c r="AH3422">
        <v>10</v>
      </c>
      <c r="AI3422" t="b">
        <v>0</v>
      </c>
      <c r="AJ3422" t="s">
        <v>49</v>
      </c>
      <c r="AK3422">
        <v>7247.4654541015598</v>
      </c>
      <c r="AL3422">
        <v>1.50205483963047</v>
      </c>
      <c r="AM3422">
        <v>8.49794516036952</v>
      </c>
      <c r="AN3422">
        <v>15.435659165477499</v>
      </c>
      <c r="AO3422">
        <v>517</v>
      </c>
    </row>
    <row r="3423" spans="1:41" x14ac:dyDescent="0.25">
      <c r="A3423">
        <v>0</v>
      </c>
      <c r="B3423" t="b">
        <v>0</v>
      </c>
      <c r="C3423" t="b">
        <v>1</v>
      </c>
      <c r="D3423">
        <v>0</v>
      </c>
      <c r="E3423">
        <v>1</v>
      </c>
      <c r="F3423" t="s">
        <v>41</v>
      </c>
      <c r="G3423">
        <v>1</v>
      </c>
      <c r="H3423">
        <v>1</v>
      </c>
      <c r="I3423">
        <v>10</v>
      </c>
      <c r="J3423">
        <v>0.04</v>
      </c>
      <c r="K3423">
        <v>0.01</v>
      </c>
      <c r="L3423">
        <v>7</v>
      </c>
      <c r="M3423">
        <v>0.25</v>
      </c>
      <c r="N3423" t="s">
        <v>42</v>
      </c>
      <c r="O3423">
        <v>1</v>
      </c>
      <c r="P3423" t="s">
        <v>51</v>
      </c>
      <c r="Q3423">
        <v>4000</v>
      </c>
      <c r="R3423">
        <v>20</v>
      </c>
      <c r="S3423">
        <v>1</v>
      </c>
      <c r="T3423">
        <v>50</v>
      </c>
      <c r="U3423" t="s">
        <v>44</v>
      </c>
      <c r="V3423" t="s">
        <v>45</v>
      </c>
      <c r="W3423" t="s">
        <v>46</v>
      </c>
      <c r="X3423" t="s">
        <v>42</v>
      </c>
      <c r="Y3423" t="b">
        <v>1</v>
      </c>
      <c r="Z3423">
        <v>0.5</v>
      </c>
      <c r="AA3423" t="s">
        <v>47</v>
      </c>
      <c r="AB3423">
        <v>0.8</v>
      </c>
      <c r="AC3423" t="b">
        <v>0</v>
      </c>
      <c r="AD3423">
        <v>1</v>
      </c>
      <c r="AE3423" t="s">
        <v>48</v>
      </c>
      <c r="AF3423">
        <v>0.75</v>
      </c>
      <c r="AG3423">
        <v>182</v>
      </c>
      <c r="AH3423">
        <v>10</v>
      </c>
      <c r="AI3423" t="b">
        <v>0</v>
      </c>
      <c r="AJ3423" t="s">
        <v>49</v>
      </c>
      <c r="AK3423">
        <v>7107.0247430801301</v>
      </c>
      <c r="AL3423">
        <v>3.8398679853833801</v>
      </c>
      <c r="AM3423">
        <v>6.1601320146166101</v>
      </c>
      <c r="AN3423">
        <v>6.0455132020710503</v>
      </c>
      <c r="AO3423">
        <v>352</v>
      </c>
    </row>
    <row r="3424" spans="1:41" x14ac:dyDescent="0.25">
      <c r="A3424">
        <v>0</v>
      </c>
      <c r="B3424" t="b">
        <v>0</v>
      </c>
      <c r="C3424" t="b">
        <v>1</v>
      </c>
      <c r="D3424">
        <v>0</v>
      </c>
      <c r="E3424">
        <v>1</v>
      </c>
      <c r="F3424" t="s">
        <v>41</v>
      </c>
      <c r="G3424">
        <v>1</v>
      </c>
      <c r="H3424">
        <v>1</v>
      </c>
      <c r="I3424">
        <v>10</v>
      </c>
      <c r="J3424">
        <v>0.04</v>
      </c>
      <c r="K3424">
        <v>0.01</v>
      </c>
      <c r="L3424">
        <v>7</v>
      </c>
      <c r="M3424">
        <v>0.25</v>
      </c>
      <c r="N3424" t="s">
        <v>42</v>
      </c>
      <c r="O3424">
        <v>1</v>
      </c>
      <c r="P3424" t="s">
        <v>51</v>
      </c>
      <c r="Q3424">
        <v>4000</v>
      </c>
      <c r="R3424">
        <v>20</v>
      </c>
      <c r="S3424">
        <v>1</v>
      </c>
      <c r="T3424">
        <v>50</v>
      </c>
      <c r="U3424" t="s">
        <v>44</v>
      </c>
      <c r="V3424" t="s">
        <v>45</v>
      </c>
      <c r="W3424" t="s">
        <v>46</v>
      </c>
      <c r="X3424" t="s">
        <v>42</v>
      </c>
      <c r="Y3424" t="b">
        <v>1</v>
      </c>
      <c r="Z3424">
        <v>0.5</v>
      </c>
      <c r="AA3424" t="s">
        <v>47</v>
      </c>
      <c r="AB3424">
        <v>0.8</v>
      </c>
      <c r="AC3424" t="b">
        <v>0</v>
      </c>
      <c r="AD3424">
        <v>1</v>
      </c>
      <c r="AE3424" t="s">
        <v>48</v>
      </c>
      <c r="AF3424">
        <v>0.75</v>
      </c>
      <c r="AG3424">
        <v>183</v>
      </c>
      <c r="AH3424">
        <v>10</v>
      </c>
      <c r="AI3424" t="b">
        <v>0</v>
      </c>
      <c r="AJ3424" t="s">
        <v>49</v>
      </c>
      <c r="AK3424">
        <v>7294.1365492343903</v>
      </c>
      <c r="AL3424">
        <v>1.2211709745382</v>
      </c>
      <c r="AM3424">
        <v>8.7788290254617891</v>
      </c>
      <c r="AN3424">
        <v>18.7153031472169</v>
      </c>
      <c r="AO3424">
        <v>22</v>
      </c>
    </row>
    <row r="3425" spans="1:41" x14ac:dyDescent="0.25">
      <c r="A3425">
        <v>0</v>
      </c>
      <c r="B3425" t="b">
        <v>0</v>
      </c>
      <c r="C3425" t="b">
        <v>1</v>
      </c>
      <c r="D3425">
        <v>0</v>
      </c>
      <c r="E3425">
        <v>1</v>
      </c>
      <c r="F3425" t="s">
        <v>41</v>
      </c>
      <c r="G3425">
        <v>1</v>
      </c>
      <c r="H3425">
        <v>1</v>
      </c>
      <c r="I3425">
        <v>10</v>
      </c>
      <c r="J3425">
        <v>0.04</v>
      </c>
      <c r="K3425">
        <v>0.01</v>
      </c>
      <c r="L3425">
        <v>7</v>
      </c>
      <c r="M3425">
        <v>0.25</v>
      </c>
      <c r="N3425" t="s">
        <v>42</v>
      </c>
      <c r="O3425">
        <v>1</v>
      </c>
      <c r="P3425" t="s">
        <v>51</v>
      </c>
      <c r="Q3425">
        <v>4000</v>
      </c>
      <c r="R3425">
        <v>20</v>
      </c>
      <c r="S3425">
        <v>1</v>
      </c>
      <c r="T3425">
        <v>50</v>
      </c>
      <c r="U3425" t="s">
        <v>44</v>
      </c>
      <c r="V3425" t="s">
        <v>45</v>
      </c>
      <c r="W3425" t="s">
        <v>46</v>
      </c>
      <c r="X3425" t="s">
        <v>42</v>
      </c>
      <c r="Y3425" t="b">
        <v>1</v>
      </c>
      <c r="Z3425">
        <v>0.5</v>
      </c>
      <c r="AA3425" t="s">
        <v>47</v>
      </c>
      <c r="AB3425">
        <v>0.8</v>
      </c>
      <c r="AC3425" t="b">
        <v>0</v>
      </c>
      <c r="AD3425">
        <v>1</v>
      </c>
      <c r="AE3425" t="s">
        <v>48</v>
      </c>
      <c r="AF3425">
        <v>0.75</v>
      </c>
      <c r="AG3425">
        <v>184</v>
      </c>
      <c r="AH3425">
        <v>10</v>
      </c>
      <c r="AI3425" t="b">
        <v>0</v>
      </c>
      <c r="AJ3425" t="s">
        <v>49</v>
      </c>
      <c r="AK3425">
        <v>7195.8210318088504</v>
      </c>
      <c r="AL3425">
        <v>1.69803354868634</v>
      </c>
      <c r="AM3425">
        <v>8.3019664513136497</v>
      </c>
      <c r="AN3425">
        <v>14.7398929443938</v>
      </c>
      <c r="AO3425">
        <v>430</v>
      </c>
    </row>
    <row r="3426" spans="1:41" x14ac:dyDescent="0.25">
      <c r="A3426">
        <v>0</v>
      </c>
      <c r="B3426" t="b">
        <v>0</v>
      </c>
      <c r="C3426" t="b">
        <v>1</v>
      </c>
      <c r="D3426">
        <v>0</v>
      </c>
      <c r="E3426">
        <v>1</v>
      </c>
      <c r="F3426" t="s">
        <v>41</v>
      </c>
      <c r="G3426">
        <v>1</v>
      </c>
      <c r="H3426">
        <v>1</v>
      </c>
      <c r="I3426">
        <v>10</v>
      </c>
      <c r="J3426">
        <v>0.04</v>
      </c>
      <c r="K3426">
        <v>0.01</v>
      </c>
      <c r="L3426">
        <v>7</v>
      </c>
      <c r="M3426">
        <v>0.25</v>
      </c>
      <c r="N3426" t="s">
        <v>42</v>
      </c>
      <c r="O3426">
        <v>1</v>
      </c>
      <c r="P3426" t="s">
        <v>51</v>
      </c>
      <c r="Q3426">
        <v>4000</v>
      </c>
      <c r="R3426">
        <v>20</v>
      </c>
      <c r="S3426">
        <v>1</v>
      </c>
      <c r="T3426">
        <v>50</v>
      </c>
      <c r="U3426" t="s">
        <v>44</v>
      </c>
      <c r="V3426" t="s">
        <v>45</v>
      </c>
      <c r="W3426" t="s">
        <v>46</v>
      </c>
      <c r="X3426" t="s">
        <v>42</v>
      </c>
      <c r="Y3426" t="b">
        <v>1</v>
      </c>
      <c r="Z3426">
        <v>0.5</v>
      </c>
      <c r="AA3426" t="s">
        <v>47</v>
      </c>
      <c r="AB3426">
        <v>0.8</v>
      </c>
      <c r="AC3426" t="b">
        <v>0</v>
      </c>
      <c r="AD3426">
        <v>1</v>
      </c>
      <c r="AE3426" t="s">
        <v>48</v>
      </c>
      <c r="AF3426">
        <v>0.75</v>
      </c>
      <c r="AG3426">
        <v>185</v>
      </c>
      <c r="AH3426">
        <v>10</v>
      </c>
      <c r="AI3426" t="b">
        <v>0</v>
      </c>
      <c r="AJ3426" t="s">
        <v>49</v>
      </c>
      <c r="AK3426">
        <v>7383.3570818900998</v>
      </c>
      <c r="AL3426">
        <v>3.81907127859369</v>
      </c>
      <c r="AM3426">
        <v>6.1809287214062998</v>
      </c>
      <c r="AN3426">
        <v>7.1785070767591597</v>
      </c>
      <c r="AO3426">
        <v>11</v>
      </c>
    </row>
    <row r="3427" spans="1:41" x14ac:dyDescent="0.25">
      <c r="A3427">
        <v>0</v>
      </c>
      <c r="B3427" t="b">
        <v>0</v>
      </c>
      <c r="C3427" t="b">
        <v>1</v>
      </c>
      <c r="D3427">
        <v>0</v>
      </c>
      <c r="E3427">
        <v>1</v>
      </c>
      <c r="F3427" t="s">
        <v>41</v>
      </c>
      <c r="G3427">
        <v>1</v>
      </c>
      <c r="H3427">
        <v>1</v>
      </c>
      <c r="I3427">
        <v>10</v>
      </c>
      <c r="J3427">
        <v>0.04</v>
      </c>
      <c r="K3427">
        <v>0.01</v>
      </c>
      <c r="L3427">
        <v>7</v>
      </c>
      <c r="M3427">
        <v>0.25</v>
      </c>
      <c r="N3427" t="s">
        <v>42</v>
      </c>
      <c r="O3427">
        <v>1</v>
      </c>
      <c r="P3427" t="s">
        <v>51</v>
      </c>
      <c r="Q3427">
        <v>4000</v>
      </c>
      <c r="R3427">
        <v>20</v>
      </c>
      <c r="S3427">
        <v>1</v>
      </c>
      <c r="T3427">
        <v>50</v>
      </c>
      <c r="U3427" t="s">
        <v>44</v>
      </c>
      <c r="V3427" t="s">
        <v>45</v>
      </c>
      <c r="W3427" t="s">
        <v>46</v>
      </c>
      <c r="X3427" t="s">
        <v>42</v>
      </c>
      <c r="Y3427" t="b">
        <v>1</v>
      </c>
      <c r="Z3427">
        <v>0.5</v>
      </c>
      <c r="AA3427" t="s">
        <v>47</v>
      </c>
      <c r="AB3427">
        <v>0.8</v>
      </c>
      <c r="AC3427" t="b">
        <v>0</v>
      </c>
      <c r="AD3427">
        <v>1</v>
      </c>
      <c r="AE3427" t="s">
        <v>48</v>
      </c>
      <c r="AF3427">
        <v>0.75</v>
      </c>
      <c r="AG3427">
        <v>186</v>
      </c>
      <c r="AH3427">
        <v>10</v>
      </c>
      <c r="AI3427" t="b">
        <v>0</v>
      </c>
      <c r="AJ3427" t="s">
        <v>49</v>
      </c>
      <c r="AK3427">
        <v>7551.5151338577198</v>
      </c>
      <c r="AL3427">
        <v>4.35465457598713</v>
      </c>
      <c r="AM3427">
        <v>5.6453454240128602</v>
      </c>
      <c r="AN3427">
        <v>7.6109948374570902</v>
      </c>
      <c r="AO3427">
        <v>180</v>
      </c>
    </row>
    <row r="3428" spans="1:41" x14ac:dyDescent="0.25">
      <c r="A3428">
        <v>0</v>
      </c>
      <c r="B3428" t="b">
        <v>0</v>
      </c>
      <c r="C3428" t="b">
        <v>1</v>
      </c>
      <c r="D3428">
        <v>0</v>
      </c>
      <c r="E3428">
        <v>1</v>
      </c>
      <c r="F3428" t="s">
        <v>41</v>
      </c>
      <c r="G3428">
        <v>1</v>
      </c>
      <c r="H3428">
        <v>1</v>
      </c>
      <c r="I3428">
        <v>10</v>
      </c>
      <c r="J3428">
        <v>0.04</v>
      </c>
      <c r="K3428">
        <v>0.01</v>
      </c>
      <c r="L3428">
        <v>7</v>
      </c>
      <c r="M3428">
        <v>0.25</v>
      </c>
      <c r="N3428" t="s">
        <v>42</v>
      </c>
      <c r="O3428">
        <v>1</v>
      </c>
      <c r="P3428" t="s">
        <v>51</v>
      </c>
      <c r="Q3428">
        <v>4000</v>
      </c>
      <c r="R3428">
        <v>20</v>
      </c>
      <c r="S3428">
        <v>1</v>
      </c>
      <c r="T3428">
        <v>50</v>
      </c>
      <c r="U3428" t="s">
        <v>44</v>
      </c>
      <c r="V3428" t="s">
        <v>45</v>
      </c>
      <c r="W3428" t="s">
        <v>46</v>
      </c>
      <c r="X3428" t="s">
        <v>42</v>
      </c>
      <c r="Y3428" t="b">
        <v>1</v>
      </c>
      <c r="Z3428">
        <v>0.5</v>
      </c>
      <c r="AA3428" t="s">
        <v>47</v>
      </c>
      <c r="AB3428">
        <v>0.8</v>
      </c>
      <c r="AC3428" t="b">
        <v>0</v>
      </c>
      <c r="AD3428">
        <v>1</v>
      </c>
      <c r="AE3428" t="s">
        <v>48</v>
      </c>
      <c r="AF3428">
        <v>0.75</v>
      </c>
      <c r="AG3428">
        <v>187</v>
      </c>
      <c r="AH3428">
        <v>10</v>
      </c>
      <c r="AI3428" t="b">
        <v>0</v>
      </c>
      <c r="AJ3428" t="s">
        <v>49</v>
      </c>
      <c r="AK3428">
        <v>7167.3626937866202</v>
      </c>
      <c r="AL3428">
        <v>3.8035837142504501</v>
      </c>
      <c r="AM3428">
        <v>6.1964162857495397</v>
      </c>
      <c r="AN3428">
        <v>6.4961436804957602</v>
      </c>
      <c r="AO3428">
        <v>195</v>
      </c>
    </row>
    <row r="3429" spans="1:41" x14ac:dyDescent="0.25">
      <c r="A3429">
        <v>0</v>
      </c>
      <c r="B3429" t="b">
        <v>0</v>
      </c>
      <c r="C3429" t="b">
        <v>1</v>
      </c>
      <c r="D3429">
        <v>0</v>
      </c>
      <c r="E3429">
        <v>1</v>
      </c>
      <c r="F3429" t="s">
        <v>41</v>
      </c>
      <c r="G3429">
        <v>1</v>
      </c>
      <c r="H3429">
        <v>1</v>
      </c>
      <c r="I3429">
        <v>10</v>
      </c>
      <c r="J3429">
        <v>0.04</v>
      </c>
      <c r="K3429">
        <v>0.01</v>
      </c>
      <c r="L3429">
        <v>7</v>
      </c>
      <c r="M3429">
        <v>0.25</v>
      </c>
      <c r="N3429" t="s">
        <v>42</v>
      </c>
      <c r="O3429">
        <v>1</v>
      </c>
      <c r="P3429" t="s">
        <v>51</v>
      </c>
      <c r="Q3429">
        <v>4000</v>
      </c>
      <c r="R3429">
        <v>20</v>
      </c>
      <c r="S3429">
        <v>1</v>
      </c>
      <c r="T3429">
        <v>50</v>
      </c>
      <c r="U3429" t="s">
        <v>44</v>
      </c>
      <c r="V3429" t="s">
        <v>45</v>
      </c>
      <c r="W3429" t="s">
        <v>46</v>
      </c>
      <c r="X3429" t="s">
        <v>42</v>
      </c>
      <c r="Y3429" t="b">
        <v>1</v>
      </c>
      <c r="Z3429">
        <v>0.5</v>
      </c>
      <c r="AA3429" t="s">
        <v>47</v>
      </c>
      <c r="AB3429">
        <v>0.8</v>
      </c>
      <c r="AC3429" t="b">
        <v>0</v>
      </c>
      <c r="AD3429">
        <v>1</v>
      </c>
      <c r="AE3429" t="s">
        <v>48</v>
      </c>
      <c r="AF3429">
        <v>0.75</v>
      </c>
      <c r="AG3429">
        <v>188</v>
      </c>
      <c r="AH3429">
        <v>10</v>
      </c>
      <c r="AI3429" t="b">
        <v>0</v>
      </c>
      <c r="AJ3429" t="s">
        <v>49</v>
      </c>
      <c r="AK3429">
        <v>7144.1389684677097</v>
      </c>
      <c r="AL3429">
        <v>4.0926724083919304</v>
      </c>
      <c r="AM3429">
        <v>5.9073275916080599</v>
      </c>
      <c r="AN3429">
        <v>6.5492386040489903</v>
      </c>
      <c r="AO3429">
        <v>7</v>
      </c>
    </row>
    <row r="3430" spans="1:41" x14ac:dyDescent="0.25">
      <c r="A3430">
        <v>0</v>
      </c>
      <c r="B3430" t="b">
        <v>0</v>
      </c>
      <c r="C3430" t="b">
        <v>1</v>
      </c>
      <c r="D3430">
        <v>0</v>
      </c>
      <c r="E3430">
        <v>1</v>
      </c>
      <c r="F3430" t="s">
        <v>41</v>
      </c>
      <c r="G3430">
        <v>1</v>
      </c>
      <c r="H3430">
        <v>1</v>
      </c>
      <c r="I3430">
        <v>10</v>
      </c>
      <c r="J3430">
        <v>0.04</v>
      </c>
      <c r="K3430">
        <v>0.01</v>
      </c>
      <c r="L3430">
        <v>7</v>
      </c>
      <c r="M3430">
        <v>0.25</v>
      </c>
      <c r="N3430" t="s">
        <v>42</v>
      </c>
      <c r="O3430">
        <v>1</v>
      </c>
      <c r="P3430" t="s">
        <v>51</v>
      </c>
      <c r="Q3430">
        <v>4000</v>
      </c>
      <c r="R3430">
        <v>20</v>
      </c>
      <c r="S3430">
        <v>1</v>
      </c>
      <c r="T3430">
        <v>50</v>
      </c>
      <c r="U3430" t="s">
        <v>44</v>
      </c>
      <c r="V3430" t="s">
        <v>45</v>
      </c>
      <c r="W3430" t="s">
        <v>46</v>
      </c>
      <c r="X3430" t="s">
        <v>42</v>
      </c>
      <c r="Y3430" t="b">
        <v>1</v>
      </c>
      <c r="Z3430">
        <v>0.5</v>
      </c>
      <c r="AA3430" t="s">
        <v>47</v>
      </c>
      <c r="AB3430">
        <v>0.8</v>
      </c>
      <c r="AC3430" t="b">
        <v>0</v>
      </c>
      <c r="AD3430">
        <v>1</v>
      </c>
      <c r="AE3430" t="s">
        <v>48</v>
      </c>
      <c r="AF3430">
        <v>0.75</v>
      </c>
      <c r="AG3430">
        <v>189</v>
      </c>
      <c r="AH3430">
        <v>10</v>
      </c>
      <c r="AI3430" t="b">
        <v>0</v>
      </c>
      <c r="AJ3430" t="s">
        <v>49</v>
      </c>
      <c r="AK3430">
        <v>7045.1129591464996</v>
      </c>
      <c r="AL3430">
        <v>4.0292064930013503</v>
      </c>
      <c r="AM3430">
        <v>5.97079350699864</v>
      </c>
      <c r="AN3430">
        <v>7.3065528587025899</v>
      </c>
      <c r="AO3430">
        <v>12</v>
      </c>
    </row>
    <row r="3431" spans="1:41" x14ac:dyDescent="0.25">
      <c r="A3431">
        <v>0</v>
      </c>
      <c r="B3431" t="b">
        <v>0</v>
      </c>
      <c r="C3431" t="b">
        <v>1</v>
      </c>
      <c r="D3431">
        <v>0</v>
      </c>
      <c r="E3431">
        <v>1</v>
      </c>
      <c r="F3431" t="s">
        <v>41</v>
      </c>
      <c r="G3431">
        <v>1</v>
      </c>
      <c r="H3431">
        <v>1</v>
      </c>
      <c r="I3431">
        <v>10</v>
      </c>
      <c r="J3431">
        <v>0.04</v>
      </c>
      <c r="K3431">
        <v>0.01</v>
      </c>
      <c r="L3431">
        <v>7</v>
      </c>
      <c r="M3431">
        <v>0.25</v>
      </c>
      <c r="N3431" t="s">
        <v>42</v>
      </c>
      <c r="O3431">
        <v>1</v>
      </c>
      <c r="P3431" t="s">
        <v>51</v>
      </c>
      <c r="Q3431">
        <v>4000</v>
      </c>
      <c r="R3431">
        <v>20</v>
      </c>
      <c r="S3431">
        <v>1</v>
      </c>
      <c r="T3431">
        <v>50</v>
      </c>
      <c r="U3431" t="s">
        <v>44</v>
      </c>
      <c r="V3431" t="s">
        <v>45</v>
      </c>
      <c r="W3431" t="s">
        <v>46</v>
      </c>
      <c r="X3431" t="s">
        <v>42</v>
      </c>
      <c r="Y3431" t="b">
        <v>1</v>
      </c>
      <c r="Z3431">
        <v>0.5</v>
      </c>
      <c r="AA3431" t="s">
        <v>47</v>
      </c>
      <c r="AB3431">
        <v>0.8</v>
      </c>
      <c r="AC3431" t="b">
        <v>0</v>
      </c>
      <c r="AD3431">
        <v>1</v>
      </c>
      <c r="AE3431" t="s">
        <v>48</v>
      </c>
      <c r="AF3431">
        <v>0.75</v>
      </c>
      <c r="AG3431">
        <v>190</v>
      </c>
      <c r="AH3431">
        <v>10</v>
      </c>
      <c r="AI3431" t="b">
        <v>0</v>
      </c>
      <c r="AJ3431" t="s">
        <v>49</v>
      </c>
      <c r="AK3431">
        <v>7083.2508168220502</v>
      </c>
      <c r="AL3431">
        <v>1.2055571065398101</v>
      </c>
      <c r="AM3431">
        <v>8.7944428934601806</v>
      </c>
      <c r="AN3431">
        <v>19.161716281101601</v>
      </c>
      <c r="AO3431">
        <v>24</v>
      </c>
    </row>
    <row r="3432" spans="1:41" x14ac:dyDescent="0.25">
      <c r="A3432">
        <v>0</v>
      </c>
      <c r="B3432" t="b">
        <v>0</v>
      </c>
      <c r="C3432" t="b">
        <v>1</v>
      </c>
      <c r="D3432">
        <v>0</v>
      </c>
      <c r="E3432">
        <v>1</v>
      </c>
      <c r="F3432" t="s">
        <v>41</v>
      </c>
      <c r="G3432">
        <v>1</v>
      </c>
      <c r="H3432">
        <v>1</v>
      </c>
      <c r="I3432">
        <v>10</v>
      </c>
      <c r="J3432">
        <v>0.04</v>
      </c>
      <c r="K3432">
        <v>0.01</v>
      </c>
      <c r="L3432">
        <v>7</v>
      </c>
      <c r="M3432">
        <v>0.25</v>
      </c>
      <c r="N3432" t="s">
        <v>42</v>
      </c>
      <c r="O3432">
        <v>1</v>
      </c>
      <c r="P3432" t="s">
        <v>51</v>
      </c>
      <c r="Q3432">
        <v>4000</v>
      </c>
      <c r="R3432">
        <v>20</v>
      </c>
      <c r="S3432">
        <v>1</v>
      </c>
      <c r="T3432">
        <v>50</v>
      </c>
      <c r="U3432" t="s">
        <v>44</v>
      </c>
      <c r="V3432" t="s">
        <v>45</v>
      </c>
      <c r="W3432" t="s">
        <v>46</v>
      </c>
      <c r="X3432" t="s">
        <v>42</v>
      </c>
      <c r="Y3432" t="b">
        <v>1</v>
      </c>
      <c r="Z3432">
        <v>0.5</v>
      </c>
      <c r="AA3432" t="s">
        <v>47</v>
      </c>
      <c r="AB3432">
        <v>0.8</v>
      </c>
      <c r="AC3432" t="b">
        <v>0</v>
      </c>
      <c r="AD3432">
        <v>1</v>
      </c>
      <c r="AE3432" t="s">
        <v>48</v>
      </c>
      <c r="AF3432">
        <v>0.75</v>
      </c>
      <c r="AG3432">
        <v>191</v>
      </c>
      <c r="AH3432">
        <v>10</v>
      </c>
      <c r="AI3432" t="b">
        <v>0</v>
      </c>
      <c r="AJ3432" t="s">
        <v>49</v>
      </c>
      <c r="AK3432">
        <v>7262.04471182823</v>
      </c>
      <c r="AL3432">
        <v>4.3538914925281302</v>
      </c>
      <c r="AM3432">
        <v>5.64610850747186</v>
      </c>
      <c r="AN3432">
        <v>7.0458549701287296</v>
      </c>
      <c r="AO3432">
        <v>7</v>
      </c>
    </row>
    <row r="3433" spans="1:41" x14ac:dyDescent="0.25">
      <c r="A3433">
        <v>0</v>
      </c>
      <c r="B3433" t="b">
        <v>0</v>
      </c>
      <c r="C3433" t="b">
        <v>1</v>
      </c>
      <c r="D3433">
        <v>0</v>
      </c>
      <c r="E3433">
        <v>1</v>
      </c>
      <c r="F3433" t="s">
        <v>41</v>
      </c>
      <c r="G3433">
        <v>1</v>
      </c>
      <c r="H3433">
        <v>1</v>
      </c>
      <c r="I3433">
        <v>10</v>
      </c>
      <c r="J3433">
        <v>0.04</v>
      </c>
      <c r="K3433">
        <v>0.01</v>
      </c>
      <c r="L3433">
        <v>7</v>
      </c>
      <c r="M3433">
        <v>0.25</v>
      </c>
      <c r="N3433" t="s">
        <v>42</v>
      </c>
      <c r="O3433">
        <v>1</v>
      </c>
      <c r="P3433" t="s">
        <v>51</v>
      </c>
      <c r="Q3433">
        <v>4000</v>
      </c>
      <c r="R3433">
        <v>20</v>
      </c>
      <c r="S3433">
        <v>1</v>
      </c>
      <c r="T3433">
        <v>50</v>
      </c>
      <c r="U3433" t="s">
        <v>44</v>
      </c>
      <c r="V3433" t="s">
        <v>45</v>
      </c>
      <c r="W3433" t="s">
        <v>46</v>
      </c>
      <c r="X3433" t="s">
        <v>42</v>
      </c>
      <c r="Y3433" t="b">
        <v>1</v>
      </c>
      <c r="Z3433">
        <v>0.5</v>
      </c>
      <c r="AA3433" t="s">
        <v>47</v>
      </c>
      <c r="AB3433">
        <v>0.8</v>
      </c>
      <c r="AC3433" t="b">
        <v>0</v>
      </c>
      <c r="AD3433">
        <v>1</v>
      </c>
      <c r="AE3433" t="s">
        <v>48</v>
      </c>
      <c r="AF3433">
        <v>0.75</v>
      </c>
      <c r="AG3433">
        <v>192</v>
      </c>
      <c r="AH3433">
        <v>10</v>
      </c>
      <c r="AI3433" t="b">
        <v>0</v>
      </c>
      <c r="AJ3433" t="s">
        <v>49</v>
      </c>
      <c r="AK3433">
        <v>7170.1598763465799</v>
      </c>
      <c r="AL3433">
        <v>1.8097326213768401</v>
      </c>
      <c r="AM3433">
        <v>8.1902673786231492</v>
      </c>
      <c r="AN3433">
        <v>13.153603364481899</v>
      </c>
      <c r="AO3433">
        <v>446</v>
      </c>
    </row>
    <row r="3434" spans="1:41" x14ac:dyDescent="0.25">
      <c r="A3434">
        <v>0</v>
      </c>
      <c r="B3434" t="b">
        <v>0</v>
      </c>
      <c r="C3434" t="b">
        <v>1</v>
      </c>
      <c r="D3434">
        <v>0</v>
      </c>
      <c r="E3434">
        <v>1</v>
      </c>
      <c r="F3434" t="s">
        <v>41</v>
      </c>
      <c r="G3434">
        <v>1</v>
      </c>
      <c r="H3434">
        <v>1</v>
      </c>
      <c r="I3434">
        <v>10</v>
      </c>
      <c r="J3434">
        <v>0.04</v>
      </c>
      <c r="K3434">
        <v>0.01</v>
      </c>
      <c r="L3434">
        <v>7</v>
      </c>
      <c r="M3434">
        <v>0.25</v>
      </c>
      <c r="N3434" t="s">
        <v>42</v>
      </c>
      <c r="O3434">
        <v>1</v>
      </c>
      <c r="P3434" t="s">
        <v>51</v>
      </c>
      <c r="Q3434">
        <v>4000</v>
      </c>
      <c r="R3434">
        <v>20</v>
      </c>
      <c r="S3434">
        <v>1</v>
      </c>
      <c r="T3434">
        <v>50</v>
      </c>
      <c r="U3434" t="s">
        <v>44</v>
      </c>
      <c r="V3434" t="s">
        <v>45</v>
      </c>
      <c r="W3434" t="s">
        <v>46</v>
      </c>
      <c r="X3434" t="s">
        <v>42</v>
      </c>
      <c r="Y3434" t="b">
        <v>1</v>
      </c>
      <c r="Z3434">
        <v>0.5</v>
      </c>
      <c r="AA3434" t="s">
        <v>47</v>
      </c>
      <c r="AB3434">
        <v>0.8</v>
      </c>
      <c r="AC3434" t="b">
        <v>0</v>
      </c>
      <c r="AD3434">
        <v>1</v>
      </c>
      <c r="AE3434" t="s">
        <v>48</v>
      </c>
      <c r="AF3434">
        <v>0.75</v>
      </c>
      <c r="AG3434">
        <v>193</v>
      </c>
      <c r="AH3434">
        <v>10</v>
      </c>
      <c r="AI3434" t="b">
        <v>0</v>
      </c>
      <c r="AJ3434" t="s">
        <v>49</v>
      </c>
      <c r="AK3434">
        <v>7300.5291745662598</v>
      </c>
      <c r="AL3434">
        <v>4.4709867504751601</v>
      </c>
      <c r="AM3434">
        <v>5.5290132495248301</v>
      </c>
      <c r="AN3434">
        <v>6.7901405057583002</v>
      </c>
      <c r="AO3434">
        <v>7</v>
      </c>
    </row>
    <row r="3435" spans="1:41" x14ac:dyDescent="0.25">
      <c r="A3435">
        <v>0</v>
      </c>
      <c r="B3435" t="b">
        <v>0</v>
      </c>
      <c r="C3435" t="b">
        <v>1</v>
      </c>
      <c r="D3435">
        <v>0</v>
      </c>
      <c r="E3435">
        <v>1</v>
      </c>
      <c r="F3435" t="s">
        <v>41</v>
      </c>
      <c r="G3435">
        <v>1</v>
      </c>
      <c r="H3435">
        <v>1</v>
      </c>
      <c r="I3435">
        <v>10</v>
      </c>
      <c r="J3435">
        <v>0.04</v>
      </c>
      <c r="K3435">
        <v>0.01</v>
      </c>
      <c r="L3435">
        <v>7</v>
      </c>
      <c r="M3435">
        <v>0.25</v>
      </c>
      <c r="N3435" t="s">
        <v>42</v>
      </c>
      <c r="O3435">
        <v>1</v>
      </c>
      <c r="P3435" t="s">
        <v>51</v>
      </c>
      <c r="Q3435">
        <v>4000</v>
      </c>
      <c r="R3435">
        <v>20</v>
      </c>
      <c r="S3435">
        <v>1</v>
      </c>
      <c r="T3435">
        <v>50</v>
      </c>
      <c r="U3435" t="s">
        <v>44</v>
      </c>
      <c r="V3435" t="s">
        <v>45</v>
      </c>
      <c r="W3435" t="s">
        <v>46</v>
      </c>
      <c r="X3435" t="s">
        <v>42</v>
      </c>
      <c r="Y3435" t="b">
        <v>1</v>
      </c>
      <c r="Z3435">
        <v>0.5</v>
      </c>
      <c r="AA3435" t="s">
        <v>47</v>
      </c>
      <c r="AB3435">
        <v>0.8</v>
      </c>
      <c r="AC3435" t="b">
        <v>0</v>
      </c>
      <c r="AD3435">
        <v>1</v>
      </c>
      <c r="AE3435" t="s">
        <v>48</v>
      </c>
      <c r="AF3435">
        <v>0.75</v>
      </c>
      <c r="AG3435">
        <v>194</v>
      </c>
      <c r="AH3435">
        <v>10</v>
      </c>
      <c r="AI3435" t="b">
        <v>0</v>
      </c>
      <c r="AJ3435" t="s">
        <v>49</v>
      </c>
      <c r="AK3435">
        <v>7314.5352711677497</v>
      </c>
      <c r="AL3435">
        <v>3.84482177894788</v>
      </c>
      <c r="AM3435">
        <v>6.1551782210521102</v>
      </c>
      <c r="AN3435">
        <v>7.1517183925500696</v>
      </c>
      <c r="AO3435">
        <v>3</v>
      </c>
    </row>
    <row r="3436" spans="1:41" x14ac:dyDescent="0.25">
      <c r="A3436">
        <v>0</v>
      </c>
      <c r="B3436" t="b">
        <v>0</v>
      </c>
      <c r="C3436" t="b">
        <v>1</v>
      </c>
      <c r="D3436">
        <v>0</v>
      </c>
      <c r="E3436">
        <v>1</v>
      </c>
      <c r="F3436" t="s">
        <v>41</v>
      </c>
      <c r="G3436">
        <v>1</v>
      </c>
      <c r="H3436">
        <v>1</v>
      </c>
      <c r="I3436">
        <v>10</v>
      </c>
      <c r="J3436">
        <v>0.04</v>
      </c>
      <c r="K3436">
        <v>0.01</v>
      </c>
      <c r="L3436">
        <v>7</v>
      </c>
      <c r="M3436">
        <v>0.25</v>
      </c>
      <c r="N3436" t="s">
        <v>42</v>
      </c>
      <c r="O3436">
        <v>1</v>
      </c>
      <c r="P3436" t="s">
        <v>51</v>
      </c>
      <c r="Q3436">
        <v>4000</v>
      </c>
      <c r="R3436">
        <v>20</v>
      </c>
      <c r="S3436">
        <v>1</v>
      </c>
      <c r="T3436">
        <v>50</v>
      </c>
      <c r="U3436" t="s">
        <v>44</v>
      </c>
      <c r="V3436" t="s">
        <v>45</v>
      </c>
      <c r="W3436" t="s">
        <v>46</v>
      </c>
      <c r="X3436" t="s">
        <v>42</v>
      </c>
      <c r="Y3436" t="b">
        <v>1</v>
      </c>
      <c r="Z3436">
        <v>0.5</v>
      </c>
      <c r="AA3436" t="s">
        <v>47</v>
      </c>
      <c r="AB3436">
        <v>0.8</v>
      </c>
      <c r="AC3436" t="b">
        <v>0</v>
      </c>
      <c r="AD3436">
        <v>1</v>
      </c>
      <c r="AE3436" t="s">
        <v>48</v>
      </c>
      <c r="AF3436">
        <v>0.75</v>
      </c>
      <c r="AG3436">
        <v>195</v>
      </c>
      <c r="AH3436">
        <v>10</v>
      </c>
      <c r="AI3436" t="b">
        <v>0</v>
      </c>
      <c r="AJ3436" t="s">
        <v>49</v>
      </c>
      <c r="AK3436">
        <v>7355.9829664230301</v>
      </c>
      <c r="AL3436">
        <v>1.51188662765784</v>
      </c>
      <c r="AM3436">
        <v>8.4881133723421502</v>
      </c>
      <c r="AN3436">
        <v>15.6802421002653</v>
      </c>
      <c r="AO3436">
        <v>811</v>
      </c>
    </row>
    <row r="3437" spans="1:41" x14ac:dyDescent="0.25">
      <c r="A3437">
        <v>0</v>
      </c>
      <c r="B3437" t="b">
        <v>0</v>
      </c>
      <c r="C3437" t="b">
        <v>1</v>
      </c>
      <c r="D3437">
        <v>0</v>
      </c>
      <c r="E3437">
        <v>1</v>
      </c>
      <c r="F3437" t="s">
        <v>41</v>
      </c>
      <c r="G3437">
        <v>1</v>
      </c>
      <c r="H3437">
        <v>1</v>
      </c>
      <c r="I3437">
        <v>10</v>
      </c>
      <c r="J3437">
        <v>0.04</v>
      </c>
      <c r="K3437">
        <v>0.01</v>
      </c>
      <c r="L3437">
        <v>7</v>
      </c>
      <c r="M3437">
        <v>0.25</v>
      </c>
      <c r="N3437" t="s">
        <v>42</v>
      </c>
      <c r="O3437">
        <v>1</v>
      </c>
      <c r="P3437" t="s">
        <v>51</v>
      </c>
      <c r="Q3437">
        <v>4000</v>
      </c>
      <c r="R3437">
        <v>20</v>
      </c>
      <c r="S3437">
        <v>1</v>
      </c>
      <c r="T3437">
        <v>50</v>
      </c>
      <c r="U3437" t="s">
        <v>44</v>
      </c>
      <c r="V3437" t="s">
        <v>45</v>
      </c>
      <c r="W3437" t="s">
        <v>46</v>
      </c>
      <c r="X3437" t="s">
        <v>42</v>
      </c>
      <c r="Y3437" t="b">
        <v>1</v>
      </c>
      <c r="Z3437">
        <v>0.5</v>
      </c>
      <c r="AA3437" t="s">
        <v>47</v>
      </c>
      <c r="AB3437">
        <v>0.8</v>
      </c>
      <c r="AC3437" t="b">
        <v>0</v>
      </c>
      <c r="AD3437">
        <v>1</v>
      </c>
      <c r="AE3437" t="s">
        <v>48</v>
      </c>
      <c r="AF3437">
        <v>0.75</v>
      </c>
      <c r="AG3437">
        <v>196</v>
      </c>
      <c r="AH3437">
        <v>10</v>
      </c>
      <c r="AI3437" t="b">
        <v>0</v>
      </c>
      <c r="AJ3437" t="s">
        <v>49</v>
      </c>
      <c r="AK3437">
        <v>7259.4633944034504</v>
      </c>
      <c r="AL3437">
        <v>1.7382033170654401</v>
      </c>
      <c r="AM3437">
        <v>8.2617966829345502</v>
      </c>
      <c r="AN3437">
        <v>15.303187008361</v>
      </c>
      <c r="AO3437">
        <v>11</v>
      </c>
    </row>
    <row r="3438" spans="1:41" x14ac:dyDescent="0.25">
      <c r="A3438">
        <v>0</v>
      </c>
      <c r="B3438" t="b">
        <v>0</v>
      </c>
      <c r="C3438" t="b">
        <v>1</v>
      </c>
      <c r="D3438">
        <v>0</v>
      </c>
      <c r="E3438">
        <v>1</v>
      </c>
      <c r="F3438" t="s">
        <v>41</v>
      </c>
      <c r="G3438">
        <v>1</v>
      </c>
      <c r="H3438">
        <v>1</v>
      </c>
      <c r="I3438">
        <v>10</v>
      </c>
      <c r="J3438">
        <v>0.04</v>
      </c>
      <c r="K3438">
        <v>0.01</v>
      </c>
      <c r="L3438">
        <v>7</v>
      </c>
      <c r="M3438">
        <v>0.25</v>
      </c>
      <c r="N3438" t="s">
        <v>42</v>
      </c>
      <c r="O3438">
        <v>1</v>
      </c>
      <c r="P3438" t="s">
        <v>51</v>
      </c>
      <c r="Q3438">
        <v>4000</v>
      </c>
      <c r="R3438">
        <v>20</v>
      </c>
      <c r="S3438">
        <v>1</v>
      </c>
      <c r="T3438">
        <v>50</v>
      </c>
      <c r="U3438" t="s">
        <v>44</v>
      </c>
      <c r="V3438" t="s">
        <v>45</v>
      </c>
      <c r="W3438" t="s">
        <v>46</v>
      </c>
      <c r="X3438" t="s">
        <v>42</v>
      </c>
      <c r="Y3438" t="b">
        <v>1</v>
      </c>
      <c r="Z3438">
        <v>0.5</v>
      </c>
      <c r="AA3438" t="s">
        <v>47</v>
      </c>
      <c r="AB3438">
        <v>0.8</v>
      </c>
      <c r="AC3438" t="b">
        <v>0</v>
      </c>
      <c r="AD3438">
        <v>1</v>
      </c>
      <c r="AE3438" t="s">
        <v>48</v>
      </c>
      <c r="AF3438">
        <v>0.75</v>
      </c>
      <c r="AG3438">
        <v>197</v>
      </c>
      <c r="AH3438">
        <v>10</v>
      </c>
      <c r="AI3438" t="b">
        <v>0</v>
      </c>
      <c r="AJ3438" t="s">
        <v>49</v>
      </c>
      <c r="AK3438">
        <v>7226.9297449588703</v>
      </c>
      <c r="AL3438">
        <v>1.4751883198490801</v>
      </c>
      <c r="AM3438">
        <v>8.5248116801509095</v>
      </c>
      <c r="AN3438">
        <v>15.732477192556701</v>
      </c>
      <c r="AO3438">
        <v>387</v>
      </c>
    </row>
    <row r="3439" spans="1:41" x14ac:dyDescent="0.25">
      <c r="A3439">
        <v>0</v>
      </c>
      <c r="B3439" t="b">
        <v>0</v>
      </c>
      <c r="C3439" t="b">
        <v>1</v>
      </c>
      <c r="D3439">
        <v>0</v>
      </c>
      <c r="E3439">
        <v>1</v>
      </c>
      <c r="F3439" t="s">
        <v>41</v>
      </c>
      <c r="G3439">
        <v>1</v>
      </c>
      <c r="H3439">
        <v>1</v>
      </c>
      <c r="I3439">
        <v>10</v>
      </c>
      <c r="J3439">
        <v>0.04</v>
      </c>
      <c r="K3439">
        <v>0.01</v>
      </c>
      <c r="L3439">
        <v>7</v>
      </c>
      <c r="M3439">
        <v>0.25</v>
      </c>
      <c r="N3439" t="s">
        <v>42</v>
      </c>
      <c r="O3439">
        <v>1</v>
      </c>
      <c r="P3439" t="s">
        <v>51</v>
      </c>
      <c r="Q3439">
        <v>4000</v>
      </c>
      <c r="R3439">
        <v>20</v>
      </c>
      <c r="S3439">
        <v>1</v>
      </c>
      <c r="T3439">
        <v>50</v>
      </c>
      <c r="U3439" t="s">
        <v>44</v>
      </c>
      <c r="V3439" t="s">
        <v>45</v>
      </c>
      <c r="W3439" t="s">
        <v>46</v>
      </c>
      <c r="X3439" t="s">
        <v>42</v>
      </c>
      <c r="Y3439" t="b">
        <v>1</v>
      </c>
      <c r="Z3439">
        <v>0.5</v>
      </c>
      <c r="AA3439" t="s">
        <v>47</v>
      </c>
      <c r="AB3439">
        <v>0.8</v>
      </c>
      <c r="AC3439" t="b">
        <v>0</v>
      </c>
      <c r="AD3439">
        <v>1</v>
      </c>
      <c r="AE3439" t="s">
        <v>48</v>
      </c>
      <c r="AF3439">
        <v>0.75</v>
      </c>
      <c r="AG3439">
        <v>198</v>
      </c>
      <c r="AH3439">
        <v>10</v>
      </c>
      <c r="AI3439" t="b">
        <v>0</v>
      </c>
      <c r="AJ3439" t="s">
        <v>49</v>
      </c>
      <c r="AK3439">
        <v>7170.8828763961701</v>
      </c>
      <c r="AL3439">
        <v>0.74388711105917305</v>
      </c>
      <c r="AM3439">
        <v>9.2561128889408195</v>
      </c>
      <c r="AN3439">
        <v>21.114904455056301</v>
      </c>
      <c r="AO3439">
        <v>7</v>
      </c>
    </row>
    <row r="3440" spans="1:41" x14ac:dyDescent="0.25">
      <c r="A3440">
        <v>0</v>
      </c>
      <c r="B3440" t="b">
        <v>0</v>
      </c>
      <c r="C3440" t="b">
        <v>1</v>
      </c>
      <c r="D3440">
        <v>0</v>
      </c>
      <c r="E3440">
        <v>1</v>
      </c>
      <c r="F3440" t="s">
        <v>41</v>
      </c>
      <c r="G3440">
        <v>1</v>
      </c>
      <c r="H3440">
        <v>1</v>
      </c>
      <c r="I3440">
        <v>10</v>
      </c>
      <c r="J3440">
        <v>0.04</v>
      </c>
      <c r="K3440">
        <v>0.01</v>
      </c>
      <c r="L3440">
        <v>7</v>
      </c>
      <c r="M3440">
        <v>0.25</v>
      </c>
      <c r="N3440" t="s">
        <v>42</v>
      </c>
      <c r="O3440">
        <v>1</v>
      </c>
      <c r="P3440" t="s">
        <v>51</v>
      </c>
      <c r="Q3440">
        <v>4000</v>
      </c>
      <c r="R3440">
        <v>20</v>
      </c>
      <c r="S3440">
        <v>1</v>
      </c>
      <c r="T3440">
        <v>50</v>
      </c>
      <c r="U3440" t="s">
        <v>44</v>
      </c>
      <c r="V3440" t="s">
        <v>45</v>
      </c>
      <c r="W3440" t="s">
        <v>46</v>
      </c>
      <c r="X3440" t="s">
        <v>42</v>
      </c>
      <c r="Y3440" t="b">
        <v>1</v>
      </c>
      <c r="Z3440">
        <v>0.5</v>
      </c>
      <c r="AA3440" t="s">
        <v>47</v>
      </c>
      <c r="AB3440">
        <v>0.8</v>
      </c>
      <c r="AC3440" t="b">
        <v>0</v>
      </c>
      <c r="AD3440">
        <v>1</v>
      </c>
      <c r="AE3440" t="s">
        <v>48</v>
      </c>
      <c r="AF3440">
        <v>0.75</v>
      </c>
      <c r="AG3440">
        <v>199</v>
      </c>
      <c r="AH3440">
        <v>10</v>
      </c>
      <c r="AI3440" t="b">
        <v>0</v>
      </c>
      <c r="AJ3440" t="s">
        <v>49</v>
      </c>
      <c r="AK3440">
        <v>7355.4967641830399</v>
      </c>
      <c r="AL3440">
        <v>4.1799039068340296</v>
      </c>
      <c r="AM3440">
        <v>5.8200960931659598</v>
      </c>
      <c r="AN3440">
        <v>7.7320732112521604</v>
      </c>
      <c r="AO3440">
        <v>72</v>
      </c>
    </row>
    <row r="3441" spans="1:41" x14ac:dyDescent="0.25">
      <c r="A3441">
        <v>0</v>
      </c>
      <c r="B3441" t="b">
        <v>0</v>
      </c>
      <c r="C3441" t="b">
        <v>1</v>
      </c>
      <c r="D3441">
        <v>0</v>
      </c>
      <c r="E3441">
        <v>1</v>
      </c>
      <c r="F3441" t="s">
        <v>41</v>
      </c>
      <c r="G3441">
        <v>1</v>
      </c>
      <c r="H3441">
        <v>1</v>
      </c>
      <c r="I3441">
        <v>10</v>
      </c>
      <c r="J3441">
        <v>0.04</v>
      </c>
      <c r="K3441">
        <v>0.01</v>
      </c>
      <c r="L3441">
        <v>7</v>
      </c>
      <c r="M3441">
        <v>0.25</v>
      </c>
      <c r="N3441" t="s">
        <v>42</v>
      </c>
      <c r="O3441">
        <v>1</v>
      </c>
      <c r="P3441" t="s">
        <v>51</v>
      </c>
      <c r="Q3441">
        <v>4000</v>
      </c>
      <c r="R3441">
        <v>20</v>
      </c>
      <c r="S3441">
        <v>1</v>
      </c>
      <c r="T3441">
        <v>50</v>
      </c>
      <c r="U3441" t="s">
        <v>44</v>
      </c>
      <c r="V3441" t="s">
        <v>45</v>
      </c>
      <c r="W3441" t="s">
        <v>46</v>
      </c>
      <c r="X3441" t="s">
        <v>42</v>
      </c>
      <c r="Y3441" t="b">
        <v>1</v>
      </c>
      <c r="Z3441">
        <v>0.5</v>
      </c>
      <c r="AA3441" t="s">
        <v>47</v>
      </c>
      <c r="AB3441">
        <v>0.8</v>
      </c>
      <c r="AC3441" t="b">
        <v>0</v>
      </c>
      <c r="AD3441">
        <v>1</v>
      </c>
      <c r="AE3441" t="s">
        <v>48</v>
      </c>
      <c r="AF3441">
        <v>0.75</v>
      </c>
      <c r="AG3441">
        <v>160</v>
      </c>
      <c r="AH3441">
        <v>10</v>
      </c>
      <c r="AI3441" t="b">
        <v>0</v>
      </c>
      <c r="AJ3441" t="s">
        <v>49</v>
      </c>
      <c r="AK3441">
        <v>7194.3645823001798</v>
      </c>
      <c r="AL3441">
        <v>0.98351668991346397</v>
      </c>
      <c r="AM3441">
        <v>9.0164833100865298</v>
      </c>
      <c r="AN3441">
        <v>19.746996320565099</v>
      </c>
      <c r="AO3441">
        <v>267</v>
      </c>
    </row>
    <row r="3442" spans="1:41" x14ac:dyDescent="0.25">
      <c r="A3442">
        <v>0</v>
      </c>
      <c r="B3442" t="b">
        <v>0</v>
      </c>
      <c r="C3442" t="b">
        <v>1</v>
      </c>
      <c r="D3442">
        <v>0</v>
      </c>
      <c r="E3442">
        <v>1</v>
      </c>
      <c r="F3442" t="s">
        <v>41</v>
      </c>
      <c r="G3442">
        <v>1</v>
      </c>
      <c r="H3442">
        <v>1</v>
      </c>
      <c r="I3442">
        <v>10</v>
      </c>
      <c r="J3442">
        <v>0.04</v>
      </c>
      <c r="K3442">
        <v>0.01</v>
      </c>
      <c r="L3442">
        <v>7</v>
      </c>
      <c r="M3442">
        <v>0.25</v>
      </c>
      <c r="N3442" t="s">
        <v>42</v>
      </c>
      <c r="O3442">
        <v>1</v>
      </c>
      <c r="P3442" t="s">
        <v>51</v>
      </c>
      <c r="Q3442">
        <v>4000</v>
      </c>
      <c r="R3442">
        <v>20</v>
      </c>
      <c r="S3442">
        <v>1</v>
      </c>
      <c r="T3442">
        <v>50</v>
      </c>
      <c r="U3442" t="s">
        <v>44</v>
      </c>
      <c r="V3442" t="s">
        <v>45</v>
      </c>
      <c r="W3442" t="s">
        <v>46</v>
      </c>
      <c r="X3442" t="s">
        <v>42</v>
      </c>
      <c r="Y3442" t="b">
        <v>1</v>
      </c>
      <c r="Z3442">
        <v>0.5</v>
      </c>
      <c r="AA3442" t="s">
        <v>47</v>
      </c>
      <c r="AB3442">
        <v>0.8</v>
      </c>
      <c r="AC3442" t="b">
        <v>0</v>
      </c>
      <c r="AD3442">
        <v>1</v>
      </c>
      <c r="AE3442" t="s">
        <v>48</v>
      </c>
      <c r="AF3442">
        <v>0.75</v>
      </c>
      <c r="AG3442">
        <v>161</v>
      </c>
      <c r="AH3442">
        <v>10</v>
      </c>
      <c r="AI3442" t="b">
        <v>0</v>
      </c>
      <c r="AJ3442" t="s">
        <v>49</v>
      </c>
      <c r="AK3442">
        <v>7250.4717190265601</v>
      </c>
      <c r="AL3442">
        <v>4.1754634388825602</v>
      </c>
      <c r="AM3442">
        <v>5.8245365611174398</v>
      </c>
      <c r="AN3442">
        <v>5.0506891901320801</v>
      </c>
      <c r="AO3442">
        <v>220</v>
      </c>
    </row>
    <row r="3443" spans="1:41" x14ac:dyDescent="0.25">
      <c r="A3443">
        <v>0</v>
      </c>
      <c r="B3443" t="b">
        <v>0</v>
      </c>
      <c r="C3443" t="b">
        <v>1</v>
      </c>
      <c r="D3443">
        <v>0</v>
      </c>
      <c r="E3443">
        <v>1</v>
      </c>
      <c r="F3443" t="s">
        <v>41</v>
      </c>
      <c r="G3443">
        <v>1</v>
      </c>
      <c r="H3443">
        <v>1</v>
      </c>
      <c r="I3443">
        <v>10</v>
      </c>
      <c r="J3443">
        <v>0.04</v>
      </c>
      <c r="K3443">
        <v>0.01</v>
      </c>
      <c r="L3443">
        <v>7</v>
      </c>
      <c r="M3443">
        <v>0.25</v>
      </c>
      <c r="N3443" t="s">
        <v>42</v>
      </c>
      <c r="O3443">
        <v>1</v>
      </c>
      <c r="P3443" t="s">
        <v>51</v>
      </c>
      <c r="Q3443">
        <v>4000</v>
      </c>
      <c r="R3443">
        <v>20</v>
      </c>
      <c r="S3443">
        <v>1</v>
      </c>
      <c r="T3443">
        <v>50</v>
      </c>
      <c r="U3443" t="s">
        <v>44</v>
      </c>
      <c r="V3443" t="s">
        <v>45</v>
      </c>
      <c r="W3443" t="s">
        <v>46</v>
      </c>
      <c r="X3443" t="s">
        <v>42</v>
      </c>
      <c r="Y3443" t="b">
        <v>1</v>
      </c>
      <c r="Z3443">
        <v>0.5</v>
      </c>
      <c r="AA3443" t="s">
        <v>47</v>
      </c>
      <c r="AB3443">
        <v>0.8</v>
      </c>
      <c r="AC3443" t="b">
        <v>0</v>
      </c>
      <c r="AD3443">
        <v>1</v>
      </c>
      <c r="AE3443" t="s">
        <v>48</v>
      </c>
      <c r="AF3443">
        <v>0.75</v>
      </c>
      <c r="AG3443">
        <v>162</v>
      </c>
      <c r="AH3443">
        <v>10</v>
      </c>
      <c r="AI3443" t="b">
        <v>0</v>
      </c>
      <c r="AJ3443" t="s">
        <v>49</v>
      </c>
      <c r="AK3443">
        <v>7061.9143187999698</v>
      </c>
      <c r="AL3443">
        <v>1.2399643409204699</v>
      </c>
      <c r="AM3443">
        <v>8.7600356590795201</v>
      </c>
      <c r="AN3443">
        <v>18.4311890791863</v>
      </c>
      <c r="AO3443">
        <v>18</v>
      </c>
    </row>
    <row r="3444" spans="1:41" x14ac:dyDescent="0.25">
      <c r="A3444">
        <v>0</v>
      </c>
      <c r="B3444" t="b">
        <v>0</v>
      </c>
      <c r="C3444" t="b">
        <v>1</v>
      </c>
      <c r="D3444">
        <v>0</v>
      </c>
      <c r="E3444">
        <v>1</v>
      </c>
      <c r="F3444" t="s">
        <v>41</v>
      </c>
      <c r="G3444">
        <v>1</v>
      </c>
      <c r="H3444">
        <v>1</v>
      </c>
      <c r="I3444">
        <v>10</v>
      </c>
      <c r="J3444">
        <v>0.04</v>
      </c>
      <c r="K3444">
        <v>0.01</v>
      </c>
      <c r="L3444">
        <v>7</v>
      </c>
      <c r="M3444">
        <v>0.25</v>
      </c>
      <c r="N3444" t="s">
        <v>42</v>
      </c>
      <c r="O3444">
        <v>1</v>
      </c>
      <c r="P3444" t="s">
        <v>51</v>
      </c>
      <c r="Q3444">
        <v>4000</v>
      </c>
      <c r="R3444">
        <v>20</v>
      </c>
      <c r="S3444">
        <v>1</v>
      </c>
      <c r="T3444">
        <v>50</v>
      </c>
      <c r="U3444" t="s">
        <v>44</v>
      </c>
      <c r="V3444" t="s">
        <v>45</v>
      </c>
      <c r="W3444" t="s">
        <v>46</v>
      </c>
      <c r="X3444" t="s">
        <v>42</v>
      </c>
      <c r="Y3444" t="b">
        <v>1</v>
      </c>
      <c r="Z3444">
        <v>0.5</v>
      </c>
      <c r="AA3444" t="s">
        <v>47</v>
      </c>
      <c r="AB3444">
        <v>0.8</v>
      </c>
      <c r="AC3444" t="b">
        <v>0</v>
      </c>
      <c r="AD3444">
        <v>1</v>
      </c>
      <c r="AE3444" t="s">
        <v>48</v>
      </c>
      <c r="AF3444">
        <v>0.75</v>
      </c>
      <c r="AG3444">
        <v>163</v>
      </c>
      <c r="AH3444">
        <v>10</v>
      </c>
      <c r="AI3444" t="b">
        <v>0</v>
      </c>
      <c r="AJ3444" t="s">
        <v>49</v>
      </c>
      <c r="AK3444">
        <v>7209.01416015625</v>
      </c>
      <c r="AL3444">
        <v>3.8654547375708899</v>
      </c>
      <c r="AM3444">
        <v>6.1345452624290999</v>
      </c>
      <c r="AN3444">
        <v>7.9710782550205703</v>
      </c>
      <c r="AO3444">
        <v>263</v>
      </c>
    </row>
    <row r="3445" spans="1:41" x14ac:dyDescent="0.25">
      <c r="A3445">
        <v>0</v>
      </c>
      <c r="B3445" t="b">
        <v>0</v>
      </c>
      <c r="C3445" t="b">
        <v>1</v>
      </c>
      <c r="D3445">
        <v>0</v>
      </c>
      <c r="E3445">
        <v>1</v>
      </c>
      <c r="F3445" t="s">
        <v>41</v>
      </c>
      <c r="G3445">
        <v>1</v>
      </c>
      <c r="H3445">
        <v>1</v>
      </c>
      <c r="I3445">
        <v>10</v>
      </c>
      <c r="J3445">
        <v>0.04</v>
      </c>
      <c r="K3445">
        <v>0.01</v>
      </c>
      <c r="L3445">
        <v>7</v>
      </c>
      <c r="M3445">
        <v>0.25</v>
      </c>
      <c r="N3445" t="s">
        <v>42</v>
      </c>
      <c r="O3445">
        <v>1</v>
      </c>
      <c r="P3445" t="s">
        <v>51</v>
      </c>
      <c r="Q3445">
        <v>4000</v>
      </c>
      <c r="R3445">
        <v>20</v>
      </c>
      <c r="S3445">
        <v>1</v>
      </c>
      <c r="T3445">
        <v>50</v>
      </c>
      <c r="U3445" t="s">
        <v>44</v>
      </c>
      <c r="V3445" t="s">
        <v>45</v>
      </c>
      <c r="W3445" t="s">
        <v>46</v>
      </c>
      <c r="X3445" t="s">
        <v>42</v>
      </c>
      <c r="Y3445" t="b">
        <v>1</v>
      </c>
      <c r="Z3445">
        <v>0.5</v>
      </c>
      <c r="AA3445" t="s">
        <v>47</v>
      </c>
      <c r="AB3445">
        <v>0.8</v>
      </c>
      <c r="AC3445" t="b">
        <v>0</v>
      </c>
      <c r="AD3445">
        <v>1</v>
      </c>
      <c r="AE3445" t="s">
        <v>48</v>
      </c>
      <c r="AF3445">
        <v>0.75</v>
      </c>
      <c r="AG3445">
        <v>164</v>
      </c>
      <c r="AH3445">
        <v>10</v>
      </c>
      <c r="AI3445" t="b">
        <v>0</v>
      </c>
      <c r="AJ3445" t="s">
        <v>49</v>
      </c>
      <c r="AK3445">
        <v>7148.1473789214997</v>
      </c>
      <c r="AL3445">
        <v>1.50988161715969</v>
      </c>
      <c r="AM3445">
        <v>8.4901183828403006</v>
      </c>
      <c r="AN3445">
        <v>16.5776059841393</v>
      </c>
      <c r="AO3445">
        <v>329</v>
      </c>
    </row>
    <row r="3446" spans="1:41" x14ac:dyDescent="0.25">
      <c r="A3446">
        <v>0</v>
      </c>
      <c r="B3446" t="b">
        <v>0</v>
      </c>
      <c r="C3446" t="b">
        <v>1</v>
      </c>
      <c r="D3446">
        <v>0</v>
      </c>
      <c r="E3446">
        <v>1</v>
      </c>
      <c r="F3446" t="s">
        <v>41</v>
      </c>
      <c r="G3446">
        <v>1</v>
      </c>
      <c r="H3446">
        <v>1</v>
      </c>
      <c r="I3446">
        <v>10</v>
      </c>
      <c r="J3446">
        <v>0.04</v>
      </c>
      <c r="K3446">
        <v>0.01</v>
      </c>
      <c r="L3446">
        <v>7</v>
      </c>
      <c r="M3446">
        <v>0.25</v>
      </c>
      <c r="N3446" t="s">
        <v>42</v>
      </c>
      <c r="O3446">
        <v>1</v>
      </c>
      <c r="P3446" t="s">
        <v>51</v>
      </c>
      <c r="Q3446">
        <v>4000</v>
      </c>
      <c r="R3446">
        <v>20</v>
      </c>
      <c r="S3446">
        <v>1</v>
      </c>
      <c r="T3446">
        <v>50</v>
      </c>
      <c r="U3446" t="s">
        <v>44</v>
      </c>
      <c r="V3446" t="s">
        <v>45</v>
      </c>
      <c r="W3446" t="s">
        <v>46</v>
      </c>
      <c r="X3446" t="s">
        <v>42</v>
      </c>
      <c r="Y3446" t="b">
        <v>1</v>
      </c>
      <c r="Z3446">
        <v>0.5</v>
      </c>
      <c r="AA3446" t="s">
        <v>47</v>
      </c>
      <c r="AB3446">
        <v>0.8</v>
      </c>
      <c r="AC3446" t="b">
        <v>0</v>
      </c>
      <c r="AD3446">
        <v>1</v>
      </c>
      <c r="AE3446" t="s">
        <v>48</v>
      </c>
      <c r="AF3446">
        <v>0.75</v>
      </c>
      <c r="AG3446">
        <v>165</v>
      </c>
      <c r="AH3446">
        <v>10</v>
      </c>
      <c r="AI3446" t="b">
        <v>0</v>
      </c>
      <c r="AJ3446" t="s">
        <v>49</v>
      </c>
      <c r="AK3446">
        <v>7297.6159608364096</v>
      </c>
      <c r="AL3446">
        <v>1.06340414754527</v>
      </c>
      <c r="AM3446">
        <v>8.9365958524547207</v>
      </c>
      <c r="AN3446">
        <v>19.276571493853801</v>
      </c>
      <c r="AO3446">
        <v>43</v>
      </c>
    </row>
    <row r="3447" spans="1:41" x14ac:dyDescent="0.25">
      <c r="A3447">
        <v>0</v>
      </c>
      <c r="B3447" t="b">
        <v>0</v>
      </c>
      <c r="C3447" t="b">
        <v>1</v>
      </c>
      <c r="D3447">
        <v>0</v>
      </c>
      <c r="E3447">
        <v>1</v>
      </c>
      <c r="F3447" t="s">
        <v>41</v>
      </c>
      <c r="G3447">
        <v>1</v>
      </c>
      <c r="H3447">
        <v>1</v>
      </c>
      <c r="I3447">
        <v>10</v>
      </c>
      <c r="J3447">
        <v>0.04</v>
      </c>
      <c r="K3447">
        <v>0.01</v>
      </c>
      <c r="L3447">
        <v>7</v>
      </c>
      <c r="M3447">
        <v>0.25</v>
      </c>
      <c r="N3447" t="s">
        <v>42</v>
      </c>
      <c r="O3447">
        <v>1</v>
      </c>
      <c r="P3447" t="s">
        <v>51</v>
      </c>
      <c r="Q3447">
        <v>4000</v>
      </c>
      <c r="R3447">
        <v>20</v>
      </c>
      <c r="S3447">
        <v>1</v>
      </c>
      <c r="T3447">
        <v>50</v>
      </c>
      <c r="U3447" t="s">
        <v>44</v>
      </c>
      <c r="V3447" t="s">
        <v>45</v>
      </c>
      <c r="W3447" t="s">
        <v>46</v>
      </c>
      <c r="X3447" t="s">
        <v>42</v>
      </c>
      <c r="Y3447" t="b">
        <v>1</v>
      </c>
      <c r="Z3447">
        <v>0.5</v>
      </c>
      <c r="AA3447" t="s">
        <v>47</v>
      </c>
      <c r="AB3447">
        <v>0.8</v>
      </c>
      <c r="AC3447" t="b">
        <v>0</v>
      </c>
      <c r="AD3447">
        <v>1</v>
      </c>
      <c r="AE3447" t="s">
        <v>48</v>
      </c>
      <c r="AF3447">
        <v>0.75</v>
      </c>
      <c r="AG3447">
        <v>166</v>
      </c>
      <c r="AH3447">
        <v>10</v>
      </c>
      <c r="AI3447" t="b">
        <v>0</v>
      </c>
      <c r="AJ3447" t="s">
        <v>49</v>
      </c>
      <c r="AK3447">
        <v>7293.0481045246097</v>
      </c>
      <c r="AL3447">
        <v>4.0955852724940298</v>
      </c>
      <c r="AM3447">
        <v>5.9044147275059604</v>
      </c>
      <c r="AN3447">
        <v>6.6295692823709302</v>
      </c>
      <c r="AO3447">
        <v>131</v>
      </c>
    </row>
    <row r="3448" spans="1:41" x14ac:dyDescent="0.25">
      <c r="A3448">
        <v>0</v>
      </c>
      <c r="B3448" t="b">
        <v>0</v>
      </c>
      <c r="C3448" t="b">
        <v>1</v>
      </c>
      <c r="D3448">
        <v>0</v>
      </c>
      <c r="E3448">
        <v>1</v>
      </c>
      <c r="F3448" t="s">
        <v>41</v>
      </c>
      <c r="G3448">
        <v>1</v>
      </c>
      <c r="H3448">
        <v>1</v>
      </c>
      <c r="I3448">
        <v>10</v>
      </c>
      <c r="J3448">
        <v>0.04</v>
      </c>
      <c r="K3448">
        <v>0.01</v>
      </c>
      <c r="L3448">
        <v>7</v>
      </c>
      <c r="M3448">
        <v>0.25</v>
      </c>
      <c r="N3448" t="s">
        <v>42</v>
      </c>
      <c r="O3448">
        <v>1</v>
      </c>
      <c r="P3448" t="s">
        <v>51</v>
      </c>
      <c r="Q3448">
        <v>4000</v>
      </c>
      <c r="R3448">
        <v>20</v>
      </c>
      <c r="S3448">
        <v>1</v>
      </c>
      <c r="T3448">
        <v>50</v>
      </c>
      <c r="U3448" t="s">
        <v>44</v>
      </c>
      <c r="V3448" t="s">
        <v>45</v>
      </c>
      <c r="W3448" t="s">
        <v>46</v>
      </c>
      <c r="X3448" t="s">
        <v>42</v>
      </c>
      <c r="Y3448" t="b">
        <v>1</v>
      </c>
      <c r="Z3448">
        <v>0.5</v>
      </c>
      <c r="AA3448" t="s">
        <v>47</v>
      </c>
      <c r="AB3448">
        <v>0.8</v>
      </c>
      <c r="AC3448" t="b">
        <v>0</v>
      </c>
      <c r="AD3448">
        <v>1</v>
      </c>
      <c r="AE3448" t="s">
        <v>48</v>
      </c>
      <c r="AF3448">
        <v>0.75</v>
      </c>
      <c r="AG3448">
        <v>167</v>
      </c>
      <c r="AH3448">
        <v>10</v>
      </c>
      <c r="AI3448" t="b">
        <v>0</v>
      </c>
      <c r="AJ3448" t="s">
        <v>49</v>
      </c>
      <c r="AK3448">
        <v>7232.6355128288196</v>
      </c>
      <c r="AL3448">
        <v>1.7706692479145101</v>
      </c>
      <c r="AM3448">
        <v>8.2293307520854899</v>
      </c>
      <c r="AN3448">
        <v>14.122668552343599</v>
      </c>
      <c r="AO3448">
        <v>537</v>
      </c>
    </row>
    <row r="3449" spans="1:41" x14ac:dyDescent="0.25">
      <c r="A3449">
        <v>0</v>
      </c>
      <c r="B3449" t="b">
        <v>0</v>
      </c>
      <c r="C3449" t="b">
        <v>1</v>
      </c>
      <c r="D3449">
        <v>0</v>
      </c>
      <c r="E3449">
        <v>1</v>
      </c>
      <c r="F3449" t="s">
        <v>41</v>
      </c>
      <c r="G3449">
        <v>1</v>
      </c>
      <c r="H3449">
        <v>1</v>
      </c>
      <c r="I3449">
        <v>10</v>
      </c>
      <c r="J3449">
        <v>0.04</v>
      </c>
      <c r="K3449">
        <v>0.01</v>
      </c>
      <c r="L3449">
        <v>7</v>
      </c>
      <c r="M3449">
        <v>0.25</v>
      </c>
      <c r="N3449" t="s">
        <v>42</v>
      </c>
      <c r="O3449">
        <v>1</v>
      </c>
      <c r="P3449" t="s">
        <v>51</v>
      </c>
      <c r="Q3449">
        <v>4000</v>
      </c>
      <c r="R3449">
        <v>20</v>
      </c>
      <c r="S3449">
        <v>1</v>
      </c>
      <c r="T3449">
        <v>50</v>
      </c>
      <c r="U3449" t="s">
        <v>44</v>
      </c>
      <c r="V3449" t="s">
        <v>45</v>
      </c>
      <c r="W3449" t="s">
        <v>46</v>
      </c>
      <c r="X3449" t="s">
        <v>42</v>
      </c>
      <c r="Y3449" t="b">
        <v>1</v>
      </c>
      <c r="Z3449">
        <v>0.5</v>
      </c>
      <c r="AA3449" t="s">
        <v>47</v>
      </c>
      <c r="AB3449">
        <v>0.8</v>
      </c>
      <c r="AC3449" t="b">
        <v>0</v>
      </c>
      <c r="AD3449">
        <v>1</v>
      </c>
      <c r="AE3449" t="s">
        <v>48</v>
      </c>
      <c r="AF3449">
        <v>0.75</v>
      </c>
      <c r="AG3449">
        <v>168</v>
      </c>
      <c r="AH3449">
        <v>10</v>
      </c>
      <c r="AI3449" t="b">
        <v>0</v>
      </c>
      <c r="AJ3449" t="s">
        <v>49</v>
      </c>
      <c r="AK3449">
        <v>7209.3155515193903</v>
      </c>
      <c r="AL3449">
        <v>3.5703227091322001</v>
      </c>
      <c r="AM3449">
        <v>6.4296772908677902</v>
      </c>
      <c r="AN3449">
        <v>6.6113033335786504</v>
      </c>
      <c r="AO3449">
        <v>4</v>
      </c>
    </row>
    <row r="3450" spans="1:41" x14ac:dyDescent="0.25">
      <c r="A3450">
        <v>0</v>
      </c>
      <c r="B3450" t="b">
        <v>0</v>
      </c>
      <c r="C3450" t="b">
        <v>1</v>
      </c>
      <c r="D3450">
        <v>0</v>
      </c>
      <c r="E3450">
        <v>1</v>
      </c>
      <c r="F3450" t="s">
        <v>41</v>
      </c>
      <c r="G3450">
        <v>1</v>
      </c>
      <c r="H3450">
        <v>1</v>
      </c>
      <c r="I3450">
        <v>10</v>
      </c>
      <c r="J3450">
        <v>0.04</v>
      </c>
      <c r="K3450">
        <v>0.01</v>
      </c>
      <c r="L3450">
        <v>7</v>
      </c>
      <c r="M3450">
        <v>0.25</v>
      </c>
      <c r="N3450" t="s">
        <v>42</v>
      </c>
      <c r="O3450">
        <v>1</v>
      </c>
      <c r="P3450" t="s">
        <v>51</v>
      </c>
      <c r="Q3450">
        <v>4000</v>
      </c>
      <c r="R3450">
        <v>20</v>
      </c>
      <c r="S3450">
        <v>1</v>
      </c>
      <c r="T3450">
        <v>50</v>
      </c>
      <c r="U3450" t="s">
        <v>44</v>
      </c>
      <c r="V3450" t="s">
        <v>45</v>
      </c>
      <c r="W3450" t="s">
        <v>46</v>
      </c>
      <c r="X3450" t="s">
        <v>42</v>
      </c>
      <c r="Y3450" t="b">
        <v>1</v>
      </c>
      <c r="Z3450">
        <v>0.5</v>
      </c>
      <c r="AA3450" t="s">
        <v>47</v>
      </c>
      <c r="AB3450">
        <v>0.8</v>
      </c>
      <c r="AC3450" t="b">
        <v>0</v>
      </c>
      <c r="AD3450">
        <v>1</v>
      </c>
      <c r="AE3450" t="s">
        <v>48</v>
      </c>
      <c r="AF3450">
        <v>0.75</v>
      </c>
      <c r="AG3450">
        <v>169</v>
      </c>
      <c r="AH3450">
        <v>10</v>
      </c>
      <c r="AI3450" t="b">
        <v>0</v>
      </c>
      <c r="AJ3450" t="s">
        <v>49</v>
      </c>
      <c r="AK3450">
        <v>7255.6178483963004</v>
      </c>
      <c r="AL3450">
        <v>4.0666409609818697</v>
      </c>
      <c r="AM3450">
        <v>5.9333590390181197</v>
      </c>
      <c r="AN3450">
        <v>6.4788964937373796</v>
      </c>
      <c r="AO3450">
        <v>69</v>
      </c>
    </row>
    <row r="3451" spans="1:41" x14ac:dyDescent="0.25">
      <c r="A3451">
        <v>0</v>
      </c>
      <c r="B3451" t="b">
        <v>0</v>
      </c>
      <c r="C3451" t="b">
        <v>1</v>
      </c>
      <c r="D3451">
        <v>0</v>
      </c>
      <c r="E3451">
        <v>1</v>
      </c>
      <c r="F3451" t="s">
        <v>41</v>
      </c>
      <c r="G3451">
        <v>1</v>
      </c>
      <c r="H3451">
        <v>1</v>
      </c>
      <c r="I3451">
        <v>10</v>
      </c>
      <c r="J3451">
        <v>0.04</v>
      </c>
      <c r="K3451">
        <v>0.01</v>
      </c>
      <c r="L3451">
        <v>7</v>
      </c>
      <c r="M3451">
        <v>0.25</v>
      </c>
      <c r="N3451" t="s">
        <v>42</v>
      </c>
      <c r="O3451">
        <v>1</v>
      </c>
      <c r="P3451" t="s">
        <v>51</v>
      </c>
      <c r="Q3451">
        <v>4000</v>
      </c>
      <c r="R3451">
        <v>20</v>
      </c>
      <c r="S3451">
        <v>1</v>
      </c>
      <c r="T3451">
        <v>50</v>
      </c>
      <c r="U3451" t="s">
        <v>44</v>
      </c>
      <c r="V3451" t="s">
        <v>45</v>
      </c>
      <c r="W3451" t="s">
        <v>46</v>
      </c>
      <c r="X3451" t="s">
        <v>42</v>
      </c>
      <c r="Y3451" t="b">
        <v>1</v>
      </c>
      <c r="Z3451">
        <v>0.5</v>
      </c>
      <c r="AA3451" t="s">
        <v>47</v>
      </c>
      <c r="AB3451">
        <v>0.8</v>
      </c>
      <c r="AC3451" t="b">
        <v>0</v>
      </c>
      <c r="AD3451">
        <v>1</v>
      </c>
      <c r="AE3451" t="s">
        <v>48</v>
      </c>
      <c r="AF3451">
        <v>0.75</v>
      </c>
      <c r="AG3451">
        <v>170</v>
      </c>
      <c r="AH3451">
        <v>10</v>
      </c>
      <c r="AI3451" t="b">
        <v>0</v>
      </c>
      <c r="AJ3451" t="s">
        <v>49</v>
      </c>
      <c r="AK3451">
        <v>7224.4908351898102</v>
      </c>
      <c r="AL3451">
        <v>3.7622691168470301</v>
      </c>
      <c r="AM3451">
        <v>6.2377308831529596</v>
      </c>
      <c r="AN3451">
        <v>7.9211612515137304</v>
      </c>
      <c r="AO3451">
        <v>11</v>
      </c>
    </row>
    <row r="3452" spans="1:41" x14ac:dyDescent="0.25">
      <c r="A3452">
        <v>0</v>
      </c>
      <c r="B3452" t="b">
        <v>0</v>
      </c>
      <c r="C3452" t="b">
        <v>1</v>
      </c>
      <c r="D3452">
        <v>0</v>
      </c>
      <c r="E3452">
        <v>1</v>
      </c>
      <c r="F3452" t="s">
        <v>41</v>
      </c>
      <c r="G3452">
        <v>1</v>
      </c>
      <c r="H3452">
        <v>1</v>
      </c>
      <c r="I3452">
        <v>10</v>
      </c>
      <c r="J3452">
        <v>0.04</v>
      </c>
      <c r="K3452">
        <v>0.01</v>
      </c>
      <c r="L3452">
        <v>7</v>
      </c>
      <c r="M3452">
        <v>0.25</v>
      </c>
      <c r="N3452" t="s">
        <v>42</v>
      </c>
      <c r="O3452">
        <v>1</v>
      </c>
      <c r="P3452" t="s">
        <v>51</v>
      </c>
      <c r="Q3452">
        <v>4000</v>
      </c>
      <c r="R3452">
        <v>20</v>
      </c>
      <c r="S3452">
        <v>1</v>
      </c>
      <c r="T3452">
        <v>50</v>
      </c>
      <c r="U3452" t="s">
        <v>44</v>
      </c>
      <c r="V3452" t="s">
        <v>45</v>
      </c>
      <c r="W3452" t="s">
        <v>46</v>
      </c>
      <c r="X3452" t="s">
        <v>42</v>
      </c>
      <c r="Y3452" t="b">
        <v>1</v>
      </c>
      <c r="Z3452">
        <v>0.5</v>
      </c>
      <c r="AA3452" t="s">
        <v>47</v>
      </c>
      <c r="AB3452">
        <v>0.8</v>
      </c>
      <c r="AC3452" t="b">
        <v>0</v>
      </c>
      <c r="AD3452">
        <v>1</v>
      </c>
      <c r="AE3452" t="s">
        <v>48</v>
      </c>
      <c r="AF3452">
        <v>0.75</v>
      </c>
      <c r="AG3452">
        <v>171</v>
      </c>
      <c r="AH3452">
        <v>10</v>
      </c>
      <c r="AI3452" t="b">
        <v>0</v>
      </c>
      <c r="AJ3452" t="s">
        <v>49</v>
      </c>
      <c r="AK3452">
        <v>7255.2238223552704</v>
      </c>
      <c r="AL3452">
        <v>4.1319147169602202</v>
      </c>
      <c r="AM3452">
        <v>5.8680852830397701</v>
      </c>
      <c r="AN3452">
        <v>7.2008956708974496</v>
      </c>
      <c r="AO3452">
        <v>2</v>
      </c>
    </row>
    <row r="3453" spans="1:41" x14ac:dyDescent="0.25">
      <c r="A3453">
        <v>0</v>
      </c>
      <c r="B3453" t="b">
        <v>0</v>
      </c>
      <c r="C3453" t="b">
        <v>1</v>
      </c>
      <c r="D3453">
        <v>0</v>
      </c>
      <c r="E3453">
        <v>1</v>
      </c>
      <c r="F3453" t="s">
        <v>41</v>
      </c>
      <c r="G3453">
        <v>1</v>
      </c>
      <c r="H3453">
        <v>1</v>
      </c>
      <c r="I3453">
        <v>10</v>
      </c>
      <c r="J3453">
        <v>0.04</v>
      </c>
      <c r="K3453">
        <v>0.01</v>
      </c>
      <c r="L3453">
        <v>7</v>
      </c>
      <c r="M3453">
        <v>0.25</v>
      </c>
      <c r="N3453" t="s">
        <v>42</v>
      </c>
      <c r="O3453">
        <v>1</v>
      </c>
      <c r="P3453" t="s">
        <v>51</v>
      </c>
      <c r="Q3453">
        <v>4000</v>
      </c>
      <c r="R3453">
        <v>20</v>
      </c>
      <c r="S3453">
        <v>1</v>
      </c>
      <c r="T3453">
        <v>50</v>
      </c>
      <c r="U3453" t="s">
        <v>44</v>
      </c>
      <c r="V3453" t="s">
        <v>45</v>
      </c>
      <c r="W3453" t="s">
        <v>46</v>
      </c>
      <c r="X3453" t="s">
        <v>42</v>
      </c>
      <c r="Y3453" t="b">
        <v>1</v>
      </c>
      <c r="Z3453">
        <v>0.5</v>
      </c>
      <c r="AA3453" t="s">
        <v>47</v>
      </c>
      <c r="AB3453">
        <v>0.8</v>
      </c>
      <c r="AC3453" t="b">
        <v>0</v>
      </c>
      <c r="AD3453">
        <v>1</v>
      </c>
      <c r="AE3453" t="s">
        <v>48</v>
      </c>
      <c r="AF3453">
        <v>0.75</v>
      </c>
      <c r="AG3453">
        <v>172</v>
      </c>
      <c r="AH3453">
        <v>10</v>
      </c>
      <c r="AI3453" t="b">
        <v>0</v>
      </c>
      <c r="AJ3453" t="s">
        <v>49</v>
      </c>
      <c r="AK3453">
        <v>7117.88182663917</v>
      </c>
      <c r="AL3453">
        <v>1.5422872275611901</v>
      </c>
      <c r="AM3453">
        <v>8.4577127724387999</v>
      </c>
      <c r="AN3453">
        <v>15.941542200956301</v>
      </c>
      <c r="AO3453">
        <v>712</v>
      </c>
    </row>
    <row r="3454" spans="1:41" x14ac:dyDescent="0.25">
      <c r="A3454">
        <v>0</v>
      </c>
      <c r="B3454" t="b">
        <v>0</v>
      </c>
      <c r="C3454" t="b">
        <v>1</v>
      </c>
      <c r="D3454">
        <v>0</v>
      </c>
      <c r="E3454">
        <v>1</v>
      </c>
      <c r="F3454" t="s">
        <v>41</v>
      </c>
      <c r="G3454">
        <v>1</v>
      </c>
      <c r="H3454">
        <v>1</v>
      </c>
      <c r="I3454">
        <v>10</v>
      </c>
      <c r="J3454">
        <v>0.04</v>
      </c>
      <c r="K3454">
        <v>0.01</v>
      </c>
      <c r="L3454">
        <v>7</v>
      </c>
      <c r="M3454">
        <v>0.25</v>
      </c>
      <c r="N3454" t="s">
        <v>42</v>
      </c>
      <c r="O3454">
        <v>1</v>
      </c>
      <c r="P3454" t="s">
        <v>51</v>
      </c>
      <c r="Q3454">
        <v>4000</v>
      </c>
      <c r="R3454">
        <v>20</v>
      </c>
      <c r="S3454">
        <v>1</v>
      </c>
      <c r="T3454">
        <v>50</v>
      </c>
      <c r="U3454" t="s">
        <v>44</v>
      </c>
      <c r="V3454" t="s">
        <v>45</v>
      </c>
      <c r="W3454" t="s">
        <v>46</v>
      </c>
      <c r="X3454" t="s">
        <v>42</v>
      </c>
      <c r="Y3454" t="b">
        <v>1</v>
      </c>
      <c r="Z3454">
        <v>0.5</v>
      </c>
      <c r="AA3454" t="s">
        <v>47</v>
      </c>
      <c r="AB3454">
        <v>0.8</v>
      </c>
      <c r="AC3454" t="b">
        <v>0</v>
      </c>
      <c r="AD3454">
        <v>1</v>
      </c>
      <c r="AE3454" t="s">
        <v>48</v>
      </c>
      <c r="AF3454">
        <v>0.75</v>
      </c>
      <c r="AG3454">
        <v>173</v>
      </c>
      <c r="AH3454">
        <v>10</v>
      </c>
      <c r="AI3454" t="b">
        <v>0</v>
      </c>
      <c r="AJ3454" t="s">
        <v>49</v>
      </c>
      <c r="AK3454">
        <v>7239.6564314365296</v>
      </c>
      <c r="AL3454">
        <v>4.3300929395826904</v>
      </c>
      <c r="AM3454">
        <v>5.6699070604172999</v>
      </c>
      <c r="AN3454">
        <v>6.57002600025905</v>
      </c>
      <c r="AO3454">
        <v>43</v>
      </c>
    </row>
    <row r="3455" spans="1:41" x14ac:dyDescent="0.25">
      <c r="A3455">
        <v>0</v>
      </c>
      <c r="B3455" t="b">
        <v>0</v>
      </c>
      <c r="C3455" t="b">
        <v>1</v>
      </c>
      <c r="D3455">
        <v>0</v>
      </c>
      <c r="E3455">
        <v>1</v>
      </c>
      <c r="F3455" t="s">
        <v>41</v>
      </c>
      <c r="G3455">
        <v>1</v>
      </c>
      <c r="H3455">
        <v>1</v>
      </c>
      <c r="I3455">
        <v>10</v>
      </c>
      <c r="J3455">
        <v>0.04</v>
      </c>
      <c r="K3455">
        <v>0.01</v>
      </c>
      <c r="L3455">
        <v>7</v>
      </c>
      <c r="M3455">
        <v>0.25</v>
      </c>
      <c r="N3455" t="s">
        <v>42</v>
      </c>
      <c r="O3455">
        <v>1</v>
      </c>
      <c r="P3455" t="s">
        <v>51</v>
      </c>
      <c r="Q3455">
        <v>4000</v>
      </c>
      <c r="R3455">
        <v>20</v>
      </c>
      <c r="S3455">
        <v>1</v>
      </c>
      <c r="T3455">
        <v>50</v>
      </c>
      <c r="U3455" t="s">
        <v>44</v>
      </c>
      <c r="V3455" t="s">
        <v>45</v>
      </c>
      <c r="W3455" t="s">
        <v>46</v>
      </c>
      <c r="X3455" t="s">
        <v>42</v>
      </c>
      <c r="Y3455" t="b">
        <v>1</v>
      </c>
      <c r="Z3455">
        <v>0.5</v>
      </c>
      <c r="AA3455" t="s">
        <v>47</v>
      </c>
      <c r="AB3455">
        <v>0.8</v>
      </c>
      <c r="AC3455" t="b">
        <v>0</v>
      </c>
      <c r="AD3455">
        <v>1</v>
      </c>
      <c r="AE3455" t="s">
        <v>48</v>
      </c>
      <c r="AF3455">
        <v>0.75</v>
      </c>
      <c r="AG3455">
        <v>174</v>
      </c>
      <c r="AH3455">
        <v>10</v>
      </c>
      <c r="AI3455" t="b">
        <v>0</v>
      </c>
      <c r="AJ3455" t="s">
        <v>49</v>
      </c>
      <c r="AK3455">
        <v>7312.6521933078702</v>
      </c>
      <c r="AL3455">
        <v>1.99622671585944</v>
      </c>
      <c r="AM3455">
        <v>8.00377328414055</v>
      </c>
      <c r="AN3455">
        <v>11.6483165591057</v>
      </c>
      <c r="AO3455">
        <v>2</v>
      </c>
    </row>
    <row r="3456" spans="1:41" x14ac:dyDescent="0.25">
      <c r="A3456">
        <v>0</v>
      </c>
      <c r="B3456" t="b">
        <v>0</v>
      </c>
      <c r="C3456" t="b">
        <v>1</v>
      </c>
      <c r="D3456">
        <v>0</v>
      </c>
      <c r="E3456">
        <v>1</v>
      </c>
      <c r="F3456" t="s">
        <v>41</v>
      </c>
      <c r="G3456">
        <v>1</v>
      </c>
      <c r="H3456">
        <v>1</v>
      </c>
      <c r="I3456">
        <v>10</v>
      </c>
      <c r="J3456">
        <v>0.04</v>
      </c>
      <c r="K3456">
        <v>0.01</v>
      </c>
      <c r="L3456">
        <v>7</v>
      </c>
      <c r="M3456">
        <v>0.25</v>
      </c>
      <c r="N3456" t="s">
        <v>42</v>
      </c>
      <c r="O3456">
        <v>1</v>
      </c>
      <c r="P3456" t="s">
        <v>51</v>
      </c>
      <c r="Q3456">
        <v>4000</v>
      </c>
      <c r="R3456">
        <v>20</v>
      </c>
      <c r="S3456">
        <v>1</v>
      </c>
      <c r="T3456">
        <v>50</v>
      </c>
      <c r="U3456" t="s">
        <v>44</v>
      </c>
      <c r="V3456" t="s">
        <v>45</v>
      </c>
      <c r="W3456" t="s">
        <v>46</v>
      </c>
      <c r="X3456" t="s">
        <v>42</v>
      </c>
      <c r="Y3456" t="b">
        <v>1</v>
      </c>
      <c r="Z3456">
        <v>0.5</v>
      </c>
      <c r="AA3456" t="s">
        <v>47</v>
      </c>
      <c r="AB3456">
        <v>0.8</v>
      </c>
      <c r="AC3456" t="b">
        <v>0</v>
      </c>
      <c r="AD3456">
        <v>1</v>
      </c>
      <c r="AE3456" t="s">
        <v>48</v>
      </c>
      <c r="AF3456">
        <v>0.75</v>
      </c>
      <c r="AG3456">
        <v>175</v>
      </c>
      <c r="AH3456">
        <v>10</v>
      </c>
      <c r="AI3456" t="b">
        <v>0</v>
      </c>
      <c r="AJ3456" t="s">
        <v>49</v>
      </c>
      <c r="AK3456">
        <v>7311.5759274959501</v>
      </c>
      <c r="AL3456">
        <v>1.30635408733402</v>
      </c>
      <c r="AM3456">
        <v>8.6936459126659695</v>
      </c>
      <c r="AN3456">
        <v>16.805097112521199</v>
      </c>
      <c r="AO3456">
        <v>457</v>
      </c>
    </row>
    <row r="3457" spans="1:41" x14ac:dyDescent="0.25">
      <c r="A3457">
        <v>0</v>
      </c>
      <c r="B3457" t="b">
        <v>0</v>
      </c>
      <c r="C3457" t="b">
        <v>1</v>
      </c>
      <c r="D3457">
        <v>0</v>
      </c>
      <c r="E3457">
        <v>1</v>
      </c>
      <c r="F3457" t="s">
        <v>41</v>
      </c>
      <c r="G3457">
        <v>1</v>
      </c>
      <c r="H3457">
        <v>1</v>
      </c>
      <c r="I3457">
        <v>10</v>
      </c>
      <c r="J3457">
        <v>0.04</v>
      </c>
      <c r="K3457">
        <v>0.01</v>
      </c>
      <c r="L3457">
        <v>7</v>
      </c>
      <c r="M3457">
        <v>0.25</v>
      </c>
      <c r="N3457" t="s">
        <v>42</v>
      </c>
      <c r="O3457">
        <v>1</v>
      </c>
      <c r="P3457" t="s">
        <v>51</v>
      </c>
      <c r="Q3457">
        <v>4000</v>
      </c>
      <c r="R3457">
        <v>20</v>
      </c>
      <c r="S3457">
        <v>1</v>
      </c>
      <c r="T3457">
        <v>50</v>
      </c>
      <c r="U3457" t="s">
        <v>44</v>
      </c>
      <c r="V3457" t="s">
        <v>45</v>
      </c>
      <c r="W3457" t="s">
        <v>46</v>
      </c>
      <c r="X3457" t="s">
        <v>42</v>
      </c>
      <c r="Y3457" t="b">
        <v>1</v>
      </c>
      <c r="Z3457">
        <v>0.5</v>
      </c>
      <c r="AA3457" t="s">
        <v>47</v>
      </c>
      <c r="AB3457">
        <v>0.8</v>
      </c>
      <c r="AC3457" t="b">
        <v>0</v>
      </c>
      <c r="AD3457">
        <v>1</v>
      </c>
      <c r="AE3457" t="s">
        <v>48</v>
      </c>
      <c r="AF3457">
        <v>0.75</v>
      </c>
      <c r="AG3457">
        <v>176</v>
      </c>
      <c r="AH3457">
        <v>10</v>
      </c>
      <c r="AI3457" t="b">
        <v>0</v>
      </c>
      <c r="AJ3457" t="s">
        <v>49</v>
      </c>
      <c r="AK3457">
        <v>7139.4965949058496</v>
      </c>
      <c r="AL3457">
        <v>1.0369582224207901</v>
      </c>
      <c r="AM3457">
        <v>8.9630417775791997</v>
      </c>
      <c r="AN3457">
        <v>19.470620762009801</v>
      </c>
      <c r="AO3457">
        <v>11</v>
      </c>
    </row>
    <row r="3458" spans="1:41" x14ac:dyDescent="0.25">
      <c r="A3458">
        <v>0</v>
      </c>
      <c r="B3458" t="b">
        <v>0</v>
      </c>
      <c r="C3458" t="b">
        <v>1</v>
      </c>
      <c r="D3458">
        <v>0</v>
      </c>
      <c r="E3458">
        <v>1</v>
      </c>
      <c r="F3458" t="s">
        <v>41</v>
      </c>
      <c r="G3458">
        <v>1</v>
      </c>
      <c r="H3458">
        <v>1</v>
      </c>
      <c r="I3458">
        <v>10</v>
      </c>
      <c r="J3458">
        <v>0.04</v>
      </c>
      <c r="K3458">
        <v>0.01</v>
      </c>
      <c r="L3458">
        <v>7</v>
      </c>
      <c r="M3458">
        <v>0.25</v>
      </c>
      <c r="N3458" t="s">
        <v>42</v>
      </c>
      <c r="O3458">
        <v>1</v>
      </c>
      <c r="P3458" t="s">
        <v>51</v>
      </c>
      <c r="Q3458">
        <v>4000</v>
      </c>
      <c r="R3458">
        <v>20</v>
      </c>
      <c r="S3458">
        <v>1</v>
      </c>
      <c r="T3458">
        <v>50</v>
      </c>
      <c r="U3458" t="s">
        <v>44</v>
      </c>
      <c r="V3458" t="s">
        <v>45</v>
      </c>
      <c r="W3458" t="s">
        <v>46</v>
      </c>
      <c r="X3458" t="s">
        <v>42</v>
      </c>
      <c r="Y3458" t="b">
        <v>1</v>
      </c>
      <c r="Z3458">
        <v>0.5</v>
      </c>
      <c r="AA3458" t="s">
        <v>47</v>
      </c>
      <c r="AB3458">
        <v>0.8</v>
      </c>
      <c r="AC3458" t="b">
        <v>0</v>
      </c>
      <c r="AD3458">
        <v>1</v>
      </c>
      <c r="AE3458" t="s">
        <v>48</v>
      </c>
      <c r="AF3458">
        <v>0.75</v>
      </c>
      <c r="AG3458">
        <v>177</v>
      </c>
      <c r="AH3458">
        <v>10</v>
      </c>
      <c r="AI3458" t="b">
        <v>0</v>
      </c>
      <c r="AJ3458" t="s">
        <v>49</v>
      </c>
      <c r="AK3458">
        <v>7223.7699263095801</v>
      </c>
      <c r="AL3458">
        <v>4.4734896400313398</v>
      </c>
      <c r="AM3458">
        <v>5.5265103599686496</v>
      </c>
      <c r="AN3458">
        <v>7.1964849338094599</v>
      </c>
      <c r="AO3458">
        <v>3</v>
      </c>
    </row>
    <row r="3459" spans="1:41" x14ac:dyDescent="0.25">
      <c r="A3459">
        <v>0</v>
      </c>
      <c r="B3459" t="b">
        <v>0</v>
      </c>
      <c r="C3459" t="b">
        <v>1</v>
      </c>
      <c r="D3459">
        <v>0</v>
      </c>
      <c r="E3459">
        <v>1</v>
      </c>
      <c r="F3459" t="s">
        <v>41</v>
      </c>
      <c r="G3459">
        <v>1</v>
      </c>
      <c r="H3459">
        <v>1</v>
      </c>
      <c r="I3459">
        <v>10</v>
      </c>
      <c r="J3459">
        <v>0.04</v>
      </c>
      <c r="K3459">
        <v>0.01</v>
      </c>
      <c r="L3459">
        <v>7</v>
      </c>
      <c r="M3459">
        <v>0.25</v>
      </c>
      <c r="N3459" t="s">
        <v>42</v>
      </c>
      <c r="O3459">
        <v>1</v>
      </c>
      <c r="P3459" t="s">
        <v>51</v>
      </c>
      <c r="Q3459">
        <v>4000</v>
      </c>
      <c r="R3459">
        <v>20</v>
      </c>
      <c r="S3459">
        <v>1</v>
      </c>
      <c r="T3459">
        <v>50</v>
      </c>
      <c r="U3459" t="s">
        <v>44</v>
      </c>
      <c r="V3459" t="s">
        <v>45</v>
      </c>
      <c r="W3459" t="s">
        <v>46</v>
      </c>
      <c r="X3459" t="s">
        <v>42</v>
      </c>
      <c r="Y3459" t="b">
        <v>1</v>
      </c>
      <c r="Z3459">
        <v>0.5</v>
      </c>
      <c r="AA3459" t="s">
        <v>47</v>
      </c>
      <c r="AB3459">
        <v>0.8</v>
      </c>
      <c r="AC3459" t="b">
        <v>0</v>
      </c>
      <c r="AD3459">
        <v>1</v>
      </c>
      <c r="AE3459" t="s">
        <v>48</v>
      </c>
      <c r="AF3459">
        <v>0.75</v>
      </c>
      <c r="AG3459">
        <v>178</v>
      </c>
      <c r="AH3459">
        <v>10</v>
      </c>
      <c r="AI3459" t="b">
        <v>0</v>
      </c>
      <c r="AJ3459" t="s">
        <v>49</v>
      </c>
      <c r="AK3459">
        <v>7252.8480238914399</v>
      </c>
      <c r="AL3459">
        <v>0.93491306830033705</v>
      </c>
      <c r="AM3459">
        <v>9.0650869316996605</v>
      </c>
      <c r="AN3459">
        <v>20.422789961408601</v>
      </c>
      <c r="AO3459">
        <v>3</v>
      </c>
    </row>
    <row r="3460" spans="1:41" x14ac:dyDescent="0.25">
      <c r="A3460">
        <v>0</v>
      </c>
      <c r="B3460" t="b">
        <v>0</v>
      </c>
      <c r="C3460" t="b">
        <v>1</v>
      </c>
      <c r="D3460">
        <v>0</v>
      </c>
      <c r="E3460">
        <v>1</v>
      </c>
      <c r="F3460" t="s">
        <v>41</v>
      </c>
      <c r="G3460">
        <v>1</v>
      </c>
      <c r="H3460">
        <v>1</v>
      </c>
      <c r="I3460">
        <v>10</v>
      </c>
      <c r="J3460">
        <v>0.04</v>
      </c>
      <c r="K3460">
        <v>0.01</v>
      </c>
      <c r="L3460">
        <v>7</v>
      </c>
      <c r="M3460">
        <v>0.25</v>
      </c>
      <c r="N3460" t="s">
        <v>42</v>
      </c>
      <c r="O3460">
        <v>1</v>
      </c>
      <c r="P3460" t="s">
        <v>51</v>
      </c>
      <c r="Q3460">
        <v>4000</v>
      </c>
      <c r="R3460">
        <v>20</v>
      </c>
      <c r="S3460">
        <v>1</v>
      </c>
      <c r="T3460">
        <v>50</v>
      </c>
      <c r="U3460" t="s">
        <v>44</v>
      </c>
      <c r="V3460" t="s">
        <v>45</v>
      </c>
      <c r="W3460" t="s">
        <v>46</v>
      </c>
      <c r="X3460" t="s">
        <v>42</v>
      </c>
      <c r="Y3460" t="b">
        <v>1</v>
      </c>
      <c r="Z3460">
        <v>0.5</v>
      </c>
      <c r="AA3460" t="s">
        <v>47</v>
      </c>
      <c r="AB3460">
        <v>0.8</v>
      </c>
      <c r="AC3460" t="b">
        <v>0</v>
      </c>
      <c r="AD3460">
        <v>1</v>
      </c>
      <c r="AE3460" t="s">
        <v>48</v>
      </c>
      <c r="AF3460">
        <v>0.75</v>
      </c>
      <c r="AG3460">
        <v>179</v>
      </c>
      <c r="AH3460">
        <v>10</v>
      </c>
      <c r="AI3460" t="b">
        <v>0</v>
      </c>
      <c r="AJ3460" t="s">
        <v>49</v>
      </c>
      <c r="AK3460">
        <v>7601.6572182178497</v>
      </c>
      <c r="AL3460">
        <v>3.5909196428289798</v>
      </c>
      <c r="AM3460">
        <v>6.4090803571710104</v>
      </c>
      <c r="AN3460">
        <v>6.1868308994690597</v>
      </c>
      <c r="AO3460">
        <v>4</v>
      </c>
    </row>
    <row r="3461" spans="1:41" x14ac:dyDescent="0.25">
      <c r="A3461">
        <v>0</v>
      </c>
      <c r="B3461" t="b">
        <v>0</v>
      </c>
      <c r="C3461" t="b">
        <v>1</v>
      </c>
      <c r="D3461">
        <v>0</v>
      </c>
      <c r="E3461">
        <v>1</v>
      </c>
      <c r="F3461" t="s">
        <v>41</v>
      </c>
      <c r="G3461">
        <v>1</v>
      </c>
      <c r="H3461">
        <v>1</v>
      </c>
      <c r="I3461">
        <v>10</v>
      </c>
      <c r="J3461">
        <v>0.04</v>
      </c>
      <c r="K3461">
        <v>0.01</v>
      </c>
      <c r="L3461">
        <v>7</v>
      </c>
      <c r="M3461">
        <v>0.25</v>
      </c>
      <c r="N3461" t="s">
        <v>42</v>
      </c>
      <c r="O3461">
        <v>0.2</v>
      </c>
      <c r="P3461" t="s">
        <v>43</v>
      </c>
      <c r="Q3461">
        <v>4000</v>
      </c>
      <c r="R3461">
        <v>20</v>
      </c>
      <c r="S3461">
        <v>1</v>
      </c>
      <c r="T3461">
        <v>50</v>
      </c>
      <c r="U3461" t="s">
        <v>44</v>
      </c>
      <c r="V3461" t="s">
        <v>45</v>
      </c>
      <c r="W3461" t="s">
        <v>46</v>
      </c>
      <c r="X3461" t="s">
        <v>42</v>
      </c>
      <c r="Y3461" t="b">
        <v>1</v>
      </c>
      <c r="Z3461">
        <v>0.5</v>
      </c>
      <c r="AA3461" t="s">
        <v>47</v>
      </c>
      <c r="AB3461">
        <v>0.8</v>
      </c>
      <c r="AC3461" t="b">
        <v>0</v>
      </c>
      <c r="AD3461">
        <v>1</v>
      </c>
      <c r="AE3461" t="s">
        <v>48</v>
      </c>
      <c r="AF3461">
        <v>0.75</v>
      </c>
      <c r="AG3461">
        <v>20</v>
      </c>
      <c r="AH3461">
        <v>10</v>
      </c>
      <c r="AI3461" t="b">
        <v>0</v>
      </c>
      <c r="AJ3461" t="s">
        <v>49</v>
      </c>
      <c r="AK3461">
        <v>5206.5021677017203</v>
      </c>
      <c r="AL3461">
        <v>8.4004441830659609</v>
      </c>
      <c r="AM3461">
        <v>8.3007088748094606</v>
      </c>
      <c r="AN3461">
        <v>17.865023525133498</v>
      </c>
      <c r="AO3461">
        <v>414</v>
      </c>
    </row>
    <row r="3462" spans="1:41" x14ac:dyDescent="0.25">
      <c r="A3462">
        <v>0</v>
      </c>
      <c r="B3462" t="b">
        <v>0</v>
      </c>
      <c r="C3462" t="b">
        <v>1</v>
      </c>
      <c r="D3462">
        <v>0</v>
      </c>
      <c r="E3462">
        <v>1</v>
      </c>
      <c r="F3462" t="s">
        <v>41</v>
      </c>
      <c r="G3462">
        <v>1</v>
      </c>
      <c r="H3462">
        <v>1</v>
      </c>
      <c r="I3462">
        <v>10</v>
      </c>
      <c r="J3462">
        <v>0.04</v>
      </c>
      <c r="K3462">
        <v>0.01</v>
      </c>
      <c r="L3462">
        <v>7</v>
      </c>
      <c r="M3462">
        <v>0.25</v>
      </c>
      <c r="N3462" t="s">
        <v>42</v>
      </c>
      <c r="O3462">
        <v>0.2</v>
      </c>
      <c r="P3462" t="s">
        <v>43</v>
      </c>
      <c r="Q3462">
        <v>4000</v>
      </c>
      <c r="R3462">
        <v>20</v>
      </c>
      <c r="S3462">
        <v>1</v>
      </c>
      <c r="T3462">
        <v>50</v>
      </c>
      <c r="U3462" t="s">
        <v>44</v>
      </c>
      <c r="V3462" t="s">
        <v>45</v>
      </c>
      <c r="W3462" t="s">
        <v>46</v>
      </c>
      <c r="X3462" t="s">
        <v>42</v>
      </c>
      <c r="Y3462" t="b">
        <v>1</v>
      </c>
      <c r="Z3462">
        <v>0.5</v>
      </c>
      <c r="AA3462" t="s">
        <v>47</v>
      </c>
      <c r="AB3462">
        <v>0.8</v>
      </c>
      <c r="AC3462" t="b">
        <v>0</v>
      </c>
      <c r="AD3462">
        <v>1</v>
      </c>
      <c r="AE3462" t="s">
        <v>48</v>
      </c>
      <c r="AF3462">
        <v>0.75</v>
      </c>
      <c r="AG3462">
        <v>21</v>
      </c>
      <c r="AH3462">
        <v>10</v>
      </c>
      <c r="AI3462" t="b">
        <v>0</v>
      </c>
      <c r="AJ3462" t="s">
        <v>49</v>
      </c>
      <c r="AK3462">
        <v>5225.0260472297596</v>
      </c>
      <c r="AL3462">
        <v>7.9775088288873004</v>
      </c>
      <c r="AM3462">
        <v>7.9231543323376199</v>
      </c>
      <c r="AN3462">
        <v>14.063077205644101</v>
      </c>
      <c r="AO3462">
        <v>2</v>
      </c>
    </row>
    <row r="3463" spans="1:41" x14ac:dyDescent="0.25">
      <c r="A3463">
        <v>0</v>
      </c>
      <c r="B3463" t="b">
        <v>0</v>
      </c>
      <c r="C3463" t="b">
        <v>1</v>
      </c>
      <c r="D3463">
        <v>0</v>
      </c>
      <c r="E3463">
        <v>1</v>
      </c>
      <c r="F3463" t="s">
        <v>41</v>
      </c>
      <c r="G3463">
        <v>1</v>
      </c>
      <c r="H3463">
        <v>1</v>
      </c>
      <c r="I3463">
        <v>10</v>
      </c>
      <c r="J3463">
        <v>0.04</v>
      </c>
      <c r="K3463">
        <v>0.01</v>
      </c>
      <c r="L3463">
        <v>7</v>
      </c>
      <c r="M3463">
        <v>0.25</v>
      </c>
      <c r="N3463" t="s">
        <v>42</v>
      </c>
      <c r="O3463">
        <v>0.2</v>
      </c>
      <c r="P3463" t="s">
        <v>43</v>
      </c>
      <c r="Q3463">
        <v>4000</v>
      </c>
      <c r="R3463">
        <v>20</v>
      </c>
      <c r="S3463">
        <v>1</v>
      </c>
      <c r="T3463">
        <v>50</v>
      </c>
      <c r="U3463" t="s">
        <v>44</v>
      </c>
      <c r="V3463" t="s">
        <v>45</v>
      </c>
      <c r="W3463" t="s">
        <v>46</v>
      </c>
      <c r="X3463" t="s">
        <v>42</v>
      </c>
      <c r="Y3463" t="b">
        <v>1</v>
      </c>
      <c r="Z3463">
        <v>0.5</v>
      </c>
      <c r="AA3463" t="s">
        <v>47</v>
      </c>
      <c r="AB3463">
        <v>0.8</v>
      </c>
      <c r="AC3463" t="b">
        <v>0</v>
      </c>
      <c r="AD3463">
        <v>1</v>
      </c>
      <c r="AE3463" t="s">
        <v>48</v>
      </c>
      <c r="AF3463">
        <v>0.75</v>
      </c>
      <c r="AG3463">
        <v>30</v>
      </c>
      <c r="AH3463">
        <v>10</v>
      </c>
      <c r="AI3463" t="b">
        <v>0</v>
      </c>
      <c r="AJ3463" t="s">
        <v>49</v>
      </c>
      <c r="AK3463">
        <v>5301.5053904056504</v>
      </c>
      <c r="AL3463">
        <v>8.76147481658918</v>
      </c>
      <c r="AM3463">
        <v>8.6544258283014592</v>
      </c>
      <c r="AN3463">
        <v>18.5031154689643</v>
      </c>
      <c r="AO3463">
        <v>5</v>
      </c>
    </row>
    <row r="3464" spans="1:41" x14ac:dyDescent="0.25">
      <c r="A3464">
        <v>0</v>
      </c>
      <c r="B3464" t="b">
        <v>0</v>
      </c>
      <c r="C3464" t="b">
        <v>1</v>
      </c>
      <c r="D3464">
        <v>0</v>
      </c>
      <c r="E3464">
        <v>1</v>
      </c>
      <c r="F3464" t="s">
        <v>41</v>
      </c>
      <c r="G3464">
        <v>1</v>
      </c>
      <c r="H3464">
        <v>1</v>
      </c>
      <c r="I3464">
        <v>10</v>
      </c>
      <c r="J3464">
        <v>0.04</v>
      </c>
      <c r="K3464">
        <v>0.01</v>
      </c>
      <c r="L3464">
        <v>7</v>
      </c>
      <c r="M3464">
        <v>0.25</v>
      </c>
      <c r="N3464" t="s">
        <v>42</v>
      </c>
      <c r="O3464">
        <v>0.2</v>
      </c>
      <c r="P3464" t="s">
        <v>43</v>
      </c>
      <c r="Q3464">
        <v>4000</v>
      </c>
      <c r="R3464">
        <v>20</v>
      </c>
      <c r="S3464">
        <v>1</v>
      </c>
      <c r="T3464">
        <v>50</v>
      </c>
      <c r="U3464" t="s">
        <v>44</v>
      </c>
      <c r="V3464" t="s">
        <v>45</v>
      </c>
      <c r="W3464" t="s">
        <v>46</v>
      </c>
      <c r="X3464" t="s">
        <v>42</v>
      </c>
      <c r="Y3464" t="b">
        <v>1</v>
      </c>
      <c r="Z3464">
        <v>0.5</v>
      </c>
      <c r="AA3464" t="s">
        <v>47</v>
      </c>
      <c r="AB3464">
        <v>0.8</v>
      </c>
      <c r="AC3464" t="b">
        <v>0</v>
      </c>
      <c r="AD3464">
        <v>1</v>
      </c>
      <c r="AE3464" t="s">
        <v>48</v>
      </c>
      <c r="AF3464">
        <v>0.75</v>
      </c>
      <c r="AG3464">
        <v>31</v>
      </c>
      <c r="AH3464">
        <v>10</v>
      </c>
      <c r="AI3464" t="b">
        <v>0</v>
      </c>
      <c r="AJ3464" t="s">
        <v>49</v>
      </c>
      <c r="AK3464">
        <v>5227.6880109310096</v>
      </c>
      <c r="AL3464">
        <v>5.48967968212333</v>
      </c>
      <c r="AM3464">
        <v>5.4860387381107296</v>
      </c>
      <c r="AN3464">
        <v>8.0353764089440602</v>
      </c>
      <c r="AO3464">
        <v>4</v>
      </c>
    </row>
    <row r="3465" spans="1:41" x14ac:dyDescent="0.25">
      <c r="A3465">
        <v>0</v>
      </c>
      <c r="B3465" t="b">
        <v>0</v>
      </c>
      <c r="C3465" t="b">
        <v>1</v>
      </c>
      <c r="D3465">
        <v>0</v>
      </c>
      <c r="E3465">
        <v>1</v>
      </c>
      <c r="F3465" t="s">
        <v>41</v>
      </c>
      <c r="G3465">
        <v>1</v>
      </c>
      <c r="H3465">
        <v>1</v>
      </c>
      <c r="I3465">
        <v>10</v>
      </c>
      <c r="J3465">
        <v>0.04</v>
      </c>
      <c r="K3465">
        <v>0.01</v>
      </c>
      <c r="L3465">
        <v>7</v>
      </c>
      <c r="M3465">
        <v>0.25</v>
      </c>
      <c r="N3465" t="s">
        <v>42</v>
      </c>
      <c r="O3465">
        <v>0.2</v>
      </c>
      <c r="P3465" t="s">
        <v>43</v>
      </c>
      <c r="Q3465">
        <v>4000</v>
      </c>
      <c r="R3465">
        <v>20</v>
      </c>
      <c r="S3465">
        <v>1</v>
      </c>
      <c r="T3465">
        <v>50</v>
      </c>
      <c r="U3465" t="s">
        <v>44</v>
      </c>
      <c r="V3465" t="s">
        <v>45</v>
      </c>
      <c r="W3465" t="s">
        <v>46</v>
      </c>
      <c r="X3465" t="s">
        <v>42</v>
      </c>
      <c r="Y3465" t="b">
        <v>1</v>
      </c>
      <c r="Z3465">
        <v>0.5</v>
      </c>
      <c r="AA3465" t="s">
        <v>47</v>
      </c>
      <c r="AB3465">
        <v>0.8</v>
      </c>
      <c r="AC3465" t="b">
        <v>0</v>
      </c>
      <c r="AD3465">
        <v>1</v>
      </c>
      <c r="AE3465" t="s">
        <v>48</v>
      </c>
      <c r="AF3465">
        <v>0.75</v>
      </c>
      <c r="AG3465">
        <v>32</v>
      </c>
      <c r="AH3465">
        <v>10</v>
      </c>
      <c r="AI3465" t="b">
        <v>0</v>
      </c>
      <c r="AJ3465" t="s">
        <v>49</v>
      </c>
      <c r="AK3465">
        <v>5269.4398288726798</v>
      </c>
      <c r="AL3465">
        <v>5.9999619648818996</v>
      </c>
      <c r="AM3465">
        <v>5.9872140136352501</v>
      </c>
      <c r="AN3465">
        <v>7.3273403949910501</v>
      </c>
      <c r="AO3465">
        <v>2</v>
      </c>
    </row>
    <row r="3466" spans="1:41" x14ac:dyDescent="0.25">
      <c r="A3466">
        <v>0</v>
      </c>
      <c r="B3466" t="b">
        <v>0</v>
      </c>
      <c r="C3466" t="b">
        <v>1</v>
      </c>
      <c r="D3466">
        <v>0</v>
      </c>
      <c r="E3466">
        <v>1</v>
      </c>
      <c r="F3466" t="s">
        <v>41</v>
      </c>
      <c r="G3466">
        <v>1</v>
      </c>
      <c r="H3466">
        <v>1</v>
      </c>
      <c r="I3466">
        <v>10</v>
      </c>
      <c r="J3466">
        <v>0.04</v>
      </c>
      <c r="K3466">
        <v>0.01</v>
      </c>
      <c r="L3466">
        <v>7</v>
      </c>
      <c r="M3466">
        <v>0.25</v>
      </c>
      <c r="N3466" t="s">
        <v>42</v>
      </c>
      <c r="O3466">
        <v>0.2</v>
      </c>
      <c r="P3466" t="s">
        <v>43</v>
      </c>
      <c r="Q3466">
        <v>4000</v>
      </c>
      <c r="R3466">
        <v>20</v>
      </c>
      <c r="S3466">
        <v>1</v>
      </c>
      <c r="T3466">
        <v>50</v>
      </c>
      <c r="U3466" t="s">
        <v>44</v>
      </c>
      <c r="V3466" t="s">
        <v>45</v>
      </c>
      <c r="W3466" t="s">
        <v>46</v>
      </c>
      <c r="X3466" t="s">
        <v>42</v>
      </c>
      <c r="Y3466" t="b">
        <v>1</v>
      </c>
      <c r="Z3466">
        <v>0.5</v>
      </c>
      <c r="AA3466" t="s">
        <v>47</v>
      </c>
      <c r="AB3466">
        <v>0.8</v>
      </c>
      <c r="AC3466" t="b">
        <v>0</v>
      </c>
      <c r="AD3466">
        <v>1</v>
      </c>
      <c r="AE3466" t="s">
        <v>48</v>
      </c>
      <c r="AF3466">
        <v>0.75</v>
      </c>
      <c r="AG3466">
        <v>33</v>
      </c>
      <c r="AH3466">
        <v>10</v>
      </c>
      <c r="AI3466" t="b">
        <v>0</v>
      </c>
      <c r="AJ3466" t="s">
        <v>49</v>
      </c>
      <c r="AK3466">
        <v>5217.7589583396903</v>
      </c>
      <c r="AL3466">
        <v>8.4695886014254604</v>
      </c>
      <c r="AM3466">
        <v>8.3686983076540802</v>
      </c>
      <c r="AN3466">
        <v>17.870831748678299</v>
      </c>
      <c r="AO3466">
        <v>11</v>
      </c>
    </row>
    <row r="3467" spans="1:41" x14ac:dyDescent="0.25">
      <c r="A3467">
        <v>0</v>
      </c>
      <c r="B3467" t="b">
        <v>0</v>
      </c>
      <c r="C3467" t="b">
        <v>1</v>
      </c>
      <c r="D3467">
        <v>0</v>
      </c>
      <c r="E3467">
        <v>1</v>
      </c>
      <c r="F3467" t="s">
        <v>41</v>
      </c>
      <c r="G3467">
        <v>1</v>
      </c>
      <c r="H3467">
        <v>1</v>
      </c>
      <c r="I3467">
        <v>10</v>
      </c>
      <c r="J3467">
        <v>0.04</v>
      </c>
      <c r="K3467">
        <v>0.01</v>
      </c>
      <c r="L3467">
        <v>7</v>
      </c>
      <c r="M3467">
        <v>0.25</v>
      </c>
      <c r="N3467" t="s">
        <v>42</v>
      </c>
      <c r="O3467">
        <v>0.2</v>
      </c>
      <c r="P3467" t="s">
        <v>43</v>
      </c>
      <c r="Q3467">
        <v>4000</v>
      </c>
      <c r="R3467">
        <v>20</v>
      </c>
      <c r="S3467">
        <v>1</v>
      </c>
      <c r="T3467">
        <v>50</v>
      </c>
      <c r="U3467" t="s">
        <v>44</v>
      </c>
      <c r="V3467" t="s">
        <v>45</v>
      </c>
      <c r="W3467" t="s">
        <v>46</v>
      </c>
      <c r="X3467" t="s">
        <v>42</v>
      </c>
      <c r="Y3467" t="b">
        <v>1</v>
      </c>
      <c r="Z3467">
        <v>0.5</v>
      </c>
      <c r="AA3467" t="s">
        <v>47</v>
      </c>
      <c r="AB3467">
        <v>0.8</v>
      </c>
      <c r="AC3467" t="b">
        <v>0</v>
      </c>
      <c r="AD3467">
        <v>1</v>
      </c>
      <c r="AE3467" t="s">
        <v>48</v>
      </c>
      <c r="AF3467">
        <v>0.75</v>
      </c>
      <c r="AG3467">
        <v>34</v>
      </c>
      <c r="AH3467">
        <v>10</v>
      </c>
      <c r="AI3467" t="b">
        <v>0</v>
      </c>
      <c r="AJ3467" t="s">
        <v>49</v>
      </c>
      <c r="AK3467">
        <v>5223.4053924083701</v>
      </c>
      <c r="AL3467">
        <v>8.6480287143610806</v>
      </c>
      <c r="AM3467">
        <v>8.5454452125275306</v>
      </c>
      <c r="AN3467">
        <v>17.994388619669301</v>
      </c>
      <c r="AO3467">
        <v>5</v>
      </c>
    </row>
    <row r="3468" spans="1:41" x14ac:dyDescent="0.25">
      <c r="A3468">
        <v>0</v>
      </c>
      <c r="B3468" t="b">
        <v>0</v>
      </c>
      <c r="C3468" t="b">
        <v>1</v>
      </c>
      <c r="D3468">
        <v>0</v>
      </c>
      <c r="E3468">
        <v>1</v>
      </c>
      <c r="F3468" t="s">
        <v>41</v>
      </c>
      <c r="G3468">
        <v>1</v>
      </c>
      <c r="H3468">
        <v>1</v>
      </c>
      <c r="I3468">
        <v>10</v>
      </c>
      <c r="J3468">
        <v>0.04</v>
      </c>
      <c r="K3468">
        <v>0.01</v>
      </c>
      <c r="L3468">
        <v>7</v>
      </c>
      <c r="M3468">
        <v>0.25</v>
      </c>
      <c r="N3468" t="s">
        <v>42</v>
      </c>
      <c r="O3468">
        <v>0.2</v>
      </c>
      <c r="P3468" t="s">
        <v>43</v>
      </c>
      <c r="Q3468">
        <v>4000</v>
      </c>
      <c r="R3468">
        <v>20</v>
      </c>
      <c r="S3468">
        <v>1</v>
      </c>
      <c r="T3468">
        <v>50</v>
      </c>
      <c r="U3468" t="s">
        <v>44</v>
      </c>
      <c r="V3468" t="s">
        <v>45</v>
      </c>
      <c r="W3468" t="s">
        <v>46</v>
      </c>
      <c r="X3468" t="s">
        <v>42</v>
      </c>
      <c r="Y3468" t="b">
        <v>1</v>
      </c>
      <c r="Z3468">
        <v>0.5</v>
      </c>
      <c r="AA3468" t="s">
        <v>47</v>
      </c>
      <c r="AB3468">
        <v>0.8</v>
      </c>
      <c r="AC3468" t="b">
        <v>0</v>
      </c>
      <c r="AD3468">
        <v>1</v>
      </c>
      <c r="AE3468" t="s">
        <v>48</v>
      </c>
      <c r="AF3468">
        <v>0.75</v>
      </c>
      <c r="AG3468">
        <v>35</v>
      </c>
      <c r="AH3468">
        <v>10</v>
      </c>
      <c r="AI3468" t="b">
        <v>0</v>
      </c>
      <c r="AJ3468" t="s">
        <v>49</v>
      </c>
      <c r="AK3468">
        <v>5124.0871663093503</v>
      </c>
      <c r="AL3468">
        <v>9.0404351889259793</v>
      </c>
      <c r="AM3468">
        <v>8.9211384904289694</v>
      </c>
      <c r="AN3468">
        <v>20.002745580869899</v>
      </c>
      <c r="AO3468">
        <v>1</v>
      </c>
    </row>
    <row r="3469" spans="1:41" x14ac:dyDescent="0.25">
      <c r="A3469">
        <v>0</v>
      </c>
      <c r="B3469" t="b">
        <v>0</v>
      </c>
      <c r="C3469" t="b">
        <v>1</v>
      </c>
      <c r="D3469">
        <v>0</v>
      </c>
      <c r="E3469">
        <v>1</v>
      </c>
      <c r="F3469" t="s">
        <v>41</v>
      </c>
      <c r="G3469">
        <v>1</v>
      </c>
      <c r="H3469">
        <v>1</v>
      </c>
      <c r="I3469">
        <v>10</v>
      </c>
      <c r="J3469">
        <v>0.04</v>
      </c>
      <c r="K3469">
        <v>0.01</v>
      </c>
      <c r="L3469">
        <v>7</v>
      </c>
      <c r="M3469">
        <v>0.25</v>
      </c>
      <c r="N3469" t="s">
        <v>42</v>
      </c>
      <c r="O3469">
        <v>0.2</v>
      </c>
      <c r="P3469" t="s">
        <v>43</v>
      </c>
      <c r="Q3469">
        <v>4000</v>
      </c>
      <c r="R3469">
        <v>20</v>
      </c>
      <c r="S3469">
        <v>1</v>
      </c>
      <c r="T3469">
        <v>50</v>
      </c>
      <c r="U3469" t="s">
        <v>44</v>
      </c>
      <c r="V3469" t="s">
        <v>45</v>
      </c>
      <c r="W3469" t="s">
        <v>46</v>
      </c>
      <c r="X3469" t="s">
        <v>42</v>
      </c>
      <c r="Y3469" t="b">
        <v>1</v>
      </c>
      <c r="Z3469">
        <v>0.5</v>
      </c>
      <c r="AA3469" t="s">
        <v>47</v>
      </c>
      <c r="AB3469">
        <v>0.8</v>
      </c>
      <c r="AC3469" t="b">
        <v>0</v>
      </c>
      <c r="AD3469">
        <v>1</v>
      </c>
      <c r="AE3469" t="s">
        <v>48</v>
      </c>
      <c r="AF3469">
        <v>0.75</v>
      </c>
      <c r="AG3469">
        <v>36</v>
      </c>
      <c r="AH3469">
        <v>10</v>
      </c>
      <c r="AI3469" t="b">
        <v>0</v>
      </c>
      <c r="AJ3469" t="s">
        <v>49</v>
      </c>
      <c r="AK3469">
        <v>5324.6785433292298</v>
      </c>
      <c r="AL3469">
        <v>8.2436083320684492</v>
      </c>
      <c r="AM3469">
        <v>8.1764793060643299</v>
      </c>
      <c r="AN3469">
        <v>15.161398330121401</v>
      </c>
      <c r="AO3469">
        <v>48</v>
      </c>
    </row>
    <row r="3470" spans="1:41" x14ac:dyDescent="0.25">
      <c r="A3470">
        <v>0</v>
      </c>
      <c r="B3470" t="b">
        <v>0</v>
      </c>
      <c r="C3470" t="b">
        <v>1</v>
      </c>
      <c r="D3470">
        <v>0</v>
      </c>
      <c r="E3470">
        <v>1</v>
      </c>
      <c r="F3470" t="s">
        <v>41</v>
      </c>
      <c r="G3470">
        <v>1</v>
      </c>
      <c r="H3470">
        <v>1</v>
      </c>
      <c r="I3470">
        <v>10</v>
      </c>
      <c r="J3470">
        <v>0.04</v>
      </c>
      <c r="K3470">
        <v>0.01</v>
      </c>
      <c r="L3470">
        <v>7</v>
      </c>
      <c r="M3470">
        <v>0.25</v>
      </c>
      <c r="N3470" t="s">
        <v>42</v>
      </c>
      <c r="O3470">
        <v>0.2</v>
      </c>
      <c r="P3470" t="s">
        <v>43</v>
      </c>
      <c r="Q3470">
        <v>4000</v>
      </c>
      <c r="R3470">
        <v>20</v>
      </c>
      <c r="S3470">
        <v>1</v>
      </c>
      <c r="T3470">
        <v>50</v>
      </c>
      <c r="U3470" t="s">
        <v>44</v>
      </c>
      <c r="V3470" t="s">
        <v>45</v>
      </c>
      <c r="W3470" t="s">
        <v>46</v>
      </c>
      <c r="X3470" t="s">
        <v>42</v>
      </c>
      <c r="Y3470" t="b">
        <v>1</v>
      </c>
      <c r="Z3470">
        <v>0.5</v>
      </c>
      <c r="AA3470" t="s">
        <v>47</v>
      </c>
      <c r="AB3470">
        <v>0.8</v>
      </c>
      <c r="AC3470" t="b">
        <v>0</v>
      </c>
      <c r="AD3470">
        <v>1</v>
      </c>
      <c r="AE3470" t="s">
        <v>48</v>
      </c>
      <c r="AF3470">
        <v>0.75</v>
      </c>
      <c r="AG3470">
        <v>38</v>
      </c>
      <c r="AH3470">
        <v>10</v>
      </c>
      <c r="AI3470" t="b">
        <v>0</v>
      </c>
      <c r="AJ3470" t="s">
        <v>49</v>
      </c>
      <c r="AK3470">
        <v>5204.9231648445102</v>
      </c>
      <c r="AL3470">
        <v>8.7255406995259897</v>
      </c>
      <c r="AM3470">
        <v>8.6172092553294597</v>
      </c>
      <c r="AN3470">
        <v>18.347369994597301</v>
      </c>
      <c r="AO3470">
        <v>446</v>
      </c>
    </row>
    <row r="3471" spans="1:41" x14ac:dyDescent="0.25">
      <c r="A3471">
        <v>0</v>
      </c>
      <c r="B3471" t="b">
        <v>0</v>
      </c>
      <c r="C3471" t="b">
        <v>1</v>
      </c>
      <c r="D3471">
        <v>0</v>
      </c>
      <c r="E3471">
        <v>1</v>
      </c>
      <c r="F3471" t="s">
        <v>41</v>
      </c>
      <c r="G3471">
        <v>1</v>
      </c>
      <c r="H3471">
        <v>1</v>
      </c>
      <c r="I3471">
        <v>10</v>
      </c>
      <c r="J3471">
        <v>0.04</v>
      </c>
      <c r="K3471">
        <v>0.01</v>
      </c>
      <c r="L3471">
        <v>7</v>
      </c>
      <c r="M3471">
        <v>0.25</v>
      </c>
      <c r="N3471" t="s">
        <v>42</v>
      </c>
      <c r="O3471">
        <v>0.2</v>
      </c>
      <c r="P3471" t="s">
        <v>43</v>
      </c>
      <c r="Q3471">
        <v>4000</v>
      </c>
      <c r="R3471">
        <v>20</v>
      </c>
      <c r="S3471">
        <v>1</v>
      </c>
      <c r="T3471">
        <v>50</v>
      </c>
      <c r="U3471" t="s">
        <v>44</v>
      </c>
      <c r="V3471" t="s">
        <v>45</v>
      </c>
      <c r="W3471" t="s">
        <v>46</v>
      </c>
      <c r="X3471" t="s">
        <v>42</v>
      </c>
      <c r="Y3471" t="b">
        <v>1</v>
      </c>
      <c r="Z3471">
        <v>0.5</v>
      </c>
      <c r="AA3471" t="s">
        <v>47</v>
      </c>
      <c r="AB3471">
        <v>0.8</v>
      </c>
      <c r="AC3471" t="b">
        <v>0</v>
      </c>
      <c r="AD3471">
        <v>1</v>
      </c>
      <c r="AE3471" t="s">
        <v>48</v>
      </c>
      <c r="AF3471">
        <v>0.75</v>
      </c>
      <c r="AG3471">
        <v>39</v>
      </c>
      <c r="AH3471">
        <v>10</v>
      </c>
      <c r="AI3471" t="b">
        <v>0</v>
      </c>
      <c r="AJ3471" t="s">
        <v>49</v>
      </c>
      <c r="AK3471">
        <v>5171.1131465435001</v>
      </c>
      <c r="AL3471">
        <v>8.3532330318066599</v>
      </c>
      <c r="AM3471">
        <v>8.2598945707458107</v>
      </c>
      <c r="AN3471">
        <v>16.9114911646117</v>
      </c>
      <c r="AO3471">
        <v>12</v>
      </c>
    </row>
    <row r="3472" spans="1:41" x14ac:dyDescent="0.25">
      <c r="A3472">
        <v>0</v>
      </c>
      <c r="B3472" t="b">
        <v>0</v>
      </c>
      <c r="C3472" t="b">
        <v>1</v>
      </c>
      <c r="D3472">
        <v>0</v>
      </c>
      <c r="E3472">
        <v>1</v>
      </c>
      <c r="F3472" t="s">
        <v>41</v>
      </c>
      <c r="G3472">
        <v>1</v>
      </c>
      <c r="H3472">
        <v>1</v>
      </c>
      <c r="I3472">
        <v>10</v>
      </c>
      <c r="J3472">
        <v>0.04</v>
      </c>
      <c r="K3472">
        <v>0.01</v>
      </c>
      <c r="L3472">
        <v>7</v>
      </c>
      <c r="M3472">
        <v>0.25</v>
      </c>
      <c r="N3472" t="s">
        <v>42</v>
      </c>
      <c r="O3472">
        <v>0.2</v>
      </c>
      <c r="P3472" t="s">
        <v>43</v>
      </c>
      <c r="Q3472">
        <v>4000</v>
      </c>
      <c r="R3472">
        <v>20</v>
      </c>
      <c r="S3472">
        <v>1</v>
      </c>
      <c r="T3472">
        <v>50</v>
      </c>
      <c r="U3472" t="s">
        <v>44</v>
      </c>
      <c r="V3472" t="s">
        <v>45</v>
      </c>
      <c r="W3472" t="s">
        <v>46</v>
      </c>
      <c r="X3472" t="s">
        <v>42</v>
      </c>
      <c r="Y3472" t="b">
        <v>1</v>
      </c>
      <c r="Z3472">
        <v>0.5</v>
      </c>
      <c r="AA3472" t="s">
        <v>47</v>
      </c>
      <c r="AB3472">
        <v>0.8</v>
      </c>
      <c r="AC3472" t="b">
        <v>0</v>
      </c>
      <c r="AD3472">
        <v>1</v>
      </c>
      <c r="AE3472" t="s">
        <v>48</v>
      </c>
      <c r="AF3472">
        <v>0.75</v>
      </c>
      <c r="AG3472">
        <v>22</v>
      </c>
      <c r="AH3472">
        <v>10</v>
      </c>
      <c r="AI3472" t="b">
        <v>0</v>
      </c>
      <c r="AJ3472" t="s">
        <v>49</v>
      </c>
      <c r="AK3472">
        <v>5200.3943598270398</v>
      </c>
      <c r="AL3472">
        <v>7.92815936155547</v>
      </c>
      <c r="AM3472">
        <v>7.8737174391498801</v>
      </c>
      <c r="AN3472">
        <v>13.0601507689098</v>
      </c>
      <c r="AO3472">
        <v>13</v>
      </c>
    </row>
    <row r="3473" spans="1:41" x14ac:dyDescent="0.25">
      <c r="A3473">
        <v>0</v>
      </c>
      <c r="B3473" t="b">
        <v>0</v>
      </c>
      <c r="C3473" t="b">
        <v>1</v>
      </c>
      <c r="D3473">
        <v>0</v>
      </c>
      <c r="E3473">
        <v>1</v>
      </c>
      <c r="F3473" t="s">
        <v>41</v>
      </c>
      <c r="G3473">
        <v>1</v>
      </c>
      <c r="H3473">
        <v>1</v>
      </c>
      <c r="I3473">
        <v>10</v>
      </c>
      <c r="J3473">
        <v>0.04</v>
      </c>
      <c r="K3473">
        <v>0.01</v>
      </c>
      <c r="L3473">
        <v>7</v>
      </c>
      <c r="M3473">
        <v>0.25</v>
      </c>
      <c r="N3473" t="s">
        <v>42</v>
      </c>
      <c r="O3473">
        <v>0.2</v>
      </c>
      <c r="P3473" t="s">
        <v>43</v>
      </c>
      <c r="Q3473">
        <v>4000</v>
      </c>
      <c r="R3473">
        <v>20</v>
      </c>
      <c r="S3473">
        <v>1</v>
      </c>
      <c r="T3473">
        <v>50</v>
      </c>
      <c r="U3473" t="s">
        <v>44</v>
      </c>
      <c r="V3473" t="s">
        <v>45</v>
      </c>
      <c r="W3473" t="s">
        <v>46</v>
      </c>
      <c r="X3473" t="s">
        <v>42</v>
      </c>
      <c r="Y3473" t="b">
        <v>1</v>
      </c>
      <c r="Z3473">
        <v>0.5</v>
      </c>
      <c r="AA3473" t="s">
        <v>47</v>
      </c>
      <c r="AB3473">
        <v>0.8</v>
      </c>
      <c r="AC3473" t="b">
        <v>0</v>
      </c>
      <c r="AD3473">
        <v>1</v>
      </c>
      <c r="AE3473" t="s">
        <v>48</v>
      </c>
      <c r="AF3473">
        <v>0.75</v>
      </c>
      <c r="AG3473">
        <v>23</v>
      </c>
      <c r="AH3473">
        <v>10</v>
      </c>
      <c r="AI3473" t="b">
        <v>0</v>
      </c>
      <c r="AJ3473" t="s">
        <v>49</v>
      </c>
      <c r="AK3473">
        <v>5193.0545539855902</v>
      </c>
      <c r="AL3473">
        <v>9.1047636603390405</v>
      </c>
      <c r="AM3473">
        <v>8.9715306403518706</v>
      </c>
      <c r="AN3473">
        <v>20.4913897816127</v>
      </c>
      <c r="AO3473">
        <v>756</v>
      </c>
    </row>
    <row r="3474" spans="1:41" x14ac:dyDescent="0.25">
      <c r="A3474">
        <v>0</v>
      </c>
      <c r="B3474" t="b">
        <v>0</v>
      </c>
      <c r="C3474" t="b">
        <v>1</v>
      </c>
      <c r="D3474">
        <v>0</v>
      </c>
      <c r="E3474">
        <v>1</v>
      </c>
      <c r="F3474" t="s">
        <v>41</v>
      </c>
      <c r="G3474">
        <v>1</v>
      </c>
      <c r="H3474">
        <v>1</v>
      </c>
      <c r="I3474">
        <v>10</v>
      </c>
      <c r="J3474">
        <v>0.04</v>
      </c>
      <c r="K3474">
        <v>0.01</v>
      </c>
      <c r="L3474">
        <v>7</v>
      </c>
      <c r="M3474">
        <v>0.25</v>
      </c>
      <c r="N3474" t="s">
        <v>42</v>
      </c>
      <c r="O3474">
        <v>0.2</v>
      </c>
      <c r="P3474" t="s">
        <v>43</v>
      </c>
      <c r="Q3474">
        <v>4000</v>
      </c>
      <c r="R3474">
        <v>20</v>
      </c>
      <c r="S3474">
        <v>1</v>
      </c>
      <c r="T3474">
        <v>50</v>
      </c>
      <c r="U3474" t="s">
        <v>44</v>
      </c>
      <c r="V3474" t="s">
        <v>45</v>
      </c>
      <c r="W3474" t="s">
        <v>46</v>
      </c>
      <c r="X3474" t="s">
        <v>42</v>
      </c>
      <c r="Y3474" t="b">
        <v>1</v>
      </c>
      <c r="Z3474">
        <v>0.5</v>
      </c>
      <c r="AA3474" t="s">
        <v>47</v>
      </c>
      <c r="AB3474">
        <v>0.8</v>
      </c>
      <c r="AC3474" t="b">
        <v>0</v>
      </c>
      <c r="AD3474">
        <v>1</v>
      </c>
      <c r="AE3474" t="s">
        <v>48</v>
      </c>
      <c r="AF3474">
        <v>0.75</v>
      </c>
      <c r="AG3474">
        <v>24</v>
      </c>
      <c r="AH3474">
        <v>10</v>
      </c>
      <c r="AI3474" t="b">
        <v>0</v>
      </c>
      <c r="AJ3474" t="s">
        <v>49</v>
      </c>
      <c r="AK3474">
        <v>5314.3024241924204</v>
      </c>
      <c r="AL3474">
        <v>8.9153318123592005</v>
      </c>
      <c r="AM3474">
        <v>8.7956958173260809</v>
      </c>
      <c r="AN3474">
        <v>19.3463541102414</v>
      </c>
      <c r="AO3474">
        <v>536</v>
      </c>
    </row>
    <row r="3475" spans="1:41" x14ac:dyDescent="0.25">
      <c r="A3475">
        <v>0</v>
      </c>
      <c r="B3475" t="b">
        <v>0</v>
      </c>
      <c r="C3475" t="b">
        <v>1</v>
      </c>
      <c r="D3475">
        <v>0</v>
      </c>
      <c r="E3475">
        <v>1</v>
      </c>
      <c r="F3475" t="s">
        <v>41</v>
      </c>
      <c r="G3475">
        <v>1</v>
      </c>
      <c r="H3475">
        <v>1</v>
      </c>
      <c r="I3475">
        <v>10</v>
      </c>
      <c r="J3475">
        <v>0.04</v>
      </c>
      <c r="K3475">
        <v>0.01</v>
      </c>
      <c r="L3475">
        <v>7</v>
      </c>
      <c r="M3475">
        <v>0.25</v>
      </c>
      <c r="N3475" t="s">
        <v>42</v>
      </c>
      <c r="O3475">
        <v>0.2</v>
      </c>
      <c r="P3475" t="s">
        <v>43</v>
      </c>
      <c r="Q3475">
        <v>4000</v>
      </c>
      <c r="R3475">
        <v>20</v>
      </c>
      <c r="S3475">
        <v>1</v>
      </c>
      <c r="T3475">
        <v>50</v>
      </c>
      <c r="U3475" t="s">
        <v>44</v>
      </c>
      <c r="V3475" t="s">
        <v>45</v>
      </c>
      <c r="W3475" t="s">
        <v>46</v>
      </c>
      <c r="X3475" t="s">
        <v>42</v>
      </c>
      <c r="Y3475" t="b">
        <v>1</v>
      </c>
      <c r="Z3475">
        <v>0.5</v>
      </c>
      <c r="AA3475" t="s">
        <v>47</v>
      </c>
      <c r="AB3475">
        <v>0.8</v>
      </c>
      <c r="AC3475" t="b">
        <v>0</v>
      </c>
      <c r="AD3475">
        <v>1</v>
      </c>
      <c r="AE3475" t="s">
        <v>48</v>
      </c>
      <c r="AF3475">
        <v>0.75</v>
      </c>
      <c r="AG3475">
        <v>26</v>
      </c>
      <c r="AH3475">
        <v>10</v>
      </c>
      <c r="AI3475" t="b">
        <v>0</v>
      </c>
      <c r="AJ3475" t="s">
        <v>49</v>
      </c>
      <c r="AK3475">
        <v>5190.6291680335999</v>
      </c>
      <c r="AL3475">
        <v>9.0322532462644194</v>
      </c>
      <c r="AM3475">
        <v>8.9075808086546502</v>
      </c>
      <c r="AN3475">
        <v>19.917194773075099</v>
      </c>
      <c r="AO3475">
        <v>27</v>
      </c>
    </row>
    <row r="3476" spans="1:41" x14ac:dyDescent="0.25">
      <c r="A3476">
        <v>0</v>
      </c>
      <c r="B3476" t="b">
        <v>0</v>
      </c>
      <c r="C3476" t="b">
        <v>1</v>
      </c>
      <c r="D3476">
        <v>0</v>
      </c>
      <c r="E3476">
        <v>1</v>
      </c>
      <c r="F3476" t="s">
        <v>41</v>
      </c>
      <c r="G3476">
        <v>1</v>
      </c>
      <c r="H3476">
        <v>1</v>
      </c>
      <c r="I3476">
        <v>10</v>
      </c>
      <c r="J3476">
        <v>0.04</v>
      </c>
      <c r="K3476">
        <v>0.01</v>
      </c>
      <c r="L3476">
        <v>7</v>
      </c>
      <c r="M3476">
        <v>0.25</v>
      </c>
      <c r="N3476" t="s">
        <v>42</v>
      </c>
      <c r="O3476">
        <v>0.2</v>
      </c>
      <c r="P3476" t="s">
        <v>43</v>
      </c>
      <c r="Q3476">
        <v>4000</v>
      </c>
      <c r="R3476">
        <v>20</v>
      </c>
      <c r="S3476">
        <v>1</v>
      </c>
      <c r="T3476">
        <v>50</v>
      </c>
      <c r="U3476" t="s">
        <v>44</v>
      </c>
      <c r="V3476" t="s">
        <v>45</v>
      </c>
      <c r="W3476" t="s">
        <v>46</v>
      </c>
      <c r="X3476" t="s">
        <v>42</v>
      </c>
      <c r="Y3476" t="b">
        <v>1</v>
      </c>
      <c r="Z3476">
        <v>0.5</v>
      </c>
      <c r="AA3476" t="s">
        <v>47</v>
      </c>
      <c r="AB3476">
        <v>0.8</v>
      </c>
      <c r="AC3476" t="b">
        <v>0</v>
      </c>
      <c r="AD3476">
        <v>1</v>
      </c>
      <c r="AE3476" t="s">
        <v>48</v>
      </c>
      <c r="AF3476">
        <v>0.75</v>
      </c>
      <c r="AG3476">
        <v>27</v>
      </c>
      <c r="AH3476">
        <v>10</v>
      </c>
      <c r="AI3476" t="b">
        <v>0</v>
      </c>
      <c r="AJ3476" t="s">
        <v>49</v>
      </c>
      <c r="AK3476">
        <v>5178.8387267589496</v>
      </c>
      <c r="AL3476">
        <v>8.9363258623679194</v>
      </c>
      <c r="AM3476">
        <v>8.8203774323732098</v>
      </c>
      <c r="AN3476">
        <v>19.517105858073101</v>
      </c>
      <c r="AO3476">
        <v>612</v>
      </c>
    </row>
    <row r="3477" spans="1:41" x14ac:dyDescent="0.25">
      <c r="A3477">
        <v>0</v>
      </c>
      <c r="B3477" t="b">
        <v>0</v>
      </c>
      <c r="C3477" t="b">
        <v>1</v>
      </c>
      <c r="D3477">
        <v>0</v>
      </c>
      <c r="E3477">
        <v>1</v>
      </c>
      <c r="F3477" t="s">
        <v>41</v>
      </c>
      <c r="G3477">
        <v>1</v>
      </c>
      <c r="H3477">
        <v>1</v>
      </c>
      <c r="I3477">
        <v>10</v>
      </c>
      <c r="J3477">
        <v>0.04</v>
      </c>
      <c r="K3477">
        <v>0.01</v>
      </c>
      <c r="L3477">
        <v>7</v>
      </c>
      <c r="M3477">
        <v>0.25</v>
      </c>
      <c r="N3477" t="s">
        <v>42</v>
      </c>
      <c r="O3477">
        <v>0.2</v>
      </c>
      <c r="P3477" t="s">
        <v>43</v>
      </c>
      <c r="Q3477">
        <v>4000</v>
      </c>
      <c r="R3477">
        <v>20</v>
      </c>
      <c r="S3477">
        <v>1</v>
      </c>
      <c r="T3477">
        <v>50</v>
      </c>
      <c r="U3477" t="s">
        <v>44</v>
      </c>
      <c r="V3477" t="s">
        <v>45</v>
      </c>
      <c r="W3477" t="s">
        <v>46</v>
      </c>
      <c r="X3477" t="s">
        <v>42</v>
      </c>
      <c r="Y3477" t="b">
        <v>1</v>
      </c>
      <c r="Z3477">
        <v>0.5</v>
      </c>
      <c r="AA3477" t="s">
        <v>47</v>
      </c>
      <c r="AB3477">
        <v>0.8</v>
      </c>
      <c r="AC3477" t="b">
        <v>0</v>
      </c>
      <c r="AD3477">
        <v>1</v>
      </c>
      <c r="AE3477" t="s">
        <v>48</v>
      </c>
      <c r="AF3477">
        <v>0.75</v>
      </c>
      <c r="AG3477">
        <v>28</v>
      </c>
      <c r="AH3477">
        <v>10</v>
      </c>
      <c r="AI3477" t="b">
        <v>0</v>
      </c>
      <c r="AJ3477" t="s">
        <v>49</v>
      </c>
      <c r="AK3477">
        <v>5164.0372865199997</v>
      </c>
      <c r="AL3477">
        <v>6.3758556561013702</v>
      </c>
      <c r="AM3477">
        <v>6.3629704652058301</v>
      </c>
      <c r="AN3477">
        <v>7.4449179177763396</v>
      </c>
      <c r="AO3477">
        <v>5</v>
      </c>
    </row>
    <row r="3478" spans="1:41" x14ac:dyDescent="0.25">
      <c r="A3478">
        <v>0</v>
      </c>
      <c r="B3478" t="b">
        <v>0</v>
      </c>
      <c r="C3478" t="b">
        <v>1</v>
      </c>
      <c r="D3478">
        <v>0</v>
      </c>
      <c r="E3478">
        <v>1</v>
      </c>
      <c r="F3478" t="s">
        <v>41</v>
      </c>
      <c r="G3478">
        <v>1</v>
      </c>
      <c r="H3478">
        <v>1</v>
      </c>
      <c r="I3478">
        <v>10</v>
      </c>
      <c r="J3478">
        <v>0.04</v>
      </c>
      <c r="K3478">
        <v>0.01</v>
      </c>
      <c r="L3478">
        <v>7</v>
      </c>
      <c r="M3478">
        <v>0.25</v>
      </c>
      <c r="N3478" t="s">
        <v>42</v>
      </c>
      <c r="O3478">
        <v>0.2</v>
      </c>
      <c r="P3478" t="s">
        <v>43</v>
      </c>
      <c r="Q3478">
        <v>4000</v>
      </c>
      <c r="R3478">
        <v>20</v>
      </c>
      <c r="S3478">
        <v>1</v>
      </c>
      <c r="T3478">
        <v>50</v>
      </c>
      <c r="U3478" t="s">
        <v>44</v>
      </c>
      <c r="V3478" t="s">
        <v>45</v>
      </c>
      <c r="W3478" t="s">
        <v>46</v>
      </c>
      <c r="X3478" t="s">
        <v>42</v>
      </c>
      <c r="Y3478" t="b">
        <v>1</v>
      </c>
      <c r="Z3478">
        <v>0.5</v>
      </c>
      <c r="AA3478" t="s">
        <v>47</v>
      </c>
      <c r="AB3478">
        <v>0.8</v>
      </c>
      <c r="AC3478" t="b">
        <v>0</v>
      </c>
      <c r="AD3478">
        <v>1</v>
      </c>
      <c r="AE3478" t="s">
        <v>48</v>
      </c>
      <c r="AF3478">
        <v>0.75</v>
      </c>
      <c r="AG3478">
        <v>29</v>
      </c>
      <c r="AH3478">
        <v>10</v>
      </c>
      <c r="AI3478" t="b">
        <v>0</v>
      </c>
      <c r="AJ3478" t="s">
        <v>49</v>
      </c>
      <c r="AK3478">
        <v>5215.7427220344498</v>
      </c>
      <c r="AL3478">
        <v>8.6079086566460994</v>
      </c>
      <c r="AM3478">
        <v>8.5110357727432699</v>
      </c>
      <c r="AN3478">
        <v>18.4129208836756</v>
      </c>
      <c r="AO3478">
        <v>3</v>
      </c>
    </row>
    <row r="3479" spans="1:41" x14ac:dyDescent="0.25">
      <c r="A3479">
        <v>0</v>
      </c>
      <c r="B3479" t="b">
        <v>0</v>
      </c>
      <c r="C3479" t="b">
        <v>1</v>
      </c>
      <c r="D3479">
        <v>0</v>
      </c>
      <c r="E3479">
        <v>1</v>
      </c>
      <c r="F3479" t="s">
        <v>41</v>
      </c>
      <c r="G3479">
        <v>1</v>
      </c>
      <c r="H3479">
        <v>1</v>
      </c>
      <c r="I3479">
        <v>10</v>
      </c>
      <c r="J3479">
        <v>0.04</v>
      </c>
      <c r="K3479">
        <v>0.01</v>
      </c>
      <c r="L3479">
        <v>7</v>
      </c>
      <c r="M3479">
        <v>0.25</v>
      </c>
      <c r="N3479" t="s">
        <v>42</v>
      </c>
      <c r="O3479">
        <v>0.2</v>
      </c>
      <c r="P3479" t="s">
        <v>43</v>
      </c>
      <c r="Q3479">
        <v>4000</v>
      </c>
      <c r="R3479">
        <v>20</v>
      </c>
      <c r="S3479">
        <v>1</v>
      </c>
      <c r="T3479">
        <v>50</v>
      </c>
      <c r="U3479" t="s">
        <v>44</v>
      </c>
      <c r="V3479" t="s">
        <v>45</v>
      </c>
      <c r="W3479" t="s">
        <v>46</v>
      </c>
      <c r="X3479" t="s">
        <v>42</v>
      </c>
      <c r="Y3479" t="b">
        <v>1</v>
      </c>
      <c r="Z3479">
        <v>0.5</v>
      </c>
      <c r="AA3479" t="s">
        <v>47</v>
      </c>
      <c r="AB3479">
        <v>0.8</v>
      </c>
      <c r="AC3479" t="b">
        <v>0</v>
      </c>
      <c r="AD3479">
        <v>1</v>
      </c>
      <c r="AE3479" t="s">
        <v>48</v>
      </c>
      <c r="AF3479">
        <v>0.75</v>
      </c>
      <c r="AG3479">
        <v>120</v>
      </c>
      <c r="AH3479">
        <v>10</v>
      </c>
      <c r="AI3479" t="b">
        <v>0</v>
      </c>
      <c r="AJ3479" t="s">
        <v>49</v>
      </c>
      <c r="AK3479">
        <v>7199.9300308227503</v>
      </c>
      <c r="AL3479">
        <v>8.6038892905576798</v>
      </c>
      <c r="AM3479">
        <v>8.50227822477434</v>
      </c>
      <c r="AN3479">
        <v>18.352676066560701</v>
      </c>
      <c r="AO3479">
        <v>12</v>
      </c>
    </row>
    <row r="3480" spans="1:41" x14ac:dyDescent="0.25">
      <c r="A3480">
        <v>0</v>
      </c>
      <c r="B3480" t="b">
        <v>0</v>
      </c>
      <c r="C3480" t="b">
        <v>1</v>
      </c>
      <c r="D3480">
        <v>0</v>
      </c>
      <c r="E3480">
        <v>1</v>
      </c>
      <c r="F3480" t="s">
        <v>41</v>
      </c>
      <c r="G3480">
        <v>1</v>
      </c>
      <c r="H3480">
        <v>1</v>
      </c>
      <c r="I3480">
        <v>10</v>
      </c>
      <c r="J3480">
        <v>0.04</v>
      </c>
      <c r="K3480">
        <v>0.01</v>
      </c>
      <c r="L3480">
        <v>7</v>
      </c>
      <c r="M3480">
        <v>0.25</v>
      </c>
      <c r="N3480" t="s">
        <v>42</v>
      </c>
      <c r="O3480">
        <v>0.2</v>
      </c>
      <c r="P3480" t="s">
        <v>43</v>
      </c>
      <c r="Q3480">
        <v>4000</v>
      </c>
      <c r="R3480">
        <v>20</v>
      </c>
      <c r="S3480">
        <v>1</v>
      </c>
      <c r="T3480">
        <v>50</v>
      </c>
      <c r="U3480" t="s">
        <v>44</v>
      </c>
      <c r="V3480" t="s">
        <v>45</v>
      </c>
      <c r="W3480" t="s">
        <v>46</v>
      </c>
      <c r="X3480" t="s">
        <v>42</v>
      </c>
      <c r="Y3480" t="b">
        <v>1</v>
      </c>
      <c r="Z3480">
        <v>0.5</v>
      </c>
      <c r="AA3480" t="s">
        <v>47</v>
      </c>
      <c r="AB3480">
        <v>0.8</v>
      </c>
      <c r="AC3480" t="b">
        <v>0</v>
      </c>
      <c r="AD3480">
        <v>1</v>
      </c>
      <c r="AE3480" t="s">
        <v>48</v>
      </c>
      <c r="AF3480">
        <v>0.75</v>
      </c>
      <c r="AG3480">
        <v>121</v>
      </c>
      <c r="AH3480">
        <v>10</v>
      </c>
      <c r="AI3480" t="b">
        <v>0</v>
      </c>
      <c r="AJ3480" t="s">
        <v>49</v>
      </c>
      <c r="AK3480">
        <v>7434.5430793762198</v>
      </c>
      <c r="AL3480">
        <v>6.1741695243474899</v>
      </c>
      <c r="AM3480">
        <v>6.15868364978218</v>
      </c>
      <c r="AN3480">
        <v>7.2400389671315502</v>
      </c>
      <c r="AO3480">
        <v>5</v>
      </c>
    </row>
    <row r="3481" spans="1:41" x14ac:dyDescent="0.25">
      <c r="A3481">
        <v>0</v>
      </c>
      <c r="B3481" t="b">
        <v>0</v>
      </c>
      <c r="C3481" t="b">
        <v>1</v>
      </c>
      <c r="D3481">
        <v>0</v>
      </c>
      <c r="E3481">
        <v>1</v>
      </c>
      <c r="F3481" t="s">
        <v>41</v>
      </c>
      <c r="G3481">
        <v>1</v>
      </c>
      <c r="H3481">
        <v>1</v>
      </c>
      <c r="I3481">
        <v>10</v>
      </c>
      <c r="J3481">
        <v>0.04</v>
      </c>
      <c r="K3481">
        <v>0.01</v>
      </c>
      <c r="L3481">
        <v>7</v>
      </c>
      <c r="M3481">
        <v>0.25</v>
      </c>
      <c r="N3481" t="s">
        <v>42</v>
      </c>
      <c r="O3481">
        <v>0.2</v>
      </c>
      <c r="P3481" t="s">
        <v>43</v>
      </c>
      <c r="Q3481">
        <v>4000</v>
      </c>
      <c r="R3481">
        <v>20</v>
      </c>
      <c r="S3481">
        <v>1</v>
      </c>
      <c r="T3481">
        <v>50</v>
      </c>
      <c r="U3481" t="s">
        <v>44</v>
      </c>
      <c r="V3481" t="s">
        <v>45</v>
      </c>
      <c r="W3481" t="s">
        <v>46</v>
      </c>
      <c r="X3481" t="s">
        <v>42</v>
      </c>
      <c r="Y3481" t="b">
        <v>1</v>
      </c>
      <c r="Z3481">
        <v>0.5</v>
      </c>
      <c r="AA3481" t="s">
        <v>47</v>
      </c>
      <c r="AB3481">
        <v>0.8</v>
      </c>
      <c r="AC3481" t="b">
        <v>0</v>
      </c>
      <c r="AD3481">
        <v>1</v>
      </c>
      <c r="AE3481" t="s">
        <v>48</v>
      </c>
      <c r="AF3481">
        <v>0.75</v>
      </c>
      <c r="AG3481">
        <v>122</v>
      </c>
      <c r="AH3481">
        <v>10</v>
      </c>
      <c r="AI3481" t="b">
        <v>0</v>
      </c>
      <c r="AJ3481" t="s">
        <v>49</v>
      </c>
      <c r="AK3481">
        <v>7230.2248120307904</v>
      </c>
      <c r="AL3481">
        <v>8.8447468812482395</v>
      </c>
      <c r="AM3481">
        <v>8.7241833770281705</v>
      </c>
      <c r="AN3481">
        <v>19.0993539999793</v>
      </c>
      <c r="AO3481">
        <v>10</v>
      </c>
    </row>
    <row r="3482" spans="1:41" x14ac:dyDescent="0.25">
      <c r="A3482">
        <v>0</v>
      </c>
      <c r="B3482" t="b">
        <v>0</v>
      </c>
      <c r="C3482" t="b">
        <v>1</v>
      </c>
      <c r="D3482">
        <v>0</v>
      </c>
      <c r="E3482">
        <v>1</v>
      </c>
      <c r="F3482" t="s">
        <v>41</v>
      </c>
      <c r="G3482">
        <v>1</v>
      </c>
      <c r="H3482">
        <v>1</v>
      </c>
      <c r="I3482">
        <v>10</v>
      </c>
      <c r="J3482">
        <v>0.04</v>
      </c>
      <c r="K3482">
        <v>0.01</v>
      </c>
      <c r="L3482">
        <v>7</v>
      </c>
      <c r="M3482">
        <v>0.25</v>
      </c>
      <c r="N3482" t="s">
        <v>42</v>
      </c>
      <c r="O3482">
        <v>0.2</v>
      </c>
      <c r="P3482" t="s">
        <v>43</v>
      </c>
      <c r="Q3482">
        <v>4000</v>
      </c>
      <c r="R3482">
        <v>20</v>
      </c>
      <c r="S3482">
        <v>1</v>
      </c>
      <c r="T3482">
        <v>50</v>
      </c>
      <c r="U3482" t="s">
        <v>44</v>
      </c>
      <c r="V3482" t="s">
        <v>45</v>
      </c>
      <c r="W3482" t="s">
        <v>46</v>
      </c>
      <c r="X3482" t="s">
        <v>42</v>
      </c>
      <c r="Y3482" t="b">
        <v>1</v>
      </c>
      <c r="Z3482">
        <v>0.5</v>
      </c>
      <c r="AA3482" t="s">
        <v>47</v>
      </c>
      <c r="AB3482">
        <v>0.8</v>
      </c>
      <c r="AC3482" t="b">
        <v>0</v>
      </c>
      <c r="AD3482">
        <v>1</v>
      </c>
      <c r="AE3482" t="s">
        <v>48</v>
      </c>
      <c r="AF3482">
        <v>0.75</v>
      </c>
      <c r="AG3482">
        <v>123</v>
      </c>
      <c r="AH3482">
        <v>10</v>
      </c>
      <c r="AI3482" t="b">
        <v>0</v>
      </c>
      <c r="AJ3482" t="s">
        <v>49</v>
      </c>
      <c r="AK3482">
        <v>7147.6996097564697</v>
      </c>
      <c r="AL3482">
        <v>5.3684152579667401</v>
      </c>
      <c r="AM3482">
        <v>5.3656453458899502</v>
      </c>
      <c r="AN3482">
        <v>7.5180709397919001</v>
      </c>
      <c r="AO3482">
        <v>2</v>
      </c>
    </row>
    <row r="3483" spans="1:41" x14ac:dyDescent="0.25">
      <c r="A3483">
        <v>0</v>
      </c>
      <c r="B3483" t="b">
        <v>0</v>
      </c>
      <c r="C3483" t="b">
        <v>1</v>
      </c>
      <c r="D3483">
        <v>0</v>
      </c>
      <c r="E3483">
        <v>1</v>
      </c>
      <c r="F3483" t="s">
        <v>41</v>
      </c>
      <c r="G3483">
        <v>1</v>
      </c>
      <c r="H3483">
        <v>1</v>
      </c>
      <c r="I3483">
        <v>10</v>
      </c>
      <c r="J3483">
        <v>0.04</v>
      </c>
      <c r="K3483">
        <v>0.01</v>
      </c>
      <c r="L3483">
        <v>7</v>
      </c>
      <c r="M3483">
        <v>0.25</v>
      </c>
      <c r="N3483" t="s">
        <v>42</v>
      </c>
      <c r="O3483">
        <v>0.2</v>
      </c>
      <c r="P3483" t="s">
        <v>43</v>
      </c>
      <c r="Q3483">
        <v>4000</v>
      </c>
      <c r="R3483">
        <v>20</v>
      </c>
      <c r="S3483">
        <v>1</v>
      </c>
      <c r="T3483">
        <v>50</v>
      </c>
      <c r="U3483" t="s">
        <v>44</v>
      </c>
      <c r="V3483" t="s">
        <v>45</v>
      </c>
      <c r="W3483" t="s">
        <v>46</v>
      </c>
      <c r="X3483" t="s">
        <v>42</v>
      </c>
      <c r="Y3483" t="b">
        <v>1</v>
      </c>
      <c r="Z3483">
        <v>0.5</v>
      </c>
      <c r="AA3483" t="s">
        <v>47</v>
      </c>
      <c r="AB3483">
        <v>0.8</v>
      </c>
      <c r="AC3483" t="b">
        <v>0</v>
      </c>
      <c r="AD3483">
        <v>1</v>
      </c>
      <c r="AE3483" t="s">
        <v>48</v>
      </c>
      <c r="AF3483">
        <v>0.75</v>
      </c>
      <c r="AG3483">
        <v>124</v>
      </c>
      <c r="AH3483">
        <v>10</v>
      </c>
      <c r="AI3483" t="b">
        <v>0</v>
      </c>
      <c r="AJ3483" t="s">
        <v>49</v>
      </c>
      <c r="AK3483">
        <v>7286.6869432926096</v>
      </c>
      <c r="AL3483">
        <v>8.0868807569012997</v>
      </c>
      <c r="AM3483">
        <v>8.0252510396977392</v>
      </c>
      <c r="AN3483">
        <v>14.1948043629142</v>
      </c>
      <c r="AO3483">
        <v>153</v>
      </c>
    </row>
    <row r="3484" spans="1:41" x14ac:dyDescent="0.25">
      <c r="A3484">
        <v>0</v>
      </c>
      <c r="B3484" t="b">
        <v>0</v>
      </c>
      <c r="C3484" t="b">
        <v>1</v>
      </c>
      <c r="D3484">
        <v>0</v>
      </c>
      <c r="E3484">
        <v>1</v>
      </c>
      <c r="F3484" t="s">
        <v>41</v>
      </c>
      <c r="G3484">
        <v>1</v>
      </c>
      <c r="H3484">
        <v>1</v>
      </c>
      <c r="I3484">
        <v>10</v>
      </c>
      <c r="J3484">
        <v>0.04</v>
      </c>
      <c r="K3484">
        <v>0.01</v>
      </c>
      <c r="L3484">
        <v>7</v>
      </c>
      <c r="M3484">
        <v>0.25</v>
      </c>
      <c r="N3484" t="s">
        <v>42</v>
      </c>
      <c r="O3484">
        <v>0.2</v>
      </c>
      <c r="P3484" t="s">
        <v>43</v>
      </c>
      <c r="Q3484">
        <v>4000</v>
      </c>
      <c r="R3484">
        <v>20</v>
      </c>
      <c r="S3484">
        <v>1</v>
      </c>
      <c r="T3484">
        <v>50</v>
      </c>
      <c r="U3484" t="s">
        <v>44</v>
      </c>
      <c r="V3484" t="s">
        <v>45</v>
      </c>
      <c r="W3484" t="s">
        <v>46</v>
      </c>
      <c r="X3484" t="s">
        <v>42</v>
      </c>
      <c r="Y3484" t="b">
        <v>1</v>
      </c>
      <c r="Z3484">
        <v>0.5</v>
      </c>
      <c r="AA3484" t="s">
        <v>47</v>
      </c>
      <c r="AB3484">
        <v>0.8</v>
      </c>
      <c r="AC3484" t="b">
        <v>0</v>
      </c>
      <c r="AD3484">
        <v>1</v>
      </c>
      <c r="AE3484" t="s">
        <v>48</v>
      </c>
      <c r="AF3484">
        <v>0.75</v>
      </c>
      <c r="AG3484">
        <v>125</v>
      </c>
      <c r="AH3484">
        <v>10</v>
      </c>
      <c r="AI3484" t="b">
        <v>0</v>
      </c>
      <c r="AJ3484" t="s">
        <v>49</v>
      </c>
      <c r="AK3484">
        <v>7242.3667333126004</v>
      </c>
      <c r="AL3484">
        <v>8.9026784294834407</v>
      </c>
      <c r="AM3484">
        <v>8.7835945775500495</v>
      </c>
      <c r="AN3484">
        <v>19.234581206215299</v>
      </c>
      <c r="AO3484">
        <v>5</v>
      </c>
    </row>
    <row r="3485" spans="1:41" x14ac:dyDescent="0.25">
      <c r="A3485">
        <v>0</v>
      </c>
      <c r="B3485" t="b">
        <v>0</v>
      </c>
      <c r="C3485" t="b">
        <v>1</v>
      </c>
      <c r="D3485">
        <v>0</v>
      </c>
      <c r="E3485">
        <v>1</v>
      </c>
      <c r="F3485" t="s">
        <v>41</v>
      </c>
      <c r="G3485">
        <v>1</v>
      </c>
      <c r="H3485">
        <v>1</v>
      </c>
      <c r="I3485">
        <v>10</v>
      </c>
      <c r="J3485">
        <v>0.04</v>
      </c>
      <c r="K3485">
        <v>0.01</v>
      </c>
      <c r="L3485">
        <v>7</v>
      </c>
      <c r="M3485">
        <v>0.25</v>
      </c>
      <c r="N3485" t="s">
        <v>42</v>
      </c>
      <c r="O3485">
        <v>0.2</v>
      </c>
      <c r="P3485" t="s">
        <v>43</v>
      </c>
      <c r="Q3485">
        <v>4000</v>
      </c>
      <c r="R3485">
        <v>20</v>
      </c>
      <c r="S3485">
        <v>1</v>
      </c>
      <c r="T3485">
        <v>50</v>
      </c>
      <c r="U3485" t="s">
        <v>44</v>
      </c>
      <c r="V3485" t="s">
        <v>45</v>
      </c>
      <c r="W3485" t="s">
        <v>46</v>
      </c>
      <c r="X3485" t="s">
        <v>42</v>
      </c>
      <c r="Y3485" t="b">
        <v>1</v>
      </c>
      <c r="Z3485">
        <v>0.5</v>
      </c>
      <c r="AA3485" t="s">
        <v>47</v>
      </c>
      <c r="AB3485">
        <v>0.8</v>
      </c>
      <c r="AC3485" t="b">
        <v>0</v>
      </c>
      <c r="AD3485">
        <v>1</v>
      </c>
      <c r="AE3485" t="s">
        <v>48</v>
      </c>
      <c r="AF3485">
        <v>0.75</v>
      </c>
      <c r="AG3485">
        <v>126</v>
      </c>
      <c r="AH3485">
        <v>10</v>
      </c>
      <c r="AI3485" t="b">
        <v>0</v>
      </c>
      <c r="AJ3485" t="s">
        <v>49</v>
      </c>
      <c r="AK3485">
        <v>7358.5345926284699</v>
      </c>
      <c r="AL3485">
        <v>7.8071092053596001</v>
      </c>
      <c r="AM3485">
        <v>7.7559308642522797</v>
      </c>
      <c r="AN3485">
        <v>11.9558250252666</v>
      </c>
      <c r="AO3485">
        <v>3</v>
      </c>
    </row>
    <row r="3486" spans="1:41" x14ac:dyDescent="0.25">
      <c r="A3486">
        <v>0</v>
      </c>
      <c r="B3486" t="b">
        <v>0</v>
      </c>
      <c r="C3486" t="b">
        <v>1</v>
      </c>
      <c r="D3486">
        <v>0</v>
      </c>
      <c r="E3486">
        <v>1</v>
      </c>
      <c r="F3486" t="s">
        <v>41</v>
      </c>
      <c r="G3486">
        <v>1</v>
      </c>
      <c r="H3486">
        <v>1</v>
      </c>
      <c r="I3486">
        <v>10</v>
      </c>
      <c r="J3486">
        <v>0.04</v>
      </c>
      <c r="K3486">
        <v>0.01</v>
      </c>
      <c r="L3486">
        <v>7</v>
      </c>
      <c r="M3486">
        <v>0.25</v>
      </c>
      <c r="N3486" t="s">
        <v>42</v>
      </c>
      <c r="O3486">
        <v>0.2</v>
      </c>
      <c r="P3486" t="s">
        <v>43</v>
      </c>
      <c r="Q3486">
        <v>4000</v>
      </c>
      <c r="R3486">
        <v>20</v>
      </c>
      <c r="S3486">
        <v>1</v>
      </c>
      <c r="T3486">
        <v>50</v>
      </c>
      <c r="U3486" t="s">
        <v>44</v>
      </c>
      <c r="V3486" t="s">
        <v>45</v>
      </c>
      <c r="W3486" t="s">
        <v>46</v>
      </c>
      <c r="X3486" t="s">
        <v>42</v>
      </c>
      <c r="Y3486" t="b">
        <v>1</v>
      </c>
      <c r="Z3486">
        <v>0.5</v>
      </c>
      <c r="AA3486" t="s">
        <v>47</v>
      </c>
      <c r="AB3486">
        <v>0.8</v>
      </c>
      <c r="AC3486" t="b">
        <v>0</v>
      </c>
      <c r="AD3486">
        <v>1</v>
      </c>
      <c r="AE3486" t="s">
        <v>48</v>
      </c>
      <c r="AF3486">
        <v>0.75</v>
      </c>
      <c r="AG3486">
        <v>127</v>
      </c>
      <c r="AH3486">
        <v>10</v>
      </c>
      <c r="AI3486" t="b">
        <v>0</v>
      </c>
      <c r="AJ3486" t="s">
        <v>49</v>
      </c>
      <c r="AK3486">
        <v>7177.9465298652603</v>
      </c>
      <c r="AL3486">
        <v>6.37907314535002</v>
      </c>
      <c r="AM3486">
        <v>6.3614648089736496</v>
      </c>
      <c r="AN3486">
        <v>7.97182063195004</v>
      </c>
      <c r="AO3486">
        <v>6</v>
      </c>
    </row>
    <row r="3487" spans="1:41" x14ac:dyDescent="0.25">
      <c r="A3487">
        <v>0</v>
      </c>
      <c r="B3487" t="b">
        <v>0</v>
      </c>
      <c r="C3487" t="b">
        <v>1</v>
      </c>
      <c r="D3487">
        <v>0</v>
      </c>
      <c r="E3487">
        <v>1</v>
      </c>
      <c r="F3487" t="s">
        <v>41</v>
      </c>
      <c r="G3487">
        <v>1</v>
      </c>
      <c r="H3487">
        <v>1</v>
      </c>
      <c r="I3487">
        <v>10</v>
      </c>
      <c r="J3487">
        <v>0.04</v>
      </c>
      <c r="K3487">
        <v>0.01</v>
      </c>
      <c r="L3487">
        <v>7</v>
      </c>
      <c r="M3487">
        <v>0.25</v>
      </c>
      <c r="N3487" t="s">
        <v>42</v>
      </c>
      <c r="O3487">
        <v>0.2</v>
      </c>
      <c r="P3487" t="s">
        <v>43</v>
      </c>
      <c r="Q3487">
        <v>4000</v>
      </c>
      <c r="R3487">
        <v>20</v>
      </c>
      <c r="S3487">
        <v>1</v>
      </c>
      <c r="T3487">
        <v>50</v>
      </c>
      <c r="U3487" t="s">
        <v>44</v>
      </c>
      <c r="V3487" t="s">
        <v>45</v>
      </c>
      <c r="W3487" t="s">
        <v>46</v>
      </c>
      <c r="X3487" t="s">
        <v>42</v>
      </c>
      <c r="Y3487" t="b">
        <v>1</v>
      </c>
      <c r="Z3487">
        <v>0.5</v>
      </c>
      <c r="AA3487" t="s">
        <v>47</v>
      </c>
      <c r="AB3487">
        <v>0.8</v>
      </c>
      <c r="AC3487" t="b">
        <v>0</v>
      </c>
      <c r="AD3487">
        <v>1</v>
      </c>
      <c r="AE3487" t="s">
        <v>48</v>
      </c>
      <c r="AF3487">
        <v>0.75</v>
      </c>
      <c r="AG3487">
        <v>128</v>
      </c>
      <c r="AH3487">
        <v>10</v>
      </c>
      <c r="AI3487" t="b">
        <v>0</v>
      </c>
      <c r="AJ3487" t="s">
        <v>49</v>
      </c>
      <c r="AK3487">
        <v>7077.8942918777402</v>
      </c>
      <c r="AL3487">
        <v>8.9814543955145503</v>
      </c>
      <c r="AM3487">
        <v>8.8594794177931107</v>
      </c>
      <c r="AN3487">
        <v>19.412941797453598</v>
      </c>
      <c r="AO3487">
        <v>5</v>
      </c>
    </row>
    <row r="3488" spans="1:41" x14ac:dyDescent="0.25">
      <c r="A3488">
        <v>0</v>
      </c>
      <c r="B3488" t="b">
        <v>0</v>
      </c>
      <c r="C3488" t="b">
        <v>1</v>
      </c>
      <c r="D3488">
        <v>0</v>
      </c>
      <c r="E3488">
        <v>1</v>
      </c>
      <c r="F3488" t="s">
        <v>41</v>
      </c>
      <c r="G3488">
        <v>1</v>
      </c>
      <c r="H3488">
        <v>1</v>
      </c>
      <c r="I3488">
        <v>10</v>
      </c>
      <c r="J3488">
        <v>0.04</v>
      </c>
      <c r="K3488">
        <v>0.01</v>
      </c>
      <c r="L3488">
        <v>7</v>
      </c>
      <c r="M3488">
        <v>0.25</v>
      </c>
      <c r="N3488" t="s">
        <v>42</v>
      </c>
      <c r="O3488">
        <v>0.2</v>
      </c>
      <c r="P3488" t="s">
        <v>43</v>
      </c>
      <c r="Q3488">
        <v>4000</v>
      </c>
      <c r="R3488">
        <v>20</v>
      </c>
      <c r="S3488">
        <v>1</v>
      </c>
      <c r="T3488">
        <v>50</v>
      </c>
      <c r="U3488" t="s">
        <v>44</v>
      </c>
      <c r="V3488" t="s">
        <v>45</v>
      </c>
      <c r="W3488" t="s">
        <v>46</v>
      </c>
      <c r="X3488" t="s">
        <v>42</v>
      </c>
      <c r="Y3488" t="b">
        <v>1</v>
      </c>
      <c r="Z3488">
        <v>0.5</v>
      </c>
      <c r="AA3488" t="s">
        <v>47</v>
      </c>
      <c r="AB3488">
        <v>0.8</v>
      </c>
      <c r="AC3488" t="b">
        <v>0</v>
      </c>
      <c r="AD3488">
        <v>1</v>
      </c>
      <c r="AE3488" t="s">
        <v>48</v>
      </c>
      <c r="AF3488">
        <v>0.75</v>
      </c>
      <c r="AG3488">
        <v>129</v>
      </c>
      <c r="AH3488">
        <v>10</v>
      </c>
      <c r="AI3488" t="b">
        <v>0</v>
      </c>
      <c r="AJ3488" t="s">
        <v>49</v>
      </c>
      <c r="AK3488">
        <v>7173.8864119052796</v>
      </c>
      <c r="AL3488">
        <v>8.0942623448497404</v>
      </c>
      <c r="AM3488">
        <v>8.0129755653058599</v>
      </c>
      <c r="AN3488">
        <v>15.9993189349058</v>
      </c>
      <c r="AO3488">
        <v>6</v>
      </c>
    </row>
    <row r="3489" spans="1:41" x14ac:dyDescent="0.25">
      <c r="A3489">
        <v>0</v>
      </c>
      <c r="B3489" t="b">
        <v>0</v>
      </c>
      <c r="C3489" t="b">
        <v>1</v>
      </c>
      <c r="D3489">
        <v>0</v>
      </c>
      <c r="E3489">
        <v>1</v>
      </c>
      <c r="F3489" t="s">
        <v>41</v>
      </c>
      <c r="G3489">
        <v>1</v>
      </c>
      <c r="H3489">
        <v>1</v>
      </c>
      <c r="I3489">
        <v>10</v>
      </c>
      <c r="J3489">
        <v>0.04</v>
      </c>
      <c r="K3489">
        <v>0.01</v>
      </c>
      <c r="L3489">
        <v>7</v>
      </c>
      <c r="M3489">
        <v>0.25</v>
      </c>
      <c r="N3489" t="s">
        <v>42</v>
      </c>
      <c r="O3489">
        <v>0.2</v>
      </c>
      <c r="P3489" t="s">
        <v>43</v>
      </c>
      <c r="Q3489">
        <v>4000</v>
      </c>
      <c r="R3489">
        <v>20</v>
      </c>
      <c r="S3489">
        <v>1</v>
      </c>
      <c r="T3489">
        <v>50</v>
      </c>
      <c r="U3489" t="s">
        <v>44</v>
      </c>
      <c r="V3489" t="s">
        <v>45</v>
      </c>
      <c r="W3489" t="s">
        <v>46</v>
      </c>
      <c r="X3489" t="s">
        <v>42</v>
      </c>
      <c r="Y3489" t="b">
        <v>1</v>
      </c>
      <c r="Z3489">
        <v>0.5</v>
      </c>
      <c r="AA3489" t="s">
        <v>47</v>
      </c>
      <c r="AB3489">
        <v>0.8</v>
      </c>
      <c r="AC3489" t="b">
        <v>0</v>
      </c>
      <c r="AD3489">
        <v>1</v>
      </c>
      <c r="AE3489" t="s">
        <v>48</v>
      </c>
      <c r="AF3489">
        <v>0.75</v>
      </c>
      <c r="AG3489">
        <v>130</v>
      </c>
      <c r="AH3489">
        <v>10</v>
      </c>
      <c r="AI3489" t="b">
        <v>0</v>
      </c>
      <c r="AJ3489" t="s">
        <v>49</v>
      </c>
      <c r="AK3489">
        <v>7368.7723035812296</v>
      </c>
      <c r="AL3489">
        <v>8.3937377484244298</v>
      </c>
      <c r="AM3489">
        <v>8.2954258724447794</v>
      </c>
      <c r="AN3489">
        <v>18.008261933667502</v>
      </c>
      <c r="AO3489">
        <v>6</v>
      </c>
    </row>
    <row r="3490" spans="1:41" x14ac:dyDescent="0.25">
      <c r="A3490">
        <v>0</v>
      </c>
      <c r="B3490" t="b">
        <v>0</v>
      </c>
      <c r="C3490" t="b">
        <v>1</v>
      </c>
      <c r="D3490">
        <v>0</v>
      </c>
      <c r="E3490">
        <v>1</v>
      </c>
      <c r="F3490" t="s">
        <v>41</v>
      </c>
      <c r="G3490">
        <v>1</v>
      </c>
      <c r="H3490">
        <v>1</v>
      </c>
      <c r="I3490">
        <v>10</v>
      </c>
      <c r="J3490">
        <v>0.04</v>
      </c>
      <c r="K3490">
        <v>0.01</v>
      </c>
      <c r="L3490">
        <v>7</v>
      </c>
      <c r="M3490">
        <v>0.25</v>
      </c>
      <c r="N3490" t="s">
        <v>42</v>
      </c>
      <c r="O3490">
        <v>0.2</v>
      </c>
      <c r="P3490" t="s">
        <v>43</v>
      </c>
      <c r="Q3490">
        <v>4000</v>
      </c>
      <c r="R3490">
        <v>20</v>
      </c>
      <c r="S3490">
        <v>1</v>
      </c>
      <c r="T3490">
        <v>50</v>
      </c>
      <c r="U3490" t="s">
        <v>44</v>
      </c>
      <c r="V3490" t="s">
        <v>45</v>
      </c>
      <c r="W3490" t="s">
        <v>46</v>
      </c>
      <c r="X3490" t="s">
        <v>42</v>
      </c>
      <c r="Y3490" t="b">
        <v>1</v>
      </c>
      <c r="Z3490">
        <v>0.5</v>
      </c>
      <c r="AA3490" t="s">
        <v>47</v>
      </c>
      <c r="AB3490">
        <v>0.8</v>
      </c>
      <c r="AC3490" t="b">
        <v>0</v>
      </c>
      <c r="AD3490">
        <v>1</v>
      </c>
      <c r="AE3490" t="s">
        <v>48</v>
      </c>
      <c r="AF3490">
        <v>0.75</v>
      </c>
      <c r="AG3490">
        <v>131</v>
      </c>
      <c r="AH3490">
        <v>10</v>
      </c>
      <c r="AI3490" t="b">
        <v>0</v>
      </c>
      <c r="AJ3490" t="s">
        <v>49</v>
      </c>
      <c r="AK3490">
        <v>7066.5259883403696</v>
      </c>
      <c r="AL3490">
        <v>8.4365182492123694</v>
      </c>
      <c r="AM3490">
        <v>8.3399730028276</v>
      </c>
      <c r="AN3490">
        <v>17.070604578271599</v>
      </c>
      <c r="AO3490">
        <v>12</v>
      </c>
    </row>
    <row r="3491" spans="1:41" x14ac:dyDescent="0.25">
      <c r="A3491">
        <v>0</v>
      </c>
      <c r="B3491" t="b">
        <v>0</v>
      </c>
      <c r="C3491" t="b">
        <v>1</v>
      </c>
      <c r="D3491">
        <v>0</v>
      </c>
      <c r="E3491">
        <v>1</v>
      </c>
      <c r="F3491" t="s">
        <v>41</v>
      </c>
      <c r="G3491">
        <v>1</v>
      </c>
      <c r="H3491">
        <v>1</v>
      </c>
      <c r="I3491">
        <v>10</v>
      </c>
      <c r="J3491">
        <v>0.04</v>
      </c>
      <c r="K3491">
        <v>0.01</v>
      </c>
      <c r="L3491">
        <v>7</v>
      </c>
      <c r="M3491">
        <v>0.25</v>
      </c>
      <c r="N3491" t="s">
        <v>42</v>
      </c>
      <c r="O3491">
        <v>0.2</v>
      </c>
      <c r="P3491" t="s">
        <v>43</v>
      </c>
      <c r="Q3491">
        <v>4000</v>
      </c>
      <c r="R3491">
        <v>20</v>
      </c>
      <c r="S3491">
        <v>1</v>
      </c>
      <c r="T3491">
        <v>50</v>
      </c>
      <c r="U3491" t="s">
        <v>44</v>
      </c>
      <c r="V3491" t="s">
        <v>45</v>
      </c>
      <c r="W3491" t="s">
        <v>46</v>
      </c>
      <c r="X3491" t="s">
        <v>42</v>
      </c>
      <c r="Y3491" t="b">
        <v>1</v>
      </c>
      <c r="Z3491">
        <v>0.5</v>
      </c>
      <c r="AA3491" t="s">
        <v>47</v>
      </c>
      <c r="AB3491">
        <v>0.8</v>
      </c>
      <c r="AC3491" t="b">
        <v>0</v>
      </c>
      <c r="AD3491">
        <v>1</v>
      </c>
      <c r="AE3491" t="s">
        <v>48</v>
      </c>
      <c r="AF3491">
        <v>0.75</v>
      </c>
      <c r="AG3491">
        <v>132</v>
      </c>
      <c r="AH3491">
        <v>10</v>
      </c>
      <c r="AI3491" t="b">
        <v>0</v>
      </c>
      <c r="AJ3491" t="s">
        <v>49</v>
      </c>
      <c r="AK3491">
        <v>7209.9385449886304</v>
      </c>
      <c r="AL3491">
        <v>8.8863610767773906</v>
      </c>
      <c r="AM3491">
        <v>8.7753538473896509</v>
      </c>
      <c r="AN3491">
        <v>19.069171308299499</v>
      </c>
      <c r="AO3491">
        <v>3</v>
      </c>
    </row>
    <row r="3492" spans="1:41" x14ac:dyDescent="0.25">
      <c r="A3492">
        <v>0</v>
      </c>
      <c r="B3492" t="b">
        <v>0</v>
      </c>
      <c r="C3492" t="b">
        <v>1</v>
      </c>
      <c r="D3492">
        <v>0</v>
      </c>
      <c r="E3492">
        <v>1</v>
      </c>
      <c r="F3492" t="s">
        <v>41</v>
      </c>
      <c r="G3492">
        <v>1</v>
      </c>
      <c r="H3492">
        <v>1</v>
      </c>
      <c r="I3492">
        <v>10</v>
      </c>
      <c r="J3492">
        <v>0.04</v>
      </c>
      <c r="K3492">
        <v>0.01</v>
      </c>
      <c r="L3492">
        <v>7</v>
      </c>
      <c r="M3492">
        <v>0.25</v>
      </c>
      <c r="N3492" t="s">
        <v>42</v>
      </c>
      <c r="O3492">
        <v>0.2</v>
      </c>
      <c r="P3492" t="s">
        <v>43</v>
      </c>
      <c r="Q3492">
        <v>4000</v>
      </c>
      <c r="R3492">
        <v>20</v>
      </c>
      <c r="S3492">
        <v>1</v>
      </c>
      <c r="T3492">
        <v>50</v>
      </c>
      <c r="U3492" t="s">
        <v>44</v>
      </c>
      <c r="V3492" t="s">
        <v>45</v>
      </c>
      <c r="W3492" t="s">
        <v>46</v>
      </c>
      <c r="X3492" t="s">
        <v>42</v>
      </c>
      <c r="Y3492" t="b">
        <v>1</v>
      </c>
      <c r="Z3492">
        <v>0.5</v>
      </c>
      <c r="AA3492" t="s">
        <v>47</v>
      </c>
      <c r="AB3492">
        <v>0.8</v>
      </c>
      <c r="AC3492" t="b">
        <v>0</v>
      </c>
      <c r="AD3492">
        <v>1</v>
      </c>
      <c r="AE3492" t="s">
        <v>48</v>
      </c>
      <c r="AF3492">
        <v>0.75</v>
      </c>
      <c r="AG3492">
        <v>133</v>
      </c>
      <c r="AH3492">
        <v>10</v>
      </c>
      <c r="AI3492" t="b">
        <v>0</v>
      </c>
      <c r="AJ3492" t="s">
        <v>49</v>
      </c>
      <c r="AK3492">
        <v>7078.0324528217297</v>
      </c>
      <c r="AL3492">
        <v>9.0153567441197406</v>
      </c>
      <c r="AM3492">
        <v>8.8955737636348307</v>
      </c>
      <c r="AN3492">
        <v>20.385876918378901</v>
      </c>
      <c r="AO3492">
        <v>3</v>
      </c>
    </row>
    <row r="3493" spans="1:41" x14ac:dyDescent="0.25">
      <c r="A3493">
        <v>0</v>
      </c>
      <c r="B3493" t="b">
        <v>0</v>
      </c>
      <c r="C3493" t="b">
        <v>1</v>
      </c>
      <c r="D3493">
        <v>0</v>
      </c>
      <c r="E3493">
        <v>1</v>
      </c>
      <c r="F3493" t="s">
        <v>41</v>
      </c>
      <c r="G3493">
        <v>1</v>
      </c>
      <c r="H3493">
        <v>1</v>
      </c>
      <c r="I3493">
        <v>10</v>
      </c>
      <c r="J3493">
        <v>0.04</v>
      </c>
      <c r="K3493">
        <v>0.01</v>
      </c>
      <c r="L3493">
        <v>7</v>
      </c>
      <c r="M3493">
        <v>0.25</v>
      </c>
      <c r="N3493" t="s">
        <v>42</v>
      </c>
      <c r="O3493">
        <v>0.2</v>
      </c>
      <c r="P3493" t="s">
        <v>43</v>
      </c>
      <c r="Q3493">
        <v>4000</v>
      </c>
      <c r="R3493">
        <v>20</v>
      </c>
      <c r="S3493">
        <v>1</v>
      </c>
      <c r="T3493">
        <v>50</v>
      </c>
      <c r="U3493" t="s">
        <v>44</v>
      </c>
      <c r="V3493" t="s">
        <v>45</v>
      </c>
      <c r="W3493" t="s">
        <v>46</v>
      </c>
      <c r="X3493" t="s">
        <v>42</v>
      </c>
      <c r="Y3493" t="b">
        <v>1</v>
      </c>
      <c r="Z3493">
        <v>0.5</v>
      </c>
      <c r="AA3493" t="s">
        <v>47</v>
      </c>
      <c r="AB3493">
        <v>0.8</v>
      </c>
      <c r="AC3493" t="b">
        <v>0</v>
      </c>
      <c r="AD3493">
        <v>1</v>
      </c>
      <c r="AE3493" t="s">
        <v>48</v>
      </c>
      <c r="AF3493">
        <v>0.75</v>
      </c>
      <c r="AG3493">
        <v>134</v>
      </c>
      <c r="AH3493">
        <v>10</v>
      </c>
      <c r="AI3493" t="b">
        <v>0</v>
      </c>
      <c r="AJ3493" t="s">
        <v>49</v>
      </c>
      <c r="AK3493">
        <v>7149.2050774097397</v>
      </c>
      <c r="AL3493">
        <v>8.65723110772627</v>
      </c>
      <c r="AM3493">
        <v>8.5526568525314595</v>
      </c>
      <c r="AN3493">
        <v>18.488356018857498</v>
      </c>
      <c r="AO3493">
        <v>2</v>
      </c>
    </row>
    <row r="3494" spans="1:41" x14ac:dyDescent="0.25">
      <c r="A3494">
        <v>0</v>
      </c>
      <c r="B3494" t="b">
        <v>0</v>
      </c>
      <c r="C3494" t="b">
        <v>1</v>
      </c>
      <c r="D3494">
        <v>0</v>
      </c>
      <c r="E3494">
        <v>1</v>
      </c>
      <c r="F3494" t="s">
        <v>41</v>
      </c>
      <c r="G3494">
        <v>1</v>
      </c>
      <c r="H3494">
        <v>1</v>
      </c>
      <c r="I3494">
        <v>10</v>
      </c>
      <c r="J3494">
        <v>0.04</v>
      </c>
      <c r="K3494">
        <v>0.01</v>
      </c>
      <c r="L3494">
        <v>7</v>
      </c>
      <c r="M3494">
        <v>0.25</v>
      </c>
      <c r="N3494" t="s">
        <v>42</v>
      </c>
      <c r="O3494">
        <v>0.2</v>
      </c>
      <c r="P3494" t="s">
        <v>43</v>
      </c>
      <c r="Q3494">
        <v>4000</v>
      </c>
      <c r="R3494">
        <v>20</v>
      </c>
      <c r="S3494">
        <v>1</v>
      </c>
      <c r="T3494">
        <v>50</v>
      </c>
      <c r="U3494" t="s">
        <v>44</v>
      </c>
      <c r="V3494" t="s">
        <v>45</v>
      </c>
      <c r="W3494" t="s">
        <v>46</v>
      </c>
      <c r="X3494" t="s">
        <v>42</v>
      </c>
      <c r="Y3494" t="b">
        <v>1</v>
      </c>
      <c r="Z3494">
        <v>0.5</v>
      </c>
      <c r="AA3494" t="s">
        <v>47</v>
      </c>
      <c r="AB3494">
        <v>0.8</v>
      </c>
      <c r="AC3494" t="b">
        <v>0</v>
      </c>
      <c r="AD3494">
        <v>1</v>
      </c>
      <c r="AE3494" t="s">
        <v>48</v>
      </c>
      <c r="AF3494">
        <v>0.75</v>
      </c>
      <c r="AG3494">
        <v>135</v>
      </c>
      <c r="AH3494">
        <v>10</v>
      </c>
      <c r="AI3494" t="b">
        <v>0</v>
      </c>
      <c r="AJ3494" t="s">
        <v>49</v>
      </c>
      <c r="AK3494">
        <v>7176.5501215457898</v>
      </c>
      <c r="AL3494">
        <v>9.0965661128414599</v>
      </c>
      <c r="AM3494">
        <v>8.9680720933867093</v>
      </c>
      <c r="AN3494">
        <v>20.643732061057701</v>
      </c>
      <c r="AO3494">
        <v>417</v>
      </c>
    </row>
    <row r="3495" spans="1:41" x14ac:dyDescent="0.25">
      <c r="A3495">
        <v>0</v>
      </c>
      <c r="B3495" t="b">
        <v>0</v>
      </c>
      <c r="C3495" t="b">
        <v>1</v>
      </c>
      <c r="D3495">
        <v>0</v>
      </c>
      <c r="E3495">
        <v>1</v>
      </c>
      <c r="F3495" t="s">
        <v>41</v>
      </c>
      <c r="G3495">
        <v>1</v>
      </c>
      <c r="H3495">
        <v>1</v>
      </c>
      <c r="I3495">
        <v>10</v>
      </c>
      <c r="J3495">
        <v>0.04</v>
      </c>
      <c r="K3495">
        <v>0.01</v>
      </c>
      <c r="L3495">
        <v>7</v>
      </c>
      <c r="M3495">
        <v>0.25</v>
      </c>
      <c r="N3495" t="s">
        <v>42</v>
      </c>
      <c r="O3495">
        <v>0.2</v>
      </c>
      <c r="P3495" t="s">
        <v>43</v>
      </c>
      <c r="Q3495">
        <v>4000</v>
      </c>
      <c r="R3495">
        <v>20</v>
      </c>
      <c r="S3495">
        <v>1</v>
      </c>
      <c r="T3495">
        <v>50</v>
      </c>
      <c r="U3495" t="s">
        <v>44</v>
      </c>
      <c r="V3495" t="s">
        <v>45</v>
      </c>
      <c r="W3495" t="s">
        <v>46</v>
      </c>
      <c r="X3495" t="s">
        <v>42</v>
      </c>
      <c r="Y3495" t="b">
        <v>1</v>
      </c>
      <c r="Z3495">
        <v>0.5</v>
      </c>
      <c r="AA3495" t="s">
        <v>47</v>
      </c>
      <c r="AB3495">
        <v>0.8</v>
      </c>
      <c r="AC3495" t="b">
        <v>0</v>
      </c>
      <c r="AD3495">
        <v>1</v>
      </c>
      <c r="AE3495" t="s">
        <v>48</v>
      </c>
      <c r="AF3495">
        <v>0.75</v>
      </c>
      <c r="AG3495">
        <v>136</v>
      </c>
      <c r="AH3495">
        <v>10</v>
      </c>
      <c r="AI3495" t="b">
        <v>0</v>
      </c>
      <c r="AJ3495" t="s">
        <v>49</v>
      </c>
      <c r="AK3495">
        <v>7351.2297871112796</v>
      </c>
      <c r="AL3495">
        <v>9.0523143683978304</v>
      </c>
      <c r="AM3495">
        <v>8.93281258456296</v>
      </c>
      <c r="AN3495">
        <v>20.030533257033301</v>
      </c>
      <c r="AO3495">
        <v>1</v>
      </c>
    </row>
    <row r="3496" spans="1:41" x14ac:dyDescent="0.25">
      <c r="A3496">
        <v>0</v>
      </c>
      <c r="B3496" t="b">
        <v>0</v>
      </c>
      <c r="C3496" t="b">
        <v>1</v>
      </c>
      <c r="D3496">
        <v>0</v>
      </c>
      <c r="E3496">
        <v>1</v>
      </c>
      <c r="F3496" t="s">
        <v>41</v>
      </c>
      <c r="G3496">
        <v>1</v>
      </c>
      <c r="H3496">
        <v>1</v>
      </c>
      <c r="I3496">
        <v>10</v>
      </c>
      <c r="J3496">
        <v>0.04</v>
      </c>
      <c r="K3496">
        <v>0.01</v>
      </c>
      <c r="L3496">
        <v>7</v>
      </c>
      <c r="M3496">
        <v>0.25</v>
      </c>
      <c r="N3496" t="s">
        <v>42</v>
      </c>
      <c r="O3496">
        <v>0.2</v>
      </c>
      <c r="P3496" t="s">
        <v>43</v>
      </c>
      <c r="Q3496">
        <v>4000</v>
      </c>
      <c r="R3496">
        <v>20</v>
      </c>
      <c r="S3496">
        <v>1</v>
      </c>
      <c r="T3496">
        <v>50</v>
      </c>
      <c r="U3496" t="s">
        <v>44</v>
      </c>
      <c r="V3496" t="s">
        <v>45</v>
      </c>
      <c r="W3496" t="s">
        <v>46</v>
      </c>
      <c r="X3496" t="s">
        <v>42</v>
      </c>
      <c r="Y3496" t="b">
        <v>1</v>
      </c>
      <c r="Z3496">
        <v>0.5</v>
      </c>
      <c r="AA3496" t="s">
        <v>47</v>
      </c>
      <c r="AB3496">
        <v>0.8</v>
      </c>
      <c r="AC3496" t="b">
        <v>0</v>
      </c>
      <c r="AD3496">
        <v>1</v>
      </c>
      <c r="AE3496" t="s">
        <v>48</v>
      </c>
      <c r="AF3496">
        <v>0.75</v>
      </c>
      <c r="AG3496">
        <v>137</v>
      </c>
      <c r="AH3496">
        <v>10</v>
      </c>
      <c r="AI3496" t="b">
        <v>0</v>
      </c>
      <c r="AJ3496" t="s">
        <v>49</v>
      </c>
      <c r="AK3496">
        <v>7489.1672127246802</v>
      </c>
      <c r="AL3496">
        <v>6.0207695248763402</v>
      </c>
      <c r="AM3496">
        <v>6.0028582239151396</v>
      </c>
      <c r="AN3496">
        <v>6.8273401737236998</v>
      </c>
      <c r="AO3496">
        <v>10</v>
      </c>
    </row>
    <row r="3497" spans="1:41" x14ac:dyDescent="0.25">
      <c r="A3497">
        <v>0</v>
      </c>
      <c r="B3497" t="b">
        <v>0</v>
      </c>
      <c r="C3497" t="b">
        <v>1</v>
      </c>
      <c r="D3497">
        <v>0</v>
      </c>
      <c r="E3497">
        <v>1</v>
      </c>
      <c r="F3497" t="s">
        <v>41</v>
      </c>
      <c r="G3497">
        <v>1</v>
      </c>
      <c r="H3497">
        <v>1</v>
      </c>
      <c r="I3497">
        <v>10</v>
      </c>
      <c r="J3497">
        <v>0.04</v>
      </c>
      <c r="K3497">
        <v>0.01</v>
      </c>
      <c r="L3497">
        <v>7</v>
      </c>
      <c r="M3497">
        <v>0.25</v>
      </c>
      <c r="N3497" t="s">
        <v>42</v>
      </c>
      <c r="O3497">
        <v>0.2</v>
      </c>
      <c r="P3497" t="s">
        <v>43</v>
      </c>
      <c r="Q3497">
        <v>4000</v>
      </c>
      <c r="R3497">
        <v>20</v>
      </c>
      <c r="S3497">
        <v>1</v>
      </c>
      <c r="T3497">
        <v>50</v>
      </c>
      <c r="U3497" t="s">
        <v>44</v>
      </c>
      <c r="V3497" t="s">
        <v>45</v>
      </c>
      <c r="W3497" t="s">
        <v>46</v>
      </c>
      <c r="X3497" t="s">
        <v>42</v>
      </c>
      <c r="Y3497" t="b">
        <v>1</v>
      </c>
      <c r="Z3497">
        <v>0.5</v>
      </c>
      <c r="AA3497" t="s">
        <v>47</v>
      </c>
      <c r="AB3497">
        <v>0.8</v>
      </c>
      <c r="AC3497" t="b">
        <v>0</v>
      </c>
      <c r="AD3497">
        <v>1</v>
      </c>
      <c r="AE3497" t="s">
        <v>48</v>
      </c>
      <c r="AF3497">
        <v>0.75</v>
      </c>
      <c r="AG3497">
        <v>138</v>
      </c>
      <c r="AH3497">
        <v>10</v>
      </c>
      <c r="AI3497" t="b">
        <v>0</v>
      </c>
      <c r="AJ3497" t="s">
        <v>49</v>
      </c>
      <c r="AK3497">
        <v>7129.0689961910202</v>
      </c>
      <c r="AL3497">
        <v>9.03092132951328</v>
      </c>
      <c r="AM3497">
        <v>8.8989607630110594</v>
      </c>
      <c r="AN3497">
        <v>20.463583205079001</v>
      </c>
      <c r="AO3497">
        <v>0</v>
      </c>
    </row>
    <row r="3498" spans="1:41" x14ac:dyDescent="0.25">
      <c r="A3498">
        <v>0</v>
      </c>
      <c r="B3498" t="b">
        <v>0</v>
      </c>
      <c r="C3498" t="b">
        <v>1</v>
      </c>
      <c r="D3498">
        <v>0</v>
      </c>
      <c r="E3498">
        <v>1</v>
      </c>
      <c r="F3498" t="s">
        <v>41</v>
      </c>
      <c r="G3498">
        <v>1</v>
      </c>
      <c r="H3498">
        <v>1</v>
      </c>
      <c r="I3498">
        <v>10</v>
      </c>
      <c r="J3498">
        <v>0.04</v>
      </c>
      <c r="K3498">
        <v>0.01</v>
      </c>
      <c r="L3498">
        <v>7</v>
      </c>
      <c r="M3498">
        <v>0.25</v>
      </c>
      <c r="N3498" t="s">
        <v>42</v>
      </c>
      <c r="O3498">
        <v>0.2</v>
      </c>
      <c r="P3498" t="s">
        <v>43</v>
      </c>
      <c r="Q3498">
        <v>4000</v>
      </c>
      <c r="R3498">
        <v>20</v>
      </c>
      <c r="S3498">
        <v>1</v>
      </c>
      <c r="T3498">
        <v>50</v>
      </c>
      <c r="U3498" t="s">
        <v>44</v>
      </c>
      <c r="V3498" t="s">
        <v>45</v>
      </c>
      <c r="W3498" t="s">
        <v>46</v>
      </c>
      <c r="X3498" t="s">
        <v>42</v>
      </c>
      <c r="Y3498" t="b">
        <v>1</v>
      </c>
      <c r="Z3498">
        <v>0.5</v>
      </c>
      <c r="AA3498" t="s">
        <v>47</v>
      </c>
      <c r="AB3498">
        <v>0.8</v>
      </c>
      <c r="AC3498" t="b">
        <v>0</v>
      </c>
      <c r="AD3498">
        <v>1</v>
      </c>
      <c r="AE3498" t="s">
        <v>48</v>
      </c>
      <c r="AF3498">
        <v>0.75</v>
      </c>
      <c r="AG3498">
        <v>139</v>
      </c>
      <c r="AH3498">
        <v>10</v>
      </c>
      <c r="AI3498" t="b">
        <v>0</v>
      </c>
      <c r="AJ3498" t="s">
        <v>49</v>
      </c>
      <c r="AK3498">
        <v>7227.46107554435</v>
      </c>
      <c r="AL3498">
        <v>5.5928061185107198</v>
      </c>
      <c r="AM3498">
        <v>5.5898809059624304</v>
      </c>
      <c r="AN3498">
        <v>7.3423785005199296</v>
      </c>
      <c r="AO3498">
        <v>12</v>
      </c>
    </row>
    <row r="3499" spans="1:41" x14ac:dyDescent="0.25">
      <c r="A3499">
        <v>0</v>
      </c>
      <c r="B3499" t="b">
        <v>0</v>
      </c>
      <c r="C3499" t="b">
        <v>1</v>
      </c>
      <c r="D3499">
        <v>0</v>
      </c>
      <c r="E3499">
        <v>1</v>
      </c>
      <c r="F3499" t="s">
        <v>41</v>
      </c>
      <c r="G3499">
        <v>1</v>
      </c>
      <c r="H3499">
        <v>1</v>
      </c>
      <c r="I3499">
        <v>10</v>
      </c>
      <c r="J3499">
        <v>0.04</v>
      </c>
      <c r="K3499">
        <v>0.01</v>
      </c>
      <c r="L3499">
        <v>7</v>
      </c>
      <c r="M3499">
        <v>0.25</v>
      </c>
      <c r="N3499" t="s">
        <v>42</v>
      </c>
      <c r="O3499">
        <v>0.2</v>
      </c>
      <c r="P3499" t="s">
        <v>43</v>
      </c>
      <c r="Q3499">
        <v>4000</v>
      </c>
      <c r="R3499">
        <v>20</v>
      </c>
      <c r="S3499">
        <v>1</v>
      </c>
      <c r="T3499">
        <v>50</v>
      </c>
      <c r="U3499" t="s">
        <v>44</v>
      </c>
      <c r="V3499" t="s">
        <v>45</v>
      </c>
      <c r="W3499" t="s">
        <v>46</v>
      </c>
      <c r="X3499" t="s">
        <v>42</v>
      </c>
      <c r="Y3499" t="b">
        <v>1</v>
      </c>
      <c r="Z3499">
        <v>0.5</v>
      </c>
      <c r="AA3499" t="s">
        <v>47</v>
      </c>
      <c r="AB3499">
        <v>0.8</v>
      </c>
      <c r="AC3499" t="b">
        <v>0</v>
      </c>
      <c r="AD3499">
        <v>1</v>
      </c>
      <c r="AE3499" t="s">
        <v>48</v>
      </c>
      <c r="AF3499">
        <v>0.75</v>
      </c>
      <c r="AG3499">
        <v>140</v>
      </c>
      <c r="AH3499">
        <v>10</v>
      </c>
      <c r="AI3499" t="b">
        <v>0</v>
      </c>
      <c r="AJ3499" t="s">
        <v>49</v>
      </c>
      <c r="AK3499">
        <v>5204.9488933086404</v>
      </c>
      <c r="AL3499">
        <v>8.6163275906352208</v>
      </c>
      <c r="AM3499">
        <v>8.5264173972070694</v>
      </c>
      <c r="AN3499">
        <v>17.423448193476201</v>
      </c>
      <c r="AO3499">
        <v>11</v>
      </c>
    </row>
    <row r="3500" spans="1:41" x14ac:dyDescent="0.25">
      <c r="A3500">
        <v>0</v>
      </c>
      <c r="B3500" t="b">
        <v>0</v>
      </c>
      <c r="C3500" t="b">
        <v>1</v>
      </c>
      <c r="D3500">
        <v>0</v>
      </c>
      <c r="E3500">
        <v>1</v>
      </c>
      <c r="F3500" t="s">
        <v>41</v>
      </c>
      <c r="G3500">
        <v>1</v>
      </c>
      <c r="H3500">
        <v>1</v>
      </c>
      <c r="I3500">
        <v>10</v>
      </c>
      <c r="J3500">
        <v>0.04</v>
      </c>
      <c r="K3500">
        <v>0.01</v>
      </c>
      <c r="L3500">
        <v>7</v>
      </c>
      <c r="M3500">
        <v>0.25</v>
      </c>
      <c r="N3500" t="s">
        <v>42</v>
      </c>
      <c r="O3500">
        <v>0.2</v>
      </c>
      <c r="P3500" t="s">
        <v>43</v>
      </c>
      <c r="Q3500">
        <v>4000</v>
      </c>
      <c r="R3500">
        <v>20</v>
      </c>
      <c r="S3500">
        <v>1</v>
      </c>
      <c r="T3500">
        <v>50</v>
      </c>
      <c r="U3500" t="s">
        <v>44</v>
      </c>
      <c r="V3500" t="s">
        <v>45</v>
      </c>
      <c r="W3500" t="s">
        <v>46</v>
      </c>
      <c r="X3500" t="s">
        <v>42</v>
      </c>
      <c r="Y3500" t="b">
        <v>1</v>
      </c>
      <c r="Z3500">
        <v>0.5</v>
      </c>
      <c r="AA3500" t="s">
        <v>47</v>
      </c>
      <c r="AB3500">
        <v>0.8</v>
      </c>
      <c r="AC3500" t="b">
        <v>0</v>
      </c>
      <c r="AD3500">
        <v>1</v>
      </c>
      <c r="AE3500" t="s">
        <v>48</v>
      </c>
      <c r="AF3500">
        <v>0.75</v>
      </c>
      <c r="AG3500">
        <v>141</v>
      </c>
      <c r="AH3500">
        <v>10</v>
      </c>
      <c r="AI3500" t="b">
        <v>0</v>
      </c>
      <c r="AJ3500" t="s">
        <v>49</v>
      </c>
      <c r="AK3500">
        <v>5170.8466522693598</v>
      </c>
      <c r="AL3500">
        <v>7.8744875991513199</v>
      </c>
      <c r="AM3500">
        <v>7.80812740172445</v>
      </c>
      <c r="AN3500">
        <v>13.9385758636324</v>
      </c>
      <c r="AO3500">
        <v>4</v>
      </c>
    </row>
    <row r="3501" spans="1:41" x14ac:dyDescent="0.25">
      <c r="A3501">
        <v>0</v>
      </c>
      <c r="B3501" t="b">
        <v>0</v>
      </c>
      <c r="C3501" t="b">
        <v>1</v>
      </c>
      <c r="D3501">
        <v>0</v>
      </c>
      <c r="E3501">
        <v>1</v>
      </c>
      <c r="F3501" t="s">
        <v>41</v>
      </c>
      <c r="G3501">
        <v>1</v>
      </c>
      <c r="H3501">
        <v>1</v>
      </c>
      <c r="I3501">
        <v>10</v>
      </c>
      <c r="J3501">
        <v>0.04</v>
      </c>
      <c r="K3501">
        <v>0.01</v>
      </c>
      <c r="L3501">
        <v>7</v>
      </c>
      <c r="M3501">
        <v>0.25</v>
      </c>
      <c r="N3501" t="s">
        <v>42</v>
      </c>
      <c r="O3501">
        <v>0.2</v>
      </c>
      <c r="P3501" t="s">
        <v>43</v>
      </c>
      <c r="Q3501">
        <v>4000</v>
      </c>
      <c r="R3501">
        <v>20</v>
      </c>
      <c r="S3501">
        <v>1</v>
      </c>
      <c r="T3501">
        <v>50</v>
      </c>
      <c r="U3501" t="s">
        <v>44</v>
      </c>
      <c r="V3501" t="s">
        <v>45</v>
      </c>
      <c r="W3501" t="s">
        <v>46</v>
      </c>
      <c r="X3501" t="s">
        <v>42</v>
      </c>
      <c r="Y3501" t="b">
        <v>1</v>
      </c>
      <c r="Z3501">
        <v>0.5</v>
      </c>
      <c r="AA3501" t="s">
        <v>47</v>
      </c>
      <c r="AB3501">
        <v>0.8</v>
      </c>
      <c r="AC3501" t="b">
        <v>0</v>
      </c>
      <c r="AD3501">
        <v>1</v>
      </c>
      <c r="AE3501" t="s">
        <v>48</v>
      </c>
      <c r="AF3501">
        <v>0.75</v>
      </c>
      <c r="AG3501">
        <v>142</v>
      </c>
      <c r="AH3501">
        <v>10</v>
      </c>
      <c r="AI3501" t="b">
        <v>0</v>
      </c>
      <c r="AJ3501" t="s">
        <v>49</v>
      </c>
      <c r="AK3501">
        <v>5243.8924901485398</v>
      </c>
      <c r="AL3501">
        <v>8.9359102586443893</v>
      </c>
      <c r="AM3501">
        <v>8.8213796063306393</v>
      </c>
      <c r="AN3501">
        <v>19.646281497759301</v>
      </c>
      <c r="AO3501">
        <v>5</v>
      </c>
    </row>
    <row r="3502" spans="1:41" x14ac:dyDescent="0.25">
      <c r="A3502">
        <v>0</v>
      </c>
      <c r="B3502" t="b">
        <v>0</v>
      </c>
      <c r="C3502" t="b">
        <v>1</v>
      </c>
      <c r="D3502">
        <v>0</v>
      </c>
      <c r="E3502">
        <v>1</v>
      </c>
      <c r="F3502" t="s">
        <v>41</v>
      </c>
      <c r="G3502">
        <v>1</v>
      </c>
      <c r="H3502">
        <v>1</v>
      </c>
      <c r="I3502">
        <v>10</v>
      </c>
      <c r="J3502">
        <v>0.04</v>
      </c>
      <c r="K3502">
        <v>0.01</v>
      </c>
      <c r="L3502">
        <v>7</v>
      </c>
      <c r="M3502">
        <v>0.25</v>
      </c>
      <c r="N3502" t="s">
        <v>42</v>
      </c>
      <c r="O3502">
        <v>0.2</v>
      </c>
      <c r="P3502" t="s">
        <v>43</v>
      </c>
      <c r="Q3502">
        <v>4000</v>
      </c>
      <c r="R3502">
        <v>20</v>
      </c>
      <c r="S3502">
        <v>1</v>
      </c>
      <c r="T3502">
        <v>50</v>
      </c>
      <c r="U3502" t="s">
        <v>44</v>
      </c>
      <c r="V3502" t="s">
        <v>45</v>
      </c>
      <c r="W3502" t="s">
        <v>46</v>
      </c>
      <c r="X3502" t="s">
        <v>42</v>
      </c>
      <c r="Y3502" t="b">
        <v>1</v>
      </c>
      <c r="Z3502">
        <v>0.5</v>
      </c>
      <c r="AA3502" t="s">
        <v>47</v>
      </c>
      <c r="AB3502">
        <v>0.8</v>
      </c>
      <c r="AC3502" t="b">
        <v>0</v>
      </c>
      <c r="AD3502">
        <v>1</v>
      </c>
      <c r="AE3502" t="s">
        <v>48</v>
      </c>
      <c r="AF3502">
        <v>0.75</v>
      </c>
      <c r="AG3502">
        <v>143</v>
      </c>
      <c r="AH3502">
        <v>10</v>
      </c>
      <c r="AI3502" t="b">
        <v>0</v>
      </c>
      <c r="AJ3502" t="s">
        <v>49</v>
      </c>
      <c r="AK3502">
        <v>5277.6146333217603</v>
      </c>
      <c r="AL3502">
        <v>8.3581425079261802</v>
      </c>
      <c r="AM3502">
        <v>8.27429741853914</v>
      </c>
      <c r="AN3502">
        <v>15.5123269134575</v>
      </c>
      <c r="AO3502">
        <v>402</v>
      </c>
    </row>
    <row r="3503" spans="1:41" x14ac:dyDescent="0.25">
      <c r="A3503">
        <v>0</v>
      </c>
      <c r="B3503" t="b">
        <v>0</v>
      </c>
      <c r="C3503" t="b">
        <v>1</v>
      </c>
      <c r="D3503">
        <v>0</v>
      </c>
      <c r="E3503">
        <v>1</v>
      </c>
      <c r="F3503" t="s">
        <v>41</v>
      </c>
      <c r="G3503">
        <v>1</v>
      </c>
      <c r="H3503">
        <v>1</v>
      </c>
      <c r="I3503">
        <v>10</v>
      </c>
      <c r="J3503">
        <v>0.04</v>
      </c>
      <c r="K3503">
        <v>0.01</v>
      </c>
      <c r="L3503">
        <v>7</v>
      </c>
      <c r="M3503">
        <v>0.25</v>
      </c>
      <c r="N3503" t="s">
        <v>42</v>
      </c>
      <c r="O3503">
        <v>0.2</v>
      </c>
      <c r="P3503" t="s">
        <v>43</v>
      </c>
      <c r="Q3503">
        <v>4000</v>
      </c>
      <c r="R3503">
        <v>20</v>
      </c>
      <c r="S3503">
        <v>1</v>
      </c>
      <c r="T3503">
        <v>50</v>
      </c>
      <c r="U3503" t="s">
        <v>44</v>
      </c>
      <c r="V3503" t="s">
        <v>45</v>
      </c>
      <c r="W3503" t="s">
        <v>46</v>
      </c>
      <c r="X3503" t="s">
        <v>42</v>
      </c>
      <c r="Y3503" t="b">
        <v>1</v>
      </c>
      <c r="Z3503">
        <v>0.5</v>
      </c>
      <c r="AA3503" t="s">
        <v>47</v>
      </c>
      <c r="AB3503">
        <v>0.8</v>
      </c>
      <c r="AC3503" t="b">
        <v>0</v>
      </c>
      <c r="AD3503">
        <v>1</v>
      </c>
      <c r="AE3503" t="s">
        <v>48</v>
      </c>
      <c r="AF3503">
        <v>0.75</v>
      </c>
      <c r="AG3503">
        <v>144</v>
      </c>
      <c r="AH3503">
        <v>10</v>
      </c>
      <c r="AI3503" t="b">
        <v>0</v>
      </c>
      <c r="AJ3503" t="s">
        <v>49</v>
      </c>
      <c r="AK3503">
        <v>5221.5004708766901</v>
      </c>
      <c r="AL3503">
        <v>7.8718532186467796</v>
      </c>
      <c r="AM3503">
        <v>7.8117040198024803</v>
      </c>
      <c r="AN3503">
        <v>14.0809983361231</v>
      </c>
      <c r="AO3503">
        <v>6</v>
      </c>
    </row>
    <row r="3504" spans="1:41" x14ac:dyDescent="0.25">
      <c r="A3504">
        <v>0</v>
      </c>
      <c r="B3504" t="b">
        <v>0</v>
      </c>
      <c r="C3504" t="b">
        <v>1</v>
      </c>
      <c r="D3504">
        <v>0</v>
      </c>
      <c r="E3504">
        <v>1</v>
      </c>
      <c r="F3504" t="s">
        <v>41</v>
      </c>
      <c r="G3504">
        <v>1</v>
      </c>
      <c r="H3504">
        <v>1</v>
      </c>
      <c r="I3504">
        <v>10</v>
      </c>
      <c r="J3504">
        <v>0.04</v>
      </c>
      <c r="K3504">
        <v>0.01</v>
      </c>
      <c r="L3504">
        <v>7</v>
      </c>
      <c r="M3504">
        <v>0.25</v>
      </c>
      <c r="N3504" t="s">
        <v>42</v>
      </c>
      <c r="O3504">
        <v>0.2</v>
      </c>
      <c r="P3504" t="s">
        <v>43</v>
      </c>
      <c r="Q3504">
        <v>4000</v>
      </c>
      <c r="R3504">
        <v>20</v>
      </c>
      <c r="S3504">
        <v>1</v>
      </c>
      <c r="T3504">
        <v>50</v>
      </c>
      <c r="U3504" t="s">
        <v>44</v>
      </c>
      <c r="V3504" t="s">
        <v>45</v>
      </c>
      <c r="W3504" t="s">
        <v>46</v>
      </c>
      <c r="X3504" t="s">
        <v>42</v>
      </c>
      <c r="Y3504" t="b">
        <v>1</v>
      </c>
      <c r="Z3504">
        <v>0.5</v>
      </c>
      <c r="AA3504" t="s">
        <v>47</v>
      </c>
      <c r="AB3504">
        <v>0.8</v>
      </c>
      <c r="AC3504" t="b">
        <v>0</v>
      </c>
      <c r="AD3504">
        <v>1</v>
      </c>
      <c r="AE3504" t="s">
        <v>48</v>
      </c>
      <c r="AF3504">
        <v>0.75</v>
      </c>
      <c r="AG3504">
        <v>145</v>
      </c>
      <c r="AH3504">
        <v>10</v>
      </c>
      <c r="AI3504" t="b">
        <v>0</v>
      </c>
      <c r="AJ3504" t="s">
        <v>49</v>
      </c>
      <c r="AK3504">
        <v>5181.0722174644397</v>
      </c>
      <c r="AL3504">
        <v>9.2372864549956795</v>
      </c>
      <c r="AM3504">
        <v>9.1036019553137404</v>
      </c>
      <c r="AN3504">
        <v>20.8715579352743</v>
      </c>
      <c r="AO3504">
        <v>726</v>
      </c>
    </row>
    <row r="3505" spans="1:41" x14ac:dyDescent="0.25">
      <c r="A3505">
        <v>0</v>
      </c>
      <c r="B3505" t="b">
        <v>0</v>
      </c>
      <c r="C3505" t="b">
        <v>1</v>
      </c>
      <c r="D3505">
        <v>0</v>
      </c>
      <c r="E3505">
        <v>1</v>
      </c>
      <c r="F3505" t="s">
        <v>41</v>
      </c>
      <c r="G3505">
        <v>1</v>
      </c>
      <c r="H3505">
        <v>1</v>
      </c>
      <c r="I3505">
        <v>10</v>
      </c>
      <c r="J3505">
        <v>0.04</v>
      </c>
      <c r="K3505">
        <v>0.01</v>
      </c>
      <c r="L3505">
        <v>7</v>
      </c>
      <c r="M3505">
        <v>0.25</v>
      </c>
      <c r="N3505" t="s">
        <v>42</v>
      </c>
      <c r="O3505">
        <v>0.2</v>
      </c>
      <c r="P3505" t="s">
        <v>43</v>
      </c>
      <c r="Q3505">
        <v>4000</v>
      </c>
      <c r="R3505">
        <v>20</v>
      </c>
      <c r="S3505">
        <v>1</v>
      </c>
      <c r="T3505">
        <v>50</v>
      </c>
      <c r="U3505" t="s">
        <v>44</v>
      </c>
      <c r="V3505" t="s">
        <v>45</v>
      </c>
      <c r="W3505" t="s">
        <v>46</v>
      </c>
      <c r="X3505" t="s">
        <v>42</v>
      </c>
      <c r="Y3505" t="b">
        <v>1</v>
      </c>
      <c r="Z3505">
        <v>0.5</v>
      </c>
      <c r="AA3505" t="s">
        <v>47</v>
      </c>
      <c r="AB3505">
        <v>0.8</v>
      </c>
      <c r="AC3505" t="b">
        <v>0</v>
      </c>
      <c r="AD3505">
        <v>1</v>
      </c>
      <c r="AE3505" t="s">
        <v>48</v>
      </c>
      <c r="AF3505">
        <v>0.75</v>
      </c>
      <c r="AG3505">
        <v>146</v>
      </c>
      <c r="AH3505">
        <v>10</v>
      </c>
      <c r="AI3505" t="b">
        <v>0</v>
      </c>
      <c r="AJ3505" t="s">
        <v>49</v>
      </c>
      <c r="AK3505">
        <v>5194.03238153457</v>
      </c>
      <c r="AL3505">
        <v>7.13972042053111</v>
      </c>
      <c r="AM3505">
        <v>7.1066337573765797</v>
      </c>
      <c r="AN3505">
        <v>9.4229077985407308</v>
      </c>
      <c r="AO3505">
        <v>175</v>
      </c>
    </row>
    <row r="3506" spans="1:41" x14ac:dyDescent="0.25">
      <c r="A3506">
        <v>0</v>
      </c>
      <c r="B3506" t="b">
        <v>0</v>
      </c>
      <c r="C3506" t="b">
        <v>1</v>
      </c>
      <c r="D3506">
        <v>0</v>
      </c>
      <c r="E3506">
        <v>1</v>
      </c>
      <c r="F3506" t="s">
        <v>41</v>
      </c>
      <c r="G3506">
        <v>1</v>
      </c>
      <c r="H3506">
        <v>1</v>
      </c>
      <c r="I3506">
        <v>10</v>
      </c>
      <c r="J3506">
        <v>0.04</v>
      </c>
      <c r="K3506">
        <v>0.01</v>
      </c>
      <c r="L3506">
        <v>7</v>
      </c>
      <c r="M3506">
        <v>0.25</v>
      </c>
      <c r="N3506" t="s">
        <v>42</v>
      </c>
      <c r="O3506">
        <v>0.2</v>
      </c>
      <c r="P3506" t="s">
        <v>43</v>
      </c>
      <c r="Q3506">
        <v>4000</v>
      </c>
      <c r="R3506">
        <v>20</v>
      </c>
      <c r="S3506">
        <v>1</v>
      </c>
      <c r="T3506">
        <v>50</v>
      </c>
      <c r="U3506" t="s">
        <v>44</v>
      </c>
      <c r="V3506" t="s">
        <v>45</v>
      </c>
      <c r="W3506" t="s">
        <v>46</v>
      </c>
      <c r="X3506" t="s">
        <v>42</v>
      </c>
      <c r="Y3506" t="b">
        <v>1</v>
      </c>
      <c r="Z3506">
        <v>0.5</v>
      </c>
      <c r="AA3506" t="s">
        <v>47</v>
      </c>
      <c r="AB3506">
        <v>0.8</v>
      </c>
      <c r="AC3506" t="b">
        <v>0</v>
      </c>
      <c r="AD3506">
        <v>1</v>
      </c>
      <c r="AE3506" t="s">
        <v>48</v>
      </c>
      <c r="AF3506">
        <v>0.75</v>
      </c>
      <c r="AG3506">
        <v>147</v>
      </c>
      <c r="AH3506">
        <v>10</v>
      </c>
      <c r="AI3506" t="b">
        <v>0</v>
      </c>
      <c r="AJ3506" t="s">
        <v>49</v>
      </c>
      <c r="AK3506">
        <v>5292.0272674560501</v>
      </c>
      <c r="AL3506">
        <v>8.5324737435872002</v>
      </c>
      <c r="AM3506">
        <v>8.4305243752997008</v>
      </c>
      <c r="AN3506">
        <v>18.199132522901301</v>
      </c>
      <c r="AO3506">
        <v>7</v>
      </c>
    </row>
    <row r="3507" spans="1:41" x14ac:dyDescent="0.25">
      <c r="A3507">
        <v>0</v>
      </c>
      <c r="B3507" t="b">
        <v>0</v>
      </c>
      <c r="C3507" t="b">
        <v>1</v>
      </c>
      <c r="D3507">
        <v>0</v>
      </c>
      <c r="E3507">
        <v>1</v>
      </c>
      <c r="F3507" t="s">
        <v>41</v>
      </c>
      <c r="G3507">
        <v>1</v>
      </c>
      <c r="H3507">
        <v>1</v>
      </c>
      <c r="I3507">
        <v>10</v>
      </c>
      <c r="J3507">
        <v>0.04</v>
      </c>
      <c r="K3507">
        <v>0.01</v>
      </c>
      <c r="L3507">
        <v>7</v>
      </c>
      <c r="M3507">
        <v>0.25</v>
      </c>
      <c r="N3507" t="s">
        <v>42</v>
      </c>
      <c r="O3507">
        <v>0.2</v>
      </c>
      <c r="P3507" t="s">
        <v>43</v>
      </c>
      <c r="Q3507">
        <v>4000</v>
      </c>
      <c r="R3507">
        <v>20</v>
      </c>
      <c r="S3507">
        <v>1</v>
      </c>
      <c r="T3507">
        <v>50</v>
      </c>
      <c r="U3507" t="s">
        <v>44</v>
      </c>
      <c r="V3507" t="s">
        <v>45</v>
      </c>
      <c r="W3507" t="s">
        <v>46</v>
      </c>
      <c r="X3507" t="s">
        <v>42</v>
      </c>
      <c r="Y3507" t="b">
        <v>1</v>
      </c>
      <c r="Z3507">
        <v>0.5</v>
      </c>
      <c r="AA3507" t="s">
        <v>47</v>
      </c>
      <c r="AB3507">
        <v>0.8</v>
      </c>
      <c r="AC3507" t="b">
        <v>0</v>
      </c>
      <c r="AD3507">
        <v>1</v>
      </c>
      <c r="AE3507" t="s">
        <v>48</v>
      </c>
      <c r="AF3507">
        <v>0.75</v>
      </c>
      <c r="AG3507">
        <v>149</v>
      </c>
      <c r="AH3507">
        <v>10</v>
      </c>
      <c r="AI3507" t="b">
        <v>0</v>
      </c>
      <c r="AJ3507" t="s">
        <v>49</v>
      </c>
      <c r="AK3507">
        <v>5246.5978474617004</v>
      </c>
      <c r="AL3507">
        <v>6.2158528852605901</v>
      </c>
      <c r="AM3507">
        <v>6.2045771298346004</v>
      </c>
      <c r="AN3507">
        <v>6.7755017689663601</v>
      </c>
      <c r="AO3507">
        <v>5</v>
      </c>
    </row>
    <row r="3508" spans="1:41" x14ac:dyDescent="0.25">
      <c r="A3508">
        <v>0</v>
      </c>
      <c r="B3508" t="b">
        <v>0</v>
      </c>
      <c r="C3508" t="b">
        <v>1</v>
      </c>
      <c r="D3508">
        <v>0</v>
      </c>
      <c r="E3508">
        <v>1</v>
      </c>
      <c r="F3508" t="s">
        <v>41</v>
      </c>
      <c r="G3508">
        <v>1</v>
      </c>
      <c r="H3508">
        <v>1</v>
      </c>
      <c r="I3508">
        <v>10</v>
      </c>
      <c r="J3508">
        <v>0.04</v>
      </c>
      <c r="K3508">
        <v>0.01</v>
      </c>
      <c r="L3508">
        <v>7</v>
      </c>
      <c r="M3508">
        <v>0.25</v>
      </c>
      <c r="N3508" t="s">
        <v>42</v>
      </c>
      <c r="O3508">
        <v>0.2</v>
      </c>
      <c r="P3508" t="s">
        <v>43</v>
      </c>
      <c r="Q3508">
        <v>4000</v>
      </c>
      <c r="R3508">
        <v>20</v>
      </c>
      <c r="S3508">
        <v>1</v>
      </c>
      <c r="T3508">
        <v>50</v>
      </c>
      <c r="U3508" t="s">
        <v>44</v>
      </c>
      <c r="V3508" t="s">
        <v>45</v>
      </c>
      <c r="W3508" t="s">
        <v>46</v>
      </c>
      <c r="X3508" t="s">
        <v>42</v>
      </c>
      <c r="Y3508" t="b">
        <v>1</v>
      </c>
      <c r="Z3508">
        <v>0.5</v>
      </c>
      <c r="AA3508" t="s">
        <v>47</v>
      </c>
      <c r="AB3508">
        <v>0.8</v>
      </c>
      <c r="AC3508" t="b">
        <v>0</v>
      </c>
      <c r="AD3508">
        <v>1</v>
      </c>
      <c r="AE3508" t="s">
        <v>48</v>
      </c>
      <c r="AF3508">
        <v>0.75</v>
      </c>
      <c r="AG3508">
        <v>150</v>
      </c>
      <c r="AH3508">
        <v>10</v>
      </c>
      <c r="AI3508" t="b">
        <v>0</v>
      </c>
      <c r="AJ3508" t="s">
        <v>49</v>
      </c>
      <c r="AK3508">
        <v>5275.2234714031201</v>
      </c>
      <c r="AL3508">
        <v>8.5832391822615008</v>
      </c>
      <c r="AM3508">
        <v>8.4769059439797001</v>
      </c>
      <c r="AN3508">
        <v>18.4837197768442</v>
      </c>
      <c r="AO3508">
        <v>0</v>
      </c>
    </row>
    <row r="3509" spans="1:41" x14ac:dyDescent="0.25">
      <c r="A3509">
        <v>0</v>
      </c>
      <c r="B3509" t="b">
        <v>0</v>
      </c>
      <c r="C3509" t="b">
        <v>1</v>
      </c>
      <c r="D3509">
        <v>0</v>
      </c>
      <c r="E3509">
        <v>1</v>
      </c>
      <c r="F3509" t="s">
        <v>41</v>
      </c>
      <c r="G3509">
        <v>1</v>
      </c>
      <c r="H3509">
        <v>1</v>
      </c>
      <c r="I3509">
        <v>10</v>
      </c>
      <c r="J3509">
        <v>0.04</v>
      </c>
      <c r="K3509">
        <v>0.01</v>
      </c>
      <c r="L3509">
        <v>7</v>
      </c>
      <c r="M3509">
        <v>0.25</v>
      </c>
      <c r="N3509" t="s">
        <v>42</v>
      </c>
      <c r="O3509">
        <v>0.2</v>
      </c>
      <c r="P3509" t="s">
        <v>43</v>
      </c>
      <c r="Q3509">
        <v>4000</v>
      </c>
      <c r="R3509">
        <v>20</v>
      </c>
      <c r="S3509">
        <v>1</v>
      </c>
      <c r="T3509">
        <v>50</v>
      </c>
      <c r="U3509" t="s">
        <v>44</v>
      </c>
      <c r="V3509" t="s">
        <v>45</v>
      </c>
      <c r="W3509" t="s">
        <v>46</v>
      </c>
      <c r="X3509" t="s">
        <v>42</v>
      </c>
      <c r="Y3509" t="b">
        <v>1</v>
      </c>
      <c r="Z3509">
        <v>0.5</v>
      </c>
      <c r="AA3509" t="s">
        <v>47</v>
      </c>
      <c r="AB3509">
        <v>0.8</v>
      </c>
      <c r="AC3509" t="b">
        <v>0</v>
      </c>
      <c r="AD3509">
        <v>1</v>
      </c>
      <c r="AE3509" t="s">
        <v>48</v>
      </c>
      <c r="AF3509">
        <v>0.75</v>
      </c>
      <c r="AG3509">
        <v>151</v>
      </c>
      <c r="AH3509">
        <v>10</v>
      </c>
      <c r="AI3509" t="b">
        <v>0</v>
      </c>
      <c r="AJ3509" t="s">
        <v>49</v>
      </c>
      <c r="AK3509">
        <v>5239.5594336986496</v>
      </c>
      <c r="AL3509">
        <v>9.23343184303023</v>
      </c>
      <c r="AM3509">
        <v>9.1018466775414595</v>
      </c>
      <c r="AN3509">
        <v>21.303167759517699</v>
      </c>
      <c r="AO3509">
        <v>771</v>
      </c>
    </row>
    <row r="3510" spans="1:41" x14ac:dyDescent="0.25">
      <c r="A3510">
        <v>0</v>
      </c>
      <c r="B3510" t="b">
        <v>0</v>
      </c>
      <c r="C3510" t="b">
        <v>1</v>
      </c>
      <c r="D3510">
        <v>0</v>
      </c>
      <c r="E3510">
        <v>1</v>
      </c>
      <c r="F3510" t="s">
        <v>41</v>
      </c>
      <c r="G3510">
        <v>1</v>
      </c>
      <c r="H3510">
        <v>1</v>
      </c>
      <c r="I3510">
        <v>10</v>
      </c>
      <c r="J3510">
        <v>0.04</v>
      </c>
      <c r="K3510">
        <v>0.01</v>
      </c>
      <c r="L3510">
        <v>7</v>
      </c>
      <c r="M3510">
        <v>0.25</v>
      </c>
      <c r="N3510" t="s">
        <v>42</v>
      </c>
      <c r="O3510">
        <v>0.2</v>
      </c>
      <c r="P3510" t="s">
        <v>43</v>
      </c>
      <c r="Q3510">
        <v>4000</v>
      </c>
      <c r="R3510">
        <v>20</v>
      </c>
      <c r="S3510">
        <v>1</v>
      </c>
      <c r="T3510">
        <v>50</v>
      </c>
      <c r="U3510" t="s">
        <v>44</v>
      </c>
      <c r="V3510" t="s">
        <v>45</v>
      </c>
      <c r="W3510" t="s">
        <v>46</v>
      </c>
      <c r="X3510" t="s">
        <v>42</v>
      </c>
      <c r="Y3510" t="b">
        <v>1</v>
      </c>
      <c r="Z3510">
        <v>0.5</v>
      </c>
      <c r="AA3510" t="s">
        <v>47</v>
      </c>
      <c r="AB3510">
        <v>0.8</v>
      </c>
      <c r="AC3510" t="b">
        <v>0</v>
      </c>
      <c r="AD3510">
        <v>1</v>
      </c>
      <c r="AE3510" t="s">
        <v>48</v>
      </c>
      <c r="AF3510">
        <v>0.75</v>
      </c>
      <c r="AG3510">
        <v>153</v>
      </c>
      <c r="AH3510">
        <v>10</v>
      </c>
      <c r="AI3510" t="b">
        <v>0</v>
      </c>
      <c r="AJ3510" t="s">
        <v>49</v>
      </c>
      <c r="AK3510">
        <v>5151.43548083305</v>
      </c>
      <c r="AL3510">
        <v>7.5814838904527004</v>
      </c>
      <c r="AM3510">
        <v>7.5395375325518099</v>
      </c>
      <c r="AN3510">
        <v>11.173609726210501</v>
      </c>
      <c r="AO3510">
        <v>9</v>
      </c>
    </row>
    <row r="3511" spans="1:41" x14ac:dyDescent="0.25">
      <c r="A3511">
        <v>0</v>
      </c>
      <c r="B3511" t="b">
        <v>0</v>
      </c>
      <c r="C3511" t="b">
        <v>1</v>
      </c>
      <c r="D3511">
        <v>0</v>
      </c>
      <c r="E3511">
        <v>1</v>
      </c>
      <c r="F3511" t="s">
        <v>41</v>
      </c>
      <c r="G3511">
        <v>1</v>
      </c>
      <c r="H3511">
        <v>1</v>
      </c>
      <c r="I3511">
        <v>10</v>
      </c>
      <c r="J3511">
        <v>0.04</v>
      </c>
      <c r="K3511">
        <v>0.01</v>
      </c>
      <c r="L3511">
        <v>7</v>
      </c>
      <c r="M3511">
        <v>0.25</v>
      </c>
      <c r="N3511" t="s">
        <v>42</v>
      </c>
      <c r="O3511">
        <v>0.2</v>
      </c>
      <c r="P3511" t="s">
        <v>43</v>
      </c>
      <c r="Q3511">
        <v>4000</v>
      </c>
      <c r="R3511">
        <v>20</v>
      </c>
      <c r="S3511">
        <v>1</v>
      </c>
      <c r="T3511">
        <v>50</v>
      </c>
      <c r="U3511" t="s">
        <v>44</v>
      </c>
      <c r="V3511" t="s">
        <v>45</v>
      </c>
      <c r="W3511" t="s">
        <v>46</v>
      </c>
      <c r="X3511" t="s">
        <v>42</v>
      </c>
      <c r="Y3511" t="b">
        <v>1</v>
      </c>
      <c r="Z3511">
        <v>0.5</v>
      </c>
      <c r="AA3511" t="s">
        <v>47</v>
      </c>
      <c r="AB3511">
        <v>0.8</v>
      </c>
      <c r="AC3511" t="b">
        <v>0</v>
      </c>
      <c r="AD3511">
        <v>1</v>
      </c>
      <c r="AE3511" t="s">
        <v>48</v>
      </c>
      <c r="AF3511">
        <v>0.75</v>
      </c>
      <c r="AG3511">
        <v>154</v>
      </c>
      <c r="AH3511">
        <v>10</v>
      </c>
      <c r="AI3511" t="b">
        <v>0</v>
      </c>
      <c r="AJ3511" t="s">
        <v>49</v>
      </c>
      <c r="AK3511">
        <v>5266.9496793746903</v>
      </c>
      <c r="AL3511">
        <v>8.3188781000641896</v>
      </c>
      <c r="AM3511">
        <v>8.2189197463565602</v>
      </c>
      <c r="AN3511">
        <v>17.938254550580201</v>
      </c>
      <c r="AO3511">
        <v>7</v>
      </c>
    </row>
    <row r="3512" spans="1:41" x14ac:dyDescent="0.25">
      <c r="A3512">
        <v>0</v>
      </c>
      <c r="B3512" t="b">
        <v>0</v>
      </c>
      <c r="C3512" t="b">
        <v>1</v>
      </c>
      <c r="D3512">
        <v>0</v>
      </c>
      <c r="E3512">
        <v>1</v>
      </c>
      <c r="F3512" t="s">
        <v>41</v>
      </c>
      <c r="G3512">
        <v>1</v>
      </c>
      <c r="H3512">
        <v>1</v>
      </c>
      <c r="I3512">
        <v>10</v>
      </c>
      <c r="J3512">
        <v>0.04</v>
      </c>
      <c r="K3512">
        <v>0.01</v>
      </c>
      <c r="L3512">
        <v>7</v>
      </c>
      <c r="M3512">
        <v>0.25</v>
      </c>
      <c r="N3512" t="s">
        <v>42</v>
      </c>
      <c r="O3512">
        <v>0.2</v>
      </c>
      <c r="P3512" t="s">
        <v>43</v>
      </c>
      <c r="Q3512">
        <v>4000</v>
      </c>
      <c r="R3512">
        <v>20</v>
      </c>
      <c r="S3512">
        <v>1</v>
      </c>
      <c r="T3512">
        <v>50</v>
      </c>
      <c r="U3512" t="s">
        <v>44</v>
      </c>
      <c r="V3512" t="s">
        <v>45</v>
      </c>
      <c r="W3512" t="s">
        <v>46</v>
      </c>
      <c r="X3512" t="s">
        <v>42</v>
      </c>
      <c r="Y3512" t="b">
        <v>1</v>
      </c>
      <c r="Z3512">
        <v>0.5</v>
      </c>
      <c r="AA3512" t="s">
        <v>47</v>
      </c>
      <c r="AB3512">
        <v>0.8</v>
      </c>
      <c r="AC3512" t="b">
        <v>0</v>
      </c>
      <c r="AD3512">
        <v>1</v>
      </c>
      <c r="AE3512" t="s">
        <v>48</v>
      </c>
      <c r="AF3512">
        <v>0.75</v>
      </c>
      <c r="AG3512">
        <v>155</v>
      </c>
      <c r="AH3512">
        <v>10</v>
      </c>
      <c r="AI3512" t="b">
        <v>0</v>
      </c>
      <c r="AJ3512" t="s">
        <v>49</v>
      </c>
      <c r="AK3512">
        <v>5233.1168627738898</v>
      </c>
      <c r="AL3512">
        <v>9.1208863933391608</v>
      </c>
      <c r="AM3512">
        <v>8.9902182272862596</v>
      </c>
      <c r="AN3512">
        <v>20.623005006344201</v>
      </c>
      <c r="AO3512">
        <v>3</v>
      </c>
    </row>
    <row r="3513" spans="1:41" x14ac:dyDescent="0.25">
      <c r="A3513">
        <v>0</v>
      </c>
      <c r="B3513" t="b">
        <v>0</v>
      </c>
      <c r="C3513" t="b">
        <v>1</v>
      </c>
      <c r="D3513">
        <v>0</v>
      </c>
      <c r="E3513">
        <v>1</v>
      </c>
      <c r="F3513" t="s">
        <v>41</v>
      </c>
      <c r="G3513">
        <v>1</v>
      </c>
      <c r="H3513">
        <v>1</v>
      </c>
      <c r="I3513">
        <v>10</v>
      </c>
      <c r="J3513">
        <v>0.04</v>
      </c>
      <c r="K3513">
        <v>0.01</v>
      </c>
      <c r="L3513">
        <v>7</v>
      </c>
      <c r="M3513">
        <v>0.25</v>
      </c>
      <c r="N3513" t="s">
        <v>42</v>
      </c>
      <c r="O3513">
        <v>0.2</v>
      </c>
      <c r="P3513" t="s">
        <v>43</v>
      </c>
      <c r="Q3513">
        <v>4000</v>
      </c>
      <c r="R3513">
        <v>20</v>
      </c>
      <c r="S3513">
        <v>1</v>
      </c>
      <c r="T3513">
        <v>50</v>
      </c>
      <c r="U3513" t="s">
        <v>44</v>
      </c>
      <c r="V3513" t="s">
        <v>45</v>
      </c>
      <c r="W3513" t="s">
        <v>46</v>
      </c>
      <c r="X3513" t="s">
        <v>42</v>
      </c>
      <c r="Y3513" t="b">
        <v>1</v>
      </c>
      <c r="Z3513">
        <v>0.5</v>
      </c>
      <c r="AA3513" t="s">
        <v>47</v>
      </c>
      <c r="AB3513">
        <v>0.8</v>
      </c>
      <c r="AC3513" t="b">
        <v>0</v>
      </c>
      <c r="AD3513">
        <v>1</v>
      </c>
      <c r="AE3513" t="s">
        <v>48</v>
      </c>
      <c r="AF3513">
        <v>0.75</v>
      </c>
      <c r="AG3513">
        <v>156</v>
      </c>
      <c r="AH3513">
        <v>10</v>
      </c>
      <c r="AI3513" t="b">
        <v>0</v>
      </c>
      <c r="AJ3513" t="s">
        <v>49</v>
      </c>
      <c r="AK3513">
        <v>5534.3495881557401</v>
      </c>
      <c r="AL3513">
        <v>8.6958956827674392</v>
      </c>
      <c r="AM3513">
        <v>8.5893301539668503</v>
      </c>
      <c r="AN3513">
        <v>18.474507003642898</v>
      </c>
      <c r="AO3513">
        <v>4</v>
      </c>
    </row>
    <row r="3514" spans="1:41" x14ac:dyDescent="0.25">
      <c r="A3514">
        <v>0</v>
      </c>
      <c r="B3514" t="b">
        <v>0</v>
      </c>
      <c r="C3514" t="b">
        <v>1</v>
      </c>
      <c r="D3514">
        <v>0</v>
      </c>
      <c r="E3514">
        <v>1</v>
      </c>
      <c r="F3514" t="s">
        <v>41</v>
      </c>
      <c r="G3514">
        <v>1</v>
      </c>
      <c r="H3514">
        <v>1</v>
      </c>
      <c r="I3514">
        <v>10</v>
      </c>
      <c r="J3514">
        <v>0.04</v>
      </c>
      <c r="K3514">
        <v>0.01</v>
      </c>
      <c r="L3514">
        <v>7</v>
      </c>
      <c r="M3514">
        <v>0.25</v>
      </c>
      <c r="N3514" t="s">
        <v>42</v>
      </c>
      <c r="O3514">
        <v>0.2</v>
      </c>
      <c r="P3514" t="s">
        <v>43</v>
      </c>
      <c r="Q3514">
        <v>4000</v>
      </c>
      <c r="R3514">
        <v>20</v>
      </c>
      <c r="S3514">
        <v>1</v>
      </c>
      <c r="T3514">
        <v>50</v>
      </c>
      <c r="U3514" t="s">
        <v>44</v>
      </c>
      <c r="V3514" t="s">
        <v>45</v>
      </c>
      <c r="W3514" t="s">
        <v>46</v>
      </c>
      <c r="X3514" t="s">
        <v>42</v>
      </c>
      <c r="Y3514" t="b">
        <v>1</v>
      </c>
      <c r="Z3514">
        <v>0.5</v>
      </c>
      <c r="AA3514" t="s">
        <v>47</v>
      </c>
      <c r="AB3514">
        <v>0.8</v>
      </c>
      <c r="AC3514" t="b">
        <v>0</v>
      </c>
      <c r="AD3514">
        <v>1</v>
      </c>
      <c r="AE3514" t="s">
        <v>48</v>
      </c>
      <c r="AF3514">
        <v>0.75</v>
      </c>
      <c r="AG3514">
        <v>157</v>
      </c>
      <c r="AH3514">
        <v>10</v>
      </c>
      <c r="AI3514" t="b">
        <v>0</v>
      </c>
      <c r="AJ3514" t="s">
        <v>49</v>
      </c>
      <c r="AK3514">
        <v>5392.5772759914398</v>
      </c>
      <c r="AL3514">
        <v>8.7269362859141992</v>
      </c>
      <c r="AM3514">
        <v>8.6148933142442807</v>
      </c>
      <c r="AN3514">
        <v>18.7866460596792</v>
      </c>
      <c r="AO3514">
        <v>14</v>
      </c>
    </row>
    <row r="3515" spans="1:41" x14ac:dyDescent="0.25">
      <c r="A3515">
        <v>0</v>
      </c>
      <c r="B3515" t="b">
        <v>0</v>
      </c>
      <c r="C3515" t="b">
        <v>1</v>
      </c>
      <c r="D3515">
        <v>0</v>
      </c>
      <c r="E3515">
        <v>1</v>
      </c>
      <c r="F3515" t="s">
        <v>41</v>
      </c>
      <c r="G3515">
        <v>1</v>
      </c>
      <c r="H3515">
        <v>1</v>
      </c>
      <c r="I3515">
        <v>10</v>
      </c>
      <c r="J3515">
        <v>0.04</v>
      </c>
      <c r="K3515">
        <v>0.01</v>
      </c>
      <c r="L3515">
        <v>7</v>
      </c>
      <c r="M3515">
        <v>0.25</v>
      </c>
      <c r="N3515" t="s">
        <v>42</v>
      </c>
      <c r="O3515">
        <v>0.2</v>
      </c>
      <c r="P3515" t="s">
        <v>43</v>
      </c>
      <c r="Q3515">
        <v>4000</v>
      </c>
      <c r="R3515">
        <v>20</v>
      </c>
      <c r="S3515">
        <v>1</v>
      </c>
      <c r="T3515">
        <v>50</v>
      </c>
      <c r="U3515" t="s">
        <v>44</v>
      </c>
      <c r="V3515" t="s">
        <v>45</v>
      </c>
      <c r="W3515" t="s">
        <v>46</v>
      </c>
      <c r="X3515" t="s">
        <v>42</v>
      </c>
      <c r="Y3515" t="b">
        <v>1</v>
      </c>
      <c r="Z3515">
        <v>0.5</v>
      </c>
      <c r="AA3515" t="s">
        <v>47</v>
      </c>
      <c r="AB3515">
        <v>0.8</v>
      </c>
      <c r="AC3515" t="b">
        <v>0</v>
      </c>
      <c r="AD3515">
        <v>1</v>
      </c>
      <c r="AE3515" t="s">
        <v>48</v>
      </c>
      <c r="AF3515">
        <v>0.75</v>
      </c>
      <c r="AG3515">
        <v>158</v>
      </c>
      <c r="AH3515">
        <v>10</v>
      </c>
      <c r="AI3515" t="b">
        <v>0</v>
      </c>
      <c r="AJ3515" t="s">
        <v>49</v>
      </c>
      <c r="AK3515">
        <v>5114.5599386692002</v>
      </c>
      <c r="AL3515">
        <v>8.0213533587444701</v>
      </c>
      <c r="AM3515">
        <v>7.9635814257681998</v>
      </c>
      <c r="AN3515">
        <v>13.4899548393199</v>
      </c>
      <c r="AO3515">
        <v>444</v>
      </c>
    </row>
    <row r="3516" spans="1:41" x14ac:dyDescent="0.25">
      <c r="A3516">
        <v>0</v>
      </c>
      <c r="B3516" t="b">
        <v>0</v>
      </c>
      <c r="C3516" t="b">
        <v>1</v>
      </c>
      <c r="D3516">
        <v>0</v>
      </c>
      <c r="E3516">
        <v>1</v>
      </c>
      <c r="F3516" t="s">
        <v>41</v>
      </c>
      <c r="G3516">
        <v>1</v>
      </c>
      <c r="H3516">
        <v>1</v>
      </c>
      <c r="I3516">
        <v>10</v>
      </c>
      <c r="J3516">
        <v>0.04</v>
      </c>
      <c r="K3516">
        <v>0.01</v>
      </c>
      <c r="L3516">
        <v>7</v>
      </c>
      <c r="M3516">
        <v>0.25</v>
      </c>
      <c r="N3516" t="s">
        <v>42</v>
      </c>
      <c r="O3516">
        <v>0.2</v>
      </c>
      <c r="P3516" t="s">
        <v>43</v>
      </c>
      <c r="Q3516">
        <v>4000</v>
      </c>
      <c r="R3516">
        <v>20</v>
      </c>
      <c r="S3516">
        <v>1</v>
      </c>
      <c r="T3516">
        <v>50</v>
      </c>
      <c r="U3516" t="s">
        <v>44</v>
      </c>
      <c r="V3516" t="s">
        <v>45</v>
      </c>
      <c r="W3516" t="s">
        <v>46</v>
      </c>
      <c r="X3516" t="s">
        <v>42</v>
      </c>
      <c r="Y3516" t="b">
        <v>1</v>
      </c>
      <c r="Z3516">
        <v>0.5</v>
      </c>
      <c r="AA3516" t="s">
        <v>47</v>
      </c>
      <c r="AB3516">
        <v>0.8</v>
      </c>
      <c r="AC3516" t="b">
        <v>0</v>
      </c>
      <c r="AD3516">
        <v>1</v>
      </c>
      <c r="AE3516" t="s">
        <v>48</v>
      </c>
      <c r="AF3516">
        <v>0.75</v>
      </c>
      <c r="AG3516">
        <v>159</v>
      </c>
      <c r="AH3516">
        <v>10</v>
      </c>
      <c r="AI3516" t="b">
        <v>0</v>
      </c>
      <c r="AJ3516" t="s">
        <v>49</v>
      </c>
      <c r="AK3516">
        <v>5161.7342150211298</v>
      </c>
      <c r="AL3516">
        <v>8.4379949570703392</v>
      </c>
      <c r="AM3516">
        <v>8.34212744874735</v>
      </c>
      <c r="AN3516">
        <v>17.162804106720198</v>
      </c>
      <c r="AO3516">
        <v>4</v>
      </c>
    </row>
    <row r="3517" spans="1:41" x14ac:dyDescent="0.25">
      <c r="A3517">
        <v>0</v>
      </c>
      <c r="B3517" t="b">
        <v>0</v>
      </c>
      <c r="C3517" t="b">
        <v>1</v>
      </c>
      <c r="D3517">
        <v>0</v>
      </c>
      <c r="E3517">
        <v>1</v>
      </c>
      <c r="F3517" t="s">
        <v>41</v>
      </c>
      <c r="G3517">
        <v>1</v>
      </c>
      <c r="H3517">
        <v>1</v>
      </c>
      <c r="I3517">
        <v>10</v>
      </c>
      <c r="J3517">
        <v>0.04</v>
      </c>
      <c r="K3517">
        <v>0.01</v>
      </c>
      <c r="L3517">
        <v>7</v>
      </c>
      <c r="M3517">
        <v>0.25</v>
      </c>
      <c r="N3517" t="s">
        <v>42</v>
      </c>
      <c r="O3517">
        <v>0.2</v>
      </c>
      <c r="P3517" t="s">
        <v>43</v>
      </c>
      <c r="Q3517">
        <v>4000</v>
      </c>
      <c r="R3517">
        <v>20</v>
      </c>
      <c r="S3517">
        <v>1</v>
      </c>
      <c r="T3517">
        <v>50</v>
      </c>
      <c r="U3517" t="s">
        <v>44</v>
      </c>
      <c r="V3517" t="s">
        <v>45</v>
      </c>
      <c r="W3517" t="s">
        <v>46</v>
      </c>
      <c r="X3517" t="s">
        <v>42</v>
      </c>
      <c r="Y3517" t="b">
        <v>1</v>
      </c>
      <c r="Z3517">
        <v>0.5</v>
      </c>
      <c r="AA3517" t="s">
        <v>47</v>
      </c>
      <c r="AB3517">
        <v>0.8</v>
      </c>
      <c r="AC3517" t="b">
        <v>0</v>
      </c>
      <c r="AD3517">
        <v>1</v>
      </c>
      <c r="AE3517" t="s">
        <v>48</v>
      </c>
      <c r="AF3517">
        <v>0.75</v>
      </c>
      <c r="AG3517">
        <v>180</v>
      </c>
      <c r="AH3517">
        <v>10</v>
      </c>
      <c r="AI3517" t="b">
        <v>0</v>
      </c>
      <c r="AJ3517" t="s">
        <v>49</v>
      </c>
      <c r="AK3517">
        <v>5264.9321620464298</v>
      </c>
      <c r="AL3517">
        <v>7.37066433303906</v>
      </c>
      <c r="AM3517">
        <v>7.3319574649132404</v>
      </c>
      <c r="AN3517">
        <v>10.3862734351518</v>
      </c>
      <c r="AO3517">
        <v>41</v>
      </c>
    </row>
    <row r="3518" spans="1:41" x14ac:dyDescent="0.25">
      <c r="A3518">
        <v>0</v>
      </c>
      <c r="B3518" t="b">
        <v>0</v>
      </c>
      <c r="C3518" t="b">
        <v>1</v>
      </c>
      <c r="D3518">
        <v>0</v>
      </c>
      <c r="E3518">
        <v>1</v>
      </c>
      <c r="F3518" t="s">
        <v>41</v>
      </c>
      <c r="G3518">
        <v>1</v>
      </c>
      <c r="H3518">
        <v>1</v>
      </c>
      <c r="I3518">
        <v>10</v>
      </c>
      <c r="J3518">
        <v>0.04</v>
      </c>
      <c r="K3518">
        <v>0.01</v>
      </c>
      <c r="L3518">
        <v>7</v>
      </c>
      <c r="M3518">
        <v>0.25</v>
      </c>
      <c r="N3518" t="s">
        <v>42</v>
      </c>
      <c r="O3518">
        <v>0.2</v>
      </c>
      <c r="P3518" t="s">
        <v>43</v>
      </c>
      <c r="Q3518">
        <v>4000</v>
      </c>
      <c r="R3518">
        <v>20</v>
      </c>
      <c r="S3518">
        <v>1</v>
      </c>
      <c r="T3518">
        <v>50</v>
      </c>
      <c r="U3518" t="s">
        <v>44</v>
      </c>
      <c r="V3518" t="s">
        <v>45</v>
      </c>
      <c r="W3518" t="s">
        <v>46</v>
      </c>
      <c r="X3518" t="s">
        <v>42</v>
      </c>
      <c r="Y3518" t="b">
        <v>1</v>
      </c>
      <c r="Z3518">
        <v>0.5</v>
      </c>
      <c r="AA3518" t="s">
        <v>47</v>
      </c>
      <c r="AB3518">
        <v>0.8</v>
      </c>
      <c r="AC3518" t="b">
        <v>0</v>
      </c>
      <c r="AD3518">
        <v>1</v>
      </c>
      <c r="AE3518" t="s">
        <v>48</v>
      </c>
      <c r="AF3518">
        <v>0.75</v>
      </c>
      <c r="AG3518">
        <v>181</v>
      </c>
      <c r="AH3518">
        <v>10</v>
      </c>
      <c r="AI3518" t="b">
        <v>0</v>
      </c>
      <c r="AJ3518" t="s">
        <v>49</v>
      </c>
      <c r="AK3518">
        <v>5269.0088186264002</v>
      </c>
      <c r="AL3518">
        <v>8.1928587382348894</v>
      </c>
      <c r="AM3518">
        <v>8.1121621034956792</v>
      </c>
      <c r="AN3518">
        <v>15.7476973078565</v>
      </c>
      <c r="AO3518">
        <v>6</v>
      </c>
    </row>
    <row r="3519" spans="1:41" x14ac:dyDescent="0.25">
      <c r="A3519">
        <v>0</v>
      </c>
      <c r="B3519" t="b">
        <v>0</v>
      </c>
      <c r="C3519" t="b">
        <v>1</v>
      </c>
      <c r="D3519">
        <v>0</v>
      </c>
      <c r="E3519">
        <v>1</v>
      </c>
      <c r="F3519" t="s">
        <v>41</v>
      </c>
      <c r="G3519">
        <v>1</v>
      </c>
      <c r="H3519">
        <v>1</v>
      </c>
      <c r="I3519">
        <v>10</v>
      </c>
      <c r="J3519">
        <v>0.04</v>
      </c>
      <c r="K3519">
        <v>0.01</v>
      </c>
      <c r="L3519">
        <v>7</v>
      </c>
      <c r="M3519">
        <v>0.25</v>
      </c>
      <c r="N3519" t="s">
        <v>42</v>
      </c>
      <c r="O3519">
        <v>0.2</v>
      </c>
      <c r="P3519" t="s">
        <v>43</v>
      </c>
      <c r="Q3519">
        <v>4000</v>
      </c>
      <c r="R3519">
        <v>20</v>
      </c>
      <c r="S3519">
        <v>1</v>
      </c>
      <c r="T3519">
        <v>50</v>
      </c>
      <c r="U3519" t="s">
        <v>44</v>
      </c>
      <c r="V3519" t="s">
        <v>45</v>
      </c>
      <c r="W3519" t="s">
        <v>46</v>
      </c>
      <c r="X3519" t="s">
        <v>42</v>
      </c>
      <c r="Y3519" t="b">
        <v>1</v>
      </c>
      <c r="Z3519">
        <v>0.5</v>
      </c>
      <c r="AA3519" t="s">
        <v>47</v>
      </c>
      <c r="AB3519">
        <v>0.8</v>
      </c>
      <c r="AC3519" t="b">
        <v>0</v>
      </c>
      <c r="AD3519">
        <v>1</v>
      </c>
      <c r="AE3519" t="s">
        <v>48</v>
      </c>
      <c r="AF3519">
        <v>0.75</v>
      </c>
      <c r="AG3519">
        <v>182</v>
      </c>
      <c r="AH3519">
        <v>10</v>
      </c>
      <c r="AI3519" t="b">
        <v>0</v>
      </c>
      <c r="AJ3519" t="s">
        <v>49</v>
      </c>
      <c r="AK3519">
        <v>5284.3455886840802</v>
      </c>
      <c r="AL3519">
        <v>8.8115859742187599</v>
      </c>
      <c r="AM3519">
        <v>8.70101048997698</v>
      </c>
      <c r="AN3519">
        <v>18.998492730171201</v>
      </c>
      <c r="AO3519">
        <v>7</v>
      </c>
    </row>
    <row r="3520" spans="1:41" x14ac:dyDescent="0.25">
      <c r="A3520">
        <v>0</v>
      </c>
      <c r="B3520" t="b">
        <v>0</v>
      </c>
      <c r="C3520" t="b">
        <v>1</v>
      </c>
      <c r="D3520">
        <v>0</v>
      </c>
      <c r="E3520">
        <v>1</v>
      </c>
      <c r="F3520" t="s">
        <v>41</v>
      </c>
      <c r="G3520">
        <v>1</v>
      </c>
      <c r="H3520">
        <v>1</v>
      </c>
      <c r="I3520">
        <v>10</v>
      </c>
      <c r="J3520">
        <v>0.04</v>
      </c>
      <c r="K3520">
        <v>0.01</v>
      </c>
      <c r="L3520">
        <v>7</v>
      </c>
      <c r="M3520">
        <v>0.25</v>
      </c>
      <c r="N3520" t="s">
        <v>42</v>
      </c>
      <c r="O3520">
        <v>0.2</v>
      </c>
      <c r="P3520" t="s">
        <v>43</v>
      </c>
      <c r="Q3520">
        <v>4000</v>
      </c>
      <c r="R3520">
        <v>20</v>
      </c>
      <c r="S3520">
        <v>1</v>
      </c>
      <c r="T3520">
        <v>50</v>
      </c>
      <c r="U3520" t="s">
        <v>44</v>
      </c>
      <c r="V3520" t="s">
        <v>45</v>
      </c>
      <c r="W3520" t="s">
        <v>46</v>
      </c>
      <c r="X3520" t="s">
        <v>42</v>
      </c>
      <c r="Y3520" t="b">
        <v>1</v>
      </c>
      <c r="Z3520">
        <v>0.5</v>
      </c>
      <c r="AA3520" t="s">
        <v>47</v>
      </c>
      <c r="AB3520">
        <v>0.8</v>
      </c>
      <c r="AC3520" t="b">
        <v>0</v>
      </c>
      <c r="AD3520">
        <v>1</v>
      </c>
      <c r="AE3520" t="s">
        <v>48</v>
      </c>
      <c r="AF3520">
        <v>0.75</v>
      </c>
      <c r="AG3520">
        <v>183</v>
      </c>
      <c r="AH3520">
        <v>10</v>
      </c>
      <c r="AI3520" t="b">
        <v>0</v>
      </c>
      <c r="AJ3520" t="s">
        <v>49</v>
      </c>
      <c r="AK3520">
        <v>5279.8019590377799</v>
      </c>
      <c r="AL3520">
        <v>5.6282642533618201</v>
      </c>
      <c r="AM3520">
        <v>5.6184961976344097</v>
      </c>
      <c r="AN3520">
        <v>7.3881314978027897</v>
      </c>
      <c r="AO3520">
        <v>4</v>
      </c>
    </row>
    <row r="3521" spans="1:41" x14ac:dyDescent="0.25">
      <c r="A3521">
        <v>0</v>
      </c>
      <c r="B3521" t="b">
        <v>0</v>
      </c>
      <c r="C3521" t="b">
        <v>1</v>
      </c>
      <c r="D3521">
        <v>0</v>
      </c>
      <c r="E3521">
        <v>1</v>
      </c>
      <c r="F3521" t="s">
        <v>41</v>
      </c>
      <c r="G3521">
        <v>1</v>
      </c>
      <c r="H3521">
        <v>1</v>
      </c>
      <c r="I3521">
        <v>10</v>
      </c>
      <c r="J3521">
        <v>0.04</v>
      </c>
      <c r="K3521">
        <v>0.01</v>
      </c>
      <c r="L3521">
        <v>7</v>
      </c>
      <c r="M3521">
        <v>0.25</v>
      </c>
      <c r="N3521" t="s">
        <v>42</v>
      </c>
      <c r="O3521">
        <v>0.2</v>
      </c>
      <c r="P3521" t="s">
        <v>43</v>
      </c>
      <c r="Q3521">
        <v>4000</v>
      </c>
      <c r="R3521">
        <v>20</v>
      </c>
      <c r="S3521">
        <v>1</v>
      </c>
      <c r="T3521">
        <v>50</v>
      </c>
      <c r="U3521" t="s">
        <v>44</v>
      </c>
      <c r="V3521" t="s">
        <v>45</v>
      </c>
      <c r="W3521" t="s">
        <v>46</v>
      </c>
      <c r="X3521" t="s">
        <v>42</v>
      </c>
      <c r="Y3521" t="b">
        <v>1</v>
      </c>
      <c r="Z3521">
        <v>0.5</v>
      </c>
      <c r="AA3521" t="s">
        <v>47</v>
      </c>
      <c r="AB3521">
        <v>0.8</v>
      </c>
      <c r="AC3521" t="b">
        <v>0</v>
      </c>
      <c r="AD3521">
        <v>1</v>
      </c>
      <c r="AE3521" t="s">
        <v>48</v>
      </c>
      <c r="AF3521">
        <v>0.75</v>
      </c>
      <c r="AG3521">
        <v>184</v>
      </c>
      <c r="AH3521">
        <v>10</v>
      </c>
      <c r="AI3521" t="b">
        <v>0</v>
      </c>
      <c r="AJ3521" t="s">
        <v>49</v>
      </c>
      <c r="AK3521">
        <v>5249.9711279868998</v>
      </c>
      <c r="AL3521">
        <v>8.5349288604178497</v>
      </c>
      <c r="AM3521">
        <v>8.4600038910259308</v>
      </c>
      <c r="AN3521">
        <v>15.115434535537201</v>
      </c>
      <c r="AO3521">
        <v>1</v>
      </c>
    </row>
    <row r="3522" spans="1:41" x14ac:dyDescent="0.25">
      <c r="A3522">
        <v>0</v>
      </c>
      <c r="B3522" t="b">
        <v>0</v>
      </c>
      <c r="C3522" t="b">
        <v>1</v>
      </c>
      <c r="D3522">
        <v>0</v>
      </c>
      <c r="E3522">
        <v>1</v>
      </c>
      <c r="F3522" t="s">
        <v>41</v>
      </c>
      <c r="G3522">
        <v>1</v>
      </c>
      <c r="H3522">
        <v>1</v>
      </c>
      <c r="I3522">
        <v>10</v>
      </c>
      <c r="J3522">
        <v>0.04</v>
      </c>
      <c r="K3522">
        <v>0.01</v>
      </c>
      <c r="L3522">
        <v>7</v>
      </c>
      <c r="M3522">
        <v>0.25</v>
      </c>
      <c r="N3522" t="s">
        <v>42</v>
      </c>
      <c r="O3522">
        <v>0.2</v>
      </c>
      <c r="P3522" t="s">
        <v>43</v>
      </c>
      <c r="Q3522">
        <v>4000</v>
      </c>
      <c r="R3522">
        <v>20</v>
      </c>
      <c r="S3522">
        <v>1</v>
      </c>
      <c r="T3522">
        <v>50</v>
      </c>
      <c r="U3522" t="s">
        <v>44</v>
      </c>
      <c r="V3522" t="s">
        <v>45</v>
      </c>
      <c r="W3522" t="s">
        <v>46</v>
      </c>
      <c r="X3522" t="s">
        <v>42</v>
      </c>
      <c r="Y3522" t="b">
        <v>1</v>
      </c>
      <c r="Z3522">
        <v>0.5</v>
      </c>
      <c r="AA3522" t="s">
        <v>47</v>
      </c>
      <c r="AB3522">
        <v>0.8</v>
      </c>
      <c r="AC3522" t="b">
        <v>0</v>
      </c>
      <c r="AD3522">
        <v>1</v>
      </c>
      <c r="AE3522" t="s">
        <v>48</v>
      </c>
      <c r="AF3522">
        <v>0.75</v>
      </c>
      <c r="AG3522">
        <v>185</v>
      </c>
      <c r="AH3522">
        <v>10</v>
      </c>
      <c r="AI3522" t="b">
        <v>0</v>
      </c>
      <c r="AJ3522" t="s">
        <v>49</v>
      </c>
      <c r="AK3522">
        <v>5176.2460174560501</v>
      </c>
      <c r="AL3522">
        <v>8.9322927681618207</v>
      </c>
      <c r="AM3522">
        <v>8.8138004903329694</v>
      </c>
      <c r="AN3522">
        <v>19.992132103138299</v>
      </c>
      <c r="AO3522">
        <v>742</v>
      </c>
    </row>
    <row r="3523" spans="1:41" x14ac:dyDescent="0.25">
      <c r="A3523">
        <v>0</v>
      </c>
      <c r="B3523" t="b">
        <v>0</v>
      </c>
      <c r="C3523" t="b">
        <v>1</v>
      </c>
      <c r="D3523">
        <v>0</v>
      </c>
      <c r="E3523">
        <v>1</v>
      </c>
      <c r="F3523" t="s">
        <v>41</v>
      </c>
      <c r="G3523">
        <v>1</v>
      </c>
      <c r="H3523">
        <v>1</v>
      </c>
      <c r="I3523">
        <v>10</v>
      </c>
      <c r="J3523">
        <v>0.04</v>
      </c>
      <c r="K3523">
        <v>0.01</v>
      </c>
      <c r="L3523">
        <v>7</v>
      </c>
      <c r="M3523">
        <v>0.25</v>
      </c>
      <c r="N3523" t="s">
        <v>42</v>
      </c>
      <c r="O3523">
        <v>0.2</v>
      </c>
      <c r="P3523" t="s">
        <v>43</v>
      </c>
      <c r="Q3523">
        <v>4000</v>
      </c>
      <c r="R3523">
        <v>20</v>
      </c>
      <c r="S3523">
        <v>1</v>
      </c>
      <c r="T3523">
        <v>50</v>
      </c>
      <c r="U3523" t="s">
        <v>44</v>
      </c>
      <c r="V3523" t="s">
        <v>45</v>
      </c>
      <c r="W3523" t="s">
        <v>46</v>
      </c>
      <c r="X3523" t="s">
        <v>42</v>
      </c>
      <c r="Y3523" t="b">
        <v>1</v>
      </c>
      <c r="Z3523">
        <v>0.5</v>
      </c>
      <c r="AA3523" t="s">
        <v>47</v>
      </c>
      <c r="AB3523">
        <v>0.8</v>
      </c>
      <c r="AC3523" t="b">
        <v>0</v>
      </c>
      <c r="AD3523">
        <v>1</v>
      </c>
      <c r="AE3523" t="s">
        <v>48</v>
      </c>
      <c r="AF3523">
        <v>0.75</v>
      </c>
      <c r="AG3523">
        <v>186</v>
      </c>
      <c r="AH3523">
        <v>10</v>
      </c>
      <c r="AI3523" t="b">
        <v>0</v>
      </c>
      <c r="AJ3523" t="s">
        <v>49</v>
      </c>
      <c r="AK3523">
        <v>5355.6681594848596</v>
      </c>
      <c r="AL3523">
        <v>8.8310697274460299</v>
      </c>
      <c r="AM3523">
        <v>8.7214778747716206</v>
      </c>
      <c r="AN3523">
        <v>19.184352037128701</v>
      </c>
      <c r="AO3523">
        <v>8</v>
      </c>
    </row>
    <row r="3524" spans="1:41" x14ac:dyDescent="0.25">
      <c r="A3524">
        <v>0</v>
      </c>
      <c r="B3524" t="b">
        <v>0</v>
      </c>
      <c r="C3524" t="b">
        <v>1</v>
      </c>
      <c r="D3524">
        <v>0</v>
      </c>
      <c r="E3524">
        <v>1</v>
      </c>
      <c r="F3524" t="s">
        <v>41</v>
      </c>
      <c r="G3524">
        <v>1</v>
      </c>
      <c r="H3524">
        <v>1</v>
      </c>
      <c r="I3524">
        <v>10</v>
      </c>
      <c r="J3524">
        <v>0.04</v>
      </c>
      <c r="K3524">
        <v>0.01</v>
      </c>
      <c r="L3524">
        <v>7</v>
      </c>
      <c r="M3524">
        <v>0.25</v>
      </c>
      <c r="N3524" t="s">
        <v>42</v>
      </c>
      <c r="O3524">
        <v>0.2</v>
      </c>
      <c r="P3524" t="s">
        <v>43</v>
      </c>
      <c r="Q3524">
        <v>4000</v>
      </c>
      <c r="R3524">
        <v>20</v>
      </c>
      <c r="S3524">
        <v>1</v>
      </c>
      <c r="T3524">
        <v>50</v>
      </c>
      <c r="U3524" t="s">
        <v>44</v>
      </c>
      <c r="V3524" t="s">
        <v>45</v>
      </c>
      <c r="W3524" t="s">
        <v>46</v>
      </c>
      <c r="X3524" t="s">
        <v>42</v>
      </c>
      <c r="Y3524" t="b">
        <v>1</v>
      </c>
      <c r="Z3524">
        <v>0.5</v>
      </c>
      <c r="AA3524" t="s">
        <v>47</v>
      </c>
      <c r="AB3524">
        <v>0.8</v>
      </c>
      <c r="AC3524" t="b">
        <v>0</v>
      </c>
      <c r="AD3524">
        <v>1</v>
      </c>
      <c r="AE3524" t="s">
        <v>48</v>
      </c>
      <c r="AF3524">
        <v>0.75</v>
      </c>
      <c r="AG3524">
        <v>187</v>
      </c>
      <c r="AH3524">
        <v>10</v>
      </c>
      <c r="AI3524" t="b">
        <v>0</v>
      </c>
      <c r="AJ3524" t="s">
        <v>49</v>
      </c>
      <c r="AK3524">
        <v>5277.6332106590198</v>
      </c>
      <c r="AL3524">
        <v>8.7244543005353794</v>
      </c>
      <c r="AM3524">
        <v>8.6104050742173293</v>
      </c>
      <c r="AN3524">
        <v>18.9434831874498</v>
      </c>
      <c r="AO3524">
        <v>8</v>
      </c>
    </row>
    <row r="3525" spans="1:41" x14ac:dyDescent="0.25">
      <c r="A3525">
        <v>0</v>
      </c>
      <c r="B3525" t="b">
        <v>0</v>
      </c>
      <c r="C3525" t="b">
        <v>1</v>
      </c>
      <c r="D3525">
        <v>0</v>
      </c>
      <c r="E3525">
        <v>1</v>
      </c>
      <c r="F3525" t="s">
        <v>41</v>
      </c>
      <c r="G3525">
        <v>1</v>
      </c>
      <c r="H3525">
        <v>1</v>
      </c>
      <c r="I3525">
        <v>10</v>
      </c>
      <c r="J3525">
        <v>0.04</v>
      </c>
      <c r="K3525">
        <v>0.01</v>
      </c>
      <c r="L3525">
        <v>7</v>
      </c>
      <c r="M3525">
        <v>0.25</v>
      </c>
      <c r="N3525" t="s">
        <v>42</v>
      </c>
      <c r="O3525">
        <v>0.2</v>
      </c>
      <c r="P3525" t="s">
        <v>43</v>
      </c>
      <c r="Q3525">
        <v>4000</v>
      </c>
      <c r="R3525">
        <v>20</v>
      </c>
      <c r="S3525">
        <v>1</v>
      </c>
      <c r="T3525">
        <v>50</v>
      </c>
      <c r="U3525" t="s">
        <v>44</v>
      </c>
      <c r="V3525" t="s">
        <v>45</v>
      </c>
      <c r="W3525" t="s">
        <v>46</v>
      </c>
      <c r="X3525" t="s">
        <v>42</v>
      </c>
      <c r="Y3525" t="b">
        <v>1</v>
      </c>
      <c r="Z3525">
        <v>0.5</v>
      </c>
      <c r="AA3525" t="s">
        <v>47</v>
      </c>
      <c r="AB3525">
        <v>0.8</v>
      </c>
      <c r="AC3525" t="b">
        <v>0</v>
      </c>
      <c r="AD3525">
        <v>1</v>
      </c>
      <c r="AE3525" t="s">
        <v>48</v>
      </c>
      <c r="AF3525">
        <v>0.75</v>
      </c>
      <c r="AG3525">
        <v>188</v>
      </c>
      <c r="AH3525">
        <v>10</v>
      </c>
      <c r="AI3525" t="b">
        <v>0</v>
      </c>
      <c r="AJ3525" t="s">
        <v>49</v>
      </c>
      <c r="AK3525">
        <v>5284.2565658092499</v>
      </c>
      <c r="AL3525">
        <v>8.6849892745616408</v>
      </c>
      <c r="AM3525">
        <v>8.5761610479372195</v>
      </c>
      <c r="AN3525">
        <v>18.254761799317802</v>
      </c>
      <c r="AO3525">
        <v>565</v>
      </c>
    </row>
    <row r="3526" spans="1:41" x14ac:dyDescent="0.25">
      <c r="A3526">
        <v>0</v>
      </c>
      <c r="B3526" t="b">
        <v>0</v>
      </c>
      <c r="C3526" t="b">
        <v>1</v>
      </c>
      <c r="D3526">
        <v>0</v>
      </c>
      <c r="E3526">
        <v>1</v>
      </c>
      <c r="F3526" t="s">
        <v>41</v>
      </c>
      <c r="G3526">
        <v>1</v>
      </c>
      <c r="H3526">
        <v>1</v>
      </c>
      <c r="I3526">
        <v>10</v>
      </c>
      <c r="J3526">
        <v>0.04</v>
      </c>
      <c r="K3526">
        <v>0.01</v>
      </c>
      <c r="L3526">
        <v>7</v>
      </c>
      <c r="M3526">
        <v>0.25</v>
      </c>
      <c r="N3526" t="s">
        <v>42</v>
      </c>
      <c r="O3526">
        <v>0.2</v>
      </c>
      <c r="P3526" t="s">
        <v>43</v>
      </c>
      <c r="Q3526">
        <v>4000</v>
      </c>
      <c r="R3526">
        <v>20</v>
      </c>
      <c r="S3526">
        <v>1</v>
      </c>
      <c r="T3526">
        <v>50</v>
      </c>
      <c r="U3526" t="s">
        <v>44</v>
      </c>
      <c r="V3526" t="s">
        <v>45</v>
      </c>
      <c r="W3526" t="s">
        <v>46</v>
      </c>
      <c r="X3526" t="s">
        <v>42</v>
      </c>
      <c r="Y3526" t="b">
        <v>1</v>
      </c>
      <c r="Z3526">
        <v>0.5</v>
      </c>
      <c r="AA3526" t="s">
        <v>47</v>
      </c>
      <c r="AB3526">
        <v>0.8</v>
      </c>
      <c r="AC3526" t="b">
        <v>0</v>
      </c>
      <c r="AD3526">
        <v>1</v>
      </c>
      <c r="AE3526" t="s">
        <v>48</v>
      </c>
      <c r="AF3526">
        <v>0.75</v>
      </c>
      <c r="AG3526">
        <v>189</v>
      </c>
      <c r="AH3526">
        <v>10</v>
      </c>
      <c r="AI3526" t="b">
        <v>0</v>
      </c>
      <c r="AJ3526" t="s">
        <v>49</v>
      </c>
      <c r="AK3526">
        <v>5270.3755180835697</v>
      </c>
      <c r="AL3526">
        <v>8.3040531805896602</v>
      </c>
      <c r="AM3526">
        <v>8.2144785017986699</v>
      </c>
      <c r="AN3526">
        <v>17.0144057055956</v>
      </c>
      <c r="AO3526">
        <v>7</v>
      </c>
    </row>
    <row r="3527" spans="1:41" x14ac:dyDescent="0.25">
      <c r="A3527">
        <v>0</v>
      </c>
      <c r="B3527" t="b">
        <v>0</v>
      </c>
      <c r="C3527" t="b">
        <v>1</v>
      </c>
      <c r="D3527">
        <v>0</v>
      </c>
      <c r="E3527">
        <v>1</v>
      </c>
      <c r="F3527" t="s">
        <v>41</v>
      </c>
      <c r="G3527">
        <v>1</v>
      </c>
      <c r="H3527">
        <v>1</v>
      </c>
      <c r="I3527">
        <v>10</v>
      </c>
      <c r="J3527">
        <v>0.04</v>
      </c>
      <c r="K3527">
        <v>0.01</v>
      </c>
      <c r="L3527">
        <v>7</v>
      </c>
      <c r="M3527">
        <v>0.25</v>
      </c>
      <c r="N3527" t="s">
        <v>42</v>
      </c>
      <c r="O3527">
        <v>0.2</v>
      </c>
      <c r="P3527" t="s">
        <v>43</v>
      </c>
      <c r="Q3527">
        <v>4000</v>
      </c>
      <c r="R3527">
        <v>20</v>
      </c>
      <c r="S3527">
        <v>1</v>
      </c>
      <c r="T3527">
        <v>50</v>
      </c>
      <c r="U3527" t="s">
        <v>44</v>
      </c>
      <c r="V3527" t="s">
        <v>45</v>
      </c>
      <c r="W3527" t="s">
        <v>46</v>
      </c>
      <c r="X3527" t="s">
        <v>42</v>
      </c>
      <c r="Y3527" t="b">
        <v>1</v>
      </c>
      <c r="Z3527">
        <v>0.5</v>
      </c>
      <c r="AA3527" t="s">
        <v>47</v>
      </c>
      <c r="AB3527">
        <v>0.8</v>
      </c>
      <c r="AC3527" t="b">
        <v>0</v>
      </c>
      <c r="AD3527">
        <v>1</v>
      </c>
      <c r="AE3527" t="s">
        <v>48</v>
      </c>
      <c r="AF3527">
        <v>0.75</v>
      </c>
      <c r="AG3527">
        <v>191</v>
      </c>
      <c r="AH3527">
        <v>10</v>
      </c>
      <c r="AI3527" t="b">
        <v>0</v>
      </c>
      <c r="AJ3527" t="s">
        <v>49</v>
      </c>
      <c r="AK3527">
        <v>5305.8035550117402</v>
      </c>
      <c r="AL3527">
        <v>9.2577911006443507</v>
      </c>
      <c r="AM3527">
        <v>9.1277838877203301</v>
      </c>
      <c r="AN3527">
        <v>21.196047113663798</v>
      </c>
      <c r="AO3527">
        <v>270</v>
      </c>
    </row>
    <row r="3528" spans="1:41" x14ac:dyDescent="0.25">
      <c r="A3528">
        <v>0</v>
      </c>
      <c r="B3528" t="b">
        <v>0</v>
      </c>
      <c r="C3528" t="b">
        <v>1</v>
      </c>
      <c r="D3528">
        <v>0</v>
      </c>
      <c r="E3528">
        <v>1</v>
      </c>
      <c r="F3528" t="s">
        <v>41</v>
      </c>
      <c r="G3528">
        <v>1</v>
      </c>
      <c r="H3528">
        <v>1</v>
      </c>
      <c r="I3528">
        <v>10</v>
      </c>
      <c r="J3528">
        <v>0.04</v>
      </c>
      <c r="K3528">
        <v>0.01</v>
      </c>
      <c r="L3528">
        <v>7</v>
      </c>
      <c r="M3528">
        <v>0.25</v>
      </c>
      <c r="N3528" t="s">
        <v>42</v>
      </c>
      <c r="O3528">
        <v>0.2</v>
      </c>
      <c r="P3528" t="s">
        <v>43</v>
      </c>
      <c r="Q3528">
        <v>4000</v>
      </c>
      <c r="R3528">
        <v>20</v>
      </c>
      <c r="S3528">
        <v>1</v>
      </c>
      <c r="T3528">
        <v>50</v>
      </c>
      <c r="U3528" t="s">
        <v>44</v>
      </c>
      <c r="V3528" t="s">
        <v>45</v>
      </c>
      <c r="W3528" t="s">
        <v>46</v>
      </c>
      <c r="X3528" t="s">
        <v>42</v>
      </c>
      <c r="Y3528" t="b">
        <v>1</v>
      </c>
      <c r="Z3528">
        <v>0.5</v>
      </c>
      <c r="AA3528" t="s">
        <v>47</v>
      </c>
      <c r="AB3528">
        <v>0.8</v>
      </c>
      <c r="AC3528" t="b">
        <v>0</v>
      </c>
      <c r="AD3528">
        <v>1</v>
      </c>
      <c r="AE3528" t="s">
        <v>48</v>
      </c>
      <c r="AF3528">
        <v>0.75</v>
      </c>
      <c r="AG3528">
        <v>192</v>
      </c>
      <c r="AH3528">
        <v>10</v>
      </c>
      <c r="AI3528" t="b">
        <v>0</v>
      </c>
      <c r="AJ3528" t="s">
        <v>49</v>
      </c>
      <c r="AK3528">
        <v>5209.1749441623597</v>
      </c>
      <c r="AL3528">
        <v>8.1081710666640205</v>
      </c>
      <c r="AM3528">
        <v>8.0460855841229701</v>
      </c>
      <c r="AN3528">
        <v>13.243808576287901</v>
      </c>
      <c r="AO3528">
        <v>6</v>
      </c>
    </row>
    <row r="3529" spans="1:41" x14ac:dyDescent="0.25">
      <c r="A3529">
        <v>0</v>
      </c>
      <c r="B3529" t="b">
        <v>0</v>
      </c>
      <c r="C3529" t="b">
        <v>1</v>
      </c>
      <c r="D3529">
        <v>0</v>
      </c>
      <c r="E3529">
        <v>1</v>
      </c>
      <c r="F3529" t="s">
        <v>41</v>
      </c>
      <c r="G3529">
        <v>1</v>
      </c>
      <c r="H3529">
        <v>1</v>
      </c>
      <c r="I3529">
        <v>10</v>
      </c>
      <c r="J3529">
        <v>0.04</v>
      </c>
      <c r="K3529">
        <v>0.01</v>
      </c>
      <c r="L3529">
        <v>7</v>
      </c>
      <c r="M3529">
        <v>0.25</v>
      </c>
      <c r="N3529" t="s">
        <v>42</v>
      </c>
      <c r="O3529">
        <v>0.2</v>
      </c>
      <c r="P3529" t="s">
        <v>43</v>
      </c>
      <c r="Q3529">
        <v>4000</v>
      </c>
      <c r="R3529">
        <v>20</v>
      </c>
      <c r="S3529">
        <v>1</v>
      </c>
      <c r="T3529">
        <v>50</v>
      </c>
      <c r="U3529" t="s">
        <v>44</v>
      </c>
      <c r="V3529" t="s">
        <v>45</v>
      </c>
      <c r="W3529" t="s">
        <v>46</v>
      </c>
      <c r="X3529" t="s">
        <v>42</v>
      </c>
      <c r="Y3529" t="b">
        <v>1</v>
      </c>
      <c r="Z3529">
        <v>0.5</v>
      </c>
      <c r="AA3529" t="s">
        <v>47</v>
      </c>
      <c r="AB3529">
        <v>0.8</v>
      </c>
      <c r="AC3529" t="b">
        <v>0</v>
      </c>
      <c r="AD3529">
        <v>1</v>
      </c>
      <c r="AE3529" t="s">
        <v>48</v>
      </c>
      <c r="AF3529">
        <v>0.75</v>
      </c>
      <c r="AG3529">
        <v>194</v>
      </c>
      <c r="AH3529">
        <v>10</v>
      </c>
      <c r="AI3529" t="b">
        <v>0</v>
      </c>
      <c r="AJ3529" t="s">
        <v>49</v>
      </c>
      <c r="AK3529">
        <v>5237.9999132156299</v>
      </c>
      <c r="AL3529">
        <v>8.1143031462077708</v>
      </c>
      <c r="AM3529">
        <v>8.0266252159632607</v>
      </c>
      <c r="AN3529">
        <v>17.579759346929201</v>
      </c>
      <c r="AO3529">
        <v>7</v>
      </c>
    </row>
    <row r="3530" spans="1:41" x14ac:dyDescent="0.25">
      <c r="A3530">
        <v>0</v>
      </c>
      <c r="B3530" t="b">
        <v>0</v>
      </c>
      <c r="C3530" t="b">
        <v>1</v>
      </c>
      <c r="D3530">
        <v>0</v>
      </c>
      <c r="E3530">
        <v>1</v>
      </c>
      <c r="F3530" t="s">
        <v>41</v>
      </c>
      <c r="G3530">
        <v>1</v>
      </c>
      <c r="H3530">
        <v>1</v>
      </c>
      <c r="I3530">
        <v>10</v>
      </c>
      <c r="J3530">
        <v>0.04</v>
      </c>
      <c r="K3530">
        <v>0.01</v>
      </c>
      <c r="L3530">
        <v>7</v>
      </c>
      <c r="M3530">
        <v>0.25</v>
      </c>
      <c r="N3530" t="s">
        <v>42</v>
      </c>
      <c r="O3530">
        <v>0.2</v>
      </c>
      <c r="P3530" t="s">
        <v>43</v>
      </c>
      <c r="Q3530">
        <v>4000</v>
      </c>
      <c r="R3530">
        <v>20</v>
      </c>
      <c r="S3530">
        <v>1</v>
      </c>
      <c r="T3530">
        <v>50</v>
      </c>
      <c r="U3530" t="s">
        <v>44</v>
      </c>
      <c r="V3530" t="s">
        <v>45</v>
      </c>
      <c r="W3530" t="s">
        <v>46</v>
      </c>
      <c r="X3530" t="s">
        <v>42</v>
      </c>
      <c r="Y3530" t="b">
        <v>1</v>
      </c>
      <c r="Z3530">
        <v>0.5</v>
      </c>
      <c r="AA3530" t="s">
        <v>47</v>
      </c>
      <c r="AB3530">
        <v>0.8</v>
      </c>
      <c r="AC3530" t="b">
        <v>0</v>
      </c>
      <c r="AD3530">
        <v>1</v>
      </c>
      <c r="AE3530" t="s">
        <v>48</v>
      </c>
      <c r="AF3530">
        <v>0.75</v>
      </c>
      <c r="AG3530">
        <v>196</v>
      </c>
      <c r="AH3530">
        <v>10</v>
      </c>
      <c r="AI3530" t="b">
        <v>0</v>
      </c>
      <c r="AJ3530" t="s">
        <v>49</v>
      </c>
      <c r="AK3530">
        <v>5222.8948979377701</v>
      </c>
      <c r="AL3530">
        <v>7.8754270490707503</v>
      </c>
      <c r="AM3530">
        <v>7.82095442100246</v>
      </c>
      <c r="AN3530">
        <v>13.097772711496001</v>
      </c>
      <c r="AO3530">
        <v>486</v>
      </c>
    </row>
    <row r="3531" spans="1:41" x14ac:dyDescent="0.25">
      <c r="A3531">
        <v>0</v>
      </c>
      <c r="B3531" t="b">
        <v>0</v>
      </c>
      <c r="C3531" t="b">
        <v>1</v>
      </c>
      <c r="D3531">
        <v>0</v>
      </c>
      <c r="E3531">
        <v>1</v>
      </c>
      <c r="F3531" t="s">
        <v>41</v>
      </c>
      <c r="G3531">
        <v>1</v>
      </c>
      <c r="H3531">
        <v>1</v>
      </c>
      <c r="I3531">
        <v>10</v>
      </c>
      <c r="J3531">
        <v>0.04</v>
      </c>
      <c r="K3531">
        <v>0.01</v>
      </c>
      <c r="L3531">
        <v>7</v>
      </c>
      <c r="M3531">
        <v>0.25</v>
      </c>
      <c r="N3531" t="s">
        <v>42</v>
      </c>
      <c r="O3531">
        <v>0.2</v>
      </c>
      <c r="P3531" t="s">
        <v>43</v>
      </c>
      <c r="Q3531">
        <v>4000</v>
      </c>
      <c r="R3531">
        <v>20</v>
      </c>
      <c r="S3531">
        <v>1</v>
      </c>
      <c r="T3531">
        <v>50</v>
      </c>
      <c r="U3531" t="s">
        <v>44</v>
      </c>
      <c r="V3531" t="s">
        <v>45</v>
      </c>
      <c r="W3531" t="s">
        <v>46</v>
      </c>
      <c r="X3531" t="s">
        <v>42</v>
      </c>
      <c r="Y3531" t="b">
        <v>1</v>
      </c>
      <c r="Z3531">
        <v>0.5</v>
      </c>
      <c r="AA3531" t="s">
        <v>47</v>
      </c>
      <c r="AB3531">
        <v>0.8</v>
      </c>
      <c r="AC3531" t="b">
        <v>0</v>
      </c>
      <c r="AD3531">
        <v>1</v>
      </c>
      <c r="AE3531" t="s">
        <v>48</v>
      </c>
      <c r="AF3531">
        <v>0.75</v>
      </c>
      <c r="AG3531">
        <v>197</v>
      </c>
      <c r="AH3531">
        <v>10</v>
      </c>
      <c r="AI3531" t="b">
        <v>0</v>
      </c>
      <c r="AJ3531" t="s">
        <v>49</v>
      </c>
      <c r="AK3531">
        <v>5287.7144701480802</v>
      </c>
      <c r="AL3531">
        <v>8.0753545867590795</v>
      </c>
      <c r="AM3531">
        <v>8.0103560649616696</v>
      </c>
      <c r="AN3531">
        <v>14.500386983744001</v>
      </c>
      <c r="AO3531">
        <v>10</v>
      </c>
    </row>
    <row r="3532" spans="1:41" x14ac:dyDescent="0.25">
      <c r="A3532">
        <v>0</v>
      </c>
      <c r="B3532" t="b">
        <v>0</v>
      </c>
      <c r="C3532" t="b">
        <v>1</v>
      </c>
      <c r="D3532">
        <v>0</v>
      </c>
      <c r="E3532">
        <v>1</v>
      </c>
      <c r="F3532" t="s">
        <v>41</v>
      </c>
      <c r="G3532">
        <v>1</v>
      </c>
      <c r="H3532">
        <v>1</v>
      </c>
      <c r="I3532">
        <v>10</v>
      </c>
      <c r="J3532">
        <v>0.04</v>
      </c>
      <c r="K3532">
        <v>0.01</v>
      </c>
      <c r="L3532">
        <v>7</v>
      </c>
      <c r="M3532">
        <v>0.25</v>
      </c>
      <c r="N3532" t="s">
        <v>42</v>
      </c>
      <c r="O3532">
        <v>0.2</v>
      </c>
      <c r="P3532" t="s">
        <v>43</v>
      </c>
      <c r="Q3532">
        <v>4000</v>
      </c>
      <c r="R3532">
        <v>20</v>
      </c>
      <c r="S3532">
        <v>1</v>
      </c>
      <c r="T3532">
        <v>50</v>
      </c>
      <c r="U3532" t="s">
        <v>44</v>
      </c>
      <c r="V3532" t="s">
        <v>45</v>
      </c>
      <c r="W3532" t="s">
        <v>46</v>
      </c>
      <c r="X3532" t="s">
        <v>42</v>
      </c>
      <c r="Y3532" t="b">
        <v>1</v>
      </c>
      <c r="Z3532">
        <v>0.5</v>
      </c>
      <c r="AA3532" t="s">
        <v>47</v>
      </c>
      <c r="AB3532">
        <v>0.8</v>
      </c>
      <c r="AC3532" t="b">
        <v>0</v>
      </c>
      <c r="AD3532">
        <v>1</v>
      </c>
      <c r="AE3532" t="s">
        <v>48</v>
      </c>
      <c r="AF3532">
        <v>0.75</v>
      </c>
      <c r="AG3532">
        <v>198</v>
      </c>
      <c r="AH3532">
        <v>10</v>
      </c>
      <c r="AI3532" t="b">
        <v>0</v>
      </c>
      <c r="AJ3532" t="s">
        <v>49</v>
      </c>
      <c r="AK3532">
        <v>5241.4327805042203</v>
      </c>
      <c r="AL3532">
        <v>5.2396558869330097</v>
      </c>
      <c r="AM3532">
        <v>5.2417895309379796</v>
      </c>
      <c r="AN3532">
        <v>6.8374225386792604</v>
      </c>
      <c r="AO3532">
        <v>6</v>
      </c>
    </row>
    <row r="3533" spans="1:41" x14ac:dyDescent="0.25">
      <c r="A3533">
        <v>0</v>
      </c>
      <c r="B3533" t="b">
        <v>0</v>
      </c>
      <c r="C3533" t="b">
        <v>1</v>
      </c>
      <c r="D3533">
        <v>0</v>
      </c>
      <c r="E3533">
        <v>1</v>
      </c>
      <c r="F3533" t="s">
        <v>41</v>
      </c>
      <c r="G3533">
        <v>1</v>
      </c>
      <c r="H3533">
        <v>1</v>
      </c>
      <c r="I3533">
        <v>10</v>
      </c>
      <c r="J3533">
        <v>0.04</v>
      </c>
      <c r="K3533">
        <v>0.01</v>
      </c>
      <c r="L3533">
        <v>7</v>
      </c>
      <c r="M3533">
        <v>0.25</v>
      </c>
      <c r="N3533" t="s">
        <v>42</v>
      </c>
      <c r="O3533">
        <v>0.2</v>
      </c>
      <c r="P3533" t="s">
        <v>43</v>
      </c>
      <c r="Q3533">
        <v>4000</v>
      </c>
      <c r="R3533">
        <v>20</v>
      </c>
      <c r="S3533">
        <v>1</v>
      </c>
      <c r="T3533">
        <v>50</v>
      </c>
      <c r="U3533" t="s">
        <v>44</v>
      </c>
      <c r="V3533" t="s">
        <v>45</v>
      </c>
      <c r="W3533" t="s">
        <v>46</v>
      </c>
      <c r="X3533" t="s">
        <v>42</v>
      </c>
      <c r="Y3533" t="b">
        <v>1</v>
      </c>
      <c r="Z3533">
        <v>0.5</v>
      </c>
      <c r="AA3533" t="s">
        <v>47</v>
      </c>
      <c r="AB3533">
        <v>0.8</v>
      </c>
      <c r="AC3533" t="b">
        <v>0</v>
      </c>
      <c r="AD3533">
        <v>1</v>
      </c>
      <c r="AE3533" t="s">
        <v>48</v>
      </c>
      <c r="AF3533">
        <v>0.75</v>
      </c>
      <c r="AG3533">
        <v>199</v>
      </c>
      <c r="AH3533">
        <v>10</v>
      </c>
      <c r="AI3533" t="b">
        <v>0</v>
      </c>
      <c r="AJ3533" t="s">
        <v>49</v>
      </c>
      <c r="AK3533">
        <v>5219.0939550399698</v>
      </c>
      <c r="AL3533">
        <v>8.5162546848647604</v>
      </c>
      <c r="AM3533">
        <v>8.4175016135466194</v>
      </c>
      <c r="AN3533">
        <v>18.583732408048899</v>
      </c>
      <c r="AO3533">
        <v>3</v>
      </c>
    </row>
    <row r="3534" spans="1:41" x14ac:dyDescent="0.25">
      <c r="A3534">
        <v>0</v>
      </c>
      <c r="B3534" t="b">
        <v>0</v>
      </c>
      <c r="C3534" t="b">
        <v>1</v>
      </c>
      <c r="D3534">
        <v>0</v>
      </c>
      <c r="E3534">
        <v>1</v>
      </c>
      <c r="F3534" t="s">
        <v>41</v>
      </c>
      <c r="G3534">
        <v>1</v>
      </c>
      <c r="H3534">
        <v>1</v>
      </c>
      <c r="I3534">
        <v>10</v>
      </c>
      <c r="J3534">
        <v>0.04</v>
      </c>
      <c r="K3534">
        <v>0.01</v>
      </c>
      <c r="L3534">
        <v>7</v>
      </c>
      <c r="M3534">
        <v>0.25</v>
      </c>
      <c r="N3534" t="s">
        <v>42</v>
      </c>
      <c r="O3534">
        <v>0.2</v>
      </c>
      <c r="P3534" t="s">
        <v>50</v>
      </c>
      <c r="Q3534">
        <v>4000</v>
      </c>
      <c r="R3534">
        <v>20</v>
      </c>
      <c r="S3534">
        <v>1</v>
      </c>
      <c r="T3534">
        <v>50</v>
      </c>
      <c r="U3534" t="s">
        <v>44</v>
      </c>
      <c r="V3534" t="s">
        <v>45</v>
      </c>
      <c r="W3534" t="s">
        <v>46</v>
      </c>
      <c r="X3534" t="s">
        <v>42</v>
      </c>
      <c r="Y3534" t="b">
        <v>1</v>
      </c>
      <c r="Z3534">
        <v>0.5</v>
      </c>
      <c r="AA3534" t="s">
        <v>47</v>
      </c>
      <c r="AB3534">
        <v>0.8</v>
      </c>
      <c r="AC3534" t="b">
        <v>0</v>
      </c>
      <c r="AD3534">
        <v>1</v>
      </c>
      <c r="AE3534" t="s">
        <v>48</v>
      </c>
      <c r="AF3534">
        <v>0.75</v>
      </c>
      <c r="AG3534">
        <v>140</v>
      </c>
      <c r="AH3534">
        <v>10</v>
      </c>
      <c r="AI3534" t="b">
        <v>0</v>
      </c>
      <c r="AJ3534" t="s">
        <v>49</v>
      </c>
      <c r="AK3534">
        <v>7135.7658228874197</v>
      </c>
      <c r="AL3534">
        <v>7.8890368449040302</v>
      </c>
      <c r="AM3534">
        <v>7.2888383346110004</v>
      </c>
      <c r="AN3534">
        <v>17.078456773575901</v>
      </c>
      <c r="AO3534">
        <v>6</v>
      </c>
    </row>
    <row r="3535" spans="1:41" x14ac:dyDescent="0.25">
      <c r="A3535">
        <v>0</v>
      </c>
      <c r="B3535" t="b">
        <v>0</v>
      </c>
      <c r="C3535" t="b">
        <v>1</v>
      </c>
      <c r="D3535">
        <v>0</v>
      </c>
      <c r="E3535">
        <v>1</v>
      </c>
      <c r="F3535" t="s">
        <v>41</v>
      </c>
      <c r="G3535">
        <v>1</v>
      </c>
      <c r="H3535">
        <v>1</v>
      </c>
      <c r="I3535">
        <v>10</v>
      </c>
      <c r="J3535">
        <v>0.04</v>
      </c>
      <c r="K3535">
        <v>0.01</v>
      </c>
      <c r="L3535">
        <v>7</v>
      </c>
      <c r="M3535">
        <v>0.25</v>
      </c>
      <c r="N3535" t="s">
        <v>42</v>
      </c>
      <c r="O3535">
        <v>0.2</v>
      </c>
      <c r="P3535" t="s">
        <v>50</v>
      </c>
      <c r="Q3535">
        <v>4000</v>
      </c>
      <c r="R3535">
        <v>20</v>
      </c>
      <c r="S3535">
        <v>1</v>
      </c>
      <c r="T3535">
        <v>50</v>
      </c>
      <c r="U3535" t="s">
        <v>44</v>
      </c>
      <c r="V3535" t="s">
        <v>45</v>
      </c>
      <c r="W3535" t="s">
        <v>46</v>
      </c>
      <c r="X3535" t="s">
        <v>42</v>
      </c>
      <c r="Y3535" t="b">
        <v>1</v>
      </c>
      <c r="Z3535">
        <v>0.5</v>
      </c>
      <c r="AA3535" t="s">
        <v>47</v>
      </c>
      <c r="AB3535">
        <v>0.8</v>
      </c>
      <c r="AC3535" t="b">
        <v>0</v>
      </c>
      <c r="AD3535">
        <v>1</v>
      </c>
      <c r="AE3535" t="s">
        <v>48</v>
      </c>
      <c r="AF3535">
        <v>0.75</v>
      </c>
      <c r="AG3535">
        <v>141</v>
      </c>
      <c r="AH3535">
        <v>10</v>
      </c>
      <c r="AI3535" t="b">
        <v>0</v>
      </c>
      <c r="AJ3535" t="s">
        <v>49</v>
      </c>
      <c r="AK3535">
        <v>7378.0970418453198</v>
      </c>
      <c r="AL3535">
        <v>8.5472686765290895</v>
      </c>
      <c r="AM3535">
        <v>7.8058802154252396</v>
      </c>
      <c r="AN3535">
        <v>18.342486890794</v>
      </c>
      <c r="AO3535">
        <v>1</v>
      </c>
    </row>
    <row r="3536" spans="1:41" x14ac:dyDescent="0.25">
      <c r="A3536">
        <v>0</v>
      </c>
      <c r="B3536" t="b">
        <v>0</v>
      </c>
      <c r="C3536" t="b">
        <v>1</v>
      </c>
      <c r="D3536">
        <v>0</v>
      </c>
      <c r="E3536">
        <v>1</v>
      </c>
      <c r="F3536" t="s">
        <v>41</v>
      </c>
      <c r="G3536">
        <v>1</v>
      </c>
      <c r="H3536">
        <v>1</v>
      </c>
      <c r="I3536">
        <v>10</v>
      </c>
      <c r="J3536">
        <v>0.04</v>
      </c>
      <c r="K3536">
        <v>0.01</v>
      </c>
      <c r="L3536">
        <v>7</v>
      </c>
      <c r="M3536">
        <v>0.25</v>
      </c>
      <c r="N3536" t="s">
        <v>42</v>
      </c>
      <c r="O3536">
        <v>0.2</v>
      </c>
      <c r="P3536" t="s">
        <v>50</v>
      </c>
      <c r="Q3536">
        <v>4000</v>
      </c>
      <c r="R3536">
        <v>20</v>
      </c>
      <c r="S3536">
        <v>1</v>
      </c>
      <c r="T3536">
        <v>50</v>
      </c>
      <c r="U3536" t="s">
        <v>44</v>
      </c>
      <c r="V3536" t="s">
        <v>45</v>
      </c>
      <c r="W3536" t="s">
        <v>46</v>
      </c>
      <c r="X3536" t="s">
        <v>42</v>
      </c>
      <c r="Y3536" t="b">
        <v>1</v>
      </c>
      <c r="Z3536">
        <v>0.5</v>
      </c>
      <c r="AA3536" t="s">
        <v>47</v>
      </c>
      <c r="AB3536">
        <v>0.8</v>
      </c>
      <c r="AC3536" t="b">
        <v>0</v>
      </c>
      <c r="AD3536">
        <v>1</v>
      </c>
      <c r="AE3536" t="s">
        <v>48</v>
      </c>
      <c r="AF3536">
        <v>0.75</v>
      </c>
      <c r="AG3536">
        <v>142</v>
      </c>
      <c r="AH3536">
        <v>10</v>
      </c>
      <c r="AI3536" t="b">
        <v>0</v>
      </c>
      <c r="AJ3536" t="s">
        <v>49</v>
      </c>
      <c r="AK3536">
        <v>7254.41484427452</v>
      </c>
      <c r="AL3536">
        <v>8.6529206411358697</v>
      </c>
      <c r="AM3536">
        <v>7.8932943653183596</v>
      </c>
      <c r="AN3536">
        <v>20.9014603403322</v>
      </c>
      <c r="AO3536">
        <v>1</v>
      </c>
    </row>
    <row r="3537" spans="1:41" x14ac:dyDescent="0.25">
      <c r="A3537">
        <v>0</v>
      </c>
      <c r="B3537" t="b">
        <v>0</v>
      </c>
      <c r="C3537" t="b">
        <v>1</v>
      </c>
      <c r="D3537">
        <v>0</v>
      </c>
      <c r="E3537">
        <v>1</v>
      </c>
      <c r="F3537" t="s">
        <v>41</v>
      </c>
      <c r="G3537">
        <v>1</v>
      </c>
      <c r="H3537">
        <v>1</v>
      </c>
      <c r="I3537">
        <v>10</v>
      </c>
      <c r="J3537">
        <v>0.04</v>
      </c>
      <c r="K3537">
        <v>0.01</v>
      </c>
      <c r="L3537">
        <v>7</v>
      </c>
      <c r="M3537">
        <v>0.25</v>
      </c>
      <c r="N3537" t="s">
        <v>42</v>
      </c>
      <c r="O3537">
        <v>0.2</v>
      </c>
      <c r="P3537" t="s">
        <v>50</v>
      </c>
      <c r="Q3537">
        <v>4000</v>
      </c>
      <c r="R3537">
        <v>20</v>
      </c>
      <c r="S3537">
        <v>1</v>
      </c>
      <c r="T3537">
        <v>50</v>
      </c>
      <c r="U3537" t="s">
        <v>44</v>
      </c>
      <c r="V3537" t="s">
        <v>45</v>
      </c>
      <c r="W3537" t="s">
        <v>46</v>
      </c>
      <c r="X3537" t="s">
        <v>42</v>
      </c>
      <c r="Y3537" t="b">
        <v>1</v>
      </c>
      <c r="Z3537">
        <v>0.5</v>
      </c>
      <c r="AA3537" t="s">
        <v>47</v>
      </c>
      <c r="AB3537">
        <v>0.8</v>
      </c>
      <c r="AC3537" t="b">
        <v>0</v>
      </c>
      <c r="AD3537">
        <v>1</v>
      </c>
      <c r="AE3537" t="s">
        <v>48</v>
      </c>
      <c r="AF3537">
        <v>0.75</v>
      </c>
      <c r="AG3537">
        <v>143</v>
      </c>
      <c r="AH3537">
        <v>10</v>
      </c>
      <c r="AI3537" t="b">
        <v>0</v>
      </c>
      <c r="AJ3537" t="s">
        <v>49</v>
      </c>
      <c r="AK3537">
        <v>7561.1771280765497</v>
      </c>
      <c r="AL3537">
        <v>8.26005812499508</v>
      </c>
      <c r="AM3537">
        <v>7.5995265240357304</v>
      </c>
      <c r="AN3537">
        <v>15.6803905641674</v>
      </c>
      <c r="AO3537">
        <v>762</v>
      </c>
    </row>
    <row r="3538" spans="1:41" x14ac:dyDescent="0.25">
      <c r="A3538">
        <v>0</v>
      </c>
      <c r="B3538" t="b">
        <v>0</v>
      </c>
      <c r="C3538" t="b">
        <v>1</v>
      </c>
      <c r="D3538">
        <v>0</v>
      </c>
      <c r="E3538">
        <v>1</v>
      </c>
      <c r="F3538" t="s">
        <v>41</v>
      </c>
      <c r="G3538">
        <v>1</v>
      </c>
      <c r="H3538">
        <v>1</v>
      </c>
      <c r="I3538">
        <v>10</v>
      </c>
      <c r="J3538">
        <v>0.04</v>
      </c>
      <c r="K3538">
        <v>0.01</v>
      </c>
      <c r="L3538">
        <v>7</v>
      </c>
      <c r="M3538">
        <v>0.25</v>
      </c>
      <c r="N3538" t="s">
        <v>42</v>
      </c>
      <c r="O3538">
        <v>0.2</v>
      </c>
      <c r="P3538" t="s">
        <v>50</v>
      </c>
      <c r="Q3538">
        <v>4000</v>
      </c>
      <c r="R3538">
        <v>20</v>
      </c>
      <c r="S3538">
        <v>1</v>
      </c>
      <c r="T3538">
        <v>50</v>
      </c>
      <c r="U3538" t="s">
        <v>44</v>
      </c>
      <c r="V3538" t="s">
        <v>45</v>
      </c>
      <c r="W3538" t="s">
        <v>46</v>
      </c>
      <c r="X3538" t="s">
        <v>42</v>
      </c>
      <c r="Y3538" t="b">
        <v>1</v>
      </c>
      <c r="Z3538">
        <v>0.5</v>
      </c>
      <c r="AA3538" t="s">
        <v>47</v>
      </c>
      <c r="AB3538">
        <v>0.8</v>
      </c>
      <c r="AC3538" t="b">
        <v>0</v>
      </c>
      <c r="AD3538">
        <v>1</v>
      </c>
      <c r="AE3538" t="s">
        <v>48</v>
      </c>
      <c r="AF3538">
        <v>0.75</v>
      </c>
      <c r="AG3538">
        <v>144</v>
      </c>
      <c r="AH3538">
        <v>10</v>
      </c>
      <c r="AI3538" t="b">
        <v>0</v>
      </c>
      <c r="AJ3538" t="s">
        <v>49</v>
      </c>
      <c r="AK3538">
        <v>7257.72173476219</v>
      </c>
      <c r="AL3538">
        <v>7.6733734883838602</v>
      </c>
      <c r="AM3538">
        <v>7.1081503531521699</v>
      </c>
      <c r="AN3538">
        <v>15.7836498136703</v>
      </c>
      <c r="AO3538">
        <v>6</v>
      </c>
    </row>
    <row r="3539" spans="1:41" x14ac:dyDescent="0.25">
      <c r="A3539">
        <v>0</v>
      </c>
      <c r="B3539" t="b">
        <v>0</v>
      </c>
      <c r="C3539" t="b">
        <v>1</v>
      </c>
      <c r="D3539">
        <v>0</v>
      </c>
      <c r="E3539">
        <v>1</v>
      </c>
      <c r="F3539" t="s">
        <v>41</v>
      </c>
      <c r="G3539">
        <v>1</v>
      </c>
      <c r="H3539">
        <v>1</v>
      </c>
      <c r="I3539">
        <v>10</v>
      </c>
      <c r="J3539">
        <v>0.04</v>
      </c>
      <c r="K3539">
        <v>0.01</v>
      </c>
      <c r="L3539">
        <v>7</v>
      </c>
      <c r="M3539">
        <v>0.25</v>
      </c>
      <c r="N3539" t="s">
        <v>42</v>
      </c>
      <c r="O3539">
        <v>0.2</v>
      </c>
      <c r="P3539" t="s">
        <v>50</v>
      </c>
      <c r="Q3539">
        <v>4000</v>
      </c>
      <c r="R3539">
        <v>20</v>
      </c>
      <c r="S3539">
        <v>1</v>
      </c>
      <c r="T3539">
        <v>50</v>
      </c>
      <c r="U3539" t="s">
        <v>44</v>
      </c>
      <c r="V3539" t="s">
        <v>45</v>
      </c>
      <c r="W3539" t="s">
        <v>46</v>
      </c>
      <c r="X3539" t="s">
        <v>42</v>
      </c>
      <c r="Y3539" t="b">
        <v>1</v>
      </c>
      <c r="Z3539">
        <v>0.5</v>
      </c>
      <c r="AA3539" t="s">
        <v>47</v>
      </c>
      <c r="AB3539">
        <v>0.8</v>
      </c>
      <c r="AC3539" t="b">
        <v>0</v>
      </c>
      <c r="AD3539">
        <v>1</v>
      </c>
      <c r="AE3539" t="s">
        <v>48</v>
      </c>
      <c r="AF3539">
        <v>0.75</v>
      </c>
      <c r="AG3539">
        <v>145</v>
      </c>
      <c r="AH3539">
        <v>10</v>
      </c>
      <c r="AI3539" t="b">
        <v>0</v>
      </c>
      <c r="AJ3539" t="s">
        <v>49</v>
      </c>
      <c r="AK3539">
        <v>7268.0179009437497</v>
      </c>
      <c r="AL3539">
        <v>8.6227847332873093</v>
      </c>
      <c r="AM3539">
        <v>7.8316821112747403</v>
      </c>
      <c r="AN3539">
        <v>20.227400536290698</v>
      </c>
      <c r="AO3539">
        <v>734</v>
      </c>
    </row>
    <row r="3540" spans="1:41" x14ac:dyDescent="0.25">
      <c r="A3540">
        <v>0</v>
      </c>
      <c r="B3540" t="b">
        <v>0</v>
      </c>
      <c r="C3540" t="b">
        <v>1</v>
      </c>
      <c r="D3540">
        <v>0</v>
      </c>
      <c r="E3540">
        <v>1</v>
      </c>
      <c r="F3540" t="s">
        <v>41</v>
      </c>
      <c r="G3540">
        <v>1</v>
      </c>
      <c r="H3540">
        <v>1</v>
      </c>
      <c r="I3540">
        <v>10</v>
      </c>
      <c r="J3540">
        <v>0.04</v>
      </c>
      <c r="K3540">
        <v>0.01</v>
      </c>
      <c r="L3540">
        <v>7</v>
      </c>
      <c r="M3540">
        <v>0.25</v>
      </c>
      <c r="N3540" t="s">
        <v>42</v>
      </c>
      <c r="O3540">
        <v>0.2</v>
      </c>
      <c r="P3540" t="s">
        <v>50</v>
      </c>
      <c r="Q3540">
        <v>4000</v>
      </c>
      <c r="R3540">
        <v>20</v>
      </c>
      <c r="S3540">
        <v>1</v>
      </c>
      <c r="T3540">
        <v>50</v>
      </c>
      <c r="U3540" t="s">
        <v>44</v>
      </c>
      <c r="V3540" t="s">
        <v>45</v>
      </c>
      <c r="W3540" t="s">
        <v>46</v>
      </c>
      <c r="X3540" t="s">
        <v>42</v>
      </c>
      <c r="Y3540" t="b">
        <v>1</v>
      </c>
      <c r="Z3540">
        <v>0.5</v>
      </c>
      <c r="AA3540" t="s">
        <v>47</v>
      </c>
      <c r="AB3540">
        <v>0.8</v>
      </c>
      <c r="AC3540" t="b">
        <v>0</v>
      </c>
      <c r="AD3540">
        <v>1</v>
      </c>
      <c r="AE3540" t="s">
        <v>48</v>
      </c>
      <c r="AF3540">
        <v>0.75</v>
      </c>
      <c r="AG3540">
        <v>146</v>
      </c>
      <c r="AH3540">
        <v>10</v>
      </c>
      <c r="AI3540" t="b">
        <v>0</v>
      </c>
      <c r="AJ3540" t="s">
        <v>49</v>
      </c>
      <c r="AK3540">
        <v>7127.5972487926401</v>
      </c>
      <c r="AL3540">
        <v>7.0911491801402198</v>
      </c>
      <c r="AM3540">
        <v>6.6351719168945502</v>
      </c>
      <c r="AN3540">
        <v>12.879825901646299</v>
      </c>
      <c r="AO3540">
        <v>19</v>
      </c>
    </row>
    <row r="3541" spans="1:41" x14ac:dyDescent="0.25">
      <c r="A3541">
        <v>0</v>
      </c>
      <c r="B3541" t="b">
        <v>0</v>
      </c>
      <c r="C3541" t="b">
        <v>1</v>
      </c>
      <c r="D3541">
        <v>0</v>
      </c>
      <c r="E3541">
        <v>1</v>
      </c>
      <c r="F3541" t="s">
        <v>41</v>
      </c>
      <c r="G3541">
        <v>1</v>
      </c>
      <c r="H3541">
        <v>1</v>
      </c>
      <c r="I3541">
        <v>10</v>
      </c>
      <c r="J3541">
        <v>0.04</v>
      </c>
      <c r="K3541">
        <v>0.01</v>
      </c>
      <c r="L3541">
        <v>7</v>
      </c>
      <c r="M3541">
        <v>0.25</v>
      </c>
      <c r="N3541" t="s">
        <v>42</v>
      </c>
      <c r="O3541">
        <v>0.2</v>
      </c>
      <c r="P3541" t="s">
        <v>50</v>
      </c>
      <c r="Q3541">
        <v>4000</v>
      </c>
      <c r="R3541">
        <v>20</v>
      </c>
      <c r="S3541">
        <v>1</v>
      </c>
      <c r="T3541">
        <v>50</v>
      </c>
      <c r="U3541" t="s">
        <v>44</v>
      </c>
      <c r="V3541" t="s">
        <v>45</v>
      </c>
      <c r="W3541" t="s">
        <v>46</v>
      </c>
      <c r="X3541" t="s">
        <v>42</v>
      </c>
      <c r="Y3541" t="b">
        <v>1</v>
      </c>
      <c r="Z3541">
        <v>0.5</v>
      </c>
      <c r="AA3541" t="s">
        <v>47</v>
      </c>
      <c r="AB3541">
        <v>0.8</v>
      </c>
      <c r="AC3541" t="b">
        <v>0</v>
      </c>
      <c r="AD3541">
        <v>1</v>
      </c>
      <c r="AE3541" t="s">
        <v>48</v>
      </c>
      <c r="AF3541">
        <v>0.75</v>
      </c>
      <c r="AG3541">
        <v>147</v>
      </c>
      <c r="AH3541">
        <v>10</v>
      </c>
      <c r="AI3541" t="b">
        <v>0</v>
      </c>
      <c r="AJ3541" t="s">
        <v>49</v>
      </c>
      <c r="AK3541">
        <v>7345.9794235229401</v>
      </c>
      <c r="AL3541">
        <v>8.2604727576876602</v>
      </c>
      <c r="AM3541">
        <v>7.5749106096223402</v>
      </c>
      <c r="AN3541">
        <v>19.541978241870101</v>
      </c>
      <c r="AO3541">
        <v>6</v>
      </c>
    </row>
    <row r="3542" spans="1:41" x14ac:dyDescent="0.25">
      <c r="A3542">
        <v>0</v>
      </c>
      <c r="B3542" t="b">
        <v>0</v>
      </c>
      <c r="C3542" t="b">
        <v>1</v>
      </c>
      <c r="D3542">
        <v>0</v>
      </c>
      <c r="E3542">
        <v>1</v>
      </c>
      <c r="F3542" t="s">
        <v>41</v>
      </c>
      <c r="G3542">
        <v>1</v>
      </c>
      <c r="H3542">
        <v>1</v>
      </c>
      <c r="I3542">
        <v>10</v>
      </c>
      <c r="J3542">
        <v>0.04</v>
      </c>
      <c r="K3542">
        <v>0.01</v>
      </c>
      <c r="L3542">
        <v>7</v>
      </c>
      <c r="M3542">
        <v>0.25</v>
      </c>
      <c r="N3542" t="s">
        <v>42</v>
      </c>
      <c r="O3542">
        <v>0.2</v>
      </c>
      <c r="P3542" t="s">
        <v>50</v>
      </c>
      <c r="Q3542">
        <v>4000</v>
      </c>
      <c r="R3542">
        <v>20</v>
      </c>
      <c r="S3542">
        <v>1</v>
      </c>
      <c r="T3542">
        <v>50</v>
      </c>
      <c r="U3542" t="s">
        <v>44</v>
      </c>
      <c r="V3542" t="s">
        <v>45</v>
      </c>
      <c r="W3542" t="s">
        <v>46</v>
      </c>
      <c r="X3542" t="s">
        <v>42</v>
      </c>
      <c r="Y3542" t="b">
        <v>1</v>
      </c>
      <c r="Z3542">
        <v>0.5</v>
      </c>
      <c r="AA3542" t="s">
        <v>47</v>
      </c>
      <c r="AB3542">
        <v>0.8</v>
      </c>
      <c r="AC3542" t="b">
        <v>0</v>
      </c>
      <c r="AD3542">
        <v>1</v>
      </c>
      <c r="AE3542" t="s">
        <v>48</v>
      </c>
      <c r="AF3542">
        <v>0.75</v>
      </c>
      <c r="AG3542">
        <v>148</v>
      </c>
      <c r="AH3542">
        <v>10</v>
      </c>
      <c r="AI3542" t="b">
        <v>0</v>
      </c>
      <c r="AJ3542" t="s">
        <v>49</v>
      </c>
      <c r="AK3542">
        <v>7206.8952057361603</v>
      </c>
      <c r="AL3542">
        <v>8.2378794625217093</v>
      </c>
      <c r="AM3542">
        <v>7.5833192890466696</v>
      </c>
      <c r="AN3542">
        <v>19.196547605394599</v>
      </c>
      <c r="AO3542">
        <v>9</v>
      </c>
    </row>
    <row r="3543" spans="1:41" x14ac:dyDescent="0.25">
      <c r="A3543">
        <v>0</v>
      </c>
      <c r="B3543" t="b">
        <v>0</v>
      </c>
      <c r="C3543" t="b">
        <v>1</v>
      </c>
      <c r="D3543">
        <v>0</v>
      </c>
      <c r="E3543">
        <v>1</v>
      </c>
      <c r="F3543" t="s">
        <v>41</v>
      </c>
      <c r="G3543">
        <v>1</v>
      </c>
      <c r="H3543">
        <v>1</v>
      </c>
      <c r="I3543">
        <v>10</v>
      </c>
      <c r="J3543">
        <v>0.04</v>
      </c>
      <c r="K3543">
        <v>0.01</v>
      </c>
      <c r="L3543">
        <v>7</v>
      </c>
      <c r="M3543">
        <v>0.25</v>
      </c>
      <c r="N3543" t="s">
        <v>42</v>
      </c>
      <c r="O3543">
        <v>0.2</v>
      </c>
      <c r="P3543" t="s">
        <v>50</v>
      </c>
      <c r="Q3543">
        <v>4000</v>
      </c>
      <c r="R3543">
        <v>20</v>
      </c>
      <c r="S3543">
        <v>1</v>
      </c>
      <c r="T3543">
        <v>50</v>
      </c>
      <c r="U3543" t="s">
        <v>44</v>
      </c>
      <c r="V3543" t="s">
        <v>45</v>
      </c>
      <c r="W3543" t="s">
        <v>46</v>
      </c>
      <c r="X3543" t="s">
        <v>42</v>
      </c>
      <c r="Y3543" t="b">
        <v>1</v>
      </c>
      <c r="Z3543">
        <v>0.5</v>
      </c>
      <c r="AA3543" t="s">
        <v>47</v>
      </c>
      <c r="AB3543">
        <v>0.8</v>
      </c>
      <c r="AC3543" t="b">
        <v>0</v>
      </c>
      <c r="AD3543">
        <v>1</v>
      </c>
      <c r="AE3543" t="s">
        <v>48</v>
      </c>
      <c r="AF3543">
        <v>0.75</v>
      </c>
      <c r="AG3543">
        <v>149</v>
      </c>
      <c r="AH3543">
        <v>10</v>
      </c>
      <c r="AI3543" t="b">
        <v>0</v>
      </c>
      <c r="AJ3543" t="s">
        <v>49</v>
      </c>
      <c r="AK3543">
        <v>7190.1281688213303</v>
      </c>
      <c r="AL3543">
        <v>5.92822325944182</v>
      </c>
      <c r="AM3543">
        <v>5.7313095706306303</v>
      </c>
      <c r="AN3543">
        <v>10.20776565827</v>
      </c>
      <c r="AO3543">
        <v>45</v>
      </c>
    </row>
    <row r="3544" spans="1:41" x14ac:dyDescent="0.25">
      <c r="A3544">
        <v>0</v>
      </c>
      <c r="B3544" t="b">
        <v>0</v>
      </c>
      <c r="C3544" t="b">
        <v>1</v>
      </c>
      <c r="D3544">
        <v>0</v>
      </c>
      <c r="E3544">
        <v>1</v>
      </c>
      <c r="F3544" t="s">
        <v>41</v>
      </c>
      <c r="G3544">
        <v>1</v>
      </c>
      <c r="H3544">
        <v>1</v>
      </c>
      <c r="I3544">
        <v>10</v>
      </c>
      <c r="J3544">
        <v>0.04</v>
      </c>
      <c r="K3544">
        <v>0.01</v>
      </c>
      <c r="L3544">
        <v>7</v>
      </c>
      <c r="M3544">
        <v>0.25</v>
      </c>
      <c r="N3544" t="s">
        <v>42</v>
      </c>
      <c r="O3544">
        <v>0.2</v>
      </c>
      <c r="P3544" t="s">
        <v>50</v>
      </c>
      <c r="Q3544">
        <v>4000</v>
      </c>
      <c r="R3544">
        <v>20</v>
      </c>
      <c r="S3544">
        <v>1</v>
      </c>
      <c r="T3544">
        <v>50</v>
      </c>
      <c r="U3544" t="s">
        <v>44</v>
      </c>
      <c r="V3544" t="s">
        <v>45</v>
      </c>
      <c r="W3544" t="s">
        <v>46</v>
      </c>
      <c r="X3544" t="s">
        <v>42</v>
      </c>
      <c r="Y3544" t="b">
        <v>1</v>
      </c>
      <c r="Z3544">
        <v>0.5</v>
      </c>
      <c r="AA3544" t="s">
        <v>47</v>
      </c>
      <c r="AB3544">
        <v>0.8</v>
      </c>
      <c r="AC3544" t="b">
        <v>0</v>
      </c>
      <c r="AD3544">
        <v>1</v>
      </c>
      <c r="AE3544" t="s">
        <v>48</v>
      </c>
      <c r="AF3544">
        <v>0.75</v>
      </c>
      <c r="AG3544">
        <v>150</v>
      </c>
      <c r="AH3544">
        <v>10</v>
      </c>
      <c r="AI3544" t="b">
        <v>0</v>
      </c>
      <c r="AJ3544" t="s">
        <v>49</v>
      </c>
      <c r="AK3544">
        <v>7185.8399531841196</v>
      </c>
      <c r="AL3544">
        <v>8.6552952489100399</v>
      </c>
      <c r="AM3544">
        <v>7.8991226181083896</v>
      </c>
      <c r="AN3544">
        <v>21.200701583434501</v>
      </c>
      <c r="AO3544">
        <v>6</v>
      </c>
    </row>
    <row r="3545" spans="1:41" x14ac:dyDescent="0.25">
      <c r="A3545">
        <v>0</v>
      </c>
      <c r="B3545" t="b">
        <v>0</v>
      </c>
      <c r="C3545" t="b">
        <v>1</v>
      </c>
      <c r="D3545">
        <v>0</v>
      </c>
      <c r="E3545">
        <v>1</v>
      </c>
      <c r="F3545" t="s">
        <v>41</v>
      </c>
      <c r="G3545">
        <v>1</v>
      </c>
      <c r="H3545">
        <v>1</v>
      </c>
      <c r="I3545">
        <v>10</v>
      </c>
      <c r="J3545">
        <v>0.04</v>
      </c>
      <c r="K3545">
        <v>0.01</v>
      </c>
      <c r="L3545">
        <v>7</v>
      </c>
      <c r="M3545">
        <v>0.25</v>
      </c>
      <c r="N3545" t="s">
        <v>42</v>
      </c>
      <c r="O3545">
        <v>0.2</v>
      </c>
      <c r="P3545" t="s">
        <v>50</v>
      </c>
      <c r="Q3545">
        <v>4000</v>
      </c>
      <c r="R3545">
        <v>20</v>
      </c>
      <c r="S3545">
        <v>1</v>
      </c>
      <c r="T3545">
        <v>50</v>
      </c>
      <c r="U3545" t="s">
        <v>44</v>
      </c>
      <c r="V3545" t="s">
        <v>45</v>
      </c>
      <c r="W3545" t="s">
        <v>46</v>
      </c>
      <c r="X3545" t="s">
        <v>42</v>
      </c>
      <c r="Y3545" t="b">
        <v>1</v>
      </c>
      <c r="Z3545">
        <v>0.5</v>
      </c>
      <c r="AA3545" t="s">
        <v>47</v>
      </c>
      <c r="AB3545">
        <v>0.8</v>
      </c>
      <c r="AC3545" t="b">
        <v>0</v>
      </c>
      <c r="AD3545">
        <v>1</v>
      </c>
      <c r="AE3545" t="s">
        <v>48</v>
      </c>
      <c r="AF3545">
        <v>0.75</v>
      </c>
      <c r="AG3545">
        <v>151</v>
      </c>
      <c r="AH3545">
        <v>10</v>
      </c>
      <c r="AI3545" t="b">
        <v>0</v>
      </c>
      <c r="AJ3545" t="s">
        <v>49</v>
      </c>
      <c r="AK3545">
        <v>7079.7552909851001</v>
      </c>
      <c r="AL3545">
        <v>8.1945410582030807</v>
      </c>
      <c r="AM3545">
        <v>7.5349311483980896</v>
      </c>
      <c r="AN3545">
        <v>19.109126887880301</v>
      </c>
      <c r="AO3545">
        <v>293</v>
      </c>
    </row>
    <row r="3546" spans="1:41" x14ac:dyDescent="0.25">
      <c r="A3546">
        <v>0</v>
      </c>
      <c r="B3546" t="b">
        <v>0</v>
      </c>
      <c r="C3546" t="b">
        <v>1</v>
      </c>
      <c r="D3546">
        <v>0</v>
      </c>
      <c r="E3546">
        <v>1</v>
      </c>
      <c r="F3546" t="s">
        <v>41</v>
      </c>
      <c r="G3546">
        <v>1</v>
      </c>
      <c r="H3546">
        <v>1</v>
      </c>
      <c r="I3546">
        <v>10</v>
      </c>
      <c r="J3546">
        <v>0.04</v>
      </c>
      <c r="K3546">
        <v>0.01</v>
      </c>
      <c r="L3546">
        <v>7</v>
      </c>
      <c r="M3546">
        <v>0.25</v>
      </c>
      <c r="N3546" t="s">
        <v>42</v>
      </c>
      <c r="O3546">
        <v>0.2</v>
      </c>
      <c r="P3546" t="s">
        <v>50</v>
      </c>
      <c r="Q3546">
        <v>4000</v>
      </c>
      <c r="R3546">
        <v>20</v>
      </c>
      <c r="S3546">
        <v>1</v>
      </c>
      <c r="T3546">
        <v>50</v>
      </c>
      <c r="U3546" t="s">
        <v>44</v>
      </c>
      <c r="V3546" t="s">
        <v>45</v>
      </c>
      <c r="W3546" t="s">
        <v>46</v>
      </c>
      <c r="X3546" t="s">
        <v>42</v>
      </c>
      <c r="Y3546" t="b">
        <v>1</v>
      </c>
      <c r="Z3546">
        <v>0.5</v>
      </c>
      <c r="AA3546" t="s">
        <v>47</v>
      </c>
      <c r="AB3546">
        <v>0.8</v>
      </c>
      <c r="AC3546" t="b">
        <v>0</v>
      </c>
      <c r="AD3546">
        <v>1</v>
      </c>
      <c r="AE3546" t="s">
        <v>48</v>
      </c>
      <c r="AF3546">
        <v>0.75</v>
      </c>
      <c r="AG3546">
        <v>152</v>
      </c>
      <c r="AH3546">
        <v>10</v>
      </c>
      <c r="AI3546" t="b">
        <v>0</v>
      </c>
      <c r="AJ3546" t="s">
        <v>49</v>
      </c>
      <c r="AK3546">
        <v>7401.0161049365997</v>
      </c>
      <c r="AL3546">
        <v>8.1895220213702196</v>
      </c>
      <c r="AM3546">
        <v>7.5405401528362503</v>
      </c>
      <c r="AN3546">
        <v>19.4550634867159</v>
      </c>
      <c r="AO3546">
        <v>26</v>
      </c>
    </row>
    <row r="3547" spans="1:41" x14ac:dyDescent="0.25">
      <c r="A3547">
        <v>0</v>
      </c>
      <c r="B3547" t="b">
        <v>0</v>
      </c>
      <c r="C3547" t="b">
        <v>1</v>
      </c>
      <c r="D3547">
        <v>0</v>
      </c>
      <c r="E3547">
        <v>1</v>
      </c>
      <c r="F3547" t="s">
        <v>41</v>
      </c>
      <c r="G3547">
        <v>1</v>
      </c>
      <c r="H3547">
        <v>1</v>
      </c>
      <c r="I3547">
        <v>10</v>
      </c>
      <c r="J3547">
        <v>0.04</v>
      </c>
      <c r="K3547">
        <v>0.01</v>
      </c>
      <c r="L3547">
        <v>7</v>
      </c>
      <c r="M3547">
        <v>0.25</v>
      </c>
      <c r="N3547" t="s">
        <v>42</v>
      </c>
      <c r="O3547">
        <v>0.2</v>
      </c>
      <c r="P3547" t="s">
        <v>50</v>
      </c>
      <c r="Q3547">
        <v>4000</v>
      </c>
      <c r="R3547">
        <v>20</v>
      </c>
      <c r="S3547">
        <v>1</v>
      </c>
      <c r="T3547">
        <v>50</v>
      </c>
      <c r="U3547" t="s">
        <v>44</v>
      </c>
      <c r="V3547" t="s">
        <v>45</v>
      </c>
      <c r="W3547" t="s">
        <v>46</v>
      </c>
      <c r="X3547" t="s">
        <v>42</v>
      </c>
      <c r="Y3547" t="b">
        <v>1</v>
      </c>
      <c r="Z3547">
        <v>0.5</v>
      </c>
      <c r="AA3547" t="s">
        <v>47</v>
      </c>
      <c r="AB3547">
        <v>0.8</v>
      </c>
      <c r="AC3547" t="b">
        <v>0</v>
      </c>
      <c r="AD3547">
        <v>1</v>
      </c>
      <c r="AE3547" t="s">
        <v>48</v>
      </c>
      <c r="AF3547">
        <v>0.75</v>
      </c>
      <c r="AG3547">
        <v>153</v>
      </c>
      <c r="AH3547">
        <v>10</v>
      </c>
      <c r="AI3547" t="b">
        <v>0</v>
      </c>
      <c r="AJ3547" t="s">
        <v>49</v>
      </c>
      <c r="AK3547">
        <v>7271.2515962123798</v>
      </c>
      <c r="AL3547">
        <v>7.6023600957161799</v>
      </c>
      <c r="AM3547">
        <v>7.0521083603838797</v>
      </c>
      <c r="AN3547">
        <v>15.408095382077899</v>
      </c>
      <c r="AO3547">
        <v>10</v>
      </c>
    </row>
    <row r="3548" spans="1:41" x14ac:dyDescent="0.25">
      <c r="A3548">
        <v>0</v>
      </c>
      <c r="B3548" t="b">
        <v>0</v>
      </c>
      <c r="C3548" t="b">
        <v>1</v>
      </c>
      <c r="D3548">
        <v>0</v>
      </c>
      <c r="E3548">
        <v>1</v>
      </c>
      <c r="F3548" t="s">
        <v>41</v>
      </c>
      <c r="G3548">
        <v>1</v>
      </c>
      <c r="H3548">
        <v>1</v>
      </c>
      <c r="I3548">
        <v>10</v>
      </c>
      <c r="J3548">
        <v>0.04</v>
      </c>
      <c r="K3548">
        <v>0.01</v>
      </c>
      <c r="L3548">
        <v>7</v>
      </c>
      <c r="M3548">
        <v>0.25</v>
      </c>
      <c r="N3548" t="s">
        <v>42</v>
      </c>
      <c r="O3548">
        <v>0.2</v>
      </c>
      <c r="P3548" t="s">
        <v>50</v>
      </c>
      <c r="Q3548">
        <v>4000</v>
      </c>
      <c r="R3548">
        <v>20</v>
      </c>
      <c r="S3548">
        <v>1</v>
      </c>
      <c r="T3548">
        <v>50</v>
      </c>
      <c r="U3548" t="s">
        <v>44</v>
      </c>
      <c r="V3548" t="s">
        <v>45</v>
      </c>
      <c r="W3548" t="s">
        <v>46</v>
      </c>
      <c r="X3548" t="s">
        <v>42</v>
      </c>
      <c r="Y3548" t="b">
        <v>1</v>
      </c>
      <c r="Z3548">
        <v>0.5</v>
      </c>
      <c r="AA3548" t="s">
        <v>47</v>
      </c>
      <c r="AB3548">
        <v>0.8</v>
      </c>
      <c r="AC3548" t="b">
        <v>0</v>
      </c>
      <c r="AD3548">
        <v>1</v>
      </c>
      <c r="AE3548" t="s">
        <v>48</v>
      </c>
      <c r="AF3548">
        <v>0.75</v>
      </c>
      <c r="AG3548">
        <v>154</v>
      </c>
      <c r="AH3548">
        <v>10</v>
      </c>
      <c r="AI3548" t="b">
        <v>0</v>
      </c>
      <c r="AJ3548" t="s">
        <v>49</v>
      </c>
      <c r="AK3548">
        <v>7157.66998243331</v>
      </c>
      <c r="AL3548">
        <v>8.3166765659419593</v>
      </c>
      <c r="AM3548">
        <v>7.6341030985870004</v>
      </c>
      <c r="AN3548">
        <v>19.617404681236099</v>
      </c>
      <c r="AO3548">
        <v>17</v>
      </c>
    </row>
    <row r="3549" spans="1:41" x14ac:dyDescent="0.25">
      <c r="A3549">
        <v>0</v>
      </c>
      <c r="B3549" t="b">
        <v>0</v>
      </c>
      <c r="C3549" t="b">
        <v>1</v>
      </c>
      <c r="D3549">
        <v>0</v>
      </c>
      <c r="E3549">
        <v>1</v>
      </c>
      <c r="F3549" t="s">
        <v>41</v>
      </c>
      <c r="G3549">
        <v>1</v>
      </c>
      <c r="H3549">
        <v>1</v>
      </c>
      <c r="I3549">
        <v>10</v>
      </c>
      <c r="J3549">
        <v>0.04</v>
      </c>
      <c r="K3549">
        <v>0.01</v>
      </c>
      <c r="L3549">
        <v>7</v>
      </c>
      <c r="M3549">
        <v>0.25</v>
      </c>
      <c r="N3549" t="s">
        <v>42</v>
      </c>
      <c r="O3549">
        <v>0.2</v>
      </c>
      <c r="P3549" t="s">
        <v>50</v>
      </c>
      <c r="Q3549">
        <v>4000</v>
      </c>
      <c r="R3549">
        <v>20</v>
      </c>
      <c r="S3549">
        <v>1</v>
      </c>
      <c r="T3549">
        <v>50</v>
      </c>
      <c r="U3549" t="s">
        <v>44</v>
      </c>
      <c r="V3549" t="s">
        <v>45</v>
      </c>
      <c r="W3549" t="s">
        <v>46</v>
      </c>
      <c r="X3549" t="s">
        <v>42</v>
      </c>
      <c r="Y3549" t="b">
        <v>1</v>
      </c>
      <c r="Z3549">
        <v>0.5</v>
      </c>
      <c r="AA3549" t="s">
        <v>47</v>
      </c>
      <c r="AB3549">
        <v>0.8</v>
      </c>
      <c r="AC3549" t="b">
        <v>0</v>
      </c>
      <c r="AD3549">
        <v>1</v>
      </c>
      <c r="AE3549" t="s">
        <v>48</v>
      </c>
      <c r="AF3549">
        <v>0.75</v>
      </c>
      <c r="AG3549">
        <v>155</v>
      </c>
      <c r="AH3549">
        <v>10</v>
      </c>
      <c r="AI3549" t="b">
        <v>0</v>
      </c>
      <c r="AJ3549" t="s">
        <v>49</v>
      </c>
      <c r="AK3549">
        <v>7157.8759288787796</v>
      </c>
      <c r="AL3549">
        <v>8.7167547625040402</v>
      </c>
      <c r="AM3549">
        <v>7.9659845813534096</v>
      </c>
      <c r="AN3549">
        <v>21.143948228824499</v>
      </c>
      <c r="AO3549">
        <v>14</v>
      </c>
    </row>
    <row r="3550" spans="1:41" x14ac:dyDescent="0.25">
      <c r="A3550">
        <v>0</v>
      </c>
      <c r="B3550" t="b">
        <v>0</v>
      </c>
      <c r="C3550" t="b">
        <v>1</v>
      </c>
      <c r="D3550">
        <v>0</v>
      </c>
      <c r="E3550">
        <v>1</v>
      </c>
      <c r="F3550" t="s">
        <v>41</v>
      </c>
      <c r="G3550">
        <v>1</v>
      </c>
      <c r="H3550">
        <v>1</v>
      </c>
      <c r="I3550">
        <v>10</v>
      </c>
      <c r="J3550">
        <v>0.04</v>
      </c>
      <c r="K3550">
        <v>0.01</v>
      </c>
      <c r="L3550">
        <v>7</v>
      </c>
      <c r="M3550">
        <v>0.25</v>
      </c>
      <c r="N3550" t="s">
        <v>42</v>
      </c>
      <c r="O3550">
        <v>0.2</v>
      </c>
      <c r="P3550" t="s">
        <v>50</v>
      </c>
      <c r="Q3550">
        <v>4000</v>
      </c>
      <c r="R3550">
        <v>20</v>
      </c>
      <c r="S3550">
        <v>1</v>
      </c>
      <c r="T3550">
        <v>50</v>
      </c>
      <c r="U3550" t="s">
        <v>44</v>
      </c>
      <c r="V3550" t="s">
        <v>45</v>
      </c>
      <c r="W3550" t="s">
        <v>46</v>
      </c>
      <c r="X3550" t="s">
        <v>42</v>
      </c>
      <c r="Y3550" t="b">
        <v>1</v>
      </c>
      <c r="Z3550">
        <v>0.5</v>
      </c>
      <c r="AA3550" t="s">
        <v>47</v>
      </c>
      <c r="AB3550">
        <v>0.8</v>
      </c>
      <c r="AC3550" t="b">
        <v>0</v>
      </c>
      <c r="AD3550">
        <v>1</v>
      </c>
      <c r="AE3550" t="s">
        <v>48</v>
      </c>
      <c r="AF3550">
        <v>0.75</v>
      </c>
      <c r="AG3550">
        <v>156</v>
      </c>
      <c r="AH3550">
        <v>10</v>
      </c>
      <c r="AI3550" t="b">
        <v>0</v>
      </c>
      <c r="AJ3550" t="s">
        <v>49</v>
      </c>
      <c r="AK3550">
        <v>7362.9660005569403</v>
      </c>
      <c r="AL3550">
        <v>8.2910172585675692</v>
      </c>
      <c r="AM3550">
        <v>7.5944270690473399</v>
      </c>
      <c r="AN3550">
        <v>18.911058937753499</v>
      </c>
      <c r="AO3550">
        <v>11</v>
      </c>
    </row>
    <row r="3551" spans="1:41" x14ac:dyDescent="0.25">
      <c r="A3551">
        <v>0</v>
      </c>
      <c r="B3551" t="b">
        <v>0</v>
      </c>
      <c r="C3551" t="b">
        <v>1</v>
      </c>
      <c r="D3551">
        <v>0</v>
      </c>
      <c r="E3551">
        <v>1</v>
      </c>
      <c r="F3551" t="s">
        <v>41</v>
      </c>
      <c r="G3551">
        <v>1</v>
      </c>
      <c r="H3551">
        <v>1</v>
      </c>
      <c r="I3551">
        <v>10</v>
      </c>
      <c r="J3551">
        <v>0.04</v>
      </c>
      <c r="K3551">
        <v>0.01</v>
      </c>
      <c r="L3551">
        <v>7</v>
      </c>
      <c r="M3551">
        <v>0.25</v>
      </c>
      <c r="N3551" t="s">
        <v>42</v>
      </c>
      <c r="O3551">
        <v>0.2</v>
      </c>
      <c r="P3551" t="s">
        <v>50</v>
      </c>
      <c r="Q3551">
        <v>4000</v>
      </c>
      <c r="R3551">
        <v>20</v>
      </c>
      <c r="S3551">
        <v>1</v>
      </c>
      <c r="T3551">
        <v>50</v>
      </c>
      <c r="U3551" t="s">
        <v>44</v>
      </c>
      <c r="V3551" t="s">
        <v>45</v>
      </c>
      <c r="W3551" t="s">
        <v>46</v>
      </c>
      <c r="X3551" t="s">
        <v>42</v>
      </c>
      <c r="Y3551" t="b">
        <v>1</v>
      </c>
      <c r="Z3551">
        <v>0.5</v>
      </c>
      <c r="AA3551" t="s">
        <v>47</v>
      </c>
      <c r="AB3551">
        <v>0.8</v>
      </c>
      <c r="AC3551" t="b">
        <v>0</v>
      </c>
      <c r="AD3551">
        <v>1</v>
      </c>
      <c r="AE3551" t="s">
        <v>48</v>
      </c>
      <c r="AF3551">
        <v>0.75</v>
      </c>
      <c r="AG3551">
        <v>157</v>
      </c>
      <c r="AH3551">
        <v>10</v>
      </c>
      <c r="AI3551" t="b">
        <v>0</v>
      </c>
      <c r="AJ3551" t="s">
        <v>49</v>
      </c>
      <c r="AK3551">
        <v>7265.1884539127304</v>
      </c>
      <c r="AL3551">
        <v>8.6329446330307906</v>
      </c>
      <c r="AM3551">
        <v>7.8846784885775101</v>
      </c>
      <c r="AN3551">
        <v>20.886471113209701</v>
      </c>
      <c r="AO3551">
        <v>1</v>
      </c>
    </row>
    <row r="3552" spans="1:41" x14ac:dyDescent="0.25">
      <c r="A3552">
        <v>0</v>
      </c>
      <c r="B3552" t="b">
        <v>0</v>
      </c>
      <c r="C3552" t="b">
        <v>1</v>
      </c>
      <c r="D3552">
        <v>0</v>
      </c>
      <c r="E3552">
        <v>1</v>
      </c>
      <c r="F3552" t="s">
        <v>41</v>
      </c>
      <c r="G3552">
        <v>1</v>
      </c>
      <c r="H3552">
        <v>1</v>
      </c>
      <c r="I3552">
        <v>10</v>
      </c>
      <c r="J3552">
        <v>0.04</v>
      </c>
      <c r="K3552">
        <v>0.01</v>
      </c>
      <c r="L3552">
        <v>7</v>
      </c>
      <c r="M3552">
        <v>0.25</v>
      </c>
      <c r="N3552" t="s">
        <v>42</v>
      </c>
      <c r="O3552">
        <v>0.2</v>
      </c>
      <c r="P3552" t="s">
        <v>50</v>
      </c>
      <c r="Q3552">
        <v>4000</v>
      </c>
      <c r="R3552">
        <v>20</v>
      </c>
      <c r="S3552">
        <v>1</v>
      </c>
      <c r="T3552">
        <v>50</v>
      </c>
      <c r="U3552" t="s">
        <v>44</v>
      </c>
      <c r="V3552" t="s">
        <v>45</v>
      </c>
      <c r="W3552" t="s">
        <v>46</v>
      </c>
      <c r="X3552" t="s">
        <v>42</v>
      </c>
      <c r="Y3552" t="b">
        <v>1</v>
      </c>
      <c r="Z3552">
        <v>0.5</v>
      </c>
      <c r="AA3552" t="s">
        <v>47</v>
      </c>
      <c r="AB3552">
        <v>0.8</v>
      </c>
      <c r="AC3552" t="b">
        <v>0</v>
      </c>
      <c r="AD3552">
        <v>1</v>
      </c>
      <c r="AE3552" t="s">
        <v>48</v>
      </c>
      <c r="AF3552">
        <v>0.75</v>
      </c>
      <c r="AG3552">
        <v>158</v>
      </c>
      <c r="AH3552">
        <v>10</v>
      </c>
      <c r="AI3552" t="b">
        <v>0</v>
      </c>
      <c r="AJ3552" t="s">
        <v>49</v>
      </c>
      <c r="AK3552">
        <v>7244.8967273235303</v>
      </c>
      <c r="AL3552">
        <v>8.1256522790253207</v>
      </c>
      <c r="AM3552">
        <v>7.4683848015394698</v>
      </c>
      <c r="AN3552">
        <v>16.172206777137301</v>
      </c>
      <c r="AO3552">
        <v>637</v>
      </c>
    </row>
    <row r="3553" spans="1:41" x14ac:dyDescent="0.25">
      <c r="A3553">
        <v>0</v>
      </c>
      <c r="B3553" t="b">
        <v>0</v>
      </c>
      <c r="C3553" t="b">
        <v>1</v>
      </c>
      <c r="D3553">
        <v>0</v>
      </c>
      <c r="E3553">
        <v>1</v>
      </c>
      <c r="F3553" t="s">
        <v>41</v>
      </c>
      <c r="G3553">
        <v>1</v>
      </c>
      <c r="H3553">
        <v>1</v>
      </c>
      <c r="I3553">
        <v>10</v>
      </c>
      <c r="J3553">
        <v>0.04</v>
      </c>
      <c r="K3553">
        <v>0.01</v>
      </c>
      <c r="L3553">
        <v>7</v>
      </c>
      <c r="M3553">
        <v>0.25</v>
      </c>
      <c r="N3553" t="s">
        <v>42</v>
      </c>
      <c r="O3553">
        <v>0.2</v>
      </c>
      <c r="P3553" t="s">
        <v>50</v>
      </c>
      <c r="Q3553">
        <v>4000</v>
      </c>
      <c r="R3553">
        <v>20</v>
      </c>
      <c r="S3553">
        <v>1</v>
      </c>
      <c r="T3553">
        <v>50</v>
      </c>
      <c r="U3553" t="s">
        <v>44</v>
      </c>
      <c r="V3553" t="s">
        <v>45</v>
      </c>
      <c r="W3553" t="s">
        <v>46</v>
      </c>
      <c r="X3553" t="s">
        <v>42</v>
      </c>
      <c r="Y3553" t="b">
        <v>1</v>
      </c>
      <c r="Z3553">
        <v>0.5</v>
      </c>
      <c r="AA3553" t="s">
        <v>47</v>
      </c>
      <c r="AB3553">
        <v>0.8</v>
      </c>
      <c r="AC3553" t="b">
        <v>0</v>
      </c>
      <c r="AD3553">
        <v>1</v>
      </c>
      <c r="AE3553" t="s">
        <v>48</v>
      </c>
      <c r="AF3553">
        <v>0.75</v>
      </c>
      <c r="AG3553">
        <v>159</v>
      </c>
      <c r="AH3553">
        <v>10</v>
      </c>
      <c r="AI3553" t="b">
        <v>0</v>
      </c>
      <c r="AJ3553" t="s">
        <v>49</v>
      </c>
      <c r="AK3553">
        <v>7296.8978588581003</v>
      </c>
      <c r="AL3553">
        <v>7.9909846307342702</v>
      </c>
      <c r="AM3553">
        <v>7.37369790989389</v>
      </c>
      <c r="AN3553">
        <v>18.1562831159677</v>
      </c>
      <c r="AO3553">
        <v>12</v>
      </c>
    </row>
    <row r="3554" spans="1:41" x14ac:dyDescent="0.25">
      <c r="A3554">
        <v>0</v>
      </c>
      <c r="B3554" t="b">
        <v>0</v>
      </c>
      <c r="C3554" t="b">
        <v>1</v>
      </c>
      <c r="D3554">
        <v>0</v>
      </c>
      <c r="E3554">
        <v>1</v>
      </c>
      <c r="F3554" t="s">
        <v>41</v>
      </c>
      <c r="G3554">
        <v>1</v>
      </c>
      <c r="H3554">
        <v>1</v>
      </c>
      <c r="I3554">
        <v>10</v>
      </c>
      <c r="J3554">
        <v>0.04</v>
      </c>
      <c r="K3554">
        <v>0.01</v>
      </c>
      <c r="L3554">
        <v>7</v>
      </c>
      <c r="M3554">
        <v>0.25</v>
      </c>
      <c r="N3554" t="s">
        <v>42</v>
      </c>
      <c r="O3554">
        <v>0.2</v>
      </c>
      <c r="P3554" t="s">
        <v>50</v>
      </c>
      <c r="Q3554">
        <v>4000</v>
      </c>
      <c r="R3554">
        <v>20</v>
      </c>
      <c r="S3554">
        <v>1</v>
      </c>
      <c r="T3554">
        <v>50</v>
      </c>
      <c r="U3554" t="s">
        <v>44</v>
      </c>
      <c r="V3554" t="s">
        <v>45</v>
      </c>
      <c r="W3554" t="s">
        <v>46</v>
      </c>
      <c r="X3554" t="s">
        <v>42</v>
      </c>
      <c r="Y3554" t="b">
        <v>1</v>
      </c>
      <c r="Z3554">
        <v>0.5</v>
      </c>
      <c r="AA3554" t="s">
        <v>47</v>
      </c>
      <c r="AB3554">
        <v>0.8</v>
      </c>
      <c r="AC3554" t="b">
        <v>0</v>
      </c>
      <c r="AD3554">
        <v>1</v>
      </c>
      <c r="AE3554" t="s">
        <v>48</v>
      </c>
      <c r="AF3554">
        <v>0.75</v>
      </c>
      <c r="AG3554">
        <v>160</v>
      </c>
      <c r="AH3554">
        <v>10</v>
      </c>
      <c r="AI3554" t="b">
        <v>0</v>
      </c>
      <c r="AJ3554" t="s">
        <v>49</v>
      </c>
      <c r="AK3554">
        <v>7258.2309505939402</v>
      </c>
      <c r="AL3554">
        <v>7.0744200619396</v>
      </c>
      <c r="AM3554">
        <v>6.6534811229819297</v>
      </c>
      <c r="AN3554">
        <v>12.3212068198798</v>
      </c>
      <c r="AO3554">
        <v>5</v>
      </c>
    </row>
    <row r="3555" spans="1:41" x14ac:dyDescent="0.25">
      <c r="A3555">
        <v>0</v>
      </c>
      <c r="B3555" t="b">
        <v>0</v>
      </c>
      <c r="C3555" t="b">
        <v>1</v>
      </c>
      <c r="D3555">
        <v>0</v>
      </c>
      <c r="E3555">
        <v>1</v>
      </c>
      <c r="F3555" t="s">
        <v>41</v>
      </c>
      <c r="G3555">
        <v>1</v>
      </c>
      <c r="H3555">
        <v>1</v>
      </c>
      <c r="I3555">
        <v>10</v>
      </c>
      <c r="J3555">
        <v>0.04</v>
      </c>
      <c r="K3555">
        <v>0.01</v>
      </c>
      <c r="L3555">
        <v>7</v>
      </c>
      <c r="M3555">
        <v>0.25</v>
      </c>
      <c r="N3555" t="s">
        <v>42</v>
      </c>
      <c r="O3555">
        <v>0.2</v>
      </c>
      <c r="P3555" t="s">
        <v>50</v>
      </c>
      <c r="Q3555">
        <v>4000</v>
      </c>
      <c r="R3555">
        <v>20</v>
      </c>
      <c r="S3555">
        <v>1</v>
      </c>
      <c r="T3555">
        <v>50</v>
      </c>
      <c r="U3555" t="s">
        <v>44</v>
      </c>
      <c r="V3555" t="s">
        <v>45</v>
      </c>
      <c r="W3555" t="s">
        <v>46</v>
      </c>
      <c r="X3555" t="s">
        <v>42</v>
      </c>
      <c r="Y3555" t="b">
        <v>1</v>
      </c>
      <c r="Z3555">
        <v>0.5</v>
      </c>
      <c r="AA3555" t="s">
        <v>47</v>
      </c>
      <c r="AB3555">
        <v>0.8</v>
      </c>
      <c r="AC3555" t="b">
        <v>0</v>
      </c>
      <c r="AD3555">
        <v>1</v>
      </c>
      <c r="AE3555" t="s">
        <v>48</v>
      </c>
      <c r="AF3555">
        <v>0.75</v>
      </c>
      <c r="AG3555">
        <v>161</v>
      </c>
      <c r="AH3555">
        <v>10</v>
      </c>
      <c r="AI3555" t="b">
        <v>0</v>
      </c>
      <c r="AJ3555" t="s">
        <v>49</v>
      </c>
      <c r="AK3555">
        <v>7268.3494052886899</v>
      </c>
      <c r="AL3555">
        <v>8.5431453699536402</v>
      </c>
      <c r="AM3555">
        <v>7.8256414465650197</v>
      </c>
      <c r="AN3555">
        <v>20.130381716741098</v>
      </c>
      <c r="AO3555">
        <v>5</v>
      </c>
    </row>
    <row r="3556" spans="1:41" x14ac:dyDescent="0.25">
      <c r="A3556">
        <v>0</v>
      </c>
      <c r="B3556" t="b">
        <v>0</v>
      </c>
      <c r="C3556" t="b">
        <v>1</v>
      </c>
      <c r="D3556">
        <v>0</v>
      </c>
      <c r="E3556">
        <v>1</v>
      </c>
      <c r="F3556" t="s">
        <v>41</v>
      </c>
      <c r="G3556">
        <v>1</v>
      </c>
      <c r="H3556">
        <v>1</v>
      </c>
      <c r="I3556">
        <v>10</v>
      </c>
      <c r="J3556">
        <v>0.04</v>
      </c>
      <c r="K3556">
        <v>0.01</v>
      </c>
      <c r="L3556">
        <v>7</v>
      </c>
      <c r="M3556">
        <v>0.25</v>
      </c>
      <c r="N3556" t="s">
        <v>42</v>
      </c>
      <c r="O3556">
        <v>0.2</v>
      </c>
      <c r="P3556" t="s">
        <v>50</v>
      </c>
      <c r="Q3556">
        <v>4000</v>
      </c>
      <c r="R3556">
        <v>20</v>
      </c>
      <c r="S3556">
        <v>1</v>
      </c>
      <c r="T3556">
        <v>50</v>
      </c>
      <c r="U3556" t="s">
        <v>44</v>
      </c>
      <c r="V3556" t="s">
        <v>45</v>
      </c>
      <c r="W3556" t="s">
        <v>46</v>
      </c>
      <c r="X3556" t="s">
        <v>42</v>
      </c>
      <c r="Y3556" t="b">
        <v>1</v>
      </c>
      <c r="Z3556">
        <v>0.5</v>
      </c>
      <c r="AA3556" t="s">
        <v>47</v>
      </c>
      <c r="AB3556">
        <v>0.8</v>
      </c>
      <c r="AC3556" t="b">
        <v>0</v>
      </c>
      <c r="AD3556">
        <v>1</v>
      </c>
      <c r="AE3556" t="s">
        <v>48</v>
      </c>
      <c r="AF3556">
        <v>0.75</v>
      </c>
      <c r="AG3556">
        <v>162</v>
      </c>
      <c r="AH3556">
        <v>10</v>
      </c>
      <c r="AI3556" t="b">
        <v>0</v>
      </c>
      <c r="AJ3556" t="s">
        <v>49</v>
      </c>
      <c r="AK3556">
        <v>7162.8852210044797</v>
      </c>
      <c r="AL3556">
        <v>5.4654622464474096</v>
      </c>
      <c r="AM3556">
        <v>5.3227390321552104</v>
      </c>
      <c r="AN3556">
        <v>10.6545207896698</v>
      </c>
      <c r="AO3556">
        <v>6</v>
      </c>
    </row>
    <row r="3557" spans="1:41" x14ac:dyDescent="0.25">
      <c r="A3557">
        <v>0</v>
      </c>
      <c r="B3557" t="b">
        <v>0</v>
      </c>
      <c r="C3557" t="b">
        <v>1</v>
      </c>
      <c r="D3557">
        <v>0</v>
      </c>
      <c r="E3557">
        <v>1</v>
      </c>
      <c r="F3557" t="s">
        <v>41</v>
      </c>
      <c r="G3557">
        <v>1</v>
      </c>
      <c r="H3557">
        <v>1</v>
      </c>
      <c r="I3557">
        <v>10</v>
      </c>
      <c r="J3557">
        <v>0.04</v>
      </c>
      <c r="K3557">
        <v>0.01</v>
      </c>
      <c r="L3557">
        <v>7</v>
      </c>
      <c r="M3557">
        <v>0.25</v>
      </c>
      <c r="N3557" t="s">
        <v>42</v>
      </c>
      <c r="O3557">
        <v>0.2</v>
      </c>
      <c r="P3557" t="s">
        <v>50</v>
      </c>
      <c r="Q3557">
        <v>4000</v>
      </c>
      <c r="R3557">
        <v>20</v>
      </c>
      <c r="S3557">
        <v>1</v>
      </c>
      <c r="T3557">
        <v>50</v>
      </c>
      <c r="U3557" t="s">
        <v>44</v>
      </c>
      <c r="V3557" t="s">
        <v>45</v>
      </c>
      <c r="W3557" t="s">
        <v>46</v>
      </c>
      <c r="X3557" t="s">
        <v>42</v>
      </c>
      <c r="Y3557" t="b">
        <v>1</v>
      </c>
      <c r="Z3557">
        <v>0.5</v>
      </c>
      <c r="AA3557" t="s">
        <v>47</v>
      </c>
      <c r="AB3557">
        <v>0.8</v>
      </c>
      <c r="AC3557" t="b">
        <v>0</v>
      </c>
      <c r="AD3557">
        <v>1</v>
      </c>
      <c r="AE3557" t="s">
        <v>48</v>
      </c>
      <c r="AF3557">
        <v>0.75</v>
      </c>
      <c r="AG3557">
        <v>163</v>
      </c>
      <c r="AH3557">
        <v>10</v>
      </c>
      <c r="AI3557" t="b">
        <v>0</v>
      </c>
      <c r="AJ3557" t="s">
        <v>49</v>
      </c>
      <c r="AK3557">
        <v>7123.0853383541098</v>
      </c>
      <c r="AL3557">
        <v>9.0170272476551094</v>
      </c>
      <c r="AM3557">
        <v>8.2049770072121806</v>
      </c>
      <c r="AN3557">
        <v>22.118319840725199</v>
      </c>
      <c r="AO3557">
        <v>7</v>
      </c>
    </row>
    <row r="3558" spans="1:41" x14ac:dyDescent="0.25">
      <c r="A3558">
        <v>0</v>
      </c>
      <c r="B3558" t="b">
        <v>0</v>
      </c>
      <c r="C3558" t="b">
        <v>1</v>
      </c>
      <c r="D3558">
        <v>0</v>
      </c>
      <c r="E3558">
        <v>1</v>
      </c>
      <c r="F3558" t="s">
        <v>41</v>
      </c>
      <c r="G3558">
        <v>1</v>
      </c>
      <c r="H3558">
        <v>1</v>
      </c>
      <c r="I3558">
        <v>10</v>
      </c>
      <c r="J3558">
        <v>0.04</v>
      </c>
      <c r="K3558">
        <v>0.01</v>
      </c>
      <c r="L3558">
        <v>7</v>
      </c>
      <c r="M3558">
        <v>0.25</v>
      </c>
      <c r="N3558" t="s">
        <v>42</v>
      </c>
      <c r="O3558">
        <v>0.2</v>
      </c>
      <c r="P3558" t="s">
        <v>50</v>
      </c>
      <c r="Q3558">
        <v>4000</v>
      </c>
      <c r="R3558">
        <v>20</v>
      </c>
      <c r="S3558">
        <v>1</v>
      </c>
      <c r="T3558">
        <v>50</v>
      </c>
      <c r="U3558" t="s">
        <v>44</v>
      </c>
      <c r="V3558" t="s">
        <v>45</v>
      </c>
      <c r="W3558" t="s">
        <v>46</v>
      </c>
      <c r="X3558" t="s">
        <v>42</v>
      </c>
      <c r="Y3558" t="b">
        <v>1</v>
      </c>
      <c r="Z3558">
        <v>0.5</v>
      </c>
      <c r="AA3558" t="s">
        <v>47</v>
      </c>
      <c r="AB3558">
        <v>0.8</v>
      </c>
      <c r="AC3558" t="b">
        <v>0</v>
      </c>
      <c r="AD3558">
        <v>1</v>
      </c>
      <c r="AE3558" t="s">
        <v>48</v>
      </c>
      <c r="AF3558">
        <v>0.75</v>
      </c>
      <c r="AG3558">
        <v>164</v>
      </c>
      <c r="AH3558">
        <v>10</v>
      </c>
      <c r="AI3558" t="b">
        <v>0</v>
      </c>
      <c r="AJ3558" t="s">
        <v>49</v>
      </c>
      <c r="AK3558">
        <v>7324.50023841857</v>
      </c>
      <c r="AL3558">
        <v>7.1416126334176298</v>
      </c>
      <c r="AM3558">
        <v>6.7084019771813601</v>
      </c>
      <c r="AN3558">
        <v>13.212014049875799</v>
      </c>
      <c r="AO3558">
        <v>13</v>
      </c>
    </row>
    <row r="3559" spans="1:41" x14ac:dyDescent="0.25">
      <c r="A3559">
        <v>0</v>
      </c>
      <c r="B3559" t="b">
        <v>0</v>
      </c>
      <c r="C3559" t="b">
        <v>1</v>
      </c>
      <c r="D3559">
        <v>0</v>
      </c>
      <c r="E3559">
        <v>1</v>
      </c>
      <c r="F3559" t="s">
        <v>41</v>
      </c>
      <c r="G3559">
        <v>1</v>
      </c>
      <c r="H3559">
        <v>1</v>
      </c>
      <c r="I3559">
        <v>10</v>
      </c>
      <c r="J3559">
        <v>0.04</v>
      </c>
      <c r="K3559">
        <v>0.01</v>
      </c>
      <c r="L3559">
        <v>7</v>
      </c>
      <c r="M3559">
        <v>0.25</v>
      </c>
      <c r="N3559" t="s">
        <v>42</v>
      </c>
      <c r="O3559">
        <v>0.2</v>
      </c>
      <c r="P3559" t="s">
        <v>50</v>
      </c>
      <c r="Q3559">
        <v>4000</v>
      </c>
      <c r="R3559">
        <v>20</v>
      </c>
      <c r="S3559">
        <v>1</v>
      </c>
      <c r="T3559">
        <v>50</v>
      </c>
      <c r="U3559" t="s">
        <v>44</v>
      </c>
      <c r="V3559" t="s">
        <v>45</v>
      </c>
      <c r="W3559" t="s">
        <v>46</v>
      </c>
      <c r="X3559" t="s">
        <v>42</v>
      </c>
      <c r="Y3559" t="b">
        <v>1</v>
      </c>
      <c r="Z3559">
        <v>0.5</v>
      </c>
      <c r="AA3559" t="s">
        <v>47</v>
      </c>
      <c r="AB3559">
        <v>0.8</v>
      </c>
      <c r="AC3559" t="b">
        <v>0</v>
      </c>
      <c r="AD3559">
        <v>1</v>
      </c>
      <c r="AE3559" t="s">
        <v>48</v>
      </c>
      <c r="AF3559">
        <v>0.75</v>
      </c>
      <c r="AG3559">
        <v>165</v>
      </c>
      <c r="AH3559">
        <v>10</v>
      </c>
      <c r="AI3559" t="b">
        <v>0</v>
      </c>
      <c r="AJ3559" t="s">
        <v>49</v>
      </c>
      <c r="AK3559">
        <v>7435.9269914627002</v>
      </c>
      <c r="AL3559">
        <v>6.2717174897280996</v>
      </c>
      <c r="AM3559">
        <v>5.9822603959818599</v>
      </c>
      <c r="AN3559">
        <v>10.225208099534299</v>
      </c>
      <c r="AO3559">
        <v>6</v>
      </c>
    </row>
    <row r="3560" spans="1:41" x14ac:dyDescent="0.25">
      <c r="A3560">
        <v>0</v>
      </c>
      <c r="B3560" t="b">
        <v>0</v>
      </c>
      <c r="C3560" t="b">
        <v>1</v>
      </c>
      <c r="D3560">
        <v>0</v>
      </c>
      <c r="E3560">
        <v>1</v>
      </c>
      <c r="F3560" t="s">
        <v>41</v>
      </c>
      <c r="G3560">
        <v>1</v>
      </c>
      <c r="H3560">
        <v>1</v>
      </c>
      <c r="I3560">
        <v>10</v>
      </c>
      <c r="J3560">
        <v>0.04</v>
      </c>
      <c r="K3560">
        <v>0.01</v>
      </c>
      <c r="L3560">
        <v>7</v>
      </c>
      <c r="M3560">
        <v>0.25</v>
      </c>
      <c r="N3560" t="s">
        <v>42</v>
      </c>
      <c r="O3560">
        <v>0.2</v>
      </c>
      <c r="P3560" t="s">
        <v>50</v>
      </c>
      <c r="Q3560">
        <v>4000</v>
      </c>
      <c r="R3560">
        <v>20</v>
      </c>
      <c r="S3560">
        <v>1</v>
      </c>
      <c r="T3560">
        <v>50</v>
      </c>
      <c r="U3560" t="s">
        <v>44</v>
      </c>
      <c r="V3560" t="s">
        <v>45</v>
      </c>
      <c r="W3560" t="s">
        <v>46</v>
      </c>
      <c r="X3560" t="s">
        <v>42</v>
      </c>
      <c r="Y3560" t="b">
        <v>1</v>
      </c>
      <c r="Z3560">
        <v>0.5</v>
      </c>
      <c r="AA3560" t="s">
        <v>47</v>
      </c>
      <c r="AB3560">
        <v>0.8</v>
      </c>
      <c r="AC3560" t="b">
        <v>0</v>
      </c>
      <c r="AD3560">
        <v>1</v>
      </c>
      <c r="AE3560" t="s">
        <v>48</v>
      </c>
      <c r="AF3560">
        <v>0.75</v>
      </c>
      <c r="AG3560">
        <v>166</v>
      </c>
      <c r="AH3560">
        <v>10</v>
      </c>
      <c r="AI3560" t="b">
        <v>0</v>
      </c>
      <c r="AJ3560" t="s">
        <v>49</v>
      </c>
      <c r="AK3560">
        <v>7237.2229356765702</v>
      </c>
      <c r="AL3560">
        <v>8.4068630073911805</v>
      </c>
      <c r="AM3560">
        <v>7.6983807270810898</v>
      </c>
      <c r="AN3560">
        <v>20.047539517786799</v>
      </c>
      <c r="AO3560">
        <v>3</v>
      </c>
    </row>
    <row r="3561" spans="1:41" x14ac:dyDescent="0.25">
      <c r="A3561">
        <v>0</v>
      </c>
      <c r="B3561" t="b">
        <v>0</v>
      </c>
      <c r="C3561" t="b">
        <v>1</v>
      </c>
      <c r="D3561">
        <v>0</v>
      </c>
      <c r="E3561">
        <v>1</v>
      </c>
      <c r="F3561" t="s">
        <v>41</v>
      </c>
      <c r="G3561">
        <v>1</v>
      </c>
      <c r="H3561">
        <v>1</v>
      </c>
      <c r="I3561">
        <v>10</v>
      </c>
      <c r="J3561">
        <v>0.04</v>
      </c>
      <c r="K3561">
        <v>0.01</v>
      </c>
      <c r="L3561">
        <v>7</v>
      </c>
      <c r="M3561">
        <v>0.25</v>
      </c>
      <c r="N3561" t="s">
        <v>42</v>
      </c>
      <c r="O3561">
        <v>0.2</v>
      </c>
      <c r="P3561" t="s">
        <v>50</v>
      </c>
      <c r="Q3561">
        <v>4000</v>
      </c>
      <c r="R3561">
        <v>20</v>
      </c>
      <c r="S3561">
        <v>1</v>
      </c>
      <c r="T3561">
        <v>50</v>
      </c>
      <c r="U3561" t="s">
        <v>44</v>
      </c>
      <c r="V3561" t="s">
        <v>45</v>
      </c>
      <c r="W3561" t="s">
        <v>46</v>
      </c>
      <c r="X3561" t="s">
        <v>42</v>
      </c>
      <c r="Y3561" t="b">
        <v>1</v>
      </c>
      <c r="Z3561">
        <v>0.5</v>
      </c>
      <c r="AA3561" t="s">
        <v>47</v>
      </c>
      <c r="AB3561">
        <v>0.8</v>
      </c>
      <c r="AC3561" t="b">
        <v>0</v>
      </c>
      <c r="AD3561">
        <v>1</v>
      </c>
      <c r="AE3561" t="s">
        <v>48</v>
      </c>
      <c r="AF3561">
        <v>0.75</v>
      </c>
      <c r="AG3561">
        <v>167</v>
      </c>
      <c r="AH3561">
        <v>10</v>
      </c>
      <c r="AI3561" t="b">
        <v>0</v>
      </c>
      <c r="AJ3561" t="s">
        <v>49</v>
      </c>
      <c r="AK3561">
        <v>7386.3893620967801</v>
      </c>
      <c r="AL3561">
        <v>7.7899443582444396</v>
      </c>
      <c r="AM3561">
        <v>7.2102087689728096</v>
      </c>
      <c r="AN3561">
        <v>15.3422665041202</v>
      </c>
      <c r="AO3561">
        <v>3</v>
      </c>
    </row>
    <row r="3562" spans="1:41" x14ac:dyDescent="0.25">
      <c r="A3562">
        <v>0</v>
      </c>
      <c r="B3562" t="b">
        <v>0</v>
      </c>
      <c r="C3562" t="b">
        <v>1</v>
      </c>
      <c r="D3562">
        <v>0</v>
      </c>
      <c r="E3562">
        <v>1</v>
      </c>
      <c r="F3562" t="s">
        <v>41</v>
      </c>
      <c r="G3562">
        <v>1</v>
      </c>
      <c r="H3562">
        <v>1</v>
      </c>
      <c r="I3562">
        <v>10</v>
      </c>
      <c r="J3562">
        <v>0.04</v>
      </c>
      <c r="K3562">
        <v>0.01</v>
      </c>
      <c r="L3562">
        <v>7</v>
      </c>
      <c r="M3562">
        <v>0.25</v>
      </c>
      <c r="N3562" t="s">
        <v>42</v>
      </c>
      <c r="O3562">
        <v>0.2</v>
      </c>
      <c r="P3562" t="s">
        <v>50</v>
      </c>
      <c r="Q3562">
        <v>4000</v>
      </c>
      <c r="R3562">
        <v>20</v>
      </c>
      <c r="S3562">
        <v>1</v>
      </c>
      <c r="T3562">
        <v>50</v>
      </c>
      <c r="U3562" t="s">
        <v>44</v>
      </c>
      <c r="V3562" t="s">
        <v>45</v>
      </c>
      <c r="W3562" t="s">
        <v>46</v>
      </c>
      <c r="X3562" t="s">
        <v>42</v>
      </c>
      <c r="Y3562" t="b">
        <v>1</v>
      </c>
      <c r="Z3562">
        <v>0.5</v>
      </c>
      <c r="AA3562" t="s">
        <v>47</v>
      </c>
      <c r="AB3562">
        <v>0.8</v>
      </c>
      <c r="AC3562" t="b">
        <v>0</v>
      </c>
      <c r="AD3562">
        <v>1</v>
      </c>
      <c r="AE3562" t="s">
        <v>48</v>
      </c>
      <c r="AF3562">
        <v>0.75</v>
      </c>
      <c r="AG3562">
        <v>168</v>
      </c>
      <c r="AH3562">
        <v>10</v>
      </c>
      <c r="AI3562" t="b">
        <v>0</v>
      </c>
      <c r="AJ3562" t="s">
        <v>49</v>
      </c>
      <c r="AK3562">
        <v>7216.1036984920502</v>
      </c>
      <c r="AL3562">
        <v>8.6749316072113505</v>
      </c>
      <c r="AM3562">
        <v>7.8984312184372101</v>
      </c>
      <c r="AN3562">
        <v>20.864725493960599</v>
      </c>
      <c r="AO3562">
        <v>7</v>
      </c>
    </row>
    <row r="3563" spans="1:41" x14ac:dyDescent="0.25">
      <c r="A3563">
        <v>0</v>
      </c>
      <c r="B3563" t="b">
        <v>0</v>
      </c>
      <c r="C3563" t="b">
        <v>1</v>
      </c>
      <c r="D3563">
        <v>0</v>
      </c>
      <c r="E3563">
        <v>1</v>
      </c>
      <c r="F3563" t="s">
        <v>41</v>
      </c>
      <c r="G3563">
        <v>1</v>
      </c>
      <c r="H3563">
        <v>1</v>
      </c>
      <c r="I3563">
        <v>10</v>
      </c>
      <c r="J3563">
        <v>0.04</v>
      </c>
      <c r="K3563">
        <v>0.01</v>
      </c>
      <c r="L3563">
        <v>7</v>
      </c>
      <c r="M3563">
        <v>0.25</v>
      </c>
      <c r="N3563" t="s">
        <v>42</v>
      </c>
      <c r="O3563">
        <v>0.2</v>
      </c>
      <c r="P3563" t="s">
        <v>50</v>
      </c>
      <c r="Q3563">
        <v>4000</v>
      </c>
      <c r="R3563">
        <v>20</v>
      </c>
      <c r="S3563">
        <v>1</v>
      </c>
      <c r="T3563">
        <v>50</v>
      </c>
      <c r="U3563" t="s">
        <v>44</v>
      </c>
      <c r="V3563" t="s">
        <v>45</v>
      </c>
      <c r="W3563" t="s">
        <v>46</v>
      </c>
      <c r="X3563" t="s">
        <v>42</v>
      </c>
      <c r="Y3563" t="b">
        <v>1</v>
      </c>
      <c r="Z3563">
        <v>0.5</v>
      </c>
      <c r="AA3563" t="s">
        <v>47</v>
      </c>
      <c r="AB3563">
        <v>0.8</v>
      </c>
      <c r="AC3563" t="b">
        <v>0</v>
      </c>
      <c r="AD3563">
        <v>1</v>
      </c>
      <c r="AE3563" t="s">
        <v>48</v>
      </c>
      <c r="AF3563">
        <v>0.75</v>
      </c>
      <c r="AG3563">
        <v>169</v>
      </c>
      <c r="AH3563">
        <v>10</v>
      </c>
      <c r="AI3563" t="b">
        <v>0</v>
      </c>
      <c r="AJ3563" t="s">
        <v>49</v>
      </c>
      <c r="AK3563">
        <v>7267.1150815486899</v>
      </c>
      <c r="AL3563">
        <v>8.4004793996888694</v>
      </c>
      <c r="AM3563">
        <v>7.7034402717245598</v>
      </c>
      <c r="AN3563">
        <v>20.3651176598669</v>
      </c>
      <c r="AO3563">
        <v>4</v>
      </c>
    </row>
    <row r="3564" spans="1:41" x14ac:dyDescent="0.25">
      <c r="A3564">
        <v>0</v>
      </c>
      <c r="B3564" t="b">
        <v>0</v>
      </c>
      <c r="C3564" t="b">
        <v>1</v>
      </c>
      <c r="D3564">
        <v>0</v>
      </c>
      <c r="E3564">
        <v>1</v>
      </c>
      <c r="F3564" t="s">
        <v>41</v>
      </c>
      <c r="G3564">
        <v>1</v>
      </c>
      <c r="H3564">
        <v>1</v>
      </c>
      <c r="I3564">
        <v>10</v>
      </c>
      <c r="J3564">
        <v>0.04</v>
      </c>
      <c r="K3564">
        <v>0.01</v>
      </c>
      <c r="L3564">
        <v>7</v>
      </c>
      <c r="M3564">
        <v>0.25</v>
      </c>
      <c r="N3564" t="s">
        <v>42</v>
      </c>
      <c r="O3564">
        <v>0.2</v>
      </c>
      <c r="P3564" t="s">
        <v>50</v>
      </c>
      <c r="Q3564">
        <v>4000</v>
      </c>
      <c r="R3564">
        <v>20</v>
      </c>
      <c r="S3564">
        <v>1</v>
      </c>
      <c r="T3564">
        <v>50</v>
      </c>
      <c r="U3564" t="s">
        <v>44</v>
      </c>
      <c r="V3564" t="s">
        <v>45</v>
      </c>
      <c r="W3564" t="s">
        <v>46</v>
      </c>
      <c r="X3564" t="s">
        <v>42</v>
      </c>
      <c r="Y3564" t="b">
        <v>1</v>
      </c>
      <c r="Z3564">
        <v>0.5</v>
      </c>
      <c r="AA3564" t="s">
        <v>47</v>
      </c>
      <c r="AB3564">
        <v>0.8</v>
      </c>
      <c r="AC3564" t="b">
        <v>0</v>
      </c>
      <c r="AD3564">
        <v>1</v>
      </c>
      <c r="AE3564" t="s">
        <v>48</v>
      </c>
      <c r="AF3564">
        <v>0.75</v>
      </c>
      <c r="AG3564">
        <v>170</v>
      </c>
      <c r="AH3564">
        <v>10</v>
      </c>
      <c r="AI3564" t="b">
        <v>0</v>
      </c>
      <c r="AJ3564" t="s">
        <v>49</v>
      </c>
      <c r="AK3564">
        <v>7175.84223222732</v>
      </c>
      <c r="AL3564">
        <v>8.3463614391503906</v>
      </c>
      <c r="AM3564">
        <v>7.6668661599121899</v>
      </c>
      <c r="AN3564">
        <v>20.188489768430099</v>
      </c>
      <c r="AO3564">
        <v>755</v>
      </c>
    </row>
    <row r="3565" spans="1:41" x14ac:dyDescent="0.25">
      <c r="A3565">
        <v>0</v>
      </c>
      <c r="B3565" t="b">
        <v>0</v>
      </c>
      <c r="C3565" t="b">
        <v>1</v>
      </c>
      <c r="D3565">
        <v>0</v>
      </c>
      <c r="E3565">
        <v>1</v>
      </c>
      <c r="F3565" t="s">
        <v>41</v>
      </c>
      <c r="G3565">
        <v>1</v>
      </c>
      <c r="H3565">
        <v>1</v>
      </c>
      <c r="I3565">
        <v>10</v>
      </c>
      <c r="J3565">
        <v>0.04</v>
      </c>
      <c r="K3565">
        <v>0.01</v>
      </c>
      <c r="L3565">
        <v>7</v>
      </c>
      <c r="M3565">
        <v>0.25</v>
      </c>
      <c r="N3565" t="s">
        <v>42</v>
      </c>
      <c r="O3565">
        <v>0.2</v>
      </c>
      <c r="P3565" t="s">
        <v>50</v>
      </c>
      <c r="Q3565">
        <v>4000</v>
      </c>
      <c r="R3565">
        <v>20</v>
      </c>
      <c r="S3565">
        <v>1</v>
      </c>
      <c r="T3565">
        <v>50</v>
      </c>
      <c r="U3565" t="s">
        <v>44</v>
      </c>
      <c r="V3565" t="s">
        <v>45</v>
      </c>
      <c r="W3565" t="s">
        <v>46</v>
      </c>
      <c r="X3565" t="s">
        <v>42</v>
      </c>
      <c r="Y3565" t="b">
        <v>1</v>
      </c>
      <c r="Z3565">
        <v>0.5</v>
      </c>
      <c r="AA3565" t="s">
        <v>47</v>
      </c>
      <c r="AB3565">
        <v>0.8</v>
      </c>
      <c r="AC3565" t="b">
        <v>0</v>
      </c>
      <c r="AD3565">
        <v>1</v>
      </c>
      <c r="AE3565" t="s">
        <v>48</v>
      </c>
      <c r="AF3565">
        <v>0.75</v>
      </c>
      <c r="AG3565">
        <v>171</v>
      </c>
      <c r="AH3565">
        <v>10</v>
      </c>
      <c r="AI3565" t="b">
        <v>0</v>
      </c>
      <c r="AJ3565" t="s">
        <v>49</v>
      </c>
      <c r="AK3565">
        <v>7276.7606050968097</v>
      </c>
      <c r="AL3565">
        <v>8.1179681307392002</v>
      </c>
      <c r="AM3565">
        <v>7.4603650895672198</v>
      </c>
      <c r="AN3565">
        <v>19.104435200725199</v>
      </c>
      <c r="AO3565">
        <v>235</v>
      </c>
    </row>
    <row r="3566" spans="1:41" x14ac:dyDescent="0.25">
      <c r="A3566">
        <v>0</v>
      </c>
      <c r="B3566" t="b">
        <v>0</v>
      </c>
      <c r="C3566" t="b">
        <v>1</v>
      </c>
      <c r="D3566">
        <v>0</v>
      </c>
      <c r="E3566">
        <v>1</v>
      </c>
      <c r="F3566" t="s">
        <v>41</v>
      </c>
      <c r="G3566">
        <v>1</v>
      </c>
      <c r="H3566">
        <v>1</v>
      </c>
      <c r="I3566">
        <v>10</v>
      </c>
      <c r="J3566">
        <v>0.04</v>
      </c>
      <c r="K3566">
        <v>0.01</v>
      </c>
      <c r="L3566">
        <v>7</v>
      </c>
      <c r="M3566">
        <v>0.25</v>
      </c>
      <c r="N3566" t="s">
        <v>42</v>
      </c>
      <c r="O3566">
        <v>0.2</v>
      </c>
      <c r="P3566" t="s">
        <v>50</v>
      </c>
      <c r="Q3566">
        <v>4000</v>
      </c>
      <c r="R3566">
        <v>20</v>
      </c>
      <c r="S3566">
        <v>1</v>
      </c>
      <c r="T3566">
        <v>50</v>
      </c>
      <c r="U3566" t="s">
        <v>44</v>
      </c>
      <c r="V3566" t="s">
        <v>45</v>
      </c>
      <c r="W3566" t="s">
        <v>46</v>
      </c>
      <c r="X3566" t="s">
        <v>42</v>
      </c>
      <c r="Y3566" t="b">
        <v>1</v>
      </c>
      <c r="Z3566">
        <v>0.5</v>
      </c>
      <c r="AA3566" t="s">
        <v>47</v>
      </c>
      <c r="AB3566">
        <v>0.8</v>
      </c>
      <c r="AC3566" t="b">
        <v>0</v>
      </c>
      <c r="AD3566">
        <v>1</v>
      </c>
      <c r="AE3566" t="s">
        <v>48</v>
      </c>
      <c r="AF3566">
        <v>0.75</v>
      </c>
      <c r="AG3566">
        <v>172</v>
      </c>
      <c r="AH3566">
        <v>10</v>
      </c>
      <c r="AI3566" t="b">
        <v>0</v>
      </c>
      <c r="AJ3566" t="s">
        <v>49</v>
      </c>
      <c r="AK3566">
        <v>7291.1301503181403</v>
      </c>
      <c r="AL3566">
        <v>7.6356351188683602</v>
      </c>
      <c r="AM3566">
        <v>7.0772726481077504</v>
      </c>
      <c r="AN3566">
        <v>15.341405446898101</v>
      </c>
      <c r="AO3566">
        <v>4</v>
      </c>
    </row>
    <row r="3567" spans="1:41" x14ac:dyDescent="0.25">
      <c r="A3567">
        <v>0</v>
      </c>
      <c r="B3567" t="b">
        <v>0</v>
      </c>
      <c r="C3567" t="b">
        <v>1</v>
      </c>
      <c r="D3567">
        <v>0</v>
      </c>
      <c r="E3567">
        <v>1</v>
      </c>
      <c r="F3567" t="s">
        <v>41</v>
      </c>
      <c r="G3567">
        <v>1</v>
      </c>
      <c r="H3567">
        <v>1</v>
      </c>
      <c r="I3567">
        <v>10</v>
      </c>
      <c r="J3567">
        <v>0.04</v>
      </c>
      <c r="K3567">
        <v>0.01</v>
      </c>
      <c r="L3567">
        <v>7</v>
      </c>
      <c r="M3567">
        <v>0.25</v>
      </c>
      <c r="N3567" t="s">
        <v>42</v>
      </c>
      <c r="O3567">
        <v>0.2</v>
      </c>
      <c r="P3567" t="s">
        <v>50</v>
      </c>
      <c r="Q3567">
        <v>4000</v>
      </c>
      <c r="R3567">
        <v>20</v>
      </c>
      <c r="S3567">
        <v>1</v>
      </c>
      <c r="T3567">
        <v>50</v>
      </c>
      <c r="U3567" t="s">
        <v>44</v>
      </c>
      <c r="V3567" t="s">
        <v>45</v>
      </c>
      <c r="W3567" t="s">
        <v>46</v>
      </c>
      <c r="X3567" t="s">
        <v>42</v>
      </c>
      <c r="Y3567" t="b">
        <v>1</v>
      </c>
      <c r="Z3567">
        <v>0.5</v>
      </c>
      <c r="AA3567" t="s">
        <v>47</v>
      </c>
      <c r="AB3567">
        <v>0.8</v>
      </c>
      <c r="AC3567" t="b">
        <v>0</v>
      </c>
      <c r="AD3567">
        <v>1</v>
      </c>
      <c r="AE3567" t="s">
        <v>48</v>
      </c>
      <c r="AF3567">
        <v>0.75</v>
      </c>
      <c r="AG3567">
        <v>173</v>
      </c>
      <c r="AH3567">
        <v>10</v>
      </c>
      <c r="AI3567" t="b">
        <v>0</v>
      </c>
      <c r="AJ3567" t="s">
        <v>49</v>
      </c>
      <c r="AK3567">
        <v>7210.3507797718003</v>
      </c>
      <c r="AL3567">
        <v>8.56332509542022</v>
      </c>
      <c r="AM3567">
        <v>7.8348503359406498</v>
      </c>
      <c r="AN3567">
        <v>20.0899130069065</v>
      </c>
      <c r="AO3567">
        <v>4</v>
      </c>
    </row>
    <row r="3568" spans="1:41" x14ac:dyDescent="0.25">
      <c r="A3568">
        <v>0</v>
      </c>
      <c r="B3568" t="b">
        <v>0</v>
      </c>
      <c r="C3568" t="b">
        <v>1</v>
      </c>
      <c r="D3568">
        <v>0</v>
      </c>
      <c r="E3568">
        <v>1</v>
      </c>
      <c r="F3568" t="s">
        <v>41</v>
      </c>
      <c r="G3568">
        <v>1</v>
      </c>
      <c r="H3568">
        <v>1</v>
      </c>
      <c r="I3568">
        <v>10</v>
      </c>
      <c r="J3568">
        <v>0.04</v>
      </c>
      <c r="K3568">
        <v>0.01</v>
      </c>
      <c r="L3568">
        <v>7</v>
      </c>
      <c r="M3568">
        <v>0.25</v>
      </c>
      <c r="N3568" t="s">
        <v>42</v>
      </c>
      <c r="O3568">
        <v>0.2</v>
      </c>
      <c r="P3568" t="s">
        <v>50</v>
      </c>
      <c r="Q3568">
        <v>4000</v>
      </c>
      <c r="R3568">
        <v>20</v>
      </c>
      <c r="S3568">
        <v>1</v>
      </c>
      <c r="T3568">
        <v>50</v>
      </c>
      <c r="U3568" t="s">
        <v>44</v>
      </c>
      <c r="V3568" t="s">
        <v>45</v>
      </c>
      <c r="W3568" t="s">
        <v>46</v>
      </c>
      <c r="X3568" t="s">
        <v>42</v>
      </c>
      <c r="Y3568" t="b">
        <v>1</v>
      </c>
      <c r="Z3568">
        <v>0.5</v>
      </c>
      <c r="AA3568" t="s">
        <v>47</v>
      </c>
      <c r="AB3568">
        <v>0.8</v>
      </c>
      <c r="AC3568" t="b">
        <v>0</v>
      </c>
      <c r="AD3568">
        <v>1</v>
      </c>
      <c r="AE3568" t="s">
        <v>48</v>
      </c>
      <c r="AF3568">
        <v>0.75</v>
      </c>
      <c r="AG3568">
        <v>174</v>
      </c>
      <c r="AH3568">
        <v>10</v>
      </c>
      <c r="AI3568" t="b">
        <v>0</v>
      </c>
      <c r="AJ3568" t="s">
        <v>49</v>
      </c>
      <c r="AK3568">
        <v>7361.4271051883698</v>
      </c>
      <c r="AL3568">
        <v>7.9157233451210498</v>
      </c>
      <c r="AM3568">
        <v>7.3158718926026696</v>
      </c>
      <c r="AN3568">
        <v>15.6108454934456</v>
      </c>
      <c r="AO3568">
        <v>7</v>
      </c>
    </row>
    <row r="3569" spans="1:41" x14ac:dyDescent="0.25">
      <c r="A3569">
        <v>0</v>
      </c>
      <c r="B3569" t="b">
        <v>0</v>
      </c>
      <c r="C3569" t="b">
        <v>1</v>
      </c>
      <c r="D3569">
        <v>0</v>
      </c>
      <c r="E3569">
        <v>1</v>
      </c>
      <c r="F3569" t="s">
        <v>41</v>
      </c>
      <c r="G3569">
        <v>1</v>
      </c>
      <c r="H3569">
        <v>1</v>
      </c>
      <c r="I3569">
        <v>10</v>
      </c>
      <c r="J3569">
        <v>0.04</v>
      </c>
      <c r="K3569">
        <v>0.01</v>
      </c>
      <c r="L3569">
        <v>7</v>
      </c>
      <c r="M3569">
        <v>0.25</v>
      </c>
      <c r="N3569" t="s">
        <v>42</v>
      </c>
      <c r="O3569">
        <v>0.2</v>
      </c>
      <c r="P3569" t="s">
        <v>50</v>
      </c>
      <c r="Q3569">
        <v>4000</v>
      </c>
      <c r="R3569">
        <v>20</v>
      </c>
      <c r="S3569">
        <v>1</v>
      </c>
      <c r="T3569">
        <v>50</v>
      </c>
      <c r="U3569" t="s">
        <v>44</v>
      </c>
      <c r="V3569" t="s">
        <v>45</v>
      </c>
      <c r="W3569" t="s">
        <v>46</v>
      </c>
      <c r="X3569" t="s">
        <v>42</v>
      </c>
      <c r="Y3569" t="b">
        <v>1</v>
      </c>
      <c r="Z3569">
        <v>0.5</v>
      </c>
      <c r="AA3569" t="s">
        <v>47</v>
      </c>
      <c r="AB3569">
        <v>0.8</v>
      </c>
      <c r="AC3569" t="b">
        <v>0</v>
      </c>
      <c r="AD3569">
        <v>1</v>
      </c>
      <c r="AE3569" t="s">
        <v>48</v>
      </c>
      <c r="AF3569">
        <v>0.75</v>
      </c>
      <c r="AG3569">
        <v>175</v>
      </c>
      <c r="AH3569">
        <v>10</v>
      </c>
      <c r="AI3569" t="b">
        <v>0</v>
      </c>
      <c r="AJ3569" t="s">
        <v>49</v>
      </c>
      <c r="AK3569">
        <v>7278.9260942935898</v>
      </c>
      <c r="AL3569">
        <v>7.6885993444944898</v>
      </c>
      <c r="AM3569">
        <v>7.1443098808859604</v>
      </c>
      <c r="AN3569">
        <v>15.2009116115045</v>
      </c>
      <c r="AO3569">
        <v>11</v>
      </c>
    </row>
    <row r="3570" spans="1:41" x14ac:dyDescent="0.25">
      <c r="A3570">
        <v>0</v>
      </c>
      <c r="B3570" t="b">
        <v>0</v>
      </c>
      <c r="C3570" t="b">
        <v>1</v>
      </c>
      <c r="D3570">
        <v>0</v>
      </c>
      <c r="E3570">
        <v>1</v>
      </c>
      <c r="F3570" t="s">
        <v>41</v>
      </c>
      <c r="G3570">
        <v>1</v>
      </c>
      <c r="H3570">
        <v>1</v>
      </c>
      <c r="I3570">
        <v>10</v>
      </c>
      <c r="J3570">
        <v>0.04</v>
      </c>
      <c r="K3570">
        <v>0.01</v>
      </c>
      <c r="L3570">
        <v>7</v>
      </c>
      <c r="M3570">
        <v>0.25</v>
      </c>
      <c r="N3570" t="s">
        <v>42</v>
      </c>
      <c r="O3570">
        <v>0.2</v>
      </c>
      <c r="P3570" t="s">
        <v>50</v>
      </c>
      <c r="Q3570">
        <v>4000</v>
      </c>
      <c r="R3570">
        <v>20</v>
      </c>
      <c r="S3570">
        <v>1</v>
      </c>
      <c r="T3570">
        <v>50</v>
      </c>
      <c r="U3570" t="s">
        <v>44</v>
      </c>
      <c r="V3570" t="s">
        <v>45</v>
      </c>
      <c r="W3570" t="s">
        <v>46</v>
      </c>
      <c r="X3570" t="s">
        <v>42</v>
      </c>
      <c r="Y3570" t="b">
        <v>1</v>
      </c>
      <c r="Z3570">
        <v>0.5</v>
      </c>
      <c r="AA3570" t="s">
        <v>47</v>
      </c>
      <c r="AB3570">
        <v>0.8</v>
      </c>
      <c r="AC3570" t="b">
        <v>0</v>
      </c>
      <c r="AD3570">
        <v>1</v>
      </c>
      <c r="AE3570" t="s">
        <v>48</v>
      </c>
      <c r="AF3570">
        <v>0.75</v>
      </c>
      <c r="AG3570">
        <v>176</v>
      </c>
      <c r="AH3570">
        <v>10</v>
      </c>
      <c r="AI3570" t="b">
        <v>0</v>
      </c>
      <c r="AJ3570" t="s">
        <v>49</v>
      </c>
      <c r="AK3570">
        <v>7045.1823639869599</v>
      </c>
      <c r="AL3570">
        <v>5.3134788838085596</v>
      </c>
      <c r="AM3570">
        <v>5.2429276631058404</v>
      </c>
      <c r="AN3570">
        <v>10.495022979347899</v>
      </c>
      <c r="AO3570">
        <v>9</v>
      </c>
    </row>
    <row r="3571" spans="1:41" x14ac:dyDescent="0.25">
      <c r="A3571">
        <v>0</v>
      </c>
      <c r="B3571" t="b">
        <v>0</v>
      </c>
      <c r="C3571" t="b">
        <v>1</v>
      </c>
      <c r="D3571">
        <v>0</v>
      </c>
      <c r="E3571">
        <v>1</v>
      </c>
      <c r="F3571" t="s">
        <v>41</v>
      </c>
      <c r="G3571">
        <v>1</v>
      </c>
      <c r="H3571">
        <v>1</v>
      </c>
      <c r="I3571">
        <v>10</v>
      </c>
      <c r="J3571">
        <v>0.04</v>
      </c>
      <c r="K3571">
        <v>0.01</v>
      </c>
      <c r="L3571">
        <v>7</v>
      </c>
      <c r="M3571">
        <v>0.25</v>
      </c>
      <c r="N3571" t="s">
        <v>42</v>
      </c>
      <c r="O3571">
        <v>0.2</v>
      </c>
      <c r="P3571" t="s">
        <v>50</v>
      </c>
      <c r="Q3571">
        <v>4000</v>
      </c>
      <c r="R3571">
        <v>20</v>
      </c>
      <c r="S3571">
        <v>1</v>
      </c>
      <c r="T3571">
        <v>50</v>
      </c>
      <c r="U3571" t="s">
        <v>44</v>
      </c>
      <c r="V3571" t="s">
        <v>45</v>
      </c>
      <c r="W3571" t="s">
        <v>46</v>
      </c>
      <c r="X3571" t="s">
        <v>42</v>
      </c>
      <c r="Y3571" t="b">
        <v>1</v>
      </c>
      <c r="Z3571">
        <v>0.5</v>
      </c>
      <c r="AA3571" t="s">
        <v>47</v>
      </c>
      <c r="AB3571">
        <v>0.8</v>
      </c>
      <c r="AC3571" t="b">
        <v>0</v>
      </c>
      <c r="AD3571">
        <v>1</v>
      </c>
      <c r="AE3571" t="s">
        <v>48</v>
      </c>
      <c r="AF3571">
        <v>0.75</v>
      </c>
      <c r="AG3571">
        <v>177</v>
      </c>
      <c r="AH3571">
        <v>10</v>
      </c>
      <c r="AI3571" t="b">
        <v>0</v>
      </c>
      <c r="AJ3571" t="s">
        <v>49</v>
      </c>
      <c r="AK3571">
        <v>7110.3046555519104</v>
      </c>
      <c r="AL3571">
        <v>8.3526671432410993</v>
      </c>
      <c r="AM3571">
        <v>7.6653331589361704</v>
      </c>
      <c r="AN3571">
        <v>19.199844106421398</v>
      </c>
      <c r="AO3571">
        <v>9</v>
      </c>
    </row>
    <row r="3572" spans="1:41" x14ac:dyDescent="0.25">
      <c r="A3572">
        <v>0</v>
      </c>
      <c r="B3572" t="b">
        <v>0</v>
      </c>
      <c r="C3572" t="b">
        <v>1</v>
      </c>
      <c r="D3572">
        <v>0</v>
      </c>
      <c r="E3572">
        <v>1</v>
      </c>
      <c r="F3572" t="s">
        <v>41</v>
      </c>
      <c r="G3572">
        <v>1</v>
      </c>
      <c r="H3572">
        <v>1</v>
      </c>
      <c r="I3572">
        <v>10</v>
      </c>
      <c r="J3572">
        <v>0.04</v>
      </c>
      <c r="K3572">
        <v>0.01</v>
      </c>
      <c r="L3572">
        <v>7</v>
      </c>
      <c r="M3572">
        <v>0.25</v>
      </c>
      <c r="N3572" t="s">
        <v>42</v>
      </c>
      <c r="O3572">
        <v>0.2</v>
      </c>
      <c r="P3572" t="s">
        <v>50</v>
      </c>
      <c r="Q3572">
        <v>4000</v>
      </c>
      <c r="R3572">
        <v>20</v>
      </c>
      <c r="S3572">
        <v>1</v>
      </c>
      <c r="T3572">
        <v>50</v>
      </c>
      <c r="U3572" t="s">
        <v>44</v>
      </c>
      <c r="V3572" t="s">
        <v>45</v>
      </c>
      <c r="W3572" t="s">
        <v>46</v>
      </c>
      <c r="X3572" t="s">
        <v>42</v>
      </c>
      <c r="Y3572" t="b">
        <v>1</v>
      </c>
      <c r="Z3572">
        <v>0.5</v>
      </c>
      <c r="AA3572" t="s">
        <v>47</v>
      </c>
      <c r="AB3572">
        <v>0.8</v>
      </c>
      <c r="AC3572" t="b">
        <v>0</v>
      </c>
      <c r="AD3572">
        <v>1</v>
      </c>
      <c r="AE3572" t="s">
        <v>48</v>
      </c>
      <c r="AF3572">
        <v>0.75</v>
      </c>
      <c r="AG3572">
        <v>178</v>
      </c>
      <c r="AH3572">
        <v>10</v>
      </c>
      <c r="AI3572" t="b">
        <v>0</v>
      </c>
      <c r="AJ3572" t="s">
        <v>49</v>
      </c>
      <c r="AK3572">
        <v>7301.3556025028201</v>
      </c>
      <c r="AL3572">
        <v>5.7391245569696201</v>
      </c>
      <c r="AM3572">
        <v>5.5548236650108302</v>
      </c>
      <c r="AN3572">
        <v>10.303014947115599</v>
      </c>
      <c r="AO3572">
        <v>354</v>
      </c>
    </row>
    <row r="3573" spans="1:41" x14ac:dyDescent="0.25">
      <c r="A3573">
        <v>0</v>
      </c>
      <c r="B3573" t="b">
        <v>0</v>
      </c>
      <c r="C3573" t="b">
        <v>1</v>
      </c>
      <c r="D3573">
        <v>0</v>
      </c>
      <c r="E3573">
        <v>1</v>
      </c>
      <c r="F3573" t="s">
        <v>41</v>
      </c>
      <c r="G3573">
        <v>1</v>
      </c>
      <c r="H3573">
        <v>1</v>
      </c>
      <c r="I3573">
        <v>10</v>
      </c>
      <c r="J3573">
        <v>0.04</v>
      </c>
      <c r="K3573">
        <v>0.01</v>
      </c>
      <c r="L3573">
        <v>7</v>
      </c>
      <c r="M3573">
        <v>0.25</v>
      </c>
      <c r="N3573" t="s">
        <v>42</v>
      </c>
      <c r="O3573">
        <v>0.2</v>
      </c>
      <c r="P3573" t="s">
        <v>50</v>
      </c>
      <c r="Q3573">
        <v>4000</v>
      </c>
      <c r="R3573">
        <v>20</v>
      </c>
      <c r="S3573">
        <v>1</v>
      </c>
      <c r="T3573">
        <v>50</v>
      </c>
      <c r="U3573" t="s">
        <v>44</v>
      </c>
      <c r="V3573" t="s">
        <v>45</v>
      </c>
      <c r="W3573" t="s">
        <v>46</v>
      </c>
      <c r="X3573" t="s">
        <v>42</v>
      </c>
      <c r="Y3573" t="b">
        <v>1</v>
      </c>
      <c r="Z3573">
        <v>0.5</v>
      </c>
      <c r="AA3573" t="s">
        <v>47</v>
      </c>
      <c r="AB3573">
        <v>0.8</v>
      </c>
      <c r="AC3573" t="b">
        <v>0</v>
      </c>
      <c r="AD3573">
        <v>1</v>
      </c>
      <c r="AE3573" t="s">
        <v>48</v>
      </c>
      <c r="AF3573">
        <v>0.75</v>
      </c>
      <c r="AG3573">
        <v>179</v>
      </c>
      <c r="AH3573">
        <v>10</v>
      </c>
      <c r="AI3573" t="b">
        <v>0</v>
      </c>
      <c r="AJ3573" t="s">
        <v>49</v>
      </c>
      <c r="AK3573">
        <v>7238.8063690662302</v>
      </c>
      <c r="AL3573">
        <v>8.7094762779254307</v>
      </c>
      <c r="AM3573">
        <v>7.9368352428081801</v>
      </c>
      <c r="AN3573">
        <v>20.430917523795301</v>
      </c>
      <c r="AO3573">
        <v>6</v>
      </c>
    </row>
    <row r="3574" spans="1:41" x14ac:dyDescent="0.25">
      <c r="A3574">
        <v>0</v>
      </c>
      <c r="B3574" t="b">
        <v>0</v>
      </c>
      <c r="C3574" t="b">
        <v>1</v>
      </c>
      <c r="D3574">
        <v>0</v>
      </c>
      <c r="E3574">
        <v>1</v>
      </c>
      <c r="F3574" t="s">
        <v>41</v>
      </c>
      <c r="G3574">
        <v>1</v>
      </c>
      <c r="H3574">
        <v>1</v>
      </c>
      <c r="I3574">
        <v>10</v>
      </c>
      <c r="J3574">
        <v>0.04</v>
      </c>
      <c r="K3574">
        <v>0.01</v>
      </c>
      <c r="L3574">
        <v>7</v>
      </c>
      <c r="M3574">
        <v>0.25</v>
      </c>
      <c r="N3574" t="s">
        <v>42</v>
      </c>
      <c r="O3574">
        <v>0.2</v>
      </c>
      <c r="P3574" t="s">
        <v>50</v>
      </c>
      <c r="Q3574">
        <v>4000</v>
      </c>
      <c r="R3574">
        <v>20</v>
      </c>
      <c r="S3574">
        <v>1</v>
      </c>
      <c r="T3574">
        <v>50</v>
      </c>
      <c r="U3574" t="s">
        <v>44</v>
      </c>
      <c r="V3574" t="s">
        <v>45</v>
      </c>
      <c r="W3574" t="s">
        <v>46</v>
      </c>
      <c r="X3574" t="s">
        <v>42</v>
      </c>
      <c r="Y3574" t="b">
        <v>1</v>
      </c>
      <c r="Z3574">
        <v>0.5</v>
      </c>
      <c r="AA3574" t="s">
        <v>47</v>
      </c>
      <c r="AB3574">
        <v>0.8</v>
      </c>
      <c r="AC3574" t="b">
        <v>0</v>
      </c>
      <c r="AD3574">
        <v>1</v>
      </c>
      <c r="AE3574" t="s">
        <v>48</v>
      </c>
      <c r="AF3574">
        <v>0.75</v>
      </c>
      <c r="AG3574">
        <v>180</v>
      </c>
      <c r="AH3574">
        <v>10</v>
      </c>
      <c r="AI3574" t="b">
        <v>0</v>
      </c>
      <c r="AJ3574" t="s">
        <v>49</v>
      </c>
      <c r="AK3574">
        <v>7210.8346025943702</v>
      </c>
      <c r="AL3574">
        <v>7.1514515773873804</v>
      </c>
      <c r="AM3574">
        <v>6.6884945271765099</v>
      </c>
      <c r="AN3574">
        <v>12.566993894561101</v>
      </c>
      <c r="AO3574">
        <v>3</v>
      </c>
    </row>
    <row r="3575" spans="1:41" x14ac:dyDescent="0.25">
      <c r="A3575">
        <v>0</v>
      </c>
      <c r="B3575" t="b">
        <v>0</v>
      </c>
      <c r="C3575" t="b">
        <v>1</v>
      </c>
      <c r="D3575">
        <v>0</v>
      </c>
      <c r="E3575">
        <v>1</v>
      </c>
      <c r="F3575" t="s">
        <v>41</v>
      </c>
      <c r="G3575">
        <v>1</v>
      </c>
      <c r="H3575">
        <v>1</v>
      </c>
      <c r="I3575">
        <v>10</v>
      </c>
      <c r="J3575">
        <v>0.04</v>
      </c>
      <c r="K3575">
        <v>0.01</v>
      </c>
      <c r="L3575">
        <v>7</v>
      </c>
      <c r="M3575">
        <v>0.25</v>
      </c>
      <c r="N3575" t="s">
        <v>42</v>
      </c>
      <c r="O3575">
        <v>0.2</v>
      </c>
      <c r="P3575" t="s">
        <v>50</v>
      </c>
      <c r="Q3575">
        <v>4000</v>
      </c>
      <c r="R3575">
        <v>20</v>
      </c>
      <c r="S3575">
        <v>1</v>
      </c>
      <c r="T3575">
        <v>50</v>
      </c>
      <c r="U3575" t="s">
        <v>44</v>
      </c>
      <c r="V3575" t="s">
        <v>45</v>
      </c>
      <c r="W3575" t="s">
        <v>46</v>
      </c>
      <c r="X3575" t="s">
        <v>42</v>
      </c>
      <c r="Y3575" t="b">
        <v>1</v>
      </c>
      <c r="Z3575">
        <v>0.5</v>
      </c>
      <c r="AA3575" t="s">
        <v>47</v>
      </c>
      <c r="AB3575">
        <v>0.8</v>
      </c>
      <c r="AC3575" t="b">
        <v>0</v>
      </c>
      <c r="AD3575">
        <v>1</v>
      </c>
      <c r="AE3575" t="s">
        <v>48</v>
      </c>
      <c r="AF3575">
        <v>0.75</v>
      </c>
      <c r="AG3575">
        <v>181</v>
      </c>
      <c r="AH3575">
        <v>10</v>
      </c>
      <c r="AI3575" t="b">
        <v>0</v>
      </c>
      <c r="AJ3575" t="s">
        <v>49</v>
      </c>
      <c r="AK3575">
        <v>7256.3386676311402</v>
      </c>
      <c r="AL3575">
        <v>7.8099522686073399</v>
      </c>
      <c r="AM3575">
        <v>7.2083043139506104</v>
      </c>
      <c r="AN3575">
        <v>16.079437556761398</v>
      </c>
      <c r="AO3575">
        <v>9</v>
      </c>
    </row>
    <row r="3576" spans="1:41" x14ac:dyDescent="0.25">
      <c r="A3576">
        <v>0</v>
      </c>
      <c r="B3576" t="b">
        <v>0</v>
      </c>
      <c r="C3576" t="b">
        <v>1</v>
      </c>
      <c r="D3576">
        <v>0</v>
      </c>
      <c r="E3576">
        <v>1</v>
      </c>
      <c r="F3576" t="s">
        <v>41</v>
      </c>
      <c r="G3576">
        <v>1</v>
      </c>
      <c r="H3576">
        <v>1</v>
      </c>
      <c r="I3576">
        <v>10</v>
      </c>
      <c r="J3576">
        <v>0.04</v>
      </c>
      <c r="K3576">
        <v>0.01</v>
      </c>
      <c r="L3576">
        <v>7</v>
      </c>
      <c r="M3576">
        <v>0.25</v>
      </c>
      <c r="N3576" t="s">
        <v>42</v>
      </c>
      <c r="O3576">
        <v>0.2</v>
      </c>
      <c r="P3576" t="s">
        <v>50</v>
      </c>
      <c r="Q3576">
        <v>4000</v>
      </c>
      <c r="R3576">
        <v>20</v>
      </c>
      <c r="S3576">
        <v>1</v>
      </c>
      <c r="T3576">
        <v>50</v>
      </c>
      <c r="U3576" t="s">
        <v>44</v>
      </c>
      <c r="V3576" t="s">
        <v>45</v>
      </c>
      <c r="W3576" t="s">
        <v>46</v>
      </c>
      <c r="X3576" t="s">
        <v>42</v>
      </c>
      <c r="Y3576" t="b">
        <v>1</v>
      </c>
      <c r="Z3576">
        <v>0.5</v>
      </c>
      <c r="AA3576" t="s">
        <v>47</v>
      </c>
      <c r="AB3576">
        <v>0.8</v>
      </c>
      <c r="AC3576" t="b">
        <v>0</v>
      </c>
      <c r="AD3576">
        <v>1</v>
      </c>
      <c r="AE3576" t="s">
        <v>48</v>
      </c>
      <c r="AF3576">
        <v>0.75</v>
      </c>
      <c r="AG3576">
        <v>182</v>
      </c>
      <c r="AH3576">
        <v>10</v>
      </c>
      <c r="AI3576" t="b">
        <v>0</v>
      </c>
      <c r="AJ3576" t="s">
        <v>49</v>
      </c>
      <c r="AK3576">
        <v>7182.2852509021704</v>
      </c>
      <c r="AL3576">
        <v>8.0713430833675908</v>
      </c>
      <c r="AM3576">
        <v>7.4296276822808602</v>
      </c>
      <c r="AN3576">
        <v>18.2680473984685</v>
      </c>
      <c r="AO3576">
        <v>28</v>
      </c>
    </row>
    <row r="3577" spans="1:41" x14ac:dyDescent="0.25">
      <c r="A3577">
        <v>0</v>
      </c>
      <c r="B3577" t="b">
        <v>0</v>
      </c>
      <c r="C3577" t="b">
        <v>1</v>
      </c>
      <c r="D3577">
        <v>0</v>
      </c>
      <c r="E3577">
        <v>1</v>
      </c>
      <c r="F3577" t="s">
        <v>41</v>
      </c>
      <c r="G3577">
        <v>1</v>
      </c>
      <c r="H3577">
        <v>1</v>
      </c>
      <c r="I3577">
        <v>10</v>
      </c>
      <c r="J3577">
        <v>0.04</v>
      </c>
      <c r="K3577">
        <v>0.01</v>
      </c>
      <c r="L3577">
        <v>7</v>
      </c>
      <c r="M3577">
        <v>0.25</v>
      </c>
      <c r="N3577" t="s">
        <v>42</v>
      </c>
      <c r="O3577">
        <v>0.2</v>
      </c>
      <c r="P3577" t="s">
        <v>50</v>
      </c>
      <c r="Q3577">
        <v>4000</v>
      </c>
      <c r="R3577">
        <v>20</v>
      </c>
      <c r="S3577">
        <v>1</v>
      </c>
      <c r="T3577">
        <v>50</v>
      </c>
      <c r="U3577" t="s">
        <v>44</v>
      </c>
      <c r="V3577" t="s">
        <v>45</v>
      </c>
      <c r="W3577" t="s">
        <v>46</v>
      </c>
      <c r="X3577" t="s">
        <v>42</v>
      </c>
      <c r="Y3577" t="b">
        <v>1</v>
      </c>
      <c r="Z3577">
        <v>0.5</v>
      </c>
      <c r="AA3577" t="s">
        <v>47</v>
      </c>
      <c r="AB3577">
        <v>0.8</v>
      </c>
      <c r="AC3577" t="b">
        <v>0</v>
      </c>
      <c r="AD3577">
        <v>1</v>
      </c>
      <c r="AE3577" t="s">
        <v>48</v>
      </c>
      <c r="AF3577">
        <v>0.75</v>
      </c>
      <c r="AG3577">
        <v>183</v>
      </c>
      <c r="AH3577">
        <v>10</v>
      </c>
      <c r="AI3577" t="b">
        <v>0</v>
      </c>
      <c r="AJ3577" t="s">
        <v>49</v>
      </c>
      <c r="AK3577">
        <v>7352.3322315216001</v>
      </c>
      <c r="AL3577">
        <v>5.8867425236737203</v>
      </c>
      <c r="AM3577">
        <v>5.7090473780258204</v>
      </c>
      <c r="AN3577">
        <v>10.7941524350364</v>
      </c>
      <c r="AO3577">
        <v>11</v>
      </c>
    </row>
    <row r="3578" spans="1:41" x14ac:dyDescent="0.25">
      <c r="A3578">
        <v>0</v>
      </c>
      <c r="B3578" t="b">
        <v>0</v>
      </c>
      <c r="C3578" t="b">
        <v>1</v>
      </c>
      <c r="D3578">
        <v>0</v>
      </c>
      <c r="E3578">
        <v>1</v>
      </c>
      <c r="F3578" t="s">
        <v>41</v>
      </c>
      <c r="G3578">
        <v>1</v>
      </c>
      <c r="H3578">
        <v>1</v>
      </c>
      <c r="I3578">
        <v>10</v>
      </c>
      <c r="J3578">
        <v>0.04</v>
      </c>
      <c r="K3578">
        <v>0.01</v>
      </c>
      <c r="L3578">
        <v>7</v>
      </c>
      <c r="M3578">
        <v>0.25</v>
      </c>
      <c r="N3578" t="s">
        <v>42</v>
      </c>
      <c r="O3578">
        <v>0.2</v>
      </c>
      <c r="P3578" t="s">
        <v>50</v>
      </c>
      <c r="Q3578">
        <v>4000</v>
      </c>
      <c r="R3578">
        <v>20</v>
      </c>
      <c r="S3578">
        <v>1</v>
      </c>
      <c r="T3578">
        <v>50</v>
      </c>
      <c r="U3578" t="s">
        <v>44</v>
      </c>
      <c r="V3578" t="s">
        <v>45</v>
      </c>
      <c r="W3578" t="s">
        <v>46</v>
      </c>
      <c r="X3578" t="s">
        <v>42</v>
      </c>
      <c r="Y3578" t="b">
        <v>1</v>
      </c>
      <c r="Z3578">
        <v>0.5</v>
      </c>
      <c r="AA3578" t="s">
        <v>47</v>
      </c>
      <c r="AB3578">
        <v>0.8</v>
      </c>
      <c r="AC3578" t="b">
        <v>0</v>
      </c>
      <c r="AD3578">
        <v>1</v>
      </c>
      <c r="AE3578" t="s">
        <v>48</v>
      </c>
      <c r="AF3578">
        <v>0.75</v>
      </c>
      <c r="AG3578">
        <v>184</v>
      </c>
      <c r="AH3578">
        <v>10</v>
      </c>
      <c r="AI3578" t="b">
        <v>0</v>
      </c>
      <c r="AJ3578" t="s">
        <v>49</v>
      </c>
      <c r="AK3578">
        <v>7295.2131843566804</v>
      </c>
      <c r="AL3578">
        <v>7.7981768261480404</v>
      </c>
      <c r="AM3578">
        <v>7.2101767783720998</v>
      </c>
      <c r="AN3578">
        <v>16.0523447958162</v>
      </c>
      <c r="AO3578">
        <v>21</v>
      </c>
    </row>
    <row r="3579" spans="1:41" x14ac:dyDescent="0.25">
      <c r="A3579">
        <v>0</v>
      </c>
      <c r="B3579" t="b">
        <v>0</v>
      </c>
      <c r="C3579" t="b">
        <v>1</v>
      </c>
      <c r="D3579">
        <v>0</v>
      </c>
      <c r="E3579">
        <v>1</v>
      </c>
      <c r="F3579" t="s">
        <v>41</v>
      </c>
      <c r="G3579">
        <v>1</v>
      </c>
      <c r="H3579">
        <v>1</v>
      </c>
      <c r="I3579">
        <v>10</v>
      </c>
      <c r="J3579">
        <v>0.04</v>
      </c>
      <c r="K3579">
        <v>0.01</v>
      </c>
      <c r="L3579">
        <v>7</v>
      </c>
      <c r="M3579">
        <v>0.25</v>
      </c>
      <c r="N3579" t="s">
        <v>42</v>
      </c>
      <c r="O3579">
        <v>0.2</v>
      </c>
      <c r="P3579" t="s">
        <v>50</v>
      </c>
      <c r="Q3579">
        <v>4000</v>
      </c>
      <c r="R3579">
        <v>20</v>
      </c>
      <c r="S3579">
        <v>1</v>
      </c>
      <c r="T3579">
        <v>50</v>
      </c>
      <c r="U3579" t="s">
        <v>44</v>
      </c>
      <c r="V3579" t="s">
        <v>45</v>
      </c>
      <c r="W3579" t="s">
        <v>46</v>
      </c>
      <c r="X3579" t="s">
        <v>42</v>
      </c>
      <c r="Y3579" t="b">
        <v>1</v>
      </c>
      <c r="Z3579">
        <v>0.5</v>
      </c>
      <c r="AA3579" t="s">
        <v>47</v>
      </c>
      <c r="AB3579">
        <v>0.8</v>
      </c>
      <c r="AC3579" t="b">
        <v>0</v>
      </c>
      <c r="AD3579">
        <v>1</v>
      </c>
      <c r="AE3579" t="s">
        <v>48</v>
      </c>
      <c r="AF3579">
        <v>0.75</v>
      </c>
      <c r="AG3579">
        <v>185</v>
      </c>
      <c r="AH3579">
        <v>10</v>
      </c>
      <c r="AI3579" t="b">
        <v>0</v>
      </c>
      <c r="AJ3579" t="s">
        <v>49</v>
      </c>
      <c r="AK3579">
        <v>7181.8165059089597</v>
      </c>
      <c r="AL3579">
        <v>8.7278492728065498</v>
      </c>
      <c r="AM3579">
        <v>7.9707021649770002</v>
      </c>
      <c r="AN3579">
        <v>20.433384493808902</v>
      </c>
      <c r="AO3579">
        <v>5</v>
      </c>
    </row>
    <row r="3580" spans="1:41" x14ac:dyDescent="0.25">
      <c r="A3580">
        <v>0</v>
      </c>
      <c r="B3580" t="b">
        <v>0</v>
      </c>
      <c r="C3580" t="b">
        <v>1</v>
      </c>
      <c r="D3580">
        <v>0</v>
      </c>
      <c r="E3580">
        <v>1</v>
      </c>
      <c r="F3580" t="s">
        <v>41</v>
      </c>
      <c r="G3580">
        <v>1</v>
      </c>
      <c r="H3580">
        <v>1</v>
      </c>
      <c r="I3580">
        <v>10</v>
      </c>
      <c r="J3580">
        <v>0.04</v>
      </c>
      <c r="K3580">
        <v>0.01</v>
      </c>
      <c r="L3580">
        <v>7</v>
      </c>
      <c r="M3580">
        <v>0.25</v>
      </c>
      <c r="N3580" t="s">
        <v>42</v>
      </c>
      <c r="O3580">
        <v>0.2</v>
      </c>
      <c r="P3580" t="s">
        <v>50</v>
      </c>
      <c r="Q3580">
        <v>4000</v>
      </c>
      <c r="R3580">
        <v>20</v>
      </c>
      <c r="S3580">
        <v>1</v>
      </c>
      <c r="T3580">
        <v>50</v>
      </c>
      <c r="U3580" t="s">
        <v>44</v>
      </c>
      <c r="V3580" t="s">
        <v>45</v>
      </c>
      <c r="W3580" t="s">
        <v>46</v>
      </c>
      <c r="X3580" t="s">
        <v>42</v>
      </c>
      <c r="Y3580" t="b">
        <v>1</v>
      </c>
      <c r="Z3580">
        <v>0.5</v>
      </c>
      <c r="AA3580" t="s">
        <v>47</v>
      </c>
      <c r="AB3580">
        <v>0.8</v>
      </c>
      <c r="AC3580" t="b">
        <v>0</v>
      </c>
      <c r="AD3580">
        <v>1</v>
      </c>
      <c r="AE3580" t="s">
        <v>48</v>
      </c>
      <c r="AF3580">
        <v>0.75</v>
      </c>
      <c r="AG3580">
        <v>186</v>
      </c>
      <c r="AH3580">
        <v>10</v>
      </c>
      <c r="AI3580" t="b">
        <v>0</v>
      </c>
      <c r="AJ3580" t="s">
        <v>49</v>
      </c>
      <c r="AK3580">
        <v>7199.3213253021204</v>
      </c>
      <c r="AL3580">
        <v>9.0687409684394993</v>
      </c>
      <c r="AM3580">
        <v>8.2351350210177703</v>
      </c>
      <c r="AN3580">
        <v>22.365383384049299</v>
      </c>
      <c r="AO3580">
        <v>1</v>
      </c>
    </row>
    <row r="3581" spans="1:41" x14ac:dyDescent="0.25">
      <c r="A3581">
        <v>0</v>
      </c>
      <c r="B3581" t="b">
        <v>0</v>
      </c>
      <c r="C3581" t="b">
        <v>1</v>
      </c>
      <c r="D3581">
        <v>0</v>
      </c>
      <c r="E3581">
        <v>1</v>
      </c>
      <c r="F3581" t="s">
        <v>41</v>
      </c>
      <c r="G3581">
        <v>1</v>
      </c>
      <c r="H3581">
        <v>1</v>
      </c>
      <c r="I3581">
        <v>10</v>
      </c>
      <c r="J3581">
        <v>0.04</v>
      </c>
      <c r="K3581">
        <v>0.01</v>
      </c>
      <c r="L3581">
        <v>7</v>
      </c>
      <c r="M3581">
        <v>0.25</v>
      </c>
      <c r="N3581" t="s">
        <v>42</v>
      </c>
      <c r="O3581">
        <v>0.2</v>
      </c>
      <c r="P3581" t="s">
        <v>50</v>
      </c>
      <c r="Q3581">
        <v>4000</v>
      </c>
      <c r="R3581">
        <v>20</v>
      </c>
      <c r="S3581">
        <v>1</v>
      </c>
      <c r="T3581">
        <v>50</v>
      </c>
      <c r="U3581" t="s">
        <v>44</v>
      </c>
      <c r="V3581" t="s">
        <v>45</v>
      </c>
      <c r="W3581" t="s">
        <v>46</v>
      </c>
      <c r="X3581" t="s">
        <v>42</v>
      </c>
      <c r="Y3581" t="b">
        <v>1</v>
      </c>
      <c r="Z3581">
        <v>0.5</v>
      </c>
      <c r="AA3581" t="s">
        <v>47</v>
      </c>
      <c r="AB3581">
        <v>0.8</v>
      </c>
      <c r="AC3581" t="b">
        <v>0</v>
      </c>
      <c r="AD3581">
        <v>1</v>
      </c>
      <c r="AE3581" t="s">
        <v>48</v>
      </c>
      <c r="AF3581">
        <v>0.75</v>
      </c>
      <c r="AG3581">
        <v>187</v>
      </c>
      <c r="AH3581">
        <v>10</v>
      </c>
      <c r="AI3581" t="b">
        <v>0</v>
      </c>
      <c r="AJ3581" t="s">
        <v>49</v>
      </c>
      <c r="AK3581">
        <v>7182.3590648174204</v>
      </c>
      <c r="AL3581">
        <v>8.3992648328173001</v>
      </c>
      <c r="AM3581">
        <v>7.6845979386453802</v>
      </c>
      <c r="AN3581">
        <v>19.426549316445001</v>
      </c>
      <c r="AO3581">
        <v>8</v>
      </c>
    </row>
    <row r="3582" spans="1:41" x14ac:dyDescent="0.25">
      <c r="A3582">
        <v>0</v>
      </c>
      <c r="B3582" t="b">
        <v>0</v>
      </c>
      <c r="C3582" t="b">
        <v>1</v>
      </c>
      <c r="D3582">
        <v>0</v>
      </c>
      <c r="E3582">
        <v>1</v>
      </c>
      <c r="F3582" t="s">
        <v>41</v>
      </c>
      <c r="G3582">
        <v>1</v>
      </c>
      <c r="H3582">
        <v>1</v>
      </c>
      <c r="I3582">
        <v>10</v>
      </c>
      <c r="J3582">
        <v>0.04</v>
      </c>
      <c r="K3582">
        <v>0.01</v>
      </c>
      <c r="L3582">
        <v>7</v>
      </c>
      <c r="M3582">
        <v>0.25</v>
      </c>
      <c r="N3582" t="s">
        <v>42</v>
      </c>
      <c r="O3582">
        <v>0.2</v>
      </c>
      <c r="P3582" t="s">
        <v>50</v>
      </c>
      <c r="Q3582">
        <v>4000</v>
      </c>
      <c r="R3582">
        <v>20</v>
      </c>
      <c r="S3582">
        <v>1</v>
      </c>
      <c r="T3582">
        <v>50</v>
      </c>
      <c r="U3582" t="s">
        <v>44</v>
      </c>
      <c r="V3582" t="s">
        <v>45</v>
      </c>
      <c r="W3582" t="s">
        <v>46</v>
      </c>
      <c r="X3582" t="s">
        <v>42</v>
      </c>
      <c r="Y3582" t="b">
        <v>1</v>
      </c>
      <c r="Z3582">
        <v>0.5</v>
      </c>
      <c r="AA3582" t="s">
        <v>47</v>
      </c>
      <c r="AB3582">
        <v>0.8</v>
      </c>
      <c r="AC3582" t="b">
        <v>0</v>
      </c>
      <c r="AD3582">
        <v>1</v>
      </c>
      <c r="AE3582" t="s">
        <v>48</v>
      </c>
      <c r="AF3582">
        <v>0.75</v>
      </c>
      <c r="AG3582">
        <v>188</v>
      </c>
      <c r="AH3582">
        <v>10</v>
      </c>
      <c r="AI3582" t="b">
        <v>0</v>
      </c>
      <c r="AJ3582" t="s">
        <v>49</v>
      </c>
      <c r="AK3582">
        <v>7486.9474976062702</v>
      </c>
      <c r="AL3582">
        <v>9.1063171790899506</v>
      </c>
      <c r="AM3582">
        <v>8.2724001220555401</v>
      </c>
      <c r="AN3582">
        <v>22.202963661576099</v>
      </c>
      <c r="AO3582">
        <v>230</v>
      </c>
    </row>
    <row r="3583" spans="1:41" x14ac:dyDescent="0.25">
      <c r="A3583">
        <v>0</v>
      </c>
      <c r="B3583" t="b">
        <v>0</v>
      </c>
      <c r="C3583" t="b">
        <v>1</v>
      </c>
      <c r="D3583">
        <v>0</v>
      </c>
      <c r="E3583">
        <v>1</v>
      </c>
      <c r="F3583" t="s">
        <v>41</v>
      </c>
      <c r="G3583">
        <v>1</v>
      </c>
      <c r="H3583">
        <v>1</v>
      </c>
      <c r="I3583">
        <v>10</v>
      </c>
      <c r="J3583">
        <v>0.04</v>
      </c>
      <c r="K3583">
        <v>0.01</v>
      </c>
      <c r="L3583">
        <v>7</v>
      </c>
      <c r="M3583">
        <v>0.25</v>
      </c>
      <c r="N3583" t="s">
        <v>42</v>
      </c>
      <c r="O3583">
        <v>0.2</v>
      </c>
      <c r="P3583" t="s">
        <v>50</v>
      </c>
      <c r="Q3583">
        <v>4000</v>
      </c>
      <c r="R3583">
        <v>20</v>
      </c>
      <c r="S3583">
        <v>1</v>
      </c>
      <c r="T3583">
        <v>50</v>
      </c>
      <c r="U3583" t="s">
        <v>44</v>
      </c>
      <c r="V3583" t="s">
        <v>45</v>
      </c>
      <c r="W3583" t="s">
        <v>46</v>
      </c>
      <c r="X3583" t="s">
        <v>42</v>
      </c>
      <c r="Y3583" t="b">
        <v>1</v>
      </c>
      <c r="Z3583">
        <v>0.5</v>
      </c>
      <c r="AA3583" t="s">
        <v>47</v>
      </c>
      <c r="AB3583">
        <v>0.8</v>
      </c>
      <c r="AC3583" t="b">
        <v>0</v>
      </c>
      <c r="AD3583">
        <v>1</v>
      </c>
      <c r="AE3583" t="s">
        <v>48</v>
      </c>
      <c r="AF3583">
        <v>0.75</v>
      </c>
      <c r="AG3583">
        <v>189</v>
      </c>
      <c r="AH3583">
        <v>10</v>
      </c>
      <c r="AI3583" t="b">
        <v>0</v>
      </c>
      <c r="AJ3583" t="s">
        <v>49</v>
      </c>
      <c r="AK3583">
        <v>7283.5711851120004</v>
      </c>
      <c r="AL3583">
        <v>8.46183877693338</v>
      </c>
      <c r="AM3583">
        <v>7.7682142755886998</v>
      </c>
      <c r="AN3583">
        <v>20.015884224627801</v>
      </c>
      <c r="AO3583">
        <v>1</v>
      </c>
    </row>
    <row r="3584" spans="1:41" x14ac:dyDescent="0.25">
      <c r="A3584">
        <v>0</v>
      </c>
      <c r="B3584" t="b">
        <v>0</v>
      </c>
      <c r="C3584" t="b">
        <v>1</v>
      </c>
      <c r="D3584">
        <v>0</v>
      </c>
      <c r="E3584">
        <v>1</v>
      </c>
      <c r="F3584" t="s">
        <v>41</v>
      </c>
      <c r="G3584">
        <v>1</v>
      </c>
      <c r="H3584">
        <v>1</v>
      </c>
      <c r="I3584">
        <v>10</v>
      </c>
      <c r="J3584">
        <v>0.04</v>
      </c>
      <c r="K3584">
        <v>0.01</v>
      </c>
      <c r="L3584">
        <v>7</v>
      </c>
      <c r="M3584">
        <v>0.25</v>
      </c>
      <c r="N3584" t="s">
        <v>42</v>
      </c>
      <c r="O3584">
        <v>0.2</v>
      </c>
      <c r="P3584" t="s">
        <v>50</v>
      </c>
      <c r="Q3584">
        <v>4000</v>
      </c>
      <c r="R3584">
        <v>20</v>
      </c>
      <c r="S3584">
        <v>1</v>
      </c>
      <c r="T3584">
        <v>50</v>
      </c>
      <c r="U3584" t="s">
        <v>44</v>
      </c>
      <c r="V3584" t="s">
        <v>45</v>
      </c>
      <c r="W3584" t="s">
        <v>46</v>
      </c>
      <c r="X3584" t="s">
        <v>42</v>
      </c>
      <c r="Y3584" t="b">
        <v>1</v>
      </c>
      <c r="Z3584">
        <v>0.5</v>
      </c>
      <c r="AA3584" t="s">
        <v>47</v>
      </c>
      <c r="AB3584">
        <v>0.8</v>
      </c>
      <c r="AC3584" t="b">
        <v>0</v>
      </c>
      <c r="AD3584">
        <v>1</v>
      </c>
      <c r="AE3584" t="s">
        <v>48</v>
      </c>
      <c r="AF3584">
        <v>0.75</v>
      </c>
      <c r="AG3584">
        <v>190</v>
      </c>
      <c r="AH3584">
        <v>10</v>
      </c>
      <c r="AI3584" t="b">
        <v>0</v>
      </c>
      <c r="AJ3584" t="s">
        <v>49</v>
      </c>
      <c r="AK3584">
        <v>7308.3206770420002</v>
      </c>
      <c r="AL3584">
        <v>5.8663233699720099</v>
      </c>
      <c r="AM3584">
        <v>5.6840499883646602</v>
      </c>
      <c r="AN3584">
        <v>11.019716431481299</v>
      </c>
      <c r="AO3584">
        <v>27</v>
      </c>
    </row>
    <row r="3585" spans="1:41" x14ac:dyDescent="0.25">
      <c r="A3585">
        <v>0</v>
      </c>
      <c r="B3585" t="b">
        <v>0</v>
      </c>
      <c r="C3585" t="b">
        <v>1</v>
      </c>
      <c r="D3585">
        <v>0</v>
      </c>
      <c r="E3585">
        <v>1</v>
      </c>
      <c r="F3585" t="s">
        <v>41</v>
      </c>
      <c r="G3585">
        <v>1</v>
      </c>
      <c r="H3585">
        <v>1</v>
      </c>
      <c r="I3585">
        <v>10</v>
      </c>
      <c r="J3585">
        <v>0.04</v>
      </c>
      <c r="K3585">
        <v>0.01</v>
      </c>
      <c r="L3585">
        <v>7</v>
      </c>
      <c r="M3585">
        <v>0.25</v>
      </c>
      <c r="N3585" t="s">
        <v>42</v>
      </c>
      <c r="O3585">
        <v>0.2</v>
      </c>
      <c r="P3585" t="s">
        <v>50</v>
      </c>
      <c r="Q3585">
        <v>4000</v>
      </c>
      <c r="R3585">
        <v>20</v>
      </c>
      <c r="S3585">
        <v>1</v>
      </c>
      <c r="T3585">
        <v>50</v>
      </c>
      <c r="U3585" t="s">
        <v>44</v>
      </c>
      <c r="V3585" t="s">
        <v>45</v>
      </c>
      <c r="W3585" t="s">
        <v>46</v>
      </c>
      <c r="X3585" t="s">
        <v>42</v>
      </c>
      <c r="Y3585" t="b">
        <v>1</v>
      </c>
      <c r="Z3585">
        <v>0.5</v>
      </c>
      <c r="AA3585" t="s">
        <v>47</v>
      </c>
      <c r="AB3585">
        <v>0.8</v>
      </c>
      <c r="AC3585" t="b">
        <v>0</v>
      </c>
      <c r="AD3585">
        <v>1</v>
      </c>
      <c r="AE3585" t="s">
        <v>48</v>
      </c>
      <c r="AF3585">
        <v>0.75</v>
      </c>
      <c r="AG3585">
        <v>191</v>
      </c>
      <c r="AH3585">
        <v>10</v>
      </c>
      <c r="AI3585" t="b">
        <v>0</v>
      </c>
      <c r="AJ3585" t="s">
        <v>49</v>
      </c>
      <c r="AK3585">
        <v>7161.1812863349896</v>
      </c>
      <c r="AL3585">
        <v>9.0114274657268805</v>
      </c>
      <c r="AM3585">
        <v>8.1990090564804596</v>
      </c>
      <c r="AN3585">
        <v>21.917360542362999</v>
      </c>
      <c r="AO3585">
        <v>8</v>
      </c>
    </row>
    <row r="3586" spans="1:41" x14ac:dyDescent="0.25">
      <c r="A3586">
        <v>0</v>
      </c>
      <c r="B3586" t="b">
        <v>0</v>
      </c>
      <c r="C3586" t="b">
        <v>1</v>
      </c>
      <c r="D3586">
        <v>0</v>
      </c>
      <c r="E3586">
        <v>1</v>
      </c>
      <c r="F3586" t="s">
        <v>41</v>
      </c>
      <c r="G3586">
        <v>1</v>
      </c>
      <c r="H3586">
        <v>1</v>
      </c>
      <c r="I3586">
        <v>10</v>
      </c>
      <c r="J3586">
        <v>0.04</v>
      </c>
      <c r="K3586">
        <v>0.01</v>
      </c>
      <c r="L3586">
        <v>7</v>
      </c>
      <c r="M3586">
        <v>0.25</v>
      </c>
      <c r="N3586" t="s">
        <v>42</v>
      </c>
      <c r="O3586">
        <v>0.2</v>
      </c>
      <c r="P3586" t="s">
        <v>50</v>
      </c>
      <c r="Q3586">
        <v>4000</v>
      </c>
      <c r="R3586">
        <v>20</v>
      </c>
      <c r="S3586">
        <v>1</v>
      </c>
      <c r="T3586">
        <v>50</v>
      </c>
      <c r="U3586" t="s">
        <v>44</v>
      </c>
      <c r="V3586" t="s">
        <v>45</v>
      </c>
      <c r="W3586" t="s">
        <v>46</v>
      </c>
      <c r="X3586" t="s">
        <v>42</v>
      </c>
      <c r="Y3586" t="b">
        <v>1</v>
      </c>
      <c r="Z3586">
        <v>0.5</v>
      </c>
      <c r="AA3586" t="s">
        <v>47</v>
      </c>
      <c r="AB3586">
        <v>0.8</v>
      </c>
      <c r="AC3586" t="b">
        <v>0</v>
      </c>
      <c r="AD3586">
        <v>1</v>
      </c>
      <c r="AE3586" t="s">
        <v>48</v>
      </c>
      <c r="AF3586">
        <v>0.75</v>
      </c>
      <c r="AG3586">
        <v>192</v>
      </c>
      <c r="AH3586">
        <v>10</v>
      </c>
      <c r="AI3586" t="b">
        <v>0</v>
      </c>
      <c r="AJ3586" t="s">
        <v>49</v>
      </c>
      <c r="AK3586">
        <v>7325.5590562820398</v>
      </c>
      <c r="AL3586">
        <v>7.8782980693146598</v>
      </c>
      <c r="AM3586">
        <v>7.2739749804211504</v>
      </c>
      <c r="AN3586">
        <v>15.411750369370001</v>
      </c>
      <c r="AO3586">
        <v>7</v>
      </c>
    </row>
    <row r="3587" spans="1:41" x14ac:dyDescent="0.25">
      <c r="A3587">
        <v>0</v>
      </c>
      <c r="B3587" t="b">
        <v>0</v>
      </c>
      <c r="C3587" t="b">
        <v>1</v>
      </c>
      <c r="D3587">
        <v>0</v>
      </c>
      <c r="E3587">
        <v>1</v>
      </c>
      <c r="F3587" t="s">
        <v>41</v>
      </c>
      <c r="G3587">
        <v>1</v>
      </c>
      <c r="H3587">
        <v>1</v>
      </c>
      <c r="I3587">
        <v>10</v>
      </c>
      <c r="J3587">
        <v>0.04</v>
      </c>
      <c r="K3587">
        <v>0.01</v>
      </c>
      <c r="L3587">
        <v>7</v>
      </c>
      <c r="M3587">
        <v>0.25</v>
      </c>
      <c r="N3587" t="s">
        <v>42</v>
      </c>
      <c r="O3587">
        <v>0.2</v>
      </c>
      <c r="P3587" t="s">
        <v>50</v>
      </c>
      <c r="Q3587">
        <v>4000</v>
      </c>
      <c r="R3587">
        <v>20</v>
      </c>
      <c r="S3587">
        <v>1</v>
      </c>
      <c r="T3587">
        <v>50</v>
      </c>
      <c r="U3587" t="s">
        <v>44</v>
      </c>
      <c r="V3587" t="s">
        <v>45</v>
      </c>
      <c r="W3587" t="s">
        <v>46</v>
      </c>
      <c r="X3587" t="s">
        <v>42</v>
      </c>
      <c r="Y3587" t="b">
        <v>1</v>
      </c>
      <c r="Z3587">
        <v>0.5</v>
      </c>
      <c r="AA3587" t="s">
        <v>47</v>
      </c>
      <c r="AB3587">
        <v>0.8</v>
      </c>
      <c r="AC3587" t="b">
        <v>0</v>
      </c>
      <c r="AD3587">
        <v>1</v>
      </c>
      <c r="AE3587" t="s">
        <v>48</v>
      </c>
      <c r="AF3587">
        <v>0.75</v>
      </c>
      <c r="AG3587">
        <v>193</v>
      </c>
      <c r="AH3587">
        <v>10</v>
      </c>
      <c r="AI3587" t="b">
        <v>0</v>
      </c>
      <c r="AJ3587" t="s">
        <v>49</v>
      </c>
      <c r="AK3587">
        <v>7140.4474499225598</v>
      </c>
      <c r="AL3587">
        <v>8.6158455136990604</v>
      </c>
      <c r="AM3587">
        <v>7.8615083389277904</v>
      </c>
      <c r="AN3587">
        <v>20.2183651543934</v>
      </c>
      <c r="AO3587">
        <v>4</v>
      </c>
    </row>
    <row r="3588" spans="1:41" x14ac:dyDescent="0.25">
      <c r="A3588">
        <v>0</v>
      </c>
      <c r="B3588" t="b">
        <v>0</v>
      </c>
      <c r="C3588" t="b">
        <v>1</v>
      </c>
      <c r="D3588">
        <v>0</v>
      </c>
      <c r="E3588">
        <v>1</v>
      </c>
      <c r="F3588" t="s">
        <v>41</v>
      </c>
      <c r="G3588">
        <v>1</v>
      </c>
      <c r="H3588">
        <v>1</v>
      </c>
      <c r="I3588">
        <v>10</v>
      </c>
      <c r="J3588">
        <v>0.04</v>
      </c>
      <c r="K3588">
        <v>0.01</v>
      </c>
      <c r="L3588">
        <v>7</v>
      </c>
      <c r="M3588">
        <v>0.25</v>
      </c>
      <c r="N3588" t="s">
        <v>42</v>
      </c>
      <c r="O3588">
        <v>0.2</v>
      </c>
      <c r="P3588" t="s">
        <v>50</v>
      </c>
      <c r="Q3588">
        <v>4000</v>
      </c>
      <c r="R3588">
        <v>20</v>
      </c>
      <c r="S3588">
        <v>1</v>
      </c>
      <c r="T3588">
        <v>50</v>
      </c>
      <c r="U3588" t="s">
        <v>44</v>
      </c>
      <c r="V3588" t="s">
        <v>45</v>
      </c>
      <c r="W3588" t="s">
        <v>46</v>
      </c>
      <c r="X3588" t="s">
        <v>42</v>
      </c>
      <c r="Y3588" t="b">
        <v>1</v>
      </c>
      <c r="Z3588">
        <v>0.5</v>
      </c>
      <c r="AA3588" t="s">
        <v>47</v>
      </c>
      <c r="AB3588">
        <v>0.8</v>
      </c>
      <c r="AC3588" t="b">
        <v>0</v>
      </c>
      <c r="AD3588">
        <v>1</v>
      </c>
      <c r="AE3588" t="s">
        <v>48</v>
      </c>
      <c r="AF3588">
        <v>0.75</v>
      </c>
      <c r="AG3588">
        <v>194</v>
      </c>
      <c r="AH3588">
        <v>10</v>
      </c>
      <c r="AI3588" t="b">
        <v>0</v>
      </c>
      <c r="AJ3588" t="s">
        <v>49</v>
      </c>
      <c r="AK3588">
        <v>7128.0629954338001</v>
      </c>
      <c r="AL3588">
        <v>8.6739602760347001</v>
      </c>
      <c r="AM3588">
        <v>7.8870235892865104</v>
      </c>
      <c r="AN3588">
        <v>21.060081017325501</v>
      </c>
      <c r="AO3588">
        <v>19</v>
      </c>
    </row>
    <row r="3589" spans="1:41" x14ac:dyDescent="0.25">
      <c r="A3589">
        <v>0</v>
      </c>
      <c r="B3589" t="b">
        <v>0</v>
      </c>
      <c r="C3589" t="b">
        <v>1</v>
      </c>
      <c r="D3589">
        <v>0</v>
      </c>
      <c r="E3589">
        <v>1</v>
      </c>
      <c r="F3589" t="s">
        <v>41</v>
      </c>
      <c r="G3589">
        <v>1</v>
      </c>
      <c r="H3589">
        <v>1</v>
      </c>
      <c r="I3589">
        <v>10</v>
      </c>
      <c r="J3589">
        <v>0.04</v>
      </c>
      <c r="K3589">
        <v>0.01</v>
      </c>
      <c r="L3589">
        <v>7</v>
      </c>
      <c r="M3589">
        <v>0.25</v>
      </c>
      <c r="N3589" t="s">
        <v>42</v>
      </c>
      <c r="O3589">
        <v>0.2</v>
      </c>
      <c r="P3589" t="s">
        <v>50</v>
      </c>
      <c r="Q3589">
        <v>4000</v>
      </c>
      <c r="R3589">
        <v>20</v>
      </c>
      <c r="S3589">
        <v>1</v>
      </c>
      <c r="T3589">
        <v>50</v>
      </c>
      <c r="U3589" t="s">
        <v>44</v>
      </c>
      <c r="V3589" t="s">
        <v>45</v>
      </c>
      <c r="W3589" t="s">
        <v>46</v>
      </c>
      <c r="X3589" t="s">
        <v>42</v>
      </c>
      <c r="Y3589" t="b">
        <v>1</v>
      </c>
      <c r="Z3589">
        <v>0.5</v>
      </c>
      <c r="AA3589" t="s">
        <v>47</v>
      </c>
      <c r="AB3589">
        <v>0.8</v>
      </c>
      <c r="AC3589" t="b">
        <v>0</v>
      </c>
      <c r="AD3589">
        <v>1</v>
      </c>
      <c r="AE3589" t="s">
        <v>48</v>
      </c>
      <c r="AF3589">
        <v>0.75</v>
      </c>
      <c r="AG3589">
        <v>195</v>
      </c>
      <c r="AH3589">
        <v>10</v>
      </c>
      <c r="AI3589" t="b">
        <v>0</v>
      </c>
      <c r="AJ3589" t="s">
        <v>49</v>
      </c>
      <c r="AK3589">
        <v>7205.6839132308896</v>
      </c>
      <c r="AL3589">
        <v>8.4039475429321602</v>
      </c>
      <c r="AM3589">
        <v>7.7001150913613197</v>
      </c>
      <c r="AN3589">
        <v>17.609100333081301</v>
      </c>
      <c r="AO3589">
        <v>3</v>
      </c>
    </row>
    <row r="3590" spans="1:41" x14ac:dyDescent="0.25">
      <c r="A3590">
        <v>0</v>
      </c>
      <c r="B3590" t="b">
        <v>0</v>
      </c>
      <c r="C3590" t="b">
        <v>1</v>
      </c>
      <c r="D3590">
        <v>0</v>
      </c>
      <c r="E3590">
        <v>1</v>
      </c>
      <c r="F3590" t="s">
        <v>41</v>
      </c>
      <c r="G3590">
        <v>1</v>
      </c>
      <c r="H3590">
        <v>1</v>
      </c>
      <c r="I3590">
        <v>10</v>
      </c>
      <c r="J3590">
        <v>0.04</v>
      </c>
      <c r="K3590">
        <v>0.01</v>
      </c>
      <c r="L3590">
        <v>7</v>
      </c>
      <c r="M3590">
        <v>0.25</v>
      </c>
      <c r="N3590" t="s">
        <v>42</v>
      </c>
      <c r="O3590">
        <v>0.2</v>
      </c>
      <c r="P3590" t="s">
        <v>50</v>
      </c>
      <c r="Q3590">
        <v>4000</v>
      </c>
      <c r="R3590">
        <v>20</v>
      </c>
      <c r="S3590">
        <v>1</v>
      </c>
      <c r="T3590">
        <v>50</v>
      </c>
      <c r="U3590" t="s">
        <v>44</v>
      </c>
      <c r="V3590" t="s">
        <v>45</v>
      </c>
      <c r="W3590" t="s">
        <v>46</v>
      </c>
      <c r="X3590" t="s">
        <v>42</v>
      </c>
      <c r="Y3590" t="b">
        <v>1</v>
      </c>
      <c r="Z3590">
        <v>0.5</v>
      </c>
      <c r="AA3590" t="s">
        <v>47</v>
      </c>
      <c r="AB3590">
        <v>0.8</v>
      </c>
      <c r="AC3590" t="b">
        <v>0</v>
      </c>
      <c r="AD3590">
        <v>1</v>
      </c>
      <c r="AE3590" t="s">
        <v>48</v>
      </c>
      <c r="AF3590">
        <v>0.75</v>
      </c>
      <c r="AG3590">
        <v>196</v>
      </c>
      <c r="AH3590">
        <v>10</v>
      </c>
      <c r="AI3590" t="b">
        <v>0</v>
      </c>
      <c r="AJ3590" t="s">
        <v>49</v>
      </c>
      <c r="AK3590">
        <v>7234.8321747779801</v>
      </c>
      <c r="AL3590">
        <v>7.6539628860697997</v>
      </c>
      <c r="AM3590">
        <v>7.1114276699583598</v>
      </c>
      <c r="AN3590">
        <v>14.873224280795601</v>
      </c>
      <c r="AO3590">
        <v>26</v>
      </c>
    </row>
    <row r="3591" spans="1:41" x14ac:dyDescent="0.25">
      <c r="A3591">
        <v>0</v>
      </c>
      <c r="B3591" t="b">
        <v>0</v>
      </c>
      <c r="C3591" t="b">
        <v>1</v>
      </c>
      <c r="D3591">
        <v>0</v>
      </c>
      <c r="E3591">
        <v>1</v>
      </c>
      <c r="F3591" t="s">
        <v>41</v>
      </c>
      <c r="G3591">
        <v>1</v>
      </c>
      <c r="H3591">
        <v>1</v>
      </c>
      <c r="I3591">
        <v>10</v>
      </c>
      <c r="J3591">
        <v>0.04</v>
      </c>
      <c r="K3591">
        <v>0.01</v>
      </c>
      <c r="L3591">
        <v>7</v>
      </c>
      <c r="M3591">
        <v>0.25</v>
      </c>
      <c r="N3591" t="s">
        <v>42</v>
      </c>
      <c r="O3591">
        <v>0.2</v>
      </c>
      <c r="P3591" t="s">
        <v>50</v>
      </c>
      <c r="Q3591">
        <v>4000</v>
      </c>
      <c r="R3591">
        <v>20</v>
      </c>
      <c r="S3591">
        <v>1</v>
      </c>
      <c r="T3591">
        <v>50</v>
      </c>
      <c r="U3591" t="s">
        <v>44</v>
      </c>
      <c r="V3591" t="s">
        <v>45</v>
      </c>
      <c r="W3591" t="s">
        <v>46</v>
      </c>
      <c r="X3591" t="s">
        <v>42</v>
      </c>
      <c r="Y3591" t="b">
        <v>1</v>
      </c>
      <c r="Z3591">
        <v>0.5</v>
      </c>
      <c r="AA3591" t="s">
        <v>47</v>
      </c>
      <c r="AB3591">
        <v>0.8</v>
      </c>
      <c r="AC3591" t="b">
        <v>0</v>
      </c>
      <c r="AD3591">
        <v>1</v>
      </c>
      <c r="AE3591" t="s">
        <v>48</v>
      </c>
      <c r="AF3591">
        <v>0.75</v>
      </c>
      <c r="AG3591">
        <v>197</v>
      </c>
      <c r="AH3591">
        <v>10</v>
      </c>
      <c r="AI3591" t="b">
        <v>0</v>
      </c>
      <c r="AJ3591" t="s">
        <v>49</v>
      </c>
      <c r="AK3591">
        <v>7197.5021183490699</v>
      </c>
      <c r="AL3591">
        <v>8.44378391358733</v>
      </c>
      <c r="AM3591">
        <v>7.7331235703581997</v>
      </c>
      <c r="AN3591">
        <v>17.901820186763299</v>
      </c>
      <c r="AO3591">
        <v>49</v>
      </c>
    </row>
    <row r="3592" spans="1:41" x14ac:dyDescent="0.25">
      <c r="A3592">
        <v>0</v>
      </c>
      <c r="B3592" t="b">
        <v>0</v>
      </c>
      <c r="C3592" t="b">
        <v>1</v>
      </c>
      <c r="D3592">
        <v>0</v>
      </c>
      <c r="E3592">
        <v>1</v>
      </c>
      <c r="F3592" t="s">
        <v>41</v>
      </c>
      <c r="G3592">
        <v>1</v>
      </c>
      <c r="H3592">
        <v>1</v>
      </c>
      <c r="I3592">
        <v>10</v>
      </c>
      <c r="J3592">
        <v>0.04</v>
      </c>
      <c r="K3592">
        <v>0.01</v>
      </c>
      <c r="L3592">
        <v>7</v>
      </c>
      <c r="M3592">
        <v>0.25</v>
      </c>
      <c r="N3592" t="s">
        <v>42</v>
      </c>
      <c r="O3592">
        <v>0.2</v>
      </c>
      <c r="P3592" t="s">
        <v>50</v>
      </c>
      <c r="Q3592">
        <v>4000</v>
      </c>
      <c r="R3592">
        <v>20</v>
      </c>
      <c r="S3592">
        <v>1</v>
      </c>
      <c r="T3592">
        <v>50</v>
      </c>
      <c r="U3592" t="s">
        <v>44</v>
      </c>
      <c r="V3592" t="s">
        <v>45</v>
      </c>
      <c r="W3592" t="s">
        <v>46</v>
      </c>
      <c r="X3592" t="s">
        <v>42</v>
      </c>
      <c r="Y3592" t="b">
        <v>1</v>
      </c>
      <c r="Z3592">
        <v>0.5</v>
      </c>
      <c r="AA3592" t="s">
        <v>47</v>
      </c>
      <c r="AB3592">
        <v>0.8</v>
      </c>
      <c r="AC3592" t="b">
        <v>0</v>
      </c>
      <c r="AD3592">
        <v>1</v>
      </c>
      <c r="AE3592" t="s">
        <v>48</v>
      </c>
      <c r="AF3592">
        <v>0.75</v>
      </c>
      <c r="AG3592">
        <v>198</v>
      </c>
      <c r="AH3592">
        <v>10</v>
      </c>
      <c r="AI3592" t="b">
        <v>0</v>
      </c>
      <c r="AJ3592" t="s">
        <v>49</v>
      </c>
      <c r="AK3592">
        <v>7151.3713028430902</v>
      </c>
      <c r="AL3592">
        <v>5.0977039407523401</v>
      </c>
      <c r="AM3592">
        <v>5.0582991594382696</v>
      </c>
      <c r="AN3592">
        <v>9.9840438698804608</v>
      </c>
      <c r="AO3592">
        <v>167</v>
      </c>
    </row>
    <row r="3593" spans="1:41" x14ac:dyDescent="0.25">
      <c r="A3593">
        <v>0</v>
      </c>
      <c r="B3593" t="b">
        <v>0</v>
      </c>
      <c r="C3593" t="b">
        <v>1</v>
      </c>
      <c r="D3593">
        <v>0</v>
      </c>
      <c r="E3593">
        <v>1</v>
      </c>
      <c r="F3593" t="s">
        <v>41</v>
      </c>
      <c r="G3593">
        <v>1</v>
      </c>
      <c r="H3593">
        <v>1</v>
      </c>
      <c r="I3593">
        <v>10</v>
      </c>
      <c r="J3593">
        <v>0.04</v>
      </c>
      <c r="K3593">
        <v>0.01</v>
      </c>
      <c r="L3593">
        <v>7</v>
      </c>
      <c r="M3593">
        <v>0.25</v>
      </c>
      <c r="N3593" t="s">
        <v>42</v>
      </c>
      <c r="O3593">
        <v>0.2</v>
      </c>
      <c r="P3593" t="s">
        <v>50</v>
      </c>
      <c r="Q3593">
        <v>4000</v>
      </c>
      <c r="R3593">
        <v>20</v>
      </c>
      <c r="S3593">
        <v>1</v>
      </c>
      <c r="T3593">
        <v>50</v>
      </c>
      <c r="U3593" t="s">
        <v>44</v>
      </c>
      <c r="V3593" t="s">
        <v>45</v>
      </c>
      <c r="W3593" t="s">
        <v>46</v>
      </c>
      <c r="X3593" t="s">
        <v>42</v>
      </c>
      <c r="Y3593" t="b">
        <v>1</v>
      </c>
      <c r="Z3593">
        <v>0.5</v>
      </c>
      <c r="AA3593" t="s">
        <v>47</v>
      </c>
      <c r="AB3593">
        <v>0.8</v>
      </c>
      <c r="AC3593" t="b">
        <v>0</v>
      </c>
      <c r="AD3593">
        <v>1</v>
      </c>
      <c r="AE3593" t="s">
        <v>48</v>
      </c>
      <c r="AF3593">
        <v>0.75</v>
      </c>
      <c r="AG3593">
        <v>199</v>
      </c>
      <c r="AH3593">
        <v>10</v>
      </c>
      <c r="AI3593" t="b">
        <v>0</v>
      </c>
      <c r="AJ3593" t="s">
        <v>49</v>
      </c>
      <c r="AK3593">
        <v>7202.6979427337601</v>
      </c>
      <c r="AL3593">
        <v>9.0496260027526603</v>
      </c>
      <c r="AM3593">
        <v>8.2189639702617008</v>
      </c>
      <c r="AN3593">
        <v>22.878046218019801</v>
      </c>
      <c r="AO3593">
        <v>12</v>
      </c>
    </row>
    <row r="3594" spans="1:41" x14ac:dyDescent="0.25">
      <c r="A3594">
        <v>0</v>
      </c>
      <c r="B3594" t="b">
        <v>0</v>
      </c>
      <c r="C3594" t="b">
        <v>1</v>
      </c>
      <c r="D3594">
        <v>0</v>
      </c>
      <c r="E3594">
        <v>1</v>
      </c>
      <c r="F3594" t="s">
        <v>41</v>
      </c>
      <c r="G3594">
        <v>1</v>
      </c>
      <c r="H3594">
        <v>1</v>
      </c>
      <c r="I3594">
        <v>10</v>
      </c>
      <c r="J3594">
        <v>0.04</v>
      </c>
      <c r="K3594">
        <v>0.01</v>
      </c>
      <c r="L3594">
        <v>7</v>
      </c>
      <c r="M3594">
        <v>0.25</v>
      </c>
      <c r="N3594" t="s">
        <v>42</v>
      </c>
      <c r="O3594">
        <v>0.2</v>
      </c>
      <c r="P3594" t="s">
        <v>51</v>
      </c>
      <c r="Q3594">
        <v>4000</v>
      </c>
      <c r="R3594">
        <v>20</v>
      </c>
      <c r="S3594">
        <v>1</v>
      </c>
      <c r="T3594">
        <v>50</v>
      </c>
      <c r="U3594" t="s">
        <v>44</v>
      </c>
      <c r="V3594" t="s">
        <v>45</v>
      </c>
      <c r="W3594" t="s">
        <v>46</v>
      </c>
      <c r="X3594" t="s">
        <v>42</v>
      </c>
      <c r="Y3594" t="b">
        <v>1</v>
      </c>
      <c r="Z3594">
        <v>0.5</v>
      </c>
      <c r="AA3594" t="s">
        <v>47</v>
      </c>
      <c r="AB3594">
        <v>0.8</v>
      </c>
      <c r="AC3594" t="b">
        <v>0</v>
      </c>
      <c r="AD3594">
        <v>1</v>
      </c>
      <c r="AE3594" t="s">
        <v>48</v>
      </c>
      <c r="AF3594">
        <v>0.75</v>
      </c>
      <c r="AG3594">
        <v>20</v>
      </c>
      <c r="AH3594">
        <v>10</v>
      </c>
      <c r="AI3594" t="b">
        <v>0</v>
      </c>
      <c r="AJ3594" t="s">
        <v>49</v>
      </c>
      <c r="AK3594">
        <v>7267.0390098094904</v>
      </c>
      <c r="AL3594">
        <v>8.4536800966428505</v>
      </c>
      <c r="AM3594">
        <v>7.1004204340596901</v>
      </c>
      <c r="AN3594">
        <v>19.623705252067001</v>
      </c>
      <c r="AO3594">
        <v>9</v>
      </c>
    </row>
    <row r="3595" spans="1:41" x14ac:dyDescent="0.25">
      <c r="A3595">
        <v>0</v>
      </c>
      <c r="B3595" t="b">
        <v>0</v>
      </c>
      <c r="C3595" t="b">
        <v>1</v>
      </c>
      <c r="D3595">
        <v>0</v>
      </c>
      <c r="E3595">
        <v>1</v>
      </c>
      <c r="F3595" t="s">
        <v>41</v>
      </c>
      <c r="G3595">
        <v>1</v>
      </c>
      <c r="H3595">
        <v>1</v>
      </c>
      <c r="I3595">
        <v>10</v>
      </c>
      <c r="J3595">
        <v>0.04</v>
      </c>
      <c r="K3595">
        <v>0.01</v>
      </c>
      <c r="L3595">
        <v>7</v>
      </c>
      <c r="M3595">
        <v>0.25</v>
      </c>
      <c r="N3595" t="s">
        <v>42</v>
      </c>
      <c r="O3595">
        <v>0.2</v>
      </c>
      <c r="P3595" t="s">
        <v>51</v>
      </c>
      <c r="Q3595">
        <v>4000</v>
      </c>
      <c r="R3595">
        <v>20</v>
      </c>
      <c r="S3595">
        <v>1</v>
      </c>
      <c r="T3595">
        <v>50</v>
      </c>
      <c r="U3595" t="s">
        <v>44</v>
      </c>
      <c r="V3595" t="s">
        <v>45</v>
      </c>
      <c r="W3595" t="s">
        <v>46</v>
      </c>
      <c r="X3595" t="s">
        <v>42</v>
      </c>
      <c r="Y3595" t="b">
        <v>1</v>
      </c>
      <c r="Z3595">
        <v>0.5</v>
      </c>
      <c r="AA3595" t="s">
        <v>47</v>
      </c>
      <c r="AB3595">
        <v>0.8</v>
      </c>
      <c r="AC3595" t="b">
        <v>0</v>
      </c>
      <c r="AD3595">
        <v>1</v>
      </c>
      <c r="AE3595" t="s">
        <v>48</v>
      </c>
      <c r="AF3595">
        <v>0.75</v>
      </c>
      <c r="AG3595">
        <v>21</v>
      </c>
      <c r="AH3595">
        <v>10</v>
      </c>
      <c r="AI3595" t="b">
        <v>0</v>
      </c>
      <c r="AJ3595" t="s">
        <v>49</v>
      </c>
      <c r="AK3595">
        <v>7202.6929607391303</v>
      </c>
      <c r="AL3595">
        <v>7.5144496921972701</v>
      </c>
      <c r="AM3595">
        <v>6.5553073966542499</v>
      </c>
      <c r="AN3595">
        <v>12.4934970256719</v>
      </c>
      <c r="AO3595">
        <v>2</v>
      </c>
    </row>
    <row r="3596" spans="1:41" x14ac:dyDescent="0.25">
      <c r="A3596">
        <v>0</v>
      </c>
      <c r="B3596" t="b">
        <v>0</v>
      </c>
      <c r="C3596" t="b">
        <v>1</v>
      </c>
      <c r="D3596">
        <v>0</v>
      </c>
      <c r="E3596">
        <v>1</v>
      </c>
      <c r="F3596" t="s">
        <v>41</v>
      </c>
      <c r="G3596">
        <v>1</v>
      </c>
      <c r="H3596">
        <v>1</v>
      </c>
      <c r="I3596">
        <v>10</v>
      </c>
      <c r="J3596">
        <v>0.04</v>
      </c>
      <c r="K3596">
        <v>0.01</v>
      </c>
      <c r="L3596">
        <v>7</v>
      </c>
      <c r="M3596">
        <v>0.25</v>
      </c>
      <c r="N3596" t="s">
        <v>42</v>
      </c>
      <c r="O3596">
        <v>0.2</v>
      </c>
      <c r="P3596" t="s">
        <v>51</v>
      </c>
      <c r="Q3596">
        <v>4000</v>
      </c>
      <c r="R3596">
        <v>20</v>
      </c>
      <c r="S3596">
        <v>1</v>
      </c>
      <c r="T3596">
        <v>50</v>
      </c>
      <c r="U3596" t="s">
        <v>44</v>
      </c>
      <c r="V3596" t="s">
        <v>45</v>
      </c>
      <c r="W3596" t="s">
        <v>46</v>
      </c>
      <c r="X3596" t="s">
        <v>42</v>
      </c>
      <c r="Y3596" t="b">
        <v>1</v>
      </c>
      <c r="Z3596">
        <v>0.5</v>
      </c>
      <c r="AA3596" t="s">
        <v>47</v>
      </c>
      <c r="AB3596">
        <v>0.8</v>
      </c>
      <c r="AC3596" t="b">
        <v>0</v>
      </c>
      <c r="AD3596">
        <v>1</v>
      </c>
      <c r="AE3596" t="s">
        <v>48</v>
      </c>
      <c r="AF3596">
        <v>0.75</v>
      </c>
      <c r="AG3596">
        <v>22</v>
      </c>
      <c r="AH3596">
        <v>10</v>
      </c>
      <c r="AI3596" t="b">
        <v>0</v>
      </c>
      <c r="AJ3596" t="s">
        <v>49</v>
      </c>
      <c r="AK3596">
        <v>7292.8359799384998</v>
      </c>
      <c r="AL3596">
        <v>7.4736708311397901</v>
      </c>
      <c r="AM3596">
        <v>6.5039653129961703</v>
      </c>
      <c r="AN3596">
        <v>12.3581739392427</v>
      </c>
      <c r="AO3596">
        <v>11</v>
      </c>
    </row>
    <row r="3597" spans="1:41" x14ac:dyDescent="0.25">
      <c r="A3597">
        <v>0</v>
      </c>
      <c r="B3597" t="b">
        <v>0</v>
      </c>
      <c r="C3597" t="b">
        <v>1</v>
      </c>
      <c r="D3597">
        <v>0</v>
      </c>
      <c r="E3597">
        <v>1</v>
      </c>
      <c r="F3597" t="s">
        <v>41</v>
      </c>
      <c r="G3597">
        <v>1</v>
      </c>
      <c r="H3597">
        <v>1</v>
      </c>
      <c r="I3597">
        <v>10</v>
      </c>
      <c r="J3597">
        <v>0.04</v>
      </c>
      <c r="K3597">
        <v>0.01</v>
      </c>
      <c r="L3597">
        <v>7</v>
      </c>
      <c r="M3597">
        <v>0.25</v>
      </c>
      <c r="N3597" t="s">
        <v>42</v>
      </c>
      <c r="O3597">
        <v>0.2</v>
      </c>
      <c r="P3597" t="s">
        <v>51</v>
      </c>
      <c r="Q3597">
        <v>4000</v>
      </c>
      <c r="R3597">
        <v>20</v>
      </c>
      <c r="S3597">
        <v>1</v>
      </c>
      <c r="T3597">
        <v>50</v>
      </c>
      <c r="U3597" t="s">
        <v>44</v>
      </c>
      <c r="V3597" t="s">
        <v>45</v>
      </c>
      <c r="W3597" t="s">
        <v>46</v>
      </c>
      <c r="X3597" t="s">
        <v>42</v>
      </c>
      <c r="Y3597" t="b">
        <v>1</v>
      </c>
      <c r="Z3597">
        <v>0.5</v>
      </c>
      <c r="AA3597" t="s">
        <v>47</v>
      </c>
      <c r="AB3597">
        <v>0.8</v>
      </c>
      <c r="AC3597" t="b">
        <v>0</v>
      </c>
      <c r="AD3597">
        <v>1</v>
      </c>
      <c r="AE3597" t="s">
        <v>48</v>
      </c>
      <c r="AF3597">
        <v>0.75</v>
      </c>
      <c r="AG3597">
        <v>23</v>
      </c>
      <c r="AH3597">
        <v>10</v>
      </c>
      <c r="AI3597" t="b">
        <v>0</v>
      </c>
      <c r="AJ3597" t="s">
        <v>49</v>
      </c>
      <c r="AK3597">
        <v>7279.4721093177805</v>
      </c>
      <c r="AL3597">
        <v>8.2985043522096404</v>
      </c>
      <c r="AM3597">
        <v>6.9717109287577603</v>
      </c>
      <c r="AN3597">
        <v>17.810541056670399</v>
      </c>
      <c r="AO3597">
        <v>512</v>
      </c>
    </row>
    <row r="3598" spans="1:41" x14ac:dyDescent="0.25">
      <c r="A3598">
        <v>0</v>
      </c>
      <c r="B3598" t="b">
        <v>0</v>
      </c>
      <c r="C3598" t="b">
        <v>1</v>
      </c>
      <c r="D3598">
        <v>0</v>
      </c>
      <c r="E3598">
        <v>1</v>
      </c>
      <c r="F3598" t="s">
        <v>41</v>
      </c>
      <c r="G3598">
        <v>1</v>
      </c>
      <c r="H3598">
        <v>1</v>
      </c>
      <c r="I3598">
        <v>10</v>
      </c>
      <c r="J3598">
        <v>0.04</v>
      </c>
      <c r="K3598">
        <v>0.01</v>
      </c>
      <c r="L3598">
        <v>7</v>
      </c>
      <c r="M3598">
        <v>0.25</v>
      </c>
      <c r="N3598" t="s">
        <v>42</v>
      </c>
      <c r="O3598">
        <v>0.2</v>
      </c>
      <c r="P3598" t="s">
        <v>51</v>
      </c>
      <c r="Q3598">
        <v>4000</v>
      </c>
      <c r="R3598">
        <v>20</v>
      </c>
      <c r="S3598">
        <v>1</v>
      </c>
      <c r="T3598">
        <v>50</v>
      </c>
      <c r="U3598" t="s">
        <v>44</v>
      </c>
      <c r="V3598" t="s">
        <v>45</v>
      </c>
      <c r="W3598" t="s">
        <v>46</v>
      </c>
      <c r="X3598" t="s">
        <v>42</v>
      </c>
      <c r="Y3598" t="b">
        <v>1</v>
      </c>
      <c r="Z3598">
        <v>0.5</v>
      </c>
      <c r="AA3598" t="s">
        <v>47</v>
      </c>
      <c r="AB3598">
        <v>0.8</v>
      </c>
      <c r="AC3598" t="b">
        <v>0</v>
      </c>
      <c r="AD3598">
        <v>1</v>
      </c>
      <c r="AE3598" t="s">
        <v>48</v>
      </c>
      <c r="AF3598">
        <v>0.75</v>
      </c>
      <c r="AG3598">
        <v>24</v>
      </c>
      <c r="AH3598">
        <v>10</v>
      </c>
      <c r="AI3598" t="b">
        <v>0</v>
      </c>
      <c r="AJ3598" t="s">
        <v>49</v>
      </c>
      <c r="AK3598">
        <v>7295.8407151699002</v>
      </c>
      <c r="AL3598">
        <v>8.5047299611386293</v>
      </c>
      <c r="AM3598">
        <v>7.1386022655418602</v>
      </c>
      <c r="AN3598">
        <v>18.716191082508701</v>
      </c>
      <c r="AO3598">
        <v>557</v>
      </c>
    </row>
    <row r="3599" spans="1:41" x14ac:dyDescent="0.25">
      <c r="A3599">
        <v>0</v>
      </c>
      <c r="B3599" t="b">
        <v>0</v>
      </c>
      <c r="C3599" t="b">
        <v>1</v>
      </c>
      <c r="D3599">
        <v>0</v>
      </c>
      <c r="E3599">
        <v>1</v>
      </c>
      <c r="F3599" t="s">
        <v>41</v>
      </c>
      <c r="G3599">
        <v>1</v>
      </c>
      <c r="H3599">
        <v>1</v>
      </c>
      <c r="I3599">
        <v>10</v>
      </c>
      <c r="J3599">
        <v>0.04</v>
      </c>
      <c r="K3599">
        <v>0.01</v>
      </c>
      <c r="L3599">
        <v>7</v>
      </c>
      <c r="M3599">
        <v>0.25</v>
      </c>
      <c r="N3599" t="s">
        <v>42</v>
      </c>
      <c r="O3599">
        <v>0.2</v>
      </c>
      <c r="P3599" t="s">
        <v>51</v>
      </c>
      <c r="Q3599">
        <v>4000</v>
      </c>
      <c r="R3599">
        <v>20</v>
      </c>
      <c r="S3599">
        <v>1</v>
      </c>
      <c r="T3599">
        <v>50</v>
      </c>
      <c r="U3599" t="s">
        <v>44</v>
      </c>
      <c r="V3599" t="s">
        <v>45</v>
      </c>
      <c r="W3599" t="s">
        <v>46</v>
      </c>
      <c r="X3599" t="s">
        <v>42</v>
      </c>
      <c r="Y3599" t="b">
        <v>1</v>
      </c>
      <c r="Z3599">
        <v>0.5</v>
      </c>
      <c r="AA3599" t="s">
        <v>47</v>
      </c>
      <c r="AB3599">
        <v>0.8</v>
      </c>
      <c r="AC3599" t="b">
        <v>0</v>
      </c>
      <c r="AD3599">
        <v>1</v>
      </c>
      <c r="AE3599" t="s">
        <v>48</v>
      </c>
      <c r="AF3599">
        <v>0.75</v>
      </c>
      <c r="AG3599">
        <v>25</v>
      </c>
      <c r="AH3599">
        <v>10</v>
      </c>
      <c r="AI3599" t="b">
        <v>0</v>
      </c>
      <c r="AJ3599" t="s">
        <v>49</v>
      </c>
      <c r="AK3599">
        <v>7212.91167020797</v>
      </c>
      <c r="AL3599">
        <v>9.25031287178291</v>
      </c>
      <c r="AM3599">
        <v>7.5799360872752297</v>
      </c>
      <c r="AN3599">
        <v>22.1142584480381</v>
      </c>
      <c r="AO3599">
        <v>3</v>
      </c>
    </row>
    <row r="3600" spans="1:41" x14ac:dyDescent="0.25">
      <c r="A3600">
        <v>0</v>
      </c>
      <c r="B3600" t="b">
        <v>0</v>
      </c>
      <c r="C3600" t="b">
        <v>1</v>
      </c>
      <c r="D3600">
        <v>0</v>
      </c>
      <c r="E3600">
        <v>1</v>
      </c>
      <c r="F3600" t="s">
        <v>41</v>
      </c>
      <c r="G3600">
        <v>1</v>
      </c>
      <c r="H3600">
        <v>1</v>
      </c>
      <c r="I3600">
        <v>10</v>
      </c>
      <c r="J3600">
        <v>0.04</v>
      </c>
      <c r="K3600">
        <v>0.01</v>
      </c>
      <c r="L3600">
        <v>7</v>
      </c>
      <c r="M3600">
        <v>0.25</v>
      </c>
      <c r="N3600" t="s">
        <v>42</v>
      </c>
      <c r="O3600">
        <v>0.2</v>
      </c>
      <c r="P3600" t="s">
        <v>51</v>
      </c>
      <c r="Q3600">
        <v>4000</v>
      </c>
      <c r="R3600">
        <v>20</v>
      </c>
      <c r="S3600">
        <v>1</v>
      </c>
      <c r="T3600">
        <v>50</v>
      </c>
      <c r="U3600" t="s">
        <v>44</v>
      </c>
      <c r="V3600" t="s">
        <v>45</v>
      </c>
      <c r="W3600" t="s">
        <v>46</v>
      </c>
      <c r="X3600" t="s">
        <v>42</v>
      </c>
      <c r="Y3600" t="b">
        <v>1</v>
      </c>
      <c r="Z3600">
        <v>0.5</v>
      </c>
      <c r="AA3600" t="s">
        <v>47</v>
      </c>
      <c r="AB3600">
        <v>0.8</v>
      </c>
      <c r="AC3600" t="b">
        <v>0</v>
      </c>
      <c r="AD3600">
        <v>1</v>
      </c>
      <c r="AE3600" t="s">
        <v>48</v>
      </c>
      <c r="AF3600">
        <v>0.75</v>
      </c>
      <c r="AG3600">
        <v>26</v>
      </c>
      <c r="AH3600">
        <v>10</v>
      </c>
      <c r="AI3600" t="b">
        <v>0</v>
      </c>
      <c r="AJ3600" t="s">
        <v>49</v>
      </c>
      <c r="AK3600">
        <v>7201.0586197376197</v>
      </c>
      <c r="AL3600">
        <v>8.6406743294058401</v>
      </c>
      <c r="AM3600">
        <v>7.2489571559781902</v>
      </c>
      <c r="AN3600">
        <v>19.949356457933298</v>
      </c>
      <c r="AO3600">
        <v>13</v>
      </c>
    </row>
    <row r="3601" spans="1:41" x14ac:dyDescent="0.25">
      <c r="A3601">
        <v>0</v>
      </c>
      <c r="B3601" t="b">
        <v>0</v>
      </c>
      <c r="C3601" t="b">
        <v>1</v>
      </c>
      <c r="D3601">
        <v>0</v>
      </c>
      <c r="E3601">
        <v>1</v>
      </c>
      <c r="F3601" t="s">
        <v>41</v>
      </c>
      <c r="G3601">
        <v>1</v>
      </c>
      <c r="H3601">
        <v>1</v>
      </c>
      <c r="I3601">
        <v>10</v>
      </c>
      <c r="J3601">
        <v>0.04</v>
      </c>
      <c r="K3601">
        <v>0.01</v>
      </c>
      <c r="L3601">
        <v>7</v>
      </c>
      <c r="M3601">
        <v>0.25</v>
      </c>
      <c r="N3601" t="s">
        <v>42</v>
      </c>
      <c r="O3601">
        <v>0.2</v>
      </c>
      <c r="P3601" t="s">
        <v>51</v>
      </c>
      <c r="Q3601">
        <v>4000</v>
      </c>
      <c r="R3601">
        <v>20</v>
      </c>
      <c r="S3601">
        <v>1</v>
      </c>
      <c r="T3601">
        <v>50</v>
      </c>
      <c r="U3601" t="s">
        <v>44</v>
      </c>
      <c r="V3601" t="s">
        <v>45</v>
      </c>
      <c r="W3601" t="s">
        <v>46</v>
      </c>
      <c r="X3601" t="s">
        <v>42</v>
      </c>
      <c r="Y3601" t="b">
        <v>1</v>
      </c>
      <c r="Z3601">
        <v>0.5</v>
      </c>
      <c r="AA3601" t="s">
        <v>47</v>
      </c>
      <c r="AB3601">
        <v>0.8</v>
      </c>
      <c r="AC3601" t="b">
        <v>0</v>
      </c>
      <c r="AD3601">
        <v>1</v>
      </c>
      <c r="AE3601" t="s">
        <v>48</v>
      </c>
      <c r="AF3601">
        <v>0.75</v>
      </c>
      <c r="AG3601">
        <v>27</v>
      </c>
      <c r="AH3601">
        <v>10</v>
      </c>
      <c r="AI3601" t="b">
        <v>0</v>
      </c>
      <c r="AJ3601" t="s">
        <v>49</v>
      </c>
      <c r="AK3601">
        <v>7493.4270527362796</v>
      </c>
      <c r="AL3601">
        <v>8.96157900775831</v>
      </c>
      <c r="AM3601">
        <v>7.4425402476720901</v>
      </c>
      <c r="AN3601">
        <v>21.049427827080599</v>
      </c>
      <c r="AO3601">
        <v>754</v>
      </c>
    </row>
    <row r="3602" spans="1:41" x14ac:dyDescent="0.25">
      <c r="A3602">
        <v>0</v>
      </c>
      <c r="B3602" t="b">
        <v>0</v>
      </c>
      <c r="C3602" t="b">
        <v>1</v>
      </c>
      <c r="D3602">
        <v>0</v>
      </c>
      <c r="E3602">
        <v>1</v>
      </c>
      <c r="F3602" t="s">
        <v>41</v>
      </c>
      <c r="G3602">
        <v>1</v>
      </c>
      <c r="H3602">
        <v>1</v>
      </c>
      <c r="I3602">
        <v>10</v>
      </c>
      <c r="J3602">
        <v>0.04</v>
      </c>
      <c r="K3602">
        <v>0.01</v>
      </c>
      <c r="L3602">
        <v>7</v>
      </c>
      <c r="M3602">
        <v>0.25</v>
      </c>
      <c r="N3602" t="s">
        <v>42</v>
      </c>
      <c r="O3602">
        <v>0.2</v>
      </c>
      <c r="P3602" t="s">
        <v>51</v>
      </c>
      <c r="Q3602">
        <v>4000</v>
      </c>
      <c r="R3602">
        <v>20</v>
      </c>
      <c r="S3602">
        <v>1</v>
      </c>
      <c r="T3602">
        <v>50</v>
      </c>
      <c r="U3602" t="s">
        <v>44</v>
      </c>
      <c r="V3602" t="s">
        <v>45</v>
      </c>
      <c r="W3602" t="s">
        <v>46</v>
      </c>
      <c r="X3602" t="s">
        <v>42</v>
      </c>
      <c r="Y3602" t="b">
        <v>1</v>
      </c>
      <c r="Z3602">
        <v>0.5</v>
      </c>
      <c r="AA3602" t="s">
        <v>47</v>
      </c>
      <c r="AB3602">
        <v>0.8</v>
      </c>
      <c r="AC3602" t="b">
        <v>0</v>
      </c>
      <c r="AD3602">
        <v>1</v>
      </c>
      <c r="AE3602" t="s">
        <v>48</v>
      </c>
      <c r="AF3602">
        <v>0.75</v>
      </c>
      <c r="AG3602">
        <v>28</v>
      </c>
      <c r="AH3602">
        <v>10</v>
      </c>
      <c r="AI3602" t="b">
        <v>0</v>
      </c>
      <c r="AJ3602" t="s">
        <v>49</v>
      </c>
      <c r="AK3602">
        <v>7194.3903059959403</v>
      </c>
      <c r="AL3602">
        <v>6.2243881824505802</v>
      </c>
      <c r="AM3602">
        <v>5.7503855206286296</v>
      </c>
      <c r="AN3602">
        <v>6.5079707853133097</v>
      </c>
      <c r="AO3602">
        <v>7</v>
      </c>
    </row>
    <row r="3603" spans="1:41" x14ac:dyDescent="0.25">
      <c r="A3603">
        <v>0</v>
      </c>
      <c r="B3603" t="b">
        <v>0</v>
      </c>
      <c r="C3603" t="b">
        <v>1</v>
      </c>
      <c r="D3603">
        <v>0</v>
      </c>
      <c r="E3603">
        <v>1</v>
      </c>
      <c r="F3603" t="s">
        <v>41</v>
      </c>
      <c r="G3603">
        <v>1</v>
      </c>
      <c r="H3603">
        <v>1</v>
      </c>
      <c r="I3603">
        <v>10</v>
      </c>
      <c r="J3603">
        <v>0.04</v>
      </c>
      <c r="K3603">
        <v>0.01</v>
      </c>
      <c r="L3603">
        <v>7</v>
      </c>
      <c r="M3603">
        <v>0.25</v>
      </c>
      <c r="N3603" t="s">
        <v>42</v>
      </c>
      <c r="O3603">
        <v>0.2</v>
      </c>
      <c r="P3603" t="s">
        <v>51</v>
      </c>
      <c r="Q3603">
        <v>4000</v>
      </c>
      <c r="R3603">
        <v>20</v>
      </c>
      <c r="S3603">
        <v>1</v>
      </c>
      <c r="T3603">
        <v>50</v>
      </c>
      <c r="U3603" t="s">
        <v>44</v>
      </c>
      <c r="V3603" t="s">
        <v>45</v>
      </c>
      <c r="W3603" t="s">
        <v>46</v>
      </c>
      <c r="X3603" t="s">
        <v>42</v>
      </c>
      <c r="Y3603" t="b">
        <v>1</v>
      </c>
      <c r="Z3603">
        <v>0.5</v>
      </c>
      <c r="AA3603" t="s">
        <v>47</v>
      </c>
      <c r="AB3603">
        <v>0.8</v>
      </c>
      <c r="AC3603" t="b">
        <v>0</v>
      </c>
      <c r="AD3603">
        <v>1</v>
      </c>
      <c r="AE3603" t="s">
        <v>48</v>
      </c>
      <c r="AF3603">
        <v>0.75</v>
      </c>
      <c r="AG3603">
        <v>29</v>
      </c>
      <c r="AH3603">
        <v>10</v>
      </c>
      <c r="AI3603" t="b">
        <v>0</v>
      </c>
      <c r="AJ3603" t="s">
        <v>49</v>
      </c>
      <c r="AK3603">
        <v>7231.8599147796604</v>
      </c>
      <c r="AL3603">
        <v>8.6377584018673499</v>
      </c>
      <c r="AM3603">
        <v>7.1719556398018298</v>
      </c>
      <c r="AN3603">
        <v>19.426916688437501</v>
      </c>
      <c r="AO3603">
        <v>6</v>
      </c>
    </row>
    <row r="3604" spans="1:41" x14ac:dyDescent="0.25">
      <c r="A3604">
        <v>0</v>
      </c>
      <c r="B3604" t="b">
        <v>0</v>
      </c>
      <c r="C3604" t="b">
        <v>1</v>
      </c>
      <c r="D3604">
        <v>0</v>
      </c>
      <c r="E3604">
        <v>1</v>
      </c>
      <c r="F3604" t="s">
        <v>41</v>
      </c>
      <c r="G3604">
        <v>1</v>
      </c>
      <c r="H3604">
        <v>1</v>
      </c>
      <c r="I3604">
        <v>10</v>
      </c>
      <c r="J3604">
        <v>0.04</v>
      </c>
      <c r="K3604">
        <v>0.01</v>
      </c>
      <c r="L3604">
        <v>7</v>
      </c>
      <c r="M3604">
        <v>0.25</v>
      </c>
      <c r="N3604" t="s">
        <v>42</v>
      </c>
      <c r="O3604">
        <v>0.2</v>
      </c>
      <c r="P3604" t="s">
        <v>51</v>
      </c>
      <c r="Q3604">
        <v>4000</v>
      </c>
      <c r="R3604">
        <v>20</v>
      </c>
      <c r="S3604">
        <v>1</v>
      </c>
      <c r="T3604">
        <v>50</v>
      </c>
      <c r="U3604" t="s">
        <v>44</v>
      </c>
      <c r="V3604" t="s">
        <v>45</v>
      </c>
      <c r="W3604" t="s">
        <v>46</v>
      </c>
      <c r="X3604" t="s">
        <v>42</v>
      </c>
      <c r="Y3604" t="b">
        <v>1</v>
      </c>
      <c r="Z3604">
        <v>0.5</v>
      </c>
      <c r="AA3604" t="s">
        <v>47</v>
      </c>
      <c r="AB3604">
        <v>0.8</v>
      </c>
      <c r="AC3604" t="b">
        <v>0</v>
      </c>
      <c r="AD3604">
        <v>1</v>
      </c>
      <c r="AE3604" t="s">
        <v>48</v>
      </c>
      <c r="AF3604">
        <v>0.75</v>
      </c>
      <c r="AG3604">
        <v>30</v>
      </c>
      <c r="AH3604">
        <v>10</v>
      </c>
      <c r="AI3604" t="b">
        <v>0</v>
      </c>
      <c r="AJ3604" t="s">
        <v>49</v>
      </c>
      <c r="AK3604">
        <v>7266.5483160018903</v>
      </c>
      <c r="AL3604">
        <v>8.2324642104277199</v>
      </c>
      <c r="AM3604">
        <v>6.9642529989912401</v>
      </c>
      <c r="AN3604">
        <v>17.9120522407168</v>
      </c>
      <c r="AO3604">
        <v>9</v>
      </c>
    </row>
    <row r="3605" spans="1:41" x14ac:dyDescent="0.25">
      <c r="A3605">
        <v>0</v>
      </c>
      <c r="B3605" t="b">
        <v>0</v>
      </c>
      <c r="C3605" t="b">
        <v>1</v>
      </c>
      <c r="D3605">
        <v>0</v>
      </c>
      <c r="E3605">
        <v>1</v>
      </c>
      <c r="F3605" t="s">
        <v>41</v>
      </c>
      <c r="G3605">
        <v>1</v>
      </c>
      <c r="H3605">
        <v>1</v>
      </c>
      <c r="I3605">
        <v>10</v>
      </c>
      <c r="J3605">
        <v>0.04</v>
      </c>
      <c r="K3605">
        <v>0.01</v>
      </c>
      <c r="L3605">
        <v>7</v>
      </c>
      <c r="M3605">
        <v>0.25</v>
      </c>
      <c r="N3605" t="s">
        <v>42</v>
      </c>
      <c r="O3605">
        <v>0.2</v>
      </c>
      <c r="P3605" t="s">
        <v>51</v>
      </c>
      <c r="Q3605">
        <v>4000</v>
      </c>
      <c r="R3605">
        <v>20</v>
      </c>
      <c r="S3605">
        <v>1</v>
      </c>
      <c r="T3605">
        <v>50</v>
      </c>
      <c r="U3605" t="s">
        <v>44</v>
      </c>
      <c r="V3605" t="s">
        <v>45</v>
      </c>
      <c r="W3605" t="s">
        <v>46</v>
      </c>
      <c r="X3605" t="s">
        <v>42</v>
      </c>
      <c r="Y3605" t="b">
        <v>1</v>
      </c>
      <c r="Z3605">
        <v>0.5</v>
      </c>
      <c r="AA3605" t="s">
        <v>47</v>
      </c>
      <c r="AB3605">
        <v>0.8</v>
      </c>
      <c r="AC3605" t="b">
        <v>0</v>
      </c>
      <c r="AD3605">
        <v>1</v>
      </c>
      <c r="AE3605" t="s">
        <v>48</v>
      </c>
      <c r="AF3605">
        <v>0.75</v>
      </c>
      <c r="AG3605">
        <v>31</v>
      </c>
      <c r="AH3605">
        <v>10</v>
      </c>
      <c r="AI3605" t="b">
        <v>0</v>
      </c>
      <c r="AJ3605" t="s">
        <v>49</v>
      </c>
      <c r="AK3605">
        <v>7203.0522530078797</v>
      </c>
      <c r="AL3605">
        <v>5.10346019596596</v>
      </c>
      <c r="AM3605">
        <v>5.0808507284532904</v>
      </c>
      <c r="AN3605">
        <v>7.3083609157181604</v>
      </c>
      <c r="AO3605">
        <v>10</v>
      </c>
    </row>
    <row r="3606" spans="1:41" x14ac:dyDescent="0.25">
      <c r="A3606">
        <v>0</v>
      </c>
      <c r="B3606" t="b">
        <v>0</v>
      </c>
      <c r="C3606" t="b">
        <v>1</v>
      </c>
      <c r="D3606">
        <v>0</v>
      </c>
      <c r="E3606">
        <v>1</v>
      </c>
      <c r="F3606" t="s">
        <v>41</v>
      </c>
      <c r="G3606">
        <v>1</v>
      </c>
      <c r="H3606">
        <v>1</v>
      </c>
      <c r="I3606">
        <v>10</v>
      </c>
      <c r="J3606">
        <v>0.04</v>
      </c>
      <c r="K3606">
        <v>0.01</v>
      </c>
      <c r="L3606">
        <v>7</v>
      </c>
      <c r="M3606">
        <v>0.25</v>
      </c>
      <c r="N3606" t="s">
        <v>42</v>
      </c>
      <c r="O3606">
        <v>0.2</v>
      </c>
      <c r="P3606" t="s">
        <v>51</v>
      </c>
      <c r="Q3606">
        <v>4000</v>
      </c>
      <c r="R3606">
        <v>20</v>
      </c>
      <c r="S3606">
        <v>1</v>
      </c>
      <c r="T3606">
        <v>50</v>
      </c>
      <c r="U3606" t="s">
        <v>44</v>
      </c>
      <c r="V3606" t="s">
        <v>45</v>
      </c>
      <c r="W3606" t="s">
        <v>46</v>
      </c>
      <c r="X3606" t="s">
        <v>42</v>
      </c>
      <c r="Y3606" t="b">
        <v>1</v>
      </c>
      <c r="Z3606">
        <v>0.5</v>
      </c>
      <c r="AA3606" t="s">
        <v>47</v>
      </c>
      <c r="AB3606">
        <v>0.8</v>
      </c>
      <c r="AC3606" t="b">
        <v>0</v>
      </c>
      <c r="AD3606">
        <v>1</v>
      </c>
      <c r="AE3606" t="s">
        <v>48</v>
      </c>
      <c r="AF3606">
        <v>0.75</v>
      </c>
      <c r="AG3606">
        <v>32</v>
      </c>
      <c r="AH3606">
        <v>10</v>
      </c>
      <c r="AI3606" t="b">
        <v>0</v>
      </c>
      <c r="AJ3606" t="s">
        <v>49</v>
      </c>
      <c r="AK3606">
        <v>7192.89390873909</v>
      </c>
      <c r="AL3606">
        <v>6.4711313245813704</v>
      </c>
      <c r="AM3606">
        <v>5.9356930478876402</v>
      </c>
      <c r="AN3606">
        <v>8.3482820342035193</v>
      </c>
      <c r="AO3606">
        <v>21</v>
      </c>
    </row>
    <row r="3607" spans="1:41" x14ac:dyDescent="0.25">
      <c r="A3607">
        <v>0</v>
      </c>
      <c r="B3607" t="b">
        <v>0</v>
      </c>
      <c r="C3607" t="b">
        <v>1</v>
      </c>
      <c r="D3607">
        <v>0</v>
      </c>
      <c r="E3607">
        <v>1</v>
      </c>
      <c r="F3607" t="s">
        <v>41</v>
      </c>
      <c r="G3607">
        <v>1</v>
      </c>
      <c r="H3607">
        <v>1</v>
      </c>
      <c r="I3607">
        <v>10</v>
      </c>
      <c r="J3607">
        <v>0.04</v>
      </c>
      <c r="K3607">
        <v>0.01</v>
      </c>
      <c r="L3607">
        <v>7</v>
      </c>
      <c r="M3607">
        <v>0.25</v>
      </c>
      <c r="N3607" t="s">
        <v>42</v>
      </c>
      <c r="O3607">
        <v>0.2</v>
      </c>
      <c r="P3607" t="s">
        <v>51</v>
      </c>
      <c r="Q3607">
        <v>4000</v>
      </c>
      <c r="R3607">
        <v>20</v>
      </c>
      <c r="S3607">
        <v>1</v>
      </c>
      <c r="T3607">
        <v>50</v>
      </c>
      <c r="U3607" t="s">
        <v>44</v>
      </c>
      <c r="V3607" t="s">
        <v>45</v>
      </c>
      <c r="W3607" t="s">
        <v>46</v>
      </c>
      <c r="X3607" t="s">
        <v>42</v>
      </c>
      <c r="Y3607" t="b">
        <v>1</v>
      </c>
      <c r="Z3607">
        <v>0.5</v>
      </c>
      <c r="AA3607" t="s">
        <v>47</v>
      </c>
      <c r="AB3607">
        <v>0.8</v>
      </c>
      <c r="AC3607" t="b">
        <v>0</v>
      </c>
      <c r="AD3607">
        <v>1</v>
      </c>
      <c r="AE3607" t="s">
        <v>48</v>
      </c>
      <c r="AF3607">
        <v>0.75</v>
      </c>
      <c r="AG3607">
        <v>33</v>
      </c>
      <c r="AH3607">
        <v>10</v>
      </c>
      <c r="AI3607" t="b">
        <v>0</v>
      </c>
      <c r="AJ3607" t="s">
        <v>49</v>
      </c>
      <c r="AK3607">
        <v>7225.0912194251996</v>
      </c>
      <c r="AL3607">
        <v>8.9541998892257002</v>
      </c>
      <c r="AM3607">
        <v>7.3645234254318801</v>
      </c>
      <c r="AN3607">
        <v>20.7175555742695</v>
      </c>
      <c r="AO3607">
        <v>6</v>
      </c>
    </row>
    <row r="3608" spans="1:41" x14ac:dyDescent="0.25">
      <c r="A3608">
        <v>0</v>
      </c>
      <c r="B3608" t="b">
        <v>0</v>
      </c>
      <c r="C3608" t="b">
        <v>1</v>
      </c>
      <c r="D3608">
        <v>0</v>
      </c>
      <c r="E3608">
        <v>1</v>
      </c>
      <c r="F3608" t="s">
        <v>41</v>
      </c>
      <c r="G3608">
        <v>1</v>
      </c>
      <c r="H3608">
        <v>1</v>
      </c>
      <c r="I3608">
        <v>10</v>
      </c>
      <c r="J3608">
        <v>0.04</v>
      </c>
      <c r="K3608">
        <v>0.01</v>
      </c>
      <c r="L3608">
        <v>7</v>
      </c>
      <c r="M3608">
        <v>0.25</v>
      </c>
      <c r="N3608" t="s">
        <v>42</v>
      </c>
      <c r="O3608">
        <v>0.2</v>
      </c>
      <c r="P3608" t="s">
        <v>51</v>
      </c>
      <c r="Q3608">
        <v>4000</v>
      </c>
      <c r="R3608">
        <v>20</v>
      </c>
      <c r="S3608">
        <v>1</v>
      </c>
      <c r="T3608">
        <v>50</v>
      </c>
      <c r="U3608" t="s">
        <v>44</v>
      </c>
      <c r="V3608" t="s">
        <v>45</v>
      </c>
      <c r="W3608" t="s">
        <v>46</v>
      </c>
      <c r="X3608" t="s">
        <v>42</v>
      </c>
      <c r="Y3608" t="b">
        <v>1</v>
      </c>
      <c r="Z3608">
        <v>0.5</v>
      </c>
      <c r="AA3608" t="s">
        <v>47</v>
      </c>
      <c r="AB3608">
        <v>0.8</v>
      </c>
      <c r="AC3608" t="b">
        <v>0</v>
      </c>
      <c r="AD3608">
        <v>1</v>
      </c>
      <c r="AE3608" t="s">
        <v>48</v>
      </c>
      <c r="AF3608">
        <v>0.75</v>
      </c>
      <c r="AG3608">
        <v>34</v>
      </c>
      <c r="AH3608">
        <v>10</v>
      </c>
      <c r="AI3608" t="b">
        <v>0</v>
      </c>
      <c r="AJ3608" t="s">
        <v>49</v>
      </c>
      <c r="AK3608">
        <v>7276.7645614147104</v>
      </c>
      <c r="AL3608">
        <v>8.6694837924282897</v>
      </c>
      <c r="AM3608">
        <v>7.2178032673305399</v>
      </c>
      <c r="AN3608">
        <v>19.1425766880627</v>
      </c>
      <c r="AO3608">
        <v>14</v>
      </c>
    </row>
    <row r="3609" spans="1:41" x14ac:dyDescent="0.25">
      <c r="A3609">
        <v>0</v>
      </c>
      <c r="B3609" t="b">
        <v>0</v>
      </c>
      <c r="C3609" t="b">
        <v>1</v>
      </c>
      <c r="D3609">
        <v>0</v>
      </c>
      <c r="E3609">
        <v>1</v>
      </c>
      <c r="F3609" t="s">
        <v>41</v>
      </c>
      <c r="G3609">
        <v>1</v>
      </c>
      <c r="H3609">
        <v>1</v>
      </c>
      <c r="I3609">
        <v>10</v>
      </c>
      <c r="J3609">
        <v>0.04</v>
      </c>
      <c r="K3609">
        <v>0.01</v>
      </c>
      <c r="L3609">
        <v>7</v>
      </c>
      <c r="M3609">
        <v>0.25</v>
      </c>
      <c r="N3609" t="s">
        <v>42</v>
      </c>
      <c r="O3609">
        <v>0.2</v>
      </c>
      <c r="P3609" t="s">
        <v>51</v>
      </c>
      <c r="Q3609">
        <v>4000</v>
      </c>
      <c r="R3609">
        <v>20</v>
      </c>
      <c r="S3609">
        <v>1</v>
      </c>
      <c r="T3609">
        <v>50</v>
      </c>
      <c r="U3609" t="s">
        <v>44</v>
      </c>
      <c r="V3609" t="s">
        <v>45</v>
      </c>
      <c r="W3609" t="s">
        <v>46</v>
      </c>
      <c r="X3609" t="s">
        <v>42</v>
      </c>
      <c r="Y3609" t="b">
        <v>1</v>
      </c>
      <c r="Z3609">
        <v>0.5</v>
      </c>
      <c r="AA3609" t="s">
        <v>47</v>
      </c>
      <c r="AB3609">
        <v>0.8</v>
      </c>
      <c r="AC3609" t="b">
        <v>0</v>
      </c>
      <c r="AD3609">
        <v>1</v>
      </c>
      <c r="AE3609" t="s">
        <v>48</v>
      </c>
      <c r="AF3609">
        <v>0.75</v>
      </c>
      <c r="AG3609">
        <v>35</v>
      </c>
      <c r="AH3609">
        <v>10</v>
      </c>
      <c r="AI3609" t="b">
        <v>0</v>
      </c>
      <c r="AJ3609" t="s">
        <v>49</v>
      </c>
      <c r="AK3609">
        <v>7161.06932067871</v>
      </c>
      <c r="AL3609">
        <v>8.5054187156240602</v>
      </c>
      <c r="AM3609">
        <v>7.1117116381401004</v>
      </c>
      <c r="AN3609">
        <v>19.146017807302901</v>
      </c>
      <c r="AO3609">
        <v>4</v>
      </c>
    </row>
    <row r="3610" spans="1:41" x14ac:dyDescent="0.25">
      <c r="A3610">
        <v>0</v>
      </c>
      <c r="B3610" t="b">
        <v>0</v>
      </c>
      <c r="C3610" t="b">
        <v>1</v>
      </c>
      <c r="D3610">
        <v>0</v>
      </c>
      <c r="E3610">
        <v>1</v>
      </c>
      <c r="F3610" t="s">
        <v>41</v>
      </c>
      <c r="G3610">
        <v>1</v>
      </c>
      <c r="H3610">
        <v>1</v>
      </c>
      <c r="I3610">
        <v>10</v>
      </c>
      <c r="J3610">
        <v>0.04</v>
      </c>
      <c r="K3610">
        <v>0.01</v>
      </c>
      <c r="L3610">
        <v>7</v>
      </c>
      <c r="M3610">
        <v>0.25</v>
      </c>
      <c r="N3610" t="s">
        <v>42</v>
      </c>
      <c r="O3610">
        <v>0.2</v>
      </c>
      <c r="P3610" t="s">
        <v>51</v>
      </c>
      <c r="Q3610">
        <v>4000</v>
      </c>
      <c r="R3610">
        <v>20</v>
      </c>
      <c r="S3610">
        <v>1</v>
      </c>
      <c r="T3610">
        <v>50</v>
      </c>
      <c r="U3610" t="s">
        <v>44</v>
      </c>
      <c r="V3610" t="s">
        <v>45</v>
      </c>
      <c r="W3610" t="s">
        <v>46</v>
      </c>
      <c r="X3610" t="s">
        <v>42</v>
      </c>
      <c r="Y3610" t="b">
        <v>1</v>
      </c>
      <c r="Z3610">
        <v>0.5</v>
      </c>
      <c r="AA3610" t="s">
        <v>47</v>
      </c>
      <c r="AB3610">
        <v>0.8</v>
      </c>
      <c r="AC3610" t="b">
        <v>0</v>
      </c>
      <c r="AD3610">
        <v>1</v>
      </c>
      <c r="AE3610" t="s">
        <v>48</v>
      </c>
      <c r="AF3610">
        <v>0.75</v>
      </c>
      <c r="AG3610">
        <v>36</v>
      </c>
      <c r="AH3610">
        <v>10</v>
      </c>
      <c r="AI3610" t="b">
        <v>0</v>
      </c>
      <c r="AJ3610" t="s">
        <v>49</v>
      </c>
      <c r="AK3610">
        <v>7353.6095647811799</v>
      </c>
      <c r="AL3610">
        <v>7.8203901214345999</v>
      </c>
      <c r="AM3610">
        <v>6.7090791565470402</v>
      </c>
      <c r="AN3610">
        <v>14.097297537198701</v>
      </c>
      <c r="AO3610">
        <v>4</v>
      </c>
    </row>
    <row r="3611" spans="1:41" x14ac:dyDescent="0.25">
      <c r="A3611">
        <v>0</v>
      </c>
      <c r="B3611" t="b">
        <v>0</v>
      </c>
      <c r="C3611" t="b">
        <v>1</v>
      </c>
      <c r="D3611">
        <v>0</v>
      </c>
      <c r="E3611">
        <v>1</v>
      </c>
      <c r="F3611" t="s">
        <v>41</v>
      </c>
      <c r="G3611">
        <v>1</v>
      </c>
      <c r="H3611">
        <v>1</v>
      </c>
      <c r="I3611">
        <v>10</v>
      </c>
      <c r="J3611">
        <v>0.04</v>
      </c>
      <c r="K3611">
        <v>0.01</v>
      </c>
      <c r="L3611">
        <v>7</v>
      </c>
      <c r="M3611">
        <v>0.25</v>
      </c>
      <c r="N3611" t="s">
        <v>42</v>
      </c>
      <c r="O3611">
        <v>0.2</v>
      </c>
      <c r="P3611" t="s">
        <v>51</v>
      </c>
      <c r="Q3611">
        <v>4000</v>
      </c>
      <c r="R3611">
        <v>20</v>
      </c>
      <c r="S3611">
        <v>1</v>
      </c>
      <c r="T3611">
        <v>50</v>
      </c>
      <c r="U3611" t="s">
        <v>44</v>
      </c>
      <c r="V3611" t="s">
        <v>45</v>
      </c>
      <c r="W3611" t="s">
        <v>46</v>
      </c>
      <c r="X3611" t="s">
        <v>42</v>
      </c>
      <c r="Y3611" t="b">
        <v>1</v>
      </c>
      <c r="Z3611">
        <v>0.5</v>
      </c>
      <c r="AA3611" t="s">
        <v>47</v>
      </c>
      <c r="AB3611">
        <v>0.8</v>
      </c>
      <c r="AC3611" t="b">
        <v>0</v>
      </c>
      <c r="AD3611">
        <v>1</v>
      </c>
      <c r="AE3611" t="s">
        <v>48</v>
      </c>
      <c r="AF3611">
        <v>0.75</v>
      </c>
      <c r="AG3611">
        <v>37</v>
      </c>
      <c r="AH3611">
        <v>10</v>
      </c>
      <c r="AI3611" t="b">
        <v>0</v>
      </c>
      <c r="AJ3611" t="s">
        <v>49</v>
      </c>
      <c r="AK3611">
        <v>7176.84230804443</v>
      </c>
      <c r="AL3611">
        <v>8.7448099754462696</v>
      </c>
      <c r="AM3611">
        <v>7.2320403639175304</v>
      </c>
      <c r="AN3611">
        <v>19.985387661900202</v>
      </c>
      <c r="AO3611">
        <v>11</v>
      </c>
    </row>
    <row r="3612" spans="1:41" x14ac:dyDescent="0.25">
      <c r="A3612">
        <v>0</v>
      </c>
      <c r="B3612" t="b">
        <v>0</v>
      </c>
      <c r="C3612" t="b">
        <v>1</v>
      </c>
      <c r="D3612">
        <v>0</v>
      </c>
      <c r="E3612">
        <v>1</v>
      </c>
      <c r="F3612" t="s">
        <v>41</v>
      </c>
      <c r="G3612">
        <v>1</v>
      </c>
      <c r="H3612">
        <v>1</v>
      </c>
      <c r="I3612">
        <v>10</v>
      </c>
      <c r="J3612">
        <v>0.04</v>
      </c>
      <c r="K3612">
        <v>0.01</v>
      </c>
      <c r="L3612">
        <v>7</v>
      </c>
      <c r="M3612">
        <v>0.25</v>
      </c>
      <c r="N3612" t="s">
        <v>42</v>
      </c>
      <c r="O3612">
        <v>0.2</v>
      </c>
      <c r="P3612" t="s">
        <v>51</v>
      </c>
      <c r="Q3612">
        <v>4000</v>
      </c>
      <c r="R3612">
        <v>20</v>
      </c>
      <c r="S3612">
        <v>1</v>
      </c>
      <c r="T3612">
        <v>50</v>
      </c>
      <c r="U3612" t="s">
        <v>44</v>
      </c>
      <c r="V3612" t="s">
        <v>45</v>
      </c>
      <c r="W3612" t="s">
        <v>46</v>
      </c>
      <c r="X3612" t="s">
        <v>42</v>
      </c>
      <c r="Y3612" t="b">
        <v>1</v>
      </c>
      <c r="Z3612">
        <v>0.5</v>
      </c>
      <c r="AA3612" t="s">
        <v>47</v>
      </c>
      <c r="AB3612">
        <v>0.8</v>
      </c>
      <c r="AC3612" t="b">
        <v>0</v>
      </c>
      <c r="AD3612">
        <v>1</v>
      </c>
      <c r="AE3612" t="s">
        <v>48</v>
      </c>
      <c r="AF3612">
        <v>0.75</v>
      </c>
      <c r="AG3612">
        <v>38</v>
      </c>
      <c r="AH3612">
        <v>10</v>
      </c>
      <c r="AI3612" t="b">
        <v>0</v>
      </c>
      <c r="AJ3612" t="s">
        <v>49</v>
      </c>
      <c r="AK3612">
        <v>7163.9958536624899</v>
      </c>
      <c r="AL3612">
        <v>8.8422458427236705</v>
      </c>
      <c r="AM3612">
        <v>7.3550889733722196</v>
      </c>
      <c r="AN3612">
        <v>20.057543867675001</v>
      </c>
      <c r="AO3612">
        <v>0</v>
      </c>
    </row>
    <row r="3613" spans="1:41" x14ac:dyDescent="0.25">
      <c r="A3613">
        <v>0</v>
      </c>
      <c r="B3613" t="b">
        <v>0</v>
      </c>
      <c r="C3613" t="b">
        <v>1</v>
      </c>
      <c r="D3613">
        <v>0</v>
      </c>
      <c r="E3613">
        <v>1</v>
      </c>
      <c r="F3613" t="s">
        <v>41</v>
      </c>
      <c r="G3613">
        <v>1</v>
      </c>
      <c r="H3613">
        <v>1</v>
      </c>
      <c r="I3613">
        <v>10</v>
      </c>
      <c r="J3613">
        <v>0.04</v>
      </c>
      <c r="K3613">
        <v>0.01</v>
      </c>
      <c r="L3613">
        <v>7</v>
      </c>
      <c r="M3613">
        <v>0.25</v>
      </c>
      <c r="N3613" t="s">
        <v>42</v>
      </c>
      <c r="O3613">
        <v>0.2</v>
      </c>
      <c r="P3613" t="s">
        <v>51</v>
      </c>
      <c r="Q3613">
        <v>4000</v>
      </c>
      <c r="R3613">
        <v>20</v>
      </c>
      <c r="S3613">
        <v>1</v>
      </c>
      <c r="T3613">
        <v>50</v>
      </c>
      <c r="U3613" t="s">
        <v>44</v>
      </c>
      <c r="V3613" t="s">
        <v>45</v>
      </c>
      <c r="W3613" t="s">
        <v>46</v>
      </c>
      <c r="X3613" t="s">
        <v>42</v>
      </c>
      <c r="Y3613" t="b">
        <v>1</v>
      </c>
      <c r="Z3613">
        <v>0.5</v>
      </c>
      <c r="AA3613" t="s">
        <v>47</v>
      </c>
      <c r="AB3613">
        <v>0.8</v>
      </c>
      <c r="AC3613" t="b">
        <v>0</v>
      </c>
      <c r="AD3613">
        <v>1</v>
      </c>
      <c r="AE3613" t="s">
        <v>48</v>
      </c>
      <c r="AF3613">
        <v>0.75</v>
      </c>
      <c r="AG3613">
        <v>39</v>
      </c>
      <c r="AH3613">
        <v>10</v>
      </c>
      <c r="AI3613" t="b">
        <v>0</v>
      </c>
      <c r="AJ3613" t="s">
        <v>49</v>
      </c>
      <c r="AK3613">
        <v>7282.6574773788398</v>
      </c>
      <c r="AL3613">
        <v>8.0117778368010093</v>
      </c>
      <c r="AM3613">
        <v>6.8304092728291499</v>
      </c>
      <c r="AN3613">
        <v>17.674104675349302</v>
      </c>
      <c r="AO3613">
        <v>12</v>
      </c>
    </row>
    <row r="3614" spans="1:41" x14ac:dyDescent="0.25">
      <c r="A3614">
        <v>0</v>
      </c>
      <c r="B3614" t="b">
        <v>0</v>
      </c>
      <c r="C3614" t="b">
        <v>1</v>
      </c>
      <c r="D3614">
        <v>0</v>
      </c>
      <c r="E3614">
        <v>1</v>
      </c>
      <c r="F3614" t="s">
        <v>41</v>
      </c>
      <c r="G3614">
        <v>1</v>
      </c>
      <c r="H3614">
        <v>1</v>
      </c>
      <c r="I3614">
        <v>10</v>
      </c>
      <c r="J3614">
        <v>0.04</v>
      </c>
      <c r="K3614">
        <v>0.01</v>
      </c>
      <c r="L3614">
        <v>7</v>
      </c>
      <c r="M3614">
        <v>0.25</v>
      </c>
      <c r="N3614" t="s">
        <v>42</v>
      </c>
      <c r="O3614">
        <v>0.2</v>
      </c>
      <c r="P3614" t="s">
        <v>51</v>
      </c>
      <c r="Q3614">
        <v>4000</v>
      </c>
      <c r="R3614">
        <v>20</v>
      </c>
      <c r="S3614">
        <v>1</v>
      </c>
      <c r="T3614">
        <v>50</v>
      </c>
      <c r="U3614" t="s">
        <v>44</v>
      </c>
      <c r="V3614" t="s">
        <v>45</v>
      </c>
      <c r="W3614" t="s">
        <v>46</v>
      </c>
      <c r="X3614" t="s">
        <v>42</v>
      </c>
      <c r="Y3614" t="b">
        <v>1</v>
      </c>
      <c r="Z3614">
        <v>0.5</v>
      </c>
      <c r="AA3614" t="s">
        <v>47</v>
      </c>
      <c r="AB3614">
        <v>0.8</v>
      </c>
      <c r="AC3614" t="b">
        <v>0</v>
      </c>
      <c r="AD3614">
        <v>1</v>
      </c>
      <c r="AE3614" t="s">
        <v>48</v>
      </c>
      <c r="AF3614">
        <v>0.75</v>
      </c>
      <c r="AG3614">
        <v>40</v>
      </c>
      <c r="AH3614">
        <v>10</v>
      </c>
      <c r="AI3614" t="b">
        <v>0</v>
      </c>
      <c r="AJ3614" t="s">
        <v>49</v>
      </c>
      <c r="AK3614">
        <v>7338.0901849269803</v>
      </c>
      <c r="AL3614">
        <v>8.1052799836794307</v>
      </c>
      <c r="AM3614">
        <v>6.8559617635348404</v>
      </c>
      <c r="AN3614">
        <v>14.988503794913001</v>
      </c>
      <c r="AO3614">
        <v>3</v>
      </c>
    </row>
    <row r="3615" spans="1:41" x14ac:dyDescent="0.25">
      <c r="A3615">
        <v>0</v>
      </c>
      <c r="B3615" t="b">
        <v>0</v>
      </c>
      <c r="C3615" t="b">
        <v>1</v>
      </c>
      <c r="D3615">
        <v>0</v>
      </c>
      <c r="E3615">
        <v>1</v>
      </c>
      <c r="F3615" t="s">
        <v>41</v>
      </c>
      <c r="G3615">
        <v>1</v>
      </c>
      <c r="H3615">
        <v>1</v>
      </c>
      <c r="I3615">
        <v>10</v>
      </c>
      <c r="J3615">
        <v>0.04</v>
      </c>
      <c r="K3615">
        <v>0.01</v>
      </c>
      <c r="L3615">
        <v>7</v>
      </c>
      <c r="M3615">
        <v>0.25</v>
      </c>
      <c r="N3615" t="s">
        <v>42</v>
      </c>
      <c r="O3615">
        <v>0.2</v>
      </c>
      <c r="P3615" t="s">
        <v>51</v>
      </c>
      <c r="Q3615">
        <v>4000</v>
      </c>
      <c r="R3615">
        <v>20</v>
      </c>
      <c r="S3615">
        <v>1</v>
      </c>
      <c r="T3615">
        <v>50</v>
      </c>
      <c r="U3615" t="s">
        <v>44</v>
      </c>
      <c r="V3615" t="s">
        <v>45</v>
      </c>
      <c r="W3615" t="s">
        <v>46</v>
      </c>
      <c r="X3615" t="s">
        <v>42</v>
      </c>
      <c r="Y3615" t="b">
        <v>1</v>
      </c>
      <c r="Z3615">
        <v>0.5</v>
      </c>
      <c r="AA3615" t="s">
        <v>47</v>
      </c>
      <c r="AB3615">
        <v>0.8</v>
      </c>
      <c r="AC3615" t="b">
        <v>0</v>
      </c>
      <c r="AD3615">
        <v>1</v>
      </c>
      <c r="AE3615" t="s">
        <v>48</v>
      </c>
      <c r="AF3615">
        <v>0.75</v>
      </c>
      <c r="AG3615">
        <v>41</v>
      </c>
      <c r="AH3615">
        <v>10</v>
      </c>
      <c r="AI3615" t="b">
        <v>0</v>
      </c>
      <c r="AJ3615" t="s">
        <v>49</v>
      </c>
      <c r="AK3615">
        <v>7108.2312197685196</v>
      </c>
      <c r="AL3615">
        <v>8.4454999628054903</v>
      </c>
      <c r="AM3615">
        <v>7.0938010959673203</v>
      </c>
      <c r="AN3615">
        <v>15.307920048326899</v>
      </c>
      <c r="AO3615">
        <v>3</v>
      </c>
    </row>
    <row r="3616" spans="1:41" x14ac:dyDescent="0.25">
      <c r="A3616">
        <v>0</v>
      </c>
      <c r="B3616" t="b">
        <v>0</v>
      </c>
      <c r="C3616" t="b">
        <v>1</v>
      </c>
      <c r="D3616">
        <v>0</v>
      </c>
      <c r="E3616">
        <v>1</v>
      </c>
      <c r="F3616" t="s">
        <v>41</v>
      </c>
      <c r="G3616">
        <v>1</v>
      </c>
      <c r="H3616">
        <v>1</v>
      </c>
      <c r="I3616">
        <v>10</v>
      </c>
      <c r="J3616">
        <v>0.04</v>
      </c>
      <c r="K3616">
        <v>0.01</v>
      </c>
      <c r="L3616">
        <v>7</v>
      </c>
      <c r="M3616">
        <v>0.25</v>
      </c>
      <c r="N3616" t="s">
        <v>42</v>
      </c>
      <c r="O3616">
        <v>0.2</v>
      </c>
      <c r="P3616" t="s">
        <v>51</v>
      </c>
      <c r="Q3616">
        <v>4000</v>
      </c>
      <c r="R3616">
        <v>20</v>
      </c>
      <c r="S3616">
        <v>1</v>
      </c>
      <c r="T3616">
        <v>50</v>
      </c>
      <c r="U3616" t="s">
        <v>44</v>
      </c>
      <c r="V3616" t="s">
        <v>45</v>
      </c>
      <c r="W3616" t="s">
        <v>46</v>
      </c>
      <c r="X3616" t="s">
        <v>42</v>
      </c>
      <c r="Y3616" t="b">
        <v>1</v>
      </c>
      <c r="Z3616">
        <v>0.5</v>
      </c>
      <c r="AA3616" t="s">
        <v>47</v>
      </c>
      <c r="AB3616">
        <v>0.8</v>
      </c>
      <c r="AC3616" t="b">
        <v>0</v>
      </c>
      <c r="AD3616">
        <v>1</v>
      </c>
      <c r="AE3616" t="s">
        <v>48</v>
      </c>
      <c r="AF3616">
        <v>0.75</v>
      </c>
      <c r="AG3616">
        <v>42</v>
      </c>
      <c r="AH3616">
        <v>10</v>
      </c>
      <c r="AI3616" t="b">
        <v>0</v>
      </c>
      <c r="AJ3616" t="s">
        <v>49</v>
      </c>
      <c r="AK3616">
        <v>7238.8891026973697</v>
      </c>
      <c r="AL3616">
        <v>7.9529565423281401</v>
      </c>
      <c r="AM3616">
        <v>6.7901650912279701</v>
      </c>
      <c r="AN3616">
        <v>12.9670300267163</v>
      </c>
      <c r="AO3616">
        <v>22</v>
      </c>
    </row>
    <row r="3617" spans="1:41" x14ac:dyDescent="0.25">
      <c r="A3617">
        <v>0</v>
      </c>
      <c r="B3617" t="b">
        <v>0</v>
      </c>
      <c r="C3617" t="b">
        <v>1</v>
      </c>
      <c r="D3617">
        <v>0</v>
      </c>
      <c r="E3617">
        <v>1</v>
      </c>
      <c r="F3617" t="s">
        <v>41</v>
      </c>
      <c r="G3617">
        <v>1</v>
      </c>
      <c r="H3617">
        <v>1</v>
      </c>
      <c r="I3617">
        <v>10</v>
      </c>
      <c r="J3617">
        <v>0.04</v>
      </c>
      <c r="K3617">
        <v>0.01</v>
      </c>
      <c r="L3617">
        <v>7</v>
      </c>
      <c r="M3617">
        <v>0.25</v>
      </c>
      <c r="N3617" t="s">
        <v>42</v>
      </c>
      <c r="O3617">
        <v>0.2</v>
      </c>
      <c r="P3617" t="s">
        <v>51</v>
      </c>
      <c r="Q3617">
        <v>4000</v>
      </c>
      <c r="R3617">
        <v>20</v>
      </c>
      <c r="S3617">
        <v>1</v>
      </c>
      <c r="T3617">
        <v>50</v>
      </c>
      <c r="U3617" t="s">
        <v>44</v>
      </c>
      <c r="V3617" t="s">
        <v>45</v>
      </c>
      <c r="W3617" t="s">
        <v>46</v>
      </c>
      <c r="X3617" t="s">
        <v>42</v>
      </c>
      <c r="Y3617" t="b">
        <v>1</v>
      </c>
      <c r="Z3617">
        <v>0.5</v>
      </c>
      <c r="AA3617" t="s">
        <v>47</v>
      </c>
      <c r="AB3617">
        <v>0.8</v>
      </c>
      <c r="AC3617" t="b">
        <v>0</v>
      </c>
      <c r="AD3617">
        <v>1</v>
      </c>
      <c r="AE3617" t="s">
        <v>48</v>
      </c>
      <c r="AF3617">
        <v>0.75</v>
      </c>
      <c r="AG3617">
        <v>43</v>
      </c>
      <c r="AH3617">
        <v>10</v>
      </c>
      <c r="AI3617" t="b">
        <v>0</v>
      </c>
      <c r="AJ3617" t="s">
        <v>49</v>
      </c>
      <c r="AK3617">
        <v>7323.1549134254401</v>
      </c>
      <c r="AL3617">
        <v>5.0759367603114898</v>
      </c>
      <c r="AM3617">
        <v>5.0140020181849803</v>
      </c>
      <c r="AN3617">
        <v>6.9568975565404996</v>
      </c>
      <c r="AO3617">
        <v>8</v>
      </c>
    </row>
    <row r="3618" spans="1:41" x14ac:dyDescent="0.25">
      <c r="A3618">
        <v>0</v>
      </c>
      <c r="B3618" t="b">
        <v>0</v>
      </c>
      <c r="C3618" t="b">
        <v>1</v>
      </c>
      <c r="D3618">
        <v>0</v>
      </c>
      <c r="E3618">
        <v>1</v>
      </c>
      <c r="F3618" t="s">
        <v>41</v>
      </c>
      <c r="G3618">
        <v>1</v>
      </c>
      <c r="H3618">
        <v>1</v>
      </c>
      <c r="I3618">
        <v>10</v>
      </c>
      <c r="J3618">
        <v>0.04</v>
      </c>
      <c r="K3618">
        <v>0.01</v>
      </c>
      <c r="L3618">
        <v>7</v>
      </c>
      <c r="M3618">
        <v>0.25</v>
      </c>
      <c r="N3618" t="s">
        <v>42</v>
      </c>
      <c r="O3618">
        <v>0.2</v>
      </c>
      <c r="P3618" t="s">
        <v>51</v>
      </c>
      <c r="Q3618">
        <v>4000</v>
      </c>
      <c r="R3618">
        <v>20</v>
      </c>
      <c r="S3618">
        <v>1</v>
      </c>
      <c r="T3618">
        <v>50</v>
      </c>
      <c r="U3618" t="s">
        <v>44</v>
      </c>
      <c r="V3618" t="s">
        <v>45</v>
      </c>
      <c r="W3618" t="s">
        <v>46</v>
      </c>
      <c r="X3618" t="s">
        <v>42</v>
      </c>
      <c r="Y3618" t="b">
        <v>1</v>
      </c>
      <c r="Z3618">
        <v>0.5</v>
      </c>
      <c r="AA3618" t="s">
        <v>47</v>
      </c>
      <c r="AB3618">
        <v>0.8</v>
      </c>
      <c r="AC3618" t="b">
        <v>0</v>
      </c>
      <c r="AD3618">
        <v>1</v>
      </c>
      <c r="AE3618" t="s">
        <v>48</v>
      </c>
      <c r="AF3618">
        <v>0.75</v>
      </c>
      <c r="AG3618">
        <v>44</v>
      </c>
      <c r="AH3618">
        <v>10</v>
      </c>
      <c r="AI3618" t="b">
        <v>0</v>
      </c>
      <c r="AJ3618" t="s">
        <v>49</v>
      </c>
      <c r="AK3618">
        <v>7295.4520485401099</v>
      </c>
      <c r="AL3618">
        <v>8.7324823418859499</v>
      </c>
      <c r="AM3618">
        <v>7.3132097179209099</v>
      </c>
      <c r="AN3618">
        <v>20.342875371364698</v>
      </c>
      <c r="AO3618">
        <v>11</v>
      </c>
    </row>
    <row r="3619" spans="1:41" x14ac:dyDescent="0.25">
      <c r="A3619">
        <v>0</v>
      </c>
      <c r="B3619" t="b">
        <v>0</v>
      </c>
      <c r="C3619" t="b">
        <v>1</v>
      </c>
      <c r="D3619">
        <v>0</v>
      </c>
      <c r="E3619">
        <v>1</v>
      </c>
      <c r="F3619" t="s">
        <v>41</v>
      </c>
      <c r="G3619">
        <v>1</v>
      </c>
      <c r="H3619">
        <v>1</v>
      </c>
      <c r="I3619">
        <v>10</v>
      </c>
      <c r="J3619">
        <v>0.04</v>
      </c>
      <c r="K3619">
        <v>0.01</v>
      </c>
      <c r="L3619">
        <v>7</v>
      </c>
      <c r="M3619">
        <v>0.25</v>
      </c>
      <c r="N3619" t="s">
        <v>42</v>
      </c>
      <c r="O3619">
        <v>0.2</v>
      </c>
      <c r="P3619" t="s">
        <v>51</v>
      </c>
      <c r="Q3619">
        <v>4000</v>
      </c>
      <c r="R3619">
        <v>20</v>
      </c>
      <c r="S3619">
        <v>1</v>
      </c>
      <c r="T3619">
        <v>50</v>
      </c>
      <c r="U3619" t="s">
        <v>44</v>
      </c>
      <c r="V3619" t="s">
        <v>45</v>
      </c>
      <c r="W3619" t="s">
        <v>46</v>
      </c>
      <c r="X3619" t="s">
        <v>42</v>
      </c>
      <c r="Y3619" t="b">
        <v>1</v>
      </c>
      <c r="Z3619">
        <v>0.5</v>
      </c>
      <c r="AA3619" t="s">
        <v>47</v>
      </c>
      <c r="AB3619">
        <v>0.8</v>
      </c>
      <c r="AC3619" t="b">
        <v>0</v>
      </c>
      <c r="AD3619">
        <v>1</v>
      </c>
      <c r="AE3619" t="s">
        <v>48</v>
      </c>
      <c r="AF3619">
        <v>0.75</v>
      </c>
      <c r="AG3619">
        <v>45</v>
      </c>
      <c r="AH3619">
        <v>10</v>
      </c>
      <c r="AI3619" t="b">
        <v>0</v>
      </c>
      <c r="AJ3619" t="s">
        <v>49</v>
      </c>
      <c r="AK3619">
        <v>7129.9741411209097</v>
      </c>
      <c r="AL3619">
        <v>8.8301131955205197</v>
      </c>
      <c r="AM3619">
        <v>7.3487202921030503</v>
      </c>
      <c r="AN3619">
        <v>20.114089736986699</v>
      </c>
      <c r="AO3619">
        <v>5</v>
      </c>
    </row>
    <row r="3620" spans="1:41" x14ac:dyDescent="0.25">
      <c r="A3620">
        <v>0</v>
      </c>
      <c r="B3620" t="b">
        <v>0</v>
      </c>
      <c r="C3620" t="b">
        <v>1</v>
      </c>
      <c r="D3620">
        <v>0</v>
      </c>
      <c r="E3620">
        <v>1</v>
      </c>
      <c r="F3620" t="s">
        <v>41</v>
      </c>
      <c r="G3620">
        <v>1</v>
      </c>
      <c r="H3620">
        <v>1</v>
      </c>
      <c r="I3620">
        <v>10</v>
      </c>
      <c r="J3620">
        <v>0.04</v>
      </c>
      <c r="K3620">
        <v>0.01</v>
      </c>
      <c r="L3620">
        <v>7</v>
      </c>
      <c r="M3620">
        <v>0.25</v>
      </c>
      <c r="N3620" t="s">
        <v>42</v>
      </c>
      <c r="O3620">
        <v>0.2</v>
      </c>
      <c r="P3620" t="s">
        <v>51</v>
      </c>
      <c r="Q3620">
        <v>4000</v>
      </c>
      <c r="R3620">
        <v>20</v>
      </c>
      <c r="S3620">
        <v>1</v>
      </c>
      <c r="T3620">
        <v>50</v>
      </c>
      <c r="U3620" t="s">
        <v>44</v>
      </c>
      <c r="V3620" t="s">
        <v>45</v>
      </c>
      <c r="W3620" t="s">
        <v>46</v>
      </c>
      <c r="X3620" t="s">
        <v>42</v>
      </c>
      <c r="Y3620" t="b">
        <v>1</v>
      </c>
      <c r="Z3620">
        <v>0.5</v>
      </c>
      <c r="AA3620" t="s">
        <v>47</v>
      </c>
      <c r="AB3620">
        <v>0.8</v>
      </c>
      <c r="AC3620" t="b">
        <v>0</v>
      </c>
      <c r="AD3620">
        <v>1</v>
      </c>
      <c r="AE3620" t="s">
        <v>48</v>
      </c>
      <c r="AF3620">
        <v>0.75</v>
      </c>
      <c r="AG3620">
        <v>46</v>
      </c>
      <c r="AH3620">
        <v>10</v>
      </c>
      <c r="AI3620" t="b">
        <v>0</v>
      </c>
      <c r="AJ3620" t="s">
        <v>49</v>
      </c>
      <c r="AK3620">
        <v>7165.2363295555097</v>
      </c>
      <c r="AL3620">
        <v>8.0767304745744504</v>
      </c>
      <c r="AM3620">
        <v>6.8852795903271797</v>
      </c>
      <c r="AN3620">
        <v>17.217105881267202</v>
      </c>
      <c r="AO3620">
        <v>13</v>
      </c>
    </row>
    <row r="3621" spans="1:41" x14ac:dyDescent="0.25">
      <c r="A3621">
        <v>0</v>
      </c>
      <c r="B3621" t="b">
        <v>0</v>
      </c>
      <c r="C3621" t="b">
        <v>1</v>
      </c>
      <c r="D3621">
        <v>0</v>
      </c>
      <c r="E3621">
        <v>1</v>
      </c>
      <c r="F3621" t="s">
        <v>41</v>
      </c>
      <c r="G3621">
        <v>1</v>
      </c>
      <c r="H3621">
        <v>1</v>
      </c>
      <c r="I3621">
        <v>10</v>
      </c>
      <c r="J3621">
        <v>0.04</v>
      </c>
      <c r="K3621">
        <v>0.01</v>
      </c>
      <c r="L3621">
        <v>7</v>
      </c>
      <c r="M3621">
        <v>0.25</v>
      </c>
      <c r="N3621" t="s">
        <v>42</v>
      </c>
      <c r="O3621">
        <v>0.2</v>
      </c>
      <c r="P3621" t="s">
        <v>51</v>
      </c>
      <c r="Q3621">
        <v>4000</v>
      </c>
      <c r="R3621">
        <v>20</v>
      </c>
      <c r="S3621">
        <v>1</v>
      </c>
      <c r="T3621">
        <v>50</v>
      </c>
      <c r="U3621" t="s">
        <v>44</v>
      </c>
      <c r="V3621" t="s">
        <v>45</v>
      </c>
      <c r="W3621" t="s">
        <v>46</v>
      </c>
      <c r="X3621" t="s">
        <v>42</v>
      </c>
      <c r="Y3621" t="b">
        <v>1</v>
      </c>
      <c r="Z3621">
        <v>0.5</v>
      </c>
      <c r="AA3621" t="s">
        <v>47</v>
      </c>
      <c r="AB3621">
        <v>0.8</v>
      </c>
      <c r="AC3621" t="b">
        <v>0</v>
      </c>
      <c r="AD3621">
        <v>1</v>
      </c>
      <c r="AE3621" t="s">
        <v>48</v>
      </c>
      <c r="AF3621">
        <v>0.75</v>
      </c>
      <c r="AG3621">
        <v>47</v>
      </c>
      <c r="AH3621">
        <v>10</v>
      </c>
      <c r="AI3621" t="b">
        <v>0</v>
      </c>
      <c r="AJ3621" t="s">
        <v>49</v>
      </c>
      <c r="AK3621">
        <v>7557.80715346336</v>
      </c>
      <c r="AL3621">
        <v>7.7414280171350596</v>
      </c>
      <c r="AM3621">
        <v>6.6970724513790403</v>
      </c>
      <c r="AN3621">
        <v>14.1784693258638</v>
      </c>
      <c r="AO3621">
        <v>5</v>
      </c>
    </row>
    <row r="3622" spans="1:41" x14ac:dyDescent="0.25">
      <c r="A3622">
        <v>0</v>
      </c>
      <c r="B3622" t="b">
        <v>0</v>
      </c>
      <c r="C3622" t="b">
        <v>1</v>
      </c>
      <c r="D3622">
        <v>0</v>
      </c>
      <c r="E3622">
        <v>1</v>
      </c>
      <c r="F3622" t="s">
        <v>41</v>
      </c>
      <c r="G3622">
        <v>1</v>
      </c>
      <c r="H3622">
        <v>1</v>
      </c>
      <c r="I3622">
        <v>10</v>
      </c>
      <c r="J3622">
        <v>0.04</v>
      </c>
      <c r="K3622">
        <v>0.01</v>
      </c>
      <c r="L3622">
        <v>7</v>
      </c>
      <c r="M3622">
        <v>0.25</v>
      </c>
      <c r="N3622" t="s">
        <v>42</v>
      </c>
      <c r="O3622">
        <v>0.2</v>
      </c>
      <c r="P3622" t="s">
        <v>51</v>
      </c>
      <c r="Q3622">
        <v>4000</v>
      </c>
      <c r="R3622">
        <v>20</v>
      </c>
      <c r="S3622">
        <v>1</v>
      </c>
      <c r="T3622">
        <v>50</v>
      </c>
      <c r="U3622" t="s">
        <v>44</v>
      </c>
      <c r="V3622" t="s">
        <v>45</v>
      </c>
      <c r="W3622" t="s">
        <v>46</v>
      </c>
      <c r="X3622" t="s">
        <v>42</v>
      </c>
      <c r="Y3622" t="b">
        <v>1</v>
      </c>
      <c r="Z3622">
        <v>0.5</v>
      </c>
      <c r="AA3622" t="s">
        <v>47</v>
      </c>
      <c r="AB3622">
        <v>0.8</v>
      </c>
      <c r="AC3622" t="b">
        <v>0</v>
      </c>
      <c r="AD3622">
        <v>1</v>
      </c>
      <c r="AE3622" t="s">
        <v>48</v>
      </c>
      <c r="AF3622">
        <v>0.75</v>
      </c>
      <c r="AG3622">
        <v>48</v>
      </c>
      <c r="AH3622">
        <v>10</v>
      </c>
      <c r="AI3622" t="b">
        <v>0</v>
      </c>
      <c r="AJ3622" t="s">
        <v>49</v>
      </c>
      <c r="AK3622">
        <v>7178.6274254321997</v>
      </c>
      <c r="AL3622">
        <v>8.1700780877624801</v>
      </c>
      <c r="AM3622">
        <v>6.8950343142631203</v>
      </c>
      <c r="AN3622">
        <v>17.3753656592264</v>
      </c>
      <c r="AO3622">
        <v>6</v>
      </c>
    </row>
    <row r="3623" spans="1:41" x14ac:dyDescent="0.25">
      <c r="A3623">
        <v>0</v>
      </c>
      <c r="B3623" t="b">
        <v>0</v>
      </c>
      <c r="C3623" t="b">
        <v>1</v>
      </c>
      <c r="D3623">
        <v>0</v>
      </c>
      <c r="E3623">
        <v>1</v>
      </c>
      <c r="F3623" t="s">
        <v>41</v>
      </c>
      <c r="G3623">
        <v>1</v>
      </c>
      <c r="H3623">
        <v>1</v>
      </c>
      <c r="I3623">
        <v>10</v>
      </c>
      <c r="J3623">
        <v>0.04</v>
      </c>
      <c r="K3623">
        <v>0.01</v>
      </c>
      <c r="L3623">
        <v>7</v>
      </c>
      <c r="M3623">
        <v>0.25</v>
      </c>
      <c r="N3623" t="s">
        <v>42</v>
      </c>
      <c r="O3623">
        <v>0.2</v>
      </c>
      <c r="P3623" t="s">
        <v>51</v>
      </c>
      <c r="Q3623">
        <v>4000</v>
      </c>
      <c r="R3623">
        <v>20</v>
      </c>
      <c r="S3623">
        <v>1</v>
      </c>
      <c r="T3623">
        <v>50</v>
      </c>
      <c r="U3623" t="s">
        <v>44</v>
      </c>
      <c r="V3623" t="s">
        <v>45</v>
      </c>
      <c r="W3623" t="s">
        <v>46</v>
      </c>
      <c r="X3623" t="s">
        <v>42</v>
      </c>
      <c r="Y3623" t="b">
        <v>1</v>
      </c>
      <c r="Z3623">
        <v>0.5</v>
      </c>
      <c r="AA3623" t="s">
        <v>47</v>
      </c>
      <c r="AB3623">
        <v>0.8</v>
      </c>
      <c r="AC3623" t="b">
        <v>0</v>
      </c>
      <c r="AD3623">
        <v>1</v>
      </c>
      <c r="AE3623" t="s">
        <v>48</v>
      </c>
      <c r="AF3623">
        <v>0.75</v>
      </c>
      <c r="AG3623">
        <v>49</v>
      </c>
      <c r="AH3623">
        <v>10</v>
      </c>
      <c r="AI3623" t="b">
        <v>0</v>
      </c>
      <c r="AJ3623" t="s">
        <v>49</v>
      </c>
      <c r="AK3623">
        <v>7397.2663750648499</v>
      </c>
      <c r="AL3623">
        <v>6.6873839210349999</v>
      </c>
      <c r="AM3623">
        <v>6.0178029974989702</v>
      </c>
      <c r="AN3623">
        <v>9.0710198296303197</v>
      </c>
      <c r="AO3623">
        <v>20</v>
      </c>
    </row>
    <row r="3624" spans="1:41" x14ac:dyDescent="0.25">
      <c r="A3624">
        <v>0</v>
      </c>
      <c r="B3624" t="b">
        <v>0</v>
      </c>
      <c r="C3624" t="b">
        <v>1</v>
      </c>
      <c r="D3624">
        <v>0</v>
      </c>
      <c r="E3624">
        <v>1</v>
      </c>
      <c r="F3624" t="s">
        <v>41</v>
      </c>
      <c r="G3624">
        <v>1</v>
      </c>
      <c r="H3624">
        <v>1</v>
      </c>
      <c r="I3624">
        <v>10</v>
      </c>
      <c r="J3624">
        <v>0.04</v>
      </c>
      <c r="K3624">
        <v>0.01</v>
      </c>
      <c r="L3624">
        <v>7</v>
      </c>
      <c r="M3624">
        <v>0.25</v>
      </c>
      <c r="N3624" t="s">
        <v>42</v>
      </c>
      <c r="O3624">
        <v>0.2</v>
      </c>
      <c r="P3624" t="s">
        <v>51</v>
      </c>
      <c r="Q3624">
        <v>4000</v>
      </c>
      <c r="R3624">
        <v>20</v>
      </c>
      <c r="S3624">
        <v>1</v>
      </c>
      <c r="T3624">
        <v>50</v>
      </c>
      <c r="U3624" t="s">
        <v>44</v>
      </c>
      <c r="V3624" t="s">
        <v>45</v>
      </c>
      <c r="W3624" t="s">
        <v>46</v>
      </c>
      <c r="X3624" t="s">
        <v>42</v>
      </c>
      <c r="Y3624" t="b">
        <v>1</v>
      </c>
      <c r="Z3624">
        <v>0.5</v>
      </c>
      <c r="AA3624" t="s">
        <v>47</v>
      </c>
      <c r="AB3624">
        <v>0.8</v>
      </c>
      <c r="AC3624" t="b">
        <v>0</v>
      </c>
      <c r="AD3624">
        <v>1</v>
      </c>
      <c r="AE3624" t="s">
        <v>48</v>
      </c>
      <c r="AF3624">
        <v>0.75</v>
      </c>
      <c r="AG3624">
        <v>50</v>
      </c>
      <c r="AH3624">
        <v>10</v>
      </c>
      <c r="AI3624" t="b">
        <v>0</v>
      </c>
      <c r="AJ3624" t="s">
        <v>49</v>
      </c>
      <c r="AK3624">
        <v>7183.1914756298002</v>
      </c>
      <c r="AL3624">
        <v>8.8187706372844996</v>
      </c>
      <c r="AM3624">
        <v>7.2745420643817997</v>
      </c>
      <c r="AN3624">
        <v>21.270937186193901</v>
      </c>
      <c r="AO3624">
        <v>3</v>
      </c>
    </row>
    <row r="3625" spans="1:41" x14ac:dyDescent="0.25">
      <c r="A3625">
        <v>0</v>
      </c>
      <c r="B3625" t="b">
        <v>0</v>
      </c>
      <c r="C3625" t="b">
        <v>1</v>
      </c>
      <c r="D3625">
        <v>0</v>
      </c>
      <c r="E3625">
        <v>1</v>
      </c>
      <c r="F3625" t="s">
        <v>41</v>
      </c>
      <c r="G3625">
        <v>1</v>
      </c>
      <c r="H3625">
        <v>1</v>
      </c>
      <c r="I3625">
        <v>10</v>
      </c>
      <c r="J3625">
        <v>0.04</v>
      </c>
      <c r="K3625">
        <v>0.01</v>
      </c>
      <c r="L3625">
        <v>7</v>
      </c>
      <c r="M3625">
        <v>0.25</v>
      </c>
      <c r="N3625" t="s">
        <v>42</v>
      </c>
      <c r="O3625">
        <v>0.2</v>
      </c>
      <c r="P3625" t="s">
        <v>51</v>
      </c>
      <c r="Q3625">
        <v>4000</v>
      </c>
      <c r="R3625">
        <v>20</v>
      </c>
      <c r="S3625">
        <v>1</v>
      </c>
      <c r="T3625">
        <v>50</v>
      </c>
      <c r="U3625" t="s">
        <v>44</v>
      </c>
      <c r="V3625" t="s">
        <v>45</v>
      </c>
      <c r="W3625" t="s">
        <v>46</v>
      </c>
      <c r="X3625" t="s">
        <v>42</v>
      </c>
      <c r="Y3625" t="b">
        <v>1</v>
      </c>
      <c r="Z3625">
        <v>0.5</v>
      </c>
      <c r="AA3625" t="s">
        <v>47</v>
      </c>
      <c r="AB3625">
        <v>0.8</v>
      </c>
      <c r="AC3625" t="b">
        <v>0</v>
      </c>
      <c r="AD3625">
        <v>1</v>
      </c>
      <c r="AE3625" t="s">
        <v>48</v>
      </c>
      <c r="AF3625">
        <v>0.75</v>
      </c>
      <c r="AG3625">
        <v>51</v>
      </c>
      <c r="AH3625">
        <v>10</v>
      </c>
      <c r="AI3625" t="b">
        <v>0</v>
      </c>
      <c r="AJ3625" t="s">
        <v>49</v>
      </c>
      <c r="AK3625">
        <v>7126.6814451217597</v>
      </c>
      <c r="AL3625">
        <v>7.8214588867198298</v>
      </c>
      <c r="AM3625">
        <v>6.7210832109144603</v>
      </c>
      <c r="AN3625">
        <v>11.854671217472699</v>
      </c>
      <c r="AO3625">
        <v>11</v>
      </c>
    </row>
    <row r="3626" spans="1:41" x14ac:dyDescent="0.25">
      <c r="A3626">
        <v>0</v>
      </c>
      <c r="B3626" t="b">
        <v>0</v>
      </c>
      <c r="C3626" t="b">
        <v>1</v>
      </c>
      <c r="D3626">
        <v>0</v>
      </c>
      <c r="E3626">
        <v>1</v>
      </c>
      <c r="F3626" t="s">
        <v>41</v>
      </c>
      <c r="G3626">
        <v>1</v>
      </c>
      <c r="H3626">
        <v>1</v>
      </c>
      <c r="I3626">
        <v>10</v>
      </c>
      <c r="J3626">
        <v>0.04</v>
      </c>
      <c r="K3626">
        <v>0.01</v>
      </c>
      <c r="L3626">
        <v>7</v>
      </c>
      <c r="M3626">
        <v>0.25</v>
      </c>
      <c r="N3626" t="s">
        <v>42</v>
      </c>
      <c r="O3626">
        <v>0.2</v>
      </c>
      <c r="P3626" t="s">
        <v>51</v>
      </c>
      <c r="Q3626">
        <v>4000</v>
      </c>
      <c r="R3626">
        <v>20</v>
      </c>
      <c r="S3626">
        <v>1</v>
      </c>
      <c r="T3626">
        <v>50</v>
      </c>
      <c r="U3626" t="s">
        <v>44</v>
      </c>
      <c r="V3626" t="s">
        <v>45</v>
      </c>
      <c r="W3626" t="s">
        <v>46</v>
      </c>
      <c r="X3626" t="s">
        <v>42</v>
      </c>
      <c r="Y3626" t="b">
        <v>1</v>
      </c>
      <c r="Z3626">
        <v>0.5</v>
      </c>
      <c r="AA3626" t="s">
        <v>47</v>
      </c>
      <c r="AB3626">
        <v>0.8</v>
      </c>
      <c r="AC3626" t="b">
        <v>0</v>
      </c>
      <c r="AD3626">
        <v>1</v>
      </c>
      <c r="AE3626" t="s">
        <v>48</v>
      </c>
      <c r="AF3626">
        <v>0.75</v>
      </c>
      <c r="AG3626">
        <v>52</v>
      </c>
      <c r="AH3626">
        <v>10</v>
      </c>
      <c r="AI3626" t="b">
        <v>0</v>
      </c>
      <c r="AJ3626" t="s">
        <v>49</v>
      </c>
      <c r="AK3626">
        <v>7125.8525822162601</v>
      </c>
      <c r="AL3626">
        <v>7.7777681476637799</v>
      </c>
      <c r="AM3626">
        <v>6.6803161138711298</v>
      </c>
      <c r="AN3626">
        <v>13.438403456494401</v>
      </c>
      <c r="AO3626">
        <v>22</v>
      </c>
    </row>
    <row r="3627" spans="1:41" x14ac:dyDescent="0.25">
      <c r="A3627">
        <v>0</v>
      </c>
      <c r="B3627" t="b">
        <v>0</v>
      </c>
      <c r="C3627" t="b">
        <v>1</v>
      </c>
      <c r="D3627">
        <v>0</v>
      </c>
      <c r="E3627">
        <v>1</v>
      </c>
      <c r="F3627" t="s">
        <v>41</v>
      </c>
      <c r="G3627">
        <v>1</v>
      </c>
      <c r="H3627">
        <v>1</v>
      </c>
      <c r="I3627">
        <v>10</v>
      </c>
      <c r="J3627">
        <v>0.04</v>
      </c>
      <c r="K3627">
        <v>0.01</v>
      </c>
      <c r="L3627">
        <v>7</v>
      </c>
      <c r="M3627">
        <v>0.25</v>
      </c>
      <c r="N3627" t="s">
        <v>42</v>
      </c>
      <c r="O3627">
        <v>0.2</v>
      </c>
      <c r="P3627" t="s">
        <v>51</v>
      </c>
      <c r="Q3627">
        <v>4000</v>
      </c>
      <c r="R3627">
        <v>20</v>
      </c>
      <c r="S3627">
        <v>1</v>
      </c>
      <c r="T3627">
        <v>50</v>
      </c>
      <c r="U3627" t="s">
        <v>44</v>
      </c>
      <c r="V3627" t="s">
        <v>45</v>
      </c>
      <c r="W3627" t="s">
        <v>46</v>
      </c>
      <c r="X3627" t="s">
        <v>42</v>
      </c>
      <c r="Y3627" t="b">
        <v>1</v>
      </c>
      <c r="Z3627">
        <v>0.5</v>
      </c>
      <c r="AA3627" t="s">
        <v>47</v>
      </c>
      <c r="AB3627">
        <v>0.8</v>
      </c>
      <c r="AC3627" t="b">
        <v>0</v>
      </c>
      <c r="AD3627">
        <v>1</v>
      </c>
      <c r="AE3627" t="s">
        <v>48</v>
      </c>
      <c r="AF3627">
        <v>0.75</v>
      </c>
      <c r="AG3627">
        <v>53</v>
      </c>
      <c r="AH3627">
        <v>10</v>
      </c>
      <c r="AI3627" t="b">
        <v>0</v>
      </c>
      <c r="AJ3627" t="s">
        <v>49</v>
      </c>
      <c r="AK3627">
        <v>7310.6128532886496</v>
      </c>
      <c r="AL3627">
        <v>8.7388338128926399</v>
      </c>
      <c r="AM3627">
        <v>7.2635829846823201</v>
      </c>
      <c r="AN3627">
        <v>20.494072140474799</v>
      </c>
      <c r="AO3627">
        <v>10</v>
      </c>
    </row>
    <row r="3628" spans="1:41" x14ac:dyDescent="0.25">
      <c r="A3628">
        <v>0</v>
      </c>
      <c r="B3628" t="b">
        <v>0</v>
      </c>
      <c r="C3628" t="b">
        <v>1</v>
      </c>
      <c r="D3628">
        <v>0</v>
      </c>
      <c r="E3628">
        <v>1</v>
      </c>
      <c r="F3628" t="s">
        <v>41</v>
      </c>
      <c r="G3628">
        <v>1</v>
      </c>
      <c r="H3628">
        <v>1</v>
      </c>
      <c r="I3628">
        <v>10</v>
      </c>
      <c r="J3628">
        <v>0.04</v>
      </c>
      <c r="K3628">
        <v>0.01</v>
      </c>
      <c r="L3628">
        <v>7</v>
      </c>
      <c r="M3628">
        <v>0.25</v>
      </c>
      <c r="N3628" t="s">
        <v>42</v>
      </c>
      <c r="O3628">
        <v>0.2</v>
      </c>
      <c r="P3628" t="s">
        <v>51</v>
      </c>
      <c r="Q3628">
        <v>4000</v>
      </c>
      <c r="R3628">
        <v>20</v>
      </c>
      <c r="S3628">
        <v>1</v>
      </c>
      <c r="T3628">
        <v>50</v>
      </c>
      <c r="U3628" t="s">
        <v>44</v>
      </c>
      <c r="V3628" t="s">
        <v>45</v>
      </c>
      <c r="W3628" t="s">
        <v>46</v>
      </c>
      <c r="X3628" t="s">
        <v>42</v>
      </c>
      <c r="Y3628" t="b">
        <v>1</v>
      </c>
      <c r="Z3628">
        <v>0.5</v>
      </c>
      <c r="AA3628" t="s">
        <v>47</v>
      </c>
      <c r="AB3628">
        <v>0.8</v>
      </c>
      <c r="AC3628" t="b">
        <v>0</v>
      </c>
      <c r="AD3628">
        <v>1</v>
      </c>
      <c r="AE3628" t="s">
        <v>48</v>
      </c>
      <c r="AF3628">
        <v>0.75</v>
      </c>
      <c r="AG3628">
        <v>54</v>
      </c>
      <c r="AH3628">
        <v>10</v>
      </c>
      <c r="AI3628" t="b">
        <v>0</v>
      </c>
      <c r="AJ3628" t="s">
        <v>49</v>
      </c>
      <c r="AK3628">
        <v>7096.3920106887799</v>
      </c>
      <c r="AL3628">
        <v>8.3706775902118196</v>
      </c>
      <c r="AM3628">
        <v>7.0176747953292304</v>
      </c>
      <c r="AN3628">
        <v>18.801766694873599</v>
      </c>
      <c r="AO3628">
        <v>17</v>
      </c>
    </row>
    <row r="3629" spans="1:41" x14ac:dyDescent="0.25">
      <c r="A3629">
        <v>0</v>
      </c>
      <c r="B3629" t="b">
        <v>0</v>
      </c>
      <c r="C3629" t="b">
        <v>1</v>
      </c>
      <c r="D3629">
        <v>0</v>
      </c>
      <c r="E3629">
        <v>1</v>
      </c>
      <c r="F3629" t="s">
        <v>41</v>
      </c>
      <c r="G3629">
        <v>1</v>
      </c>
      <c r="H3629">
        <v>1</v>
      </c>
      <c r="I3629">
        <v>10</v>
      </c>
      <c r="J3629">
        <v>0.04</v>
      </c>
      <c r="K3629">
        <v>0.01</v>
      </c>
      <c r="L3629">
        <v>7</v>
      </c>
      <c r="M3629">
        <v>0.25</v>
      </c>
      <c r="N3629" t="s">
        <v>42</v>
      </c>
      <c r="O3629">
        <v>0.2</v>
      </c>
      <c r="P3629" t="s">
        <v>51</v>
      </c>
      <c r="Q3629">
        <v>4000</v>
      </c>
      <c r="R3629">
        <v>20</v>
      </c>
      <c r="S3629">
        <v>1</v>
      </c>
      <c r="T3629">
        <v>50</v>
      </c>
      <c r="U3629" t="s">
        <v>44</v>
      </c>
      <c r="V3629" t="s">
        <v>45</v>
      </c>
      <c r="W3629" t="s">
        <v>46</v>
      </c>
      <c r="X3629" t="s">
        <v>42</v>
      </c>
      <c r="Y3629" t="b">
        <v>1</v>
      </c>
      <c r="Z3629">
        <v>0.5</v>
      </c>
      <c r="AA3629" t="s">
        <v>47</v>
      </c>
      <c r="AB3629">
        <v>0.8</v>
      </c>
      <c r="AC3629" t="b">
        <v>0</v>
      </c>
      <c r="AD3629">
        <v>1</v>
      </c>
      <c r="AE3629" t="s">
        <v>48</v>
      </c>
      <c r="AF3629">
        <v>0.75</v>
      </c>
      <c r="AG3629">
        <v>55</v>
      </c>
      <c r="AH3629">
        <v>10</v>
      </c>
      <c r="AI3629" t="b">
        <v>0</v>
      </c>
      <c r="AJ3629" t="s">
        <v>49</v>
      </c>
      <c r="AK3629">
        <v>7244.7849509715998</v>
      </c>
      <c r="AL3629">
        <v>5.4801074695349001</v>
      </c>
      <c r="AM3629">
        <v>5.3544017219885296</v>
      </c>
      <c r="AN3629">
        <v>6.5099200137441802</v>
      </c>
      <c r="AO3629">
        <v>16</v>
      </c>
    </row>
    <row r="3630" spans="1:41" x14ac:dyDescent="0.25">
      <c r="A3630">
        <v>0</v>
      </c>
      <c r="B3630" t="b">
        <v>0</v>
      </c>
      <c r="C3630" t="b">
        <v>1</v>
      </c>
      <c r="D3630">
        <v>0</v>
      </c>
      <c r="E3630">
        <v>1</v>
      </c>
      <c r="F3630" t="s">
        <v>41</v>
      </c>
      <c r="G3630">
        <v>1</v>
      </c>
      <c r="H3630">
        <v>1</v>
      </c>
      <c r="I3630">
        <v>10</v>
      </c>
      <c r="J3630">
        <v>0.04</v>
      </c>
      <c r="K3630">
        <v>0.01</v>
      </c>
      <c r="L3630">
        <v>7</v>
      </c>
      <c r="M3630">
        <v>0.25</v>
      </c>
      <c r="N3630" t="s">
        <v>42</v>
      </c>
      <c r="O3630">
        <v>0.2</v>
      </c>
      <c r="P3630" t="s">
        <v>51</v>
      </c>
      <c r="Q3630">
        <v>4000</v>
      </c>
      <c r="R3630">
        <v>20</v>
      </c>
      <c r="S3630">
        <v>1</v>
      </c>
      <c r="T3630">
        <v>50</v>
      </c>
      <c r="U3630" t="s">
        <v>44</v>
      </c>
      <c r="V3630" t="s">
        <v>45</v>
      </c>
      <c r="W3630" t="s">
        <v>46</v>
      </c>
      <c r="X3630" t="s">
        <v>42</v>
      </c>
      <c r="Y3630" t="b">
        <v>1</v>
      </c>
      <c r="Z3630">
        <v>0.5</v>
      </c>
      <c r="AA3630" t="s">
        <v>47</v>
      </c>
      <c r="AB3630">
        <v>0.8</v>
      </c>
      <c r="AC3630" t="b">
        <v>0</v>
      </c>
      <c r="AD3630">
        <v>1</v>
      </c>
      <c r="AE3630" t="s">
        <v>48</v>
      </c>
      <c r="AF3630">
        <v>0.75</v>
      </c>
      <c r="AG3630">
        <v>56</v>
      </c>
      <c r="AH3630">
        <v>10</v>
      </c>
      <c r="AI3630" t="b">
        <v>0</v>
      </c>
      <c r="AJ3630" t="s">
        <v>49</v>
      </c>
      <c r="AK3630">
        <v>7291.8696837425196</v>
      </c>
      <c r="AL3630">
        <v>7.8125041018064296</v>
      </c>
      <c r="AM3630">
        <v>6.69053093166659</v>
      </c>
      <c r="AN3630">
        <v>13.2158026475156</v>
      </c>
      <c r="AO3630">
        <v>253</v>
      </c>
    </row>
    <row r="3631" spans="1:41" x14ac:dyDescent="0.25">
      <c r="A3631">
        <v>0</v>
      </c>
      <c r="B3631" t="b">
        <v>0</v>
      </c>
      <c r="C3631" t="b">
        <v>1</v>
      </c>
      <c r="D3631">
        <v>0</v>
      </c>
      <c r="E3631">
        <v>1</v>
      </c>
      <c r="F3631" t="s">
        <v>41</v>
      </c>
      <c r="G3631">
        <v>1</v>
      </c>
      <c r="H3631">
        <v>1</v>
      </c>
      <c r="I3631">
        <v>10</v>
      </c>
      <c r="J3631">
        <v>0.04</v>
      </c>
      <c r="K3631">
        <v>0.01</v>
      </c>
      <c r="L3631">
        <v>7</v>
      </c>
      <c r="M3631">
        <v>0.25</v>
      </c>
      <c r="N3631" t="s">
        <v>42</v>
      </c>
      <c r="O3631">
        <v>0.2</v>
      </c>
      <c r="P3631" t="s">
        <v>51</v>
      </c>
      <c r="Q3631">
        <v>4000</v>
      </c>
      <c r="R3631">
        <v>20</v>
      </c>
      <c r="S3631">
        <v>1</v>
      </c>
      <c r="T3631">
        <v>50</v>
      </c>
      <c r="U3631" t="s">
        <v>44</v>
      </c>
      <c r="V3631" t="s">
        <v>45</v>
      </c>
      <c r="W3631" t="s">
        <v>46</v>
      </c>
      <c r="X3631" t="s">
        <v>42</v>
      </c>
      <c r="Y3631" t="b">
        <v>1</v>
      </c>
      <c r="Z3631">
        <v>0.5</v>
      </c>
      <c r="AA3631" t="s">
        <v>47</v>
      </c>
      <c r="AB3631">
        <v>0.8</v>
      </c>
      <c r="AC3631" t="b">
        <v>0</v>
      </c>
      <c r="AD3631">
        <v>1</v>
      </c>
      <c r="AE3631" t="s">
        <v>48</v>
      </c>
      <c r="AF3631">
        <v>0.75</v>
      </c>
      <c r="AG3631">
        <v>57</v>
      </c>
      <c r="AH3631">
        <v>10</v>
      </c>
      <c r="AI3631" t="b">
        <v>0</v>
      </c>
      <c r="AJ3631" t="s">
        <v>49</v>
      </c>
      <c r="AK3631">
        <v>7265.0667920112601</v>
      </c>
      <c r="AL3631">
        <v>5.7235511280370197</v>
      </c>
      <c r="AM3631">
        <v>5.4269008163450598</v>
      </c>
      <c r="AN3631">
        <v>6.8690339607576503</v>
      </c>
      <c r="AO3631">
        <v>5</v>
      </c>
    </row>
    <row r="3632" spans="1:41" x14ac:dyDescent="0.25">
      <c r="A3632">
        <v>0</v>
      </c>
      <c r="B3632" t="b">
        <v>0</v>
      </c>
      <c r="C3632" t="b">
        <v>1</v>
      </c>
      <c r="D3632">
        <v>0</v>
      </c>
      <c r="E3632">
        <v>1</v>
      </c>
      <c r="F3632" t="s">
        <v>41</v>
      </c>
      <c r="G3632">
        <v>1</v>
      </c>
      <c r="H3632">
        <v>1</v>
      </c>
      <c r="I3632">
        <v>10</v>
      </c>
      <c r="J3632">
        <v>0.04</v>
      </c>
      <c r="K3632">
        <v>0.01</v>
      </c>
      <c r="L3632">
        <v>7</v>
      </c>
      <c r="M3632">
        <v>0.25</v>
      </c>
      <c r="N3632" t="s">
        <v>42</v>
      </c>
      <c r="O3632">
        <v>0.2</v>
      </c>
      <c r="P3632" t="s">
        <v>51</v>
      </c>
      <c r="Q3632">
        <v>4000</v>
      </c>
      <c r="R3632">
        <v>20</v>
      </c>
      <c r="S3632">
        <v>1</v>
      </c>
      <c r="T3632">
        <v>50</v>
      </c>
      <c r="U3632" t="s">
        <v>44</v>
      </c>
      <c r="V3632" t="s">
        <v>45</v>
      </c>
      <c r="W3632" t="s">
        <v>46</v>
      </c>
      <c r="X3632" t="s">
        <v>42</v>
      </c>
      <c r="Y3632" t="b">
        <v>1</v>
      </c>
      <c r="Z3632">
        <v>0.5</v>
      </c>
      <c r="AA3632" t="s">
        <v>47</v>
      </c>
      <c r="AB3632">
        <v>0.8</v>
      </c>
      <c r="AC3632" t="b">
        <v>0</v>
      </c>
      <c r="AD3632">
        <v>1</v>
      </c>
      <c r="AE3632" t="s">
        <v>48</v>
      </c>
      <c r="AF3632">
        <v>0.75</v>
      </c>
      <c r="AG3632">
        <v>58</v>
      </c>
      <c r="AH3632">
        <v>10</v>
      </c>
      <c r="AI3632" t="b">
        <v>0</v>
      </c>
      <c r="AJ3632" t="s">
        <v>49</v>
      </c>
      <c r="AK3632">
        <v>7059.5690169334403</v>
      </c>
      <c r="AL3632">
        <v>8.7219804454999892</v>
      </c>
      <c r="AM3632">
        <v>7.2875641550160903</v>
      </c>
      <c r="AN3632">
        <v>20.583753324673399</v>
      </c>
      <c r="AO3632">
        <v>2</v>
      </c>
    </row>
    <row r="3633" spans="1:41" x14ac:dyDescent="0.25">
      <c r="A3633">
        <v>0</v>
      </c>
      <c r="B3633" t="b">
        <v>0</v>
      </c>
      <c r="C3633" t="b">
        <v>1</v>
      </c>
      <c r="D3633">
        <v>0</v>
      </c>
      <c r="E3633">
        <v>1</v>
      </c>
      <c r="F3633" t="s">
        <v>41</v>
      </c>
      <c r="G3633">
        <v>1</v>
      </c>
      <c r="H3633">
        <v>1</v>
      </c>
      <c r="I3633">
        <v>10</v>
      </c>
      <c r="J3633">
        <v>0.04</v>
      </c>
      <c r="K3633">
        <v>0.01</v>
      </c>
      <c r="L3633">
        <v>7</v>
      </c>
      <c r="M3633">
        <v>0.25</v>
      </c>
      <c r="N3633" t="s">
        <v>42</v>
      </c>
      <c r="O3633">
        <v>0.2</v>
      </c>
      <c r="P3633" t="s">
        <v>51</v>
      </c>
      <c r="Q3633">
        <v>4000</v>
      </c>
      <c r="R3633">
        <v>20</v>
      </c>
      <c r="S3633">
        <v>1</v>
      </c>
      <c r="T3633">
        <v>50</v>
      </c>
      <c r="U3633" t="s">
        <v>44</v>
      </c>
      <c r="V3633" t="s">
        <v>45</v>
      </c>
      <c r="W3633" t="s">
        <v>46</v>
      </c>
      <c r="X3633" t="s">
        <v>42</v>
      </c>
      <c r="Y3633" t="b">
        <v>1</v>
      </c>
      <c r="Z3633">
        <v>0.5</v>
      </c>
      <c r="AA3633" t="s">
        <v>47</v>
      </c>
      <c r="AB3633">
        <v>0.8</v>
      </c>
      <c r="AC3633" t="b">
        <v>0</v>
      </c>
      <c r="AD3633">
        <v>1</v>
      </c>
      <c r="AE3633" t="s">
        <v>48</v>
      </c>
      <c r="AF3633">
        <v>0.75</v>
      </c>
      <c r="AG3633">
        <v>59</v>
      </c>
      <c r="AH3633">
        <v>10</v>
      </c>
      <c r="AI3633" t="b">
        <v>0</v>
      </c>
      <c r="AJ3633" t="s">
        <v>49</v>
      </c>
      <c r="AK3633">
        <v>7280.4895823001798</v>
      </c>
      <c r="AL3633">
        <v>8.1442568205186205</v>
      </c>
      <c r="AM3633">
        <v>6.8780304030526001</v>
      </c>
      <c r="AN3633">
        <v>13.0322793838768</v>
      </c>
      <c r="AO3633">
        <v>7</v>
      </c>
    </row>
    <row r="3634" spans="1:41" x14ac:dyDescent="0.25">
      <c r="A3634">
        <v>0</v>
      </c>
      <c r="B3634" t="b">
        <v>0</v>
      </c>
      <c r="C3634" t="b">
        <v>1</v>
      </c>
      <c r="D3634">
        <v>0</v>
      </c>
      <c r="E3634">
        <v>1</v>
      </c>
      <c r="F3634" t="s">
        <v>41</v>
      </c>
      <c r="G3634">
        <v>1</v>
      </c>
      <c r="H3634">
        <v>1</v>
      </c>
      <c r="I3634">
        <v>10</v>
      </c>
      <c r="J3634">
        <v>0.04</v>
      </c>
      <c r="K3634">
        <v>0.01</v>
      </c>
      <c r="L3634">
        <v>7</v>
      </c>
      <c r="M3634">
        <v>0.25</v>
      </c>
      <c r="N3634" t="s">
        <v>42</v>
      </c>
      <c r="O3634">
        <v>0.2</v>
      </c>
      <c r="P3634" t="s">
        <v>51</v>
      </c>
      <c r="Q3634">
        <v>4000</v>
      </c>
      <c r="R3634">
        <v>20</v>
      </c>
      <c r="S3634">
        <v>1</v>
      </c>
      <c r="T3634">
        <v>50</v>
      </c>
      <c r="U3634" t="s">
        <v>44</v>
      </c>
      <c r="V3634" t="s">
        <v>45</v>
      </c>
      <c r="W3634" t="s">
        <v>46</v>
      </c>
      <c r="X3634" t="s">
        <v>42</v>
      </c>
      <c r="Y3634" t="b">
        <v>1</v>
      </c>
      <c r="Z3634">
        <v>0.5</v>
      </c>
      <c r="AA3634" t="s">
        <v>47</v>
      </c>
      <c r="AB3634">
        <v>0.8</v>
      </c>
      <c r="AC3634" t="b">
        <v>0</v>
      </c>
      <c r="AD3634">
        <v>1</v>
      </c>
      <c r="AE3634" t="s">
        <v>48</v>
      </c>
      <c r="AF3634">
        <v>0.75</v>
      </c>
      <c r="AG3634">
        <v>80</v>
      </c>
      <c r="AH3634">
        <v>10</v>
      </c>
      <c r="AI3634" t="b">
        <v>0</v>
      </c>
      <c r="AJ3634" t="s">
        <v>49</v>
      </c>
      <c r="AK3634">
        <v>7275.9878151416697</v>
      </c>
      <c r="AL3634">
        <v>8.9147902738202998</v>
      </c>
      <c r="AM3634">
        <v>7.4090658886399696</v>
      </c>
      <c r="AN3634">
        <v>21.241136134829901</v>
      </c>
      <c r="AO3634">
        <v>1</v>
      </c>
    </row>
    <row r="3635" spans="1:41" x14ac:dyDescent="0.25">
      <c r="A3635">
        <v>0</v>
      </c>
      <c r="B3635" t="b">
        <v>0</v>
      </c>
      <c r="C3635" t="b">
        <v>1</v>
      </c>
      <c r="D3635">
        <v>0</v>
      </c>
      <c r="E3635">
        <v>1</v>
      </c>
      <c r="F3635" t="s">
        <v>41</v>
      </c>
      <c r="G3635">
        <v>1</v>
      </c>
      <c r="H3635">
        <v>1</v>
      </c>
      <c r="I3635">
        <v>10</v>
      </c>
      <c r="J3635">
        <v>0.04</v>
      </c>
      <c r="K3635">
        <v>0.01</v>
      </c>
      <c r="L3635">
        <v>7</v>
      </c>
      <c r="M3635">
        <v>0.25</v>
      </c>
      <c r="N3635" t="s">
        <v>42</v>
      </c>
      <c r="O3635">
        <v>0.2</v>
      </c>
      <c r="P3635" t="s">
        <v>51</v>
      </c>
      <c r="Q3635">
        <v>4000</v>
      </c>
      <c r="R3635">
        <v>20</v>
      </c>
      <c r="S3635">
        <v>1</v>
      </c>
      <c r="T3635">
        <v>50</v>
      </c>
      <c r="U3635" t="s">
        <v>44</v>
      </c>
      <c r="V3635" t="s">
        <v>45</v>
      </c>
      <c r="W3635" t="s">
        <v>46</v>
      </c>
      <c r="X3635" t="s">
        <v>42</v>
      </c>
      <c r="Y3635" t="b">
        <v>1</v>
      </c>
      <c r="Z3635">
        <v>0.5</v>
      </c>
      <c r="AA3635" t="s">
        <v>47</v>
      </c>
      <c r="AB3635">
        <v>0.8</v>
      </c>
      <c r="AC3635" t="b">
        <v>0</v>
      </c>
      <c r="AD3635">
        <v>1</v>
      </c>
      <c r="AE3635" t="s">
        <v>48</v>
      </c>
      <c r="AF3635">
        <v>0.75</v>
      </c>
      <c r="AG3635">
        <v>81</v>
      </c>
      <c r="AH3635">
        <v>10</v>
      </c>
      <c r="AI3635" t="b">
        <v>0</v>
      </c>
      <c r="AJ3635" t="s">
        <v>49</v>
      </c>
      <c r="AK3635">
        <v>7267.0970404148102</v>
      </c>
      <c r="AL3635">
        <v>8.9449158068758798</v>
      </c>
      <c r="AM3635">
        <v>7.3964311039865498</v>
      </c>
      <c r="AN3635">
        <v>21.286031684970101</v>
      </c>
      <c r="AO3635">
        <v>6</v>
      </c>
    </row>
    <row r="3636" spans="1:41" x14ac:dyDescent="0.25">
      <c r="A3636">
        <v>0</v>
      </c>
      <c r="B3636" t="b">
        <v>0</v>
      </c>
      <c r="C3636" t="b">
        <v>1</v>
      </c>
      <c r="D3636">
        <v>0</v>
      </c>
      <c r="E3636">
        <v>1</v>
      </c>
      <c r="F3636" t="s">
        <v>41</v>
      </c>
      <c r="G3636">
        <v>1</v>
      </c>
      <c r="H3636">
        <v>1</v>
      </c>
      <c r="I3636">
        <v>10</v>
      </c>
      <c r="J3636">
        <v>0.04</v>
      </c>
      <c r="K3636">
        <v>0.01</v>
      </c>
      <c r="L3636">
        <v>7</v>
      </c>
      <c r="M3636">
        <v>0.25</v>
      </c>
      <c r="N3636" t="s">
        <v>42</v>
      </c>
      <c r="O3636">
        <v>0.2</v>
      </c>
      <c r="P3636" t="s">
        <v>51</v>
      </c>
      <c r="Q3636">
        <v>4000</v>
      </c>
      <c r="R3636">
        <v>20</v>
      </c>
      <c r="S3636">
        <v>1</v>
      </c>
      <c r="T3636">
        <v>50</v>
      </c>
      <c r="U3636" t="s">
        <v>44</v>
      </c>
      <c r="V3636" t="s">
        <v>45</v>
      </c>
      <c r="W3636" t="s">
        <v>46</v>
      </c>
      <c r="X3636" t="s">
        <v>42</v>
      </c>
      <c r="Y3636" t="b">
        <v>1</v>
      </c>
      <c r="Z3636">
        <v>0.5</v>
      </c>
      <c r="AA3636" t="s">
        <v>47</v>
      </c>
      <c r="AB3636">
        <v>0.8</v>
      </c>
      <c r="AC3636" t="b">
        <v>0</v>
      </c>
      <c r="AD3636">
        <v>1</v>
      </c>
      <c r="AE3636" t="s">
        <v>48</v>
      </c>
      <c r="AF3636">
        <v>0.75</v>
      </c>
      <c r="AG3636">
        <v>82</v>
      </c>
      <c r="AH3636">
        <v>10</v>
      </c>
      <c r="AI3636" t="b">
        <v>0</v>
      </c>
      <c r="AJ3636" t="s">
        <v>49</v>
      </c>
      <c r="AK3636">
        <v>7589.3544924259104</v>
      </c>
      <c r="AL3636">
        <v>7.7051908870458901</v>
      </c>
      <c r="AM3636">
        <v>6.6529679918408497</v>
      </c>
      <c r="AN3636">
        <v>12.4201669898581</v>
      </c>
      <c r="AO3636">
        <v>59</v>
      </c>
    </row>
    <row r="3637" spans="1:41" x14ac:dyDescent="0.25">
      <c r="A3637">
        <v>0</v>
      </c>
      <c r="B3637" t="b">
        <v>0</v>
      </c>
      <c r="C3637" t="b">
        <v>1</v>
      </c>
      <c r="D3637">
        <v>0</v>
      </c>
      <c r="E3637">
        <v>1</v>
      </c>
      <c r="F3637" t="s">
        <v>41</v>
      </c>
      <c r="G3637">
        <v>1</v>
      </c>
      <c r="H3637">
        <v>1</v>
      </c>
      <c r="I3637">
        <v>10</v>
      </c>
      <c r="J3637">
        <v>0.04</v>
      </c>
      <c r="K3637">
        <v>0.01</v>
      </c>
      <c r="L3637">
        <v>7</v>
      </c>
      <c r="M3637">
        <v>0.25</v>
      </c>
      <c r="N3637" t="s">
        <v>42</v>
      </c>
      <c r="O3637">
        <v>0.2</v>
      </c>
      <c r="P3637" t="s">
        <v>51</v>
      </c>
      <c r="Q3637">
        <v>4000</v>
      </c>
      <c r="R3637">
        <v>20</v>
      </c>
      <c r="S3637">
        <v>1</v>
      </c>
      <c r="T3637">
        <v>50</v>
      </c>
      <c r="U3637" t="s">
        <v>44</v>
      </c>
      <c r="V3637" t="s">
        <v>45</v>
      </c>
      <c r="W3637" t="s">
        <v>46</v>
      </c>
      <c r="X3637" t="s">
        <v>42</v>
      </c>
      <c r="Y3637" t="b">
        <v>1</v>
      </c>
      <c r="Z3637">
        <v>0.5</v>
      </c>
      <c r="AA3637" t="s">
        <v>47</v>
      </c>
      <c r="AB3637">
        <v>0.8</v>
      </c>
      <c r="AC3637" t="b">
        <v>0</v>
      </c>
      <c r="AD3637">
        <v>1</v>
      </c>
      <c r="AE3637" t="s">
        <v>48</v>
      </c>
      <c r="AF3637">
        <v>0.75</v>
      </c>
      <c r="AG3637">
        <v>83</v>
      </c>
      <c r="AH3637">
        <v>10</v>
      </c>
      <c r="AI3637" t="b">
        <v>0</v>
      </c>
      <c r="AJ3637" t="s">
        <v>49</v>
      </c>
      <c r="AK3637">
        <v>7397.2744698524402</v>
      </c>
      <c r="AL3637">
        <v>8.5581740053944593</v>
      </c>
      <c r="AM3637">
        <v>7.1719385888959399</v>
      </c>
      <c r="AN3637">
        <v>19.590701900288199</v>
      </c>
      <c r="AO3637">
        <v>3</v>
      </c>
    </row>
    <row r="3638" spans="1:41" x14ac:dyDescent="0.25">
      <c r="A3638">
        <v>0</v>
      </c>
      <c r="B3638" t="b">
        <v>0</v>
      </c>
      <c r="C3638" t="b">
        <v>1</v>
      </c>
      <c r="D3638">
        <v>0</v>
      </c>
      <c r="E3638">
        <v>1</v>
      </c>
      <c r="F3638" t="s">
        <v>41</v>
      </c>
      <c r="G3638">
        <v>1</v>
      </c>
      <c r="H3638">
        <v>1</v>
      </c>
      <c r="I3638">
        <v>10</v>
      </c>
      <c r="J3638">
        <v>0.04</v>
      </c>
      <c r="K3638">
        <v>0.01</v>
      </c>
      <c r="L3638">
        <v>7</v>
      </c>
      <c r="M3638">
        <v>0.25</v>
      </c>
      <c r="N3638" t="s">
        <v>42</v>
      </c>
      <c r="O3638">
        <v>0.2</v>
      </c>
      <c r="P3638" t="s">
        <v>51</v>
      </c>
      <c r="Q3638">
        <v>4000</v>
      </c>
      <c r="R3638">
        <v>20</v>
      </c>
      <c r="S3638">
        <v>1</v>
      </c>
      <c r="T3638">
        <v>50</v>
      </c>
      <c r="U3638" t="s">
        <v>44</v>
      </c>
      <c r="V3638" t="s">
        <v>45</v>
      </c>
      <c r="W3638" t="s">
        <v>46</v>
      </c>
      <c r="X3638" t="s">
        <v>42</v>
      </c>
      <c r="Y3638" t="b">
        <v>1</v>
      </c>
      <c r="Z3638">
        <v>0.5</v>
      </c>
      <c r="AA3638" t="s">
        <v>47</v>
      </c>
      <c r="AB3638">
        <v>0.8</v>
      </c>
      <c r="AC3638" t="b">
        <v>0</v>
      </c>
      <c r="AD3638">
        <v>1</v>
      </c>
      <c r="AE3638" t="s">
        <v>48</v>
      </c>
      <c r="AF3638">
        <v>0.75</v>
      </c>
      <c r="AG3638">
        <v>84</v>
      </c>
      <c r="AH3638">
        <v>10</v>
      </c>
      <c r="AI3638" t="b">
        <v>0</v>
      </c>
      <c r="AJ3638" t="s">
        <v>49</v>
      </c>
      <c r="AK3638">
        <v>7284.8782792091297</v>
      </c>
      <c r="AL3638">
        <v>8.1977112664742293</v>
      </c>
      <c r="AM3638">
        <v>6.9439863906074502</v>
      </c>
      <c r="AN3638">
        <v>16.461397785609702</v>
      </c>
      <c r="AO3638">
        <v>357</v>
      </c>
    </row>
    <row r="3639" spans="1:41" x14ac:dyDescent="0.25">
      <c r="A3639">
        <v>0</v>
      </c>
      <c r="B3639" t="b">
        <v>0</v>
      </c>
      <c r="C3639" t="b">
        <v>1</v>
      </c>
      <c r="D3639">
        <v>0</v>
      </c>
      <c r="E3639">
        <v>1</v>
      </c>
      <c r="F3639" t="s">
        <v>41</v>
      </c>
      <c r="G3639">
        <v>1</v>
      </c>
      <c r="H3639">
        <v>1</v>
      </c>
      <c r="I3639">
        <v>10</v>
      </c>
      <c r="J3639">
        <v>0.04</v>
      </c>
      <c r="K3639">
        <v>0.01</v>
      </c>
      <c r="L3639">
        <v>7</v>
      </c>
      <c r="M3639">
        <v>0.25</v>
      </c>
      <c r="N3639" t="s">
        <v>42</v>
      </c>
      <c r="O3639">
        <v>0.2</v>
      </c>
      <c r="P3639" t="s">
        <v>51</v>
      </c>
      <c r="Q3639">
        <v>4000</v>
      </c>
      <c r="R3639">
        <v>20</v>
      </c>
      <c r="S3639">
        <v>1</v>
      </c>
      <c r="T3639">
        <v>50</v>
      </c>
      <c r="U3639" t="s">
        <v>44</v>
      </c>
      <c r="V3639" t="s">
        <v>45</v>
      </c>
      <c r="W3639" t="s">
        <v>46</v>
      </c>
      <c r="X3639" t="s">
        <v>42</v>
      </c>
      <c r="Y3639" t="b">
        <v>1</v>
      </c>
      <c r="Z3639">
        <v>0.5</v>
      </c>
      <c r="AA3639" t="s">
        <v>47</v>
      </c>
      <c r="AB3639">
        <v>0.8</v>
      </c>
      <c r="AC3639" t="b">
        <v>0</v>
      </c>
      <c r="AD3639">
        <v>1</v>
      </c>
      <c r="AE3639" t="s">
        <v>48</v>
      </c>
      <c r="AF3639">
        <v>0.75</v>
      </c>
      <c r="AG3639">
        <v>85</v>
      </c>
      <c r="AH3639">
        <v>10</v>
      </c>
      <c r="AI3639" t="b">
        <v>0</v>
      </c>
      <c r="AJ3639" t="s">
        <v>49</v>
      </c>
      <c r="AK3639">
        <v>7133.1961030960001</v>
      </c>
      <c r="AL3639">
        <v>7.8317926869497896</v>
      </c>
      <c r="AM3639">
        <v>6.7205696000608102</v>
      </c>
      <c r="AN3639">
        <v>11.444244140048299</v>
      </c>
      <c r="AO3639">
        <v>2</v>
      </c>
    </row>
    <row r="3640" spans="1:41" x14ac:dyDescent="0.25">
      <c r="A3640">
        <v>0</v>
      </c>
      <c r="B3640" t="b">
        <v>0</v>
      </c>
      <c r="C3640" t="b">
        <v>1</v>
      </c>
      <c r="D3640">
        <v>0</v>
      </c>
      <c r="E3640">
        <v>1</v>
      </c>
      <c r="F3640" t="s">
        <v>41</v>
      </c>
      <c r="G3640">
        <v>1</v>
      </c>
      <c r="H3640">
        <v>1</v>
      </c>
      <c r="I3640">
        <v>10</v>
      </c>
      <c r="J3640">
        <v>0.04</v>
      </c>
      <c r="K3640">
        <v>0.01</v>
      </c>
      <c r="L3640">
        <v>7</v>
      </c>
      <c r="M3640">
        <v>0.25</v>
      </c>
      <c r="N3640" t="s">
        <v>42</v>
      </c>
      <c r="O3640">
        <v>0.2</v>
      </c>
      <c r="P3640" t="s">
        <v>51</v>
      </c>
      <c r="Q3640">
        <v>4000</v>
      </c>
      <c r="R3640">
        <v>20</v>
      </c>
      <c r="S3640">
        <v>1</v>
      </c>
      <c r="T3640">
        <v>50</v>
      </c>
      <c r="U3640" t="s">
        <v>44</v>
      </c>
      <c r="V3640" t="s">
        <v>45</v>
      </c>
      <c r="W3640" t="s">
        <v>46</v>
      </c>
      <c r="X3640" t="s">
        <v>42</v>
      </c>
      <c r="Y3640" t="b">
        <v>1</v>
      </c>
      <c r="Z3640">
        <v>0.5</v>
      </c>
      <c r="AA3640" t="s">
        <v>47</v>
      </c>
      <c r="AB3640">
        <v>0.8</v>
      </c>
      <c r="AC3640" t="b">
        <v>0</v>
      </c>
      <c r="AD3640">
        <v>1</v>
      </c>
      <c r="AE3640" t="s">
        <v>48</v>
      </c>
      <c r="AF3640">
        <v>0.75</v>
      </c>
      <c r="AG3640">
        <v>86</v>
      </c>
      <c r="AH3640">
        <v>10</v>
      </c>
      <c r="AI3640" t="b">
        <v>0</v>
      </c>
      <c r="AJ3640" t="s">
        <v>49</v>
      </c>
      <c r="AK3640">
        <v>7067.8130474090503</v>
      </c>
      <c r="AL3640">
        <v>7.9484699788231001</v>
      </c>
      <c r="AM3640">
        <v>6.7976464371127898</v>
      </c>
      <c r="AN3640">
        <v>13.1556320579844</v>
      </c>
      <c r="AO3640">
        <v>16</v>
      </c>
    </row>
    <row r="3641" spans="1:41" x14ac:dyDescent="0.25">
      <c r="A3641">
        <v>0</v>
      </c>
      <c r="B3641" t="b">
        <v>0</v>
      </c>
      <c r="C3641" t="b">
        <v>1</v>
      </c>
      <c r="D3641">
        <v>0</v>
      </c>
      <c r="E3641">
        <v>1</v>
      </c>
      <c r="F3641" t="s">
        <v>41</v>
      </c>
      <c r="G3641">
        <v>1</v>
      </c>
      <c r="H3641">
        <v>1</v>
      </c>
      <c r="I3641">
        <v>10</v>
      </c>
      <c r="J3641">
        <v>0.04</v>
      </c>
      <c r="K3641">
        <v>0.01</v>
      </c>
      <c r="L3641">
        <v>7</v>
      </c>
      <c r="M3641">
        <v>0.25</v>
      </c>
      <c r="N3641" t="s">
        <v>42</v>
      </c>
      <c r="O3641">
        <v>0.2</v>
      </c>
      <c r="P3641" t="s">
        <v>51</v>
      </c>
      <c r="Q3641">
        <v>4000</v>
      </c>
      <c r="R3641">
        <v>20</v>
      </c>
      <c r="S3641">
        <v>1</v>
      </c>
      <c r="T3641">
        <v>50</v>
      </c>
      <c r="U3641" t="s">
        <v>44</v>
      </c>
      <c r="V3641" t="s">
        <v>45</v>
      </c>
      <c r="W3641" t="s">
        <v>46</v>
      </c>
      <c r="X3641" t="s">
        <v>42</v>
      </c>
      <c r="Y3641" t="b">
        <v>1</v>
      </c>
      <c r="Z3641">
        <v>0.5</v>
      </c>
      <c r="AA3641" t="s">
        <v>47</v>
      </c>
      <c r="AB3641">
        <v>0.8</v>
      </c>
      <c r="AC3641" t="b">
        <v>0</v>
      </c>
      <c r="AD3641">
        <v>1</v>
      </c>
      <c r="AE3641" t="s">
        <v>48</v>
      </c>
      <c r="AF3641">
        <v>0.75</v>
      </c>
      <c r="AG3641">
        <v>87</v>
      </c>
      <c r="AH3641">
        <v>10</v>
      </c>
      <c r="AI3641" t="b">
        <v>0</v>
      </c>
      <c r="AJ3641" t="s">
        <v>49</v>
      </c>
      <c r="AK3641">
        <v>7229.9176802635102</v>
      </c>
      <c r="AL3641">
        <v>7.0721921772203897</v>
      </c>
      <c r="AM3641">
        <v>6.2938954209081901</v>
      </c>
      <c r="AN3641">
        <v>11.057609074603601</v>
      </c>
      <c r="AO3641">
        <v>14</v>
      </c>
    </row>
    <row r="3642" spans="1:41" x14ac:dyDescent="0.25">
      <c r="A3642">
        <v>0</v>
      </c>
      <c r="B3642" t="b">
        <v>0</v>
      </c>
      <c r="C3642" t="b">
        <v>1</v>
      </c>
      <c r="D3642">
        <v>0</v>
      </c>
      <c r="E3642">
        <v>1</v>
      </c>
      <c r="F3642" t="s">
        <v>41</v>
      </c>
      <c r="G3642">
        <v>1</v>
      </c>
      <c r="H3642">
        <v>1</v>
      </c>
      <c r="I3642">
        <v>10</v>
      </c>
      <c r="J3642">
        <v>0.04</v>
      </c>
      <c r="K3642">
        <v>0.01</v>
      </c>
      <c r="L3642">
        <v>7</v>
      </c>
      <c r="M3642">
        <v>0.25</v>
      </c>
      <c r="N3642" t="s">
        <v>42</v>
      </c>
      <c r="O3642">
        <v>0.2</v>
      </c>
      <c r="P3642" t="s">
        <v>51</v>
      </c>
      <c r="Q3642">
        <v>4000</v>
      </c>
      <c r="R3642">
        <v>20</v>
      </c>
      <c r="S3642">
        <v>1</v>
      </c>
      <c r="T3642">
        <v>50</v>
      </c>
      <c r="U3642" t="s">
        <v>44</v>
      </c>
      <c r="V3642" t="s">
        <v>45</v>
      </c>
      <c r="W3642" t="s">
        <v>46</v>
      </c>
      <c r="X3642" t="s">
        <v>42</v>
      </c>
      <c r="Y3642" t="b">
        <v>1</v>
      </c>
      <c r="Z3642">
        <v>0.5</v>
      </c>
      <c r="AA3642" t="s">
        <v>47</v>
      </c>
      <c r="AB3642">
        <v>0.8</v>
      </c>
      <c r="AC3642" t="b">
        <v>0</v>
      </c>
      <c r="AD3642">
        <v>1</v>
      </c>
      <c r="AE3642" t="s">
        <v>48</v>
      </c>
      <c r="AF3642">
        <v>0.75</v>
      </c>
      <c r="AG3642">
        <v>88</v>
      </c>
      <c r="AH3642">
        <v>10</v>
      </c>
      <c r="AI3642" t="b">
        <v>0</v>
      </c>
      <c r="AJ3642" t="s">
        <v>49</v>
      </c>
      <c r="AK3642">
        <v>7324.9073207378297</v>
      </c>
      <c r="AL3642">
        <v>8.6132548066359291</v>
      </c>
      <c r="AM3642">
        <v>7.1870133559421703</v>
      </c>
      <c r="AN3642">
        <v>19.539021807363401</v>
      </c>
      <c r="AO3642">
        <v>5</v>
      </c>
    </row>
    <row r="3643" spans="1:41" x14ac:dyDescent="0.25">
      <c r="A3643">
        <v>0</v>
      </c>
      <c r="B3643" t="b">
        <v>0</v>
      </c>
      <c r="C3643" t="b">
        <v>1</v>
      </c>
      <c r="D3643">
        <v>0</v>
      </c>
      <c r="E3643">
        <v>1</v>
      </c>
      <c r="F3643" t="s">
        <v>41</v>
      </c>
      <c r="G3643">
        <v>1</v>
      </c>
      <c r="H3643">
        <v>1</v>
      </c>
      <c r="I3643">
        <v>10</v>
      </c>
      <c r="J3643">
        <v>0.04</v>
      </c>
      <c r="K3643">
        <v>0.01</v>
      </c>
      <c r="L3643">
        <v>7</v>
      </c>
      <c r="M3643">
        <v>0.25</v>
      </c>
      <c r="N3643" t="s">
        <v>42</v>
      </c>
      <c r="O3643">
        <v>0.2</v>
      </c>
      <c r="P3643" t="s">
        <v>51</v>
      </c>
      <c r="Q3643">
        <v>4000</v>
      </c>
      <c r="R3643">
        <v>20</v>
      </c>
      <c r="S3643">
        <v>1</v>
      </c>
      <c r="T3643">
        <v>50</v>
      </c>
      <c r="U3643" t="s">
        <v>44</v>
      </c>
      <c r="V3643" t="s">
        <v>45</v>
      </c>
      <c r="W3643" t="s">
        <v>46</v>
      </c>
      <c r="X3643" t="s">
        <v>42</v>
      </c>
      <c r="Y3643" t="b">
        <v>1</v>
      </c>
      <c r="Z3643">
        <v>0.5</v>
      </c>
      <c r="AA3643" t="s">
        <v>47</v>
      </c>
      <c r="AB3643">
        <v>0.8</v>
      </c>
      <c r="AC3643" t="b">
        <v>0</v>
      </c>
      <c r="AD3643">
        <v>1</v>
      </c>
      <c r="AE3643" t="s">
        <v>48</v>
      </c>
      <c r="AF3643">
        <v>0.75</v>
      </c>
      <c r="AG3643">
        <v>89</v>
      </c>
      <c r="AH3643">
        <v>10</v>
      </c>
      <c r="AI3643" t="b">
        <v>0</v>
      </c>
      <c r="AJ3643" t="s">
        <v>49</v>
      </c>
      <c r="AK3643">
        <v>7225.6300220489502</v>
      </c>
      <c r="AL3643">
        <v>6.3200622248018403</v>
      </c>
      <c r="AM3643">
        <v>5.8626551279675603</v>
      </c>
      <c r="AN3643">
        <v>6.8552953729445498</v>
      </c>
      <c r="AO3643">
        <v>2</v>
      </c>
    </row>
    <row r="3644" spans="1:41" x14ac:dyDescent="0.25">
      <c r="A3644">
        <v>0</v>
      </c>
      <c r="B3644" t="b">
        <v>0</v>
      </c>
      <c r="C3644" t="b">
        <v>1</v>
      </c>
      <c r="D3644">
        <v>0</v>
      </c>
      <c r="E3644">
        <v>1</v>
      </c>
      <c r="F3644" t="s">
        <v>41</v>
      </c>
      <c r="G3644">
        <v>1</v>
      </c>
      <c r="H3644">
        <v>1</v>
      </c>
      <c r="I3644">
        <v>10</v>
      </c>
      <c r="J3644">
        <v>0.04</v>
      </c>
      <c r="K3644">
        <v>0.01</v>
      </c>
      <c r="L3644">
        <v>7</v>
      </c>
      <c r="M3644">
        <v>0.25</v>
      </c>
      <c r="N3644" t="s">
        <v>42</v>
      </c>
      <c r="O3644">
        <v>0.2</v>
      </c>
      <c r="P3644" t="s">
        <v>51</v>
      </c>
      <c r="Q3644">
        <v>4000</v>
      </c>
      <c r="R3644">
        <v>20</v>
      </c>
      <c r="S3644">
        <v>1</v>
      </c>
      <c r="T3644">
        <v>50</v>
      </c>
      <c r="U3644" t="s">
        <v>44</v>
      </c>
      <c r="V3644" t="s">
        <v>45</v>
      </c>
      <c r="W3644" t="s">
        <v>46</v>
      </c>
      <c r="X3644" t="s">
        <v>42</v>
      </c>
      <c r="Y3644" t="b">
        <v>1</v>
      </c>
      <c r="Z3644">
        <v>0.5</v>
      </c>
      <c r="AA3644" t="s">
        <v>47</v>
      </c>
      <c r="AB3644">
        <v>0.8</v>
      </c>
      <c r="AC3644" t="b">
        <v>0</v>
      </c>
      <c r="AD3644">
        <v>1</v>
      </c>
      <c r="AE3644" t="s">
        <v>48</v>
      </c>
      <c r="AF3644">
        <v>0.75</v>
      </c>
      <c r="AG3644">
        <v>90</v>
      </c>
      <c r="AH3644">
        <v>10</v>
      </c>
      <c r="AI3644" t="b">
        <v>0</v>
      </c>
      <c r="AJ3644" t="s">
        <v>49</v>
      </c>
      <c r="AK3644">
        <v>7174.1784579753803</v>
      </c>
      <c r="AL3644">
        <v>7.6498980639937502</v>
      </c>
      <c r="AM3644">
        <v>6.5675591172434</v>
      </c>
      <c r="AN3644">
        <v>13.485678366864301</v>
      </c>
      <c r="AO3644">
        <v>4</v>
      </c>
    </row>
    <row r="3645" spans="1:41" x14ac:dyDescent="0.25">
      <c r="A3645">
        <v>0</v>
      </c>
      <c r="B3645" t="b">
        <v>0</v>
      </c>
      <c r="C3645" t="b">
        <v>1</v>
      </c>
      <c r="D3645">
        <v>0</v>
      </c>
      <c r="E3645">
        <v>1</v>
      </c>
      <c r="F3645" t="s">
        <v>41</v>
      </c>
      <c r="G3645">
        <v>1</v>
      </c>
      <c r="H3645">
        <v>1</v>
      </c>
      <c r="I3645">
        <v>10</v>
      </c>
      <c r="J3645">
        <v>0.04</v>
      </c>
      <c r="K3645">
        <v>0.01</v>
      </c>
      <c r="L3645">
        <v>7</v>
      </c>
      <c r="M3645">
        <v>0.25</v>
      </c>
      <c r="N3645" t="s">
        <v>42</v>
      </c>
      <c r="O3645">
        <v>0.2</v>
      </c>
      <c r="P3645" t="s">
        <v>51</v>
      </c>
      <c r="Q3645">
        <v>4000</v>
      </c>
      <c r="R3645">
        <v>20</v>
      </c>
      <c r="S3645">
        <v>1</v>
      </c>
      <c r="T3645">
        <v>50</v>
      </c>
      <c r="U3645" t="s">
        <v>44</v>
      </c>
      <c r="V3645" t="s">
        <v>45</v>
      </c>
      <c r="W3645" t="s">
        <v>46</v>
      </c>
      <c r="X3645" t="s">
        <v>42</v>
      </c>
      <c r="Y3645" t="b">
        <v>1</v>
      </c>
      <c r="Z3645">
        <v>0.5</v>
      </c>
      <c r="AA3645" t="s">
        <v>47</v>
      </c>
      <c r="AB3645">
        <v>0.8</v>
      </c>
      <c r="AC3645" t="b">
        <v>0</v>
      </c>
      <c r="AD3645">
        <v>1</v>
      </c>
      <c r="AE3645" t="s">
        <v>48</v>
      </c>
      <c r="AF3645">
        <v>0.75</v>
      </c>
      <c r="AG3645">
        <v>91</v>
      </c>
      <c r="AH3645">
        <v>10</v>
      </c>
      <c r="AI3645" t="b">
        <v>0</v>
      </c>
      <c r="AJ3645" t="s">
        <v>49</v>
      </c>
      <c r="AK3645">
        <v>7338.5137004852204</v>
      </c>
      <c r="AL3645">
        <v>6.4286567480075902</v>
      </c>
      <c r="AM3645">
        <v>5.9132185613487698</v>
      </c>
      <c r="AN3645">
        <v>7.6027645865189903</v>
      </c>
      <c r="AO3645">
        <v>73</v>
      </c>
    </row>
    <row r="3646" spans="1:41" x14ac:dyDescent="0.25">
      <c r="A3646">
        <v>0</v>
      </c>
      <c r="B3646" t="b">
        <v>0</v>
      </c>
      <c r="C3646" t="b">
        <v>1</v>
      </c>
      <c r="D3646">
        <v>0</v>
      </c>
      <c r="E3646">
        <v>1</v>
      </c>
      <c r="F3646" t="s">
        <v>41</v>
      </c>
      <c r="G3646">
        <v>1</v>
      </c>
      <c r="H3646">
        <v>1</v>
      </c>
      <c r="I3646">
        <v>10</v>
      </c>
      <c r="J3646">
        <v>0.04</v>
      </c>
      <c r="K3646">
        <v>0.01</v>
      </c>
      <c r="L3646">
        <v>7</v>
      </c>
      <c r="M3646">
        <v>0.25</v>
      </c>
      <c r="N3646" t="s">
        <v>42</v>
      </c>
      <c r="O3646">
        <v>0.2</v>
      </c>
      <c r="P3646" t="s">
        <v>51</v>
      </c>
      <c r="Q3646">
        <v>4000</v>
      </c>
      <c r="R3646">
        <v>20</v>
      </c>
      <c r="S3646">
        <v>1</v>
      </c>
      <c r="T3646">
        <v>50</v>
      </c>
      <c r="U3646" t="s">
        <v>44</v>
      </c>
      <c r="V3646" t="s">
        <v>45</v>
      </c>
      <c r="W3646" t="s">
        <v>46</v>
      </c>
      <c r="X3646" t="s">
        <v>42</v>
      </c>
      <c r="Y3646" t="b">
        <v>1</v>
      </c>
      <c r="Z3646">
        <v>0.5</v>
      </c>
      <c r="AA3646" t="s">
        <v>47</v>
      </c>
      <c r="AB3646">
        <v>0.8</v>
      </c>
      <c r="AC3646" t="b">
        <v>0</v>
      </c>
      <c r="AD3646">
        <v>1</v>
      </c>
      <c r="AE3646" t="s">
        <v>48</v>
      </c>
      <c r="AF3646">
        <v>0.75</v>
      </c>
      <c r="AG3646">
        <v>92</v>
      </c>
      <c r="AH3646">
        <v>10</v>
      </c>
      <c r="AI3646" t="b">
        <v>0</v>
      </c>
      <c r="AJ3646" t="s">
        <v>49</v>
      </c>
      <c r="AK3646">
        <v>7284.5711884498596</v>
      </c>
      <c r="AL3646">
        <v>8.7984107052992009</v>
      </c>
      <c r="AM3646">
        <v>7.2801780573305104</v>
      </c>
      <c r="AN3646">
        <v>20.1591287962937</v>
      </c>
      <c r="AO3646">
        <v>568</v>
      </c>
    </row>
    <row r="3647" spans="1:41" x14ac:dyDescent="0.25">
      <c r="A3647">
        <v>0</v>
      </c>
      <c r="B3647" t="b">
        <v>0</v>
      </c>
      <c r="C3647" t="b">
        <v>1</v>
      </c>
      <c r="D3647">
        <v>0</v>
      </c>
      <c r="E3647">
        <v>1</v>
      </c>
      <c r="F3647" t="s">
        <v>41</v>
      </c>
      <c r="G3647">
        <v>1</v>
      </c>
      <c r="H3647">
        <v>1</v>
      </c>
      <c r="I3647">
        <v>10</v>
      </c>
      <c r="J3647">
        <v>0.04</v>
      </c>
      <c r="K3647">
        <v>0.01</v>
      </c>
      <c r="L3647">
        <v>7</v>
      </c>
      <c r="M3647">
        <v>0.25</v>
      </c>
      <c r="N3647" t="s">
        <v>42</v>
      </c>
      <c r="O3647">
        <v>0.2</v>
      </c>
      <c r="P3647" t="s">
        <v>51</v>
      </c>
      <c r="Q3647">
        <v>4000</v>
      </c>
      <c r="R3647">
        <v>20</v>
      </c>
      <c r="S3647">
        <v>1</v>
      </c>
      <c r="T3647">
        <v>50</v>
      </c>
      <c r="U3647" t="s">
        <v>44</v>
      </c>
      <c r="V3647" t="s">
        <v>45</v>
      </c>
      <c r="W3647" t="s">
        <v>46</v>
      </c>
      <c r="X3647" t="s">
        <v>42</v>
      </c>
      <c r="Y3647" t="b">
        <v>1</v>
      </c>
      <c r="Z3647">
        <v>0.5</v>
      </c>
      <c r="AA3647" t="s">
        <v>47</v>
      </c>
      <c r="AB3647">
        <v>0.8</v>
      </c>
      <c r="AC3647" t="b">
        <v>0</v>
      </c>
      <c r="AD3647">
        <v>1</v>
      </c>
      <c r="AE3647" t="s">
        <v>48</v>
      </c>
      <c r="AF3647">
        <v>0.75</v>
      </c>
      <c r="AG3647">
        <v>93</v>
      </c>
      <c r="AH3647">
        <v>10</v>
      </c>
      <c r="AI3647" t="b">
        <v>0</v>
      </c>
      <c r="AJ3647" t="s">
        <v>49</v>
      </c>
      <c r="AK3647">
        <v>7402.1138281822195</v>
      </c>
      <c r="AL3647">
        <v>8.7308790654648796</v>
      </c>
      <c r="AM3647">
        <v>7.2410417690070199</v>
      </c>
      <c r="AN3647">
        <v>20.861482918060201</v>
      </c>
      <c r="AO3647">
        <v>608</v>
      </c>
    </row>
    <row r="3648" spans="1:41" x14ac:dyDescent="0.25">
      <c r="A3648">
        <v>0</v>
      </c>
      <c r="B3648" t="b">
        <v>0</v>
      </c>
      <c r="C3648" t="b">
        <v>1</v>
      </c>
      <c r="D3648">
        <v>0</v>
      </c>
      <c r="E3648">
        <v>1</v>
      </c>
      <c r="F3648" t="s">
        <v>41</v>
      </c>
      <c r="G3648">
        <v>1</v>
      </c>
      <c r="H3648">
        <v>1</v>
      </c>
      <c r="I3648">
        <v>10</v>
      </c>
      <c r="J3648">
        <v>0.04</v>
      </c>
      <c r="K3648">
        <v>0.01</v>
      </c>
      <c r="L3648">
        <v>7</v>
      </c>
      <c r="M3648">
        <v>0.25</v>
      </c>
      <c r="N3648" t="s">
        <v>42</v>
      </c>
      <c r="O3648">
        <v>0.2</v>
      </c>
      <c r="P3648" t="s">
        <v>51</v>
      </c>
      <c r="Q3648">
        <v>4000</v>
      </c>
      <c r="R3648">
        <v>20</v>
      </c>
      <c r="S3648">
        <v>1</v>
      </c>
      <c r="T3648">
        <v>50</v>
      </c>
      <c r="U3648" t="s">
        <v>44</v>
      </c>
      <c r="V3648" t="s">
        <v>45</v>
      </c>
      <c r="W3648" t="s">
        <v>46</v>
      </c>
      <c r="X3648" t="s">
        <v>42</v>
      </c>
      <c r="Y3648" t="b">
        <v>1</v>
      </c>
      <c r="Z3648">
        <v>0.5</v>
      </c>
      <c r="AA3648" t="s">
        <v>47</v>
      </c>
      <c r="AB3648">
        <v>0.8</v>
      </c>
      <c r="AC3648" t="b">
        <v>0</v>
      </c>
      <c r="AD3648">
        <v>1</v>
      </c>
      <c r="AE3648" t="s">
        <v>48</v>
      </c>
      <c r="AF3648">
        <v>0.75</v>
      </c>
      <c r="AG3648">
        <v>94</v>
      </c>
      <c r="AH3648">
        <v>10</v>
      </c>
      <c r="AI3648" t="b">
        <v>0</v>
      </c>
      <c r="AJ3648" t="s">
        <v>49</v>
      </c>
      <c r="AK3648">
        <v>7256.6896252632096</v>
      </c>
      <c r="AL3648">
        <v>8.1426235728850909</v>
      </c>
      <c r="AM3648">
        <v>6.94567624402662</v>
      </c>
      <c r="AN3648">
        <v>15.0873138358304</v>
      </c>
      <c r="AO3648">
        <v>18</v>
      </c>
    </row>
    <row r="3649" spans="1:41" x14ac:dyDescent="0.25">
      <c r="A3649">
        <v>0</v>
      </c>
      <c r="B3649" t="b">
        <v>0</v>
      </c>
      <c r="C3649" t="b">
        <v>1</v>
      </c>
      <c r="D3649">
        <v>0</v>
      </c>
      <c r="E3649">
        <v>1</v>
      </c>
      <c r="F3649" t="s">
        <v>41</v>
      </c>
      <c r="G3649">
        <v>1</v>
      </c>
      <c r="H3649">
        <v>1</v>
      </c>
      <c r="I3649">
        <v>10</v>
      </c>
      <c r="J3649">
        <v>0.04</v>
      </c>
      <c r="K3649">
        <v>0.01</v>
      </c>
      <c r="L3649">
        <v>7</v>
      </c>
      <c r="M3649">
        <v>0.25</v>
      </c>
      <c r="N3649" t="s">
        <v>42</v>
      </c>
      <c r="O3649">
        <v>0.2</v>
      </c>
      <c r="P3649" t="s">
        <v>51</v>
      </c>
      <c r="Q3649">
        <v>4000</v>
      </c>
      <c r="R3649">
        <v>20</v>
      </c>
      <c r="S3649">
        <v>1</v>
      </c>
      <c r="T3649">
        <v>50</v>
      </c>
      <c r="U3649" t="s">
        <v>44</v>
      </c>
      <c r="V3649" t="s">
        <v>45</v>
      </c>
      <c r="W3649" t="s">
        <v>46</v>
      </c>
      <c r="X3649" t="s">
        <v>42</v>
      </c>
      <c r="Y3649" t="b">
        <v>1</v>
      </c>
      <c r="Z3649">
        <v>0.5</v>
      </c>
      <c r="AA3649" t="s">
        <v>47</v>
      </c>
      <c r="AB3649">
        <v>0.8</v>
      </c>
      <c r="AC3649" t="b">
        <v>0</v>
      </c>
      <c r="AD3649">
        <v>1</v>
      </c>
      <c r="AE3649" t="s">
        <v>48</v>
      </c>
      <c r="AF3649">
        <v>0.75</v>
      </c>
      <c r="AG3649">
        <v>95</v>
      </c>
      <c r="AH3649">
        <v>10</v>
      </c>
      <c r="AI3649" t="b">
        <v>0</v>
      </c>
      <c r="AJ3649" t="s">
        <v>49</v>
      </c>
      <c r="AK3649">
        <v>7461.8324830532001</v>
      </c>
      <c r="AL3649">
        <v>8.2581374981818598</v>
      </c>
      <c r="AM3649">
        <v>6.9666998018025996</v>
      </c>
      <c r="AN3649">
        <v>18.893860149500199</v>
      </c>
      <c r="AO3649">
        <v>20</v>
      </c>
    </row>
    <row r="3650" spans="1:41" x14ac:dyDescent="0.25">
      <c r="A3650">
        <v>0</v>
      </c>
      <c r="B3650" t="b">
        <v>0</v>
      </c>
      <c r="C3650" t="b">
        <v>1</v>
      </c>
      <c r="D3650">
        <v>0</v>
      </c>
      <c r="E3650">
        <v>1</v>
      </c>
      <c r="F3650" t="s">
        <v>41</v>
      </c>
      <c r="G3650">
        <v>1</v>
      </c>
      <c r="H3650">
        <v>1</v>
      </c>
      <c r="I3650">
        <v>10</v>
      </c>
      <c r="J3650">
        <v>0.04</v>
      </c>
      <c r="K3650">
        <v>0.01</v>
      </c>
      <c r="L3650">
        <v>7</v>
      </c>
      <c r="M3650">
        <v>0.25</v>
      </c>
      <c r="N3650" t="s">
        <v>42</v>
      </c>
      <c r="O3650">
        <v>0.2</v>
      </c>
      <c r="P3650" t="s">
        <v>51</v>
      </c>
      <c r="Q3650">
        <v>4000</v>
      </c>
      <c r="R3650">
        <v>20</v>
      </c>
      <c r="S3650">
        <v>1</v>
      </c>
      <c r="T3650">
        <v>50</v>
      </c>
      <c r="U3650" t="s">
        <v>44</v>
      </c>
      <c r="V3650" t="s">
        <v>45</v>
      </c>
      <c r="W3650" t="s">
        <v>46</v>
      </c>
      <c r="X3650" t="s">
        <v>42</v>
      </c>
      <c r="Y3650" t="b">
        <v>1</v>
      </c>
      <c r="Z3650">
        <v>0.5</v>
      </c>
      <c r="AA3650" t="s">
        <v>47</v>
      </c>
      <c r="AB3650">
        <v>0.8</v>
      </c>
      <c r="AC3650" t="b">
        <v>0</v>
      </c>
      <c r="AD3650">
        <v>1</v>
      </c>
      <c r="AE3650" t="s">
        <v>48</v>
      </c>
      <c r="AF3650">
        <v>0.75</v>
      </c>
      <c r="AG3650">
        <v>96</v>
      </c>
      <c r="AH3650">
        <v>10</v>
      </c>
      <c r="AI3650" t="b">
        <v>0</v>
      </c>
      <c r="AJ3650" t="s">
        <v>49</v>
      </c>
      <c r="AK3650">
        <v>7343.8854382038098</v>
      </c>
      <c r="AL3650">
        <v>8.8797029598094408</v>
      </c>
      <c r="AM3650">
        <v>7.3470992000527104</v>
      </c>
      <c r="AN3650">
        <v>20.9473752887335</v>
      </c>
      <c r="AO3650">
        <v>2</v>
      </c>
    </row>
    <row r="3651" spans="1:41" x14ac:dyDescent="0.25">
      <c r="A3651">
        <v>0</v>
      </c>
      <c r="B3651" t="b">
        <v>0</v>
      </c>
      <c r="C3651" t="b">
        <v>1</v>
      </c>
      <c r="D3651">
        <v>0</v>
      </c>
      <c r="E3651">
        <v>1</v>
      </c>
      <c r="F3651" t="s">
        <v>41</v>
      </c>
      <c r="G3651">
        <v>1</v>
      </c>
      <c r="H3651">
        <v>1</v>
      </c>
      <c r="I3651">
        <v>10</v>
      </c>
      <c r="J3651">
        <v>0.04</v>
      </c>
      <c r="K3651">
        <v>0.01</v>
      </c>
      <c r="L3651">
        <v>7</v>
      </c>
      <c r="M3651">
        <v>0.25</v>
      </c>
      <c r="N3651" t="s">
        <v>42</v>
      </c>
      <c r="O3651">
        <v>0.2</v>
      </c>
      <c r="P3651" t="s">
        <v>51</v>
      </c>
      <c r="Q3651">
        <v>4000</v>
      </c>
      <c r="R3651">
        <v>20</v>
      </c>
      <c r="S3651">
        <v>1</v>
      </c>
      <c r="T3651">
        <v>50</v>
      </c>
      <c r="U3651" t="s">
        <v>44</v>
      </c>
      <c r="V3651" t="s">
        <v>45</v>
      </c>
      <c r="W3651" t="s">
        <v>46</v>
      </c>
      <c r="X3651" t="s">
        <v>42</v>
      </c>
      <c r="Y3651" t="b">
        <v>1</v>
      </c>
      <c r="Z3651">
        <v>0.5</v>
      </c>
      <c r="AA3651" t="s">
        <v>47</v>
      </c>
      <c r="AB3651">
        <v>0.8</v>
      </c>
      <c r="AC3651" t="b">
        <v>0</v>
      </c>
      <c r="AD3651">
        <v>1</v>
      </c>
      <c r="AE3651" t="s">
        <v>48</v>
      </c>
      <c r="AF3651">
        <v>0.75</v>
      </c>
      <c r="AG3651">
        <v>97</v>
      </c>
      <c r="AH3651">
        <v>10</v>
      </c>
      <c r="AI3651" t="b">
        <v>0</v>
      </c>
      <c r="AJ3651" t="s">
        <v>49</v>
      </c>
      <c r="AK3651">
        <v>7165.0457761287598</v>
      </c>
      <c r="AL3651">
        <v>8.3042334803975901</v>
      </c>
      <c r="AM3651">
        <v>7.0318310126893602</v>
      </c>
      <c r="AN3651">
        <v>18.820438174148599</v>
      </c>
      <c r="AO3651">
        <v>6</v>
      </c>
    </row>
    <row r="3652" spans="1:41" x14ac:dyDescent="0.25">
      <c r="A3652">
        <v>0</v>
      </c>
      <c r="B3652" t="b">
        <v>0</v>
      </c>
      <c r="C3652" t="b">
        <v>1</v>
      </c>
      <c r="D3652">
        <v>0</v>
      </c>
      <c r="E3652">
        <v>1</v>
      </c>
      <c r="F3652" t="s">
        <v>41</v>
      </c>
      <c r="G3652">
        <v>1</v>
      </c>
      <c r="H3652">
        <v>1</v>
      </c>
      <c r="I3652">
        <v>10</v>
      </c>
      <c r="J3652">
        <v>0.04</v>
      </c>
      <c r="K3652">
        <v>0.01</v>
      </c>
      <c r="L3652">
        <v>7</v>
      </c>
      <c r="M3652">
        <v>0.25</v>
      </c>
      <c r="N3652" t="s">
        <v>42</v>
      </c>
      <c r="O3652">
        <v>0.2</v>
      </c>
      <c r="P3652" t="s">
        <v>51</v>
      </c>
      <c r="Q3652">
        <v>4000</v>
      </c>
      <c r="R3652">
        <v>20</v>
      </c>
      <c r="S3652">
        <v>1</v>
      </c>
      <c r="T3652">
        <v>50</v>
      </c>
      <c r="U3652" t="s">
        <v>44</v>
      </c>
      <c r="V3652" t="s">
        <v>45</v>
      </c>
      <c r="W3652" t="s">
        <v>46</v>
      </c>
      <c r="X3652" t="s">
        <v>42</v>
      </c>
      <c r="Y3652" t="b">
        <v>1</v>
      </c>
      <c r="Z3652">
        <v>0.5</v>
      </c>
      <c r="AA3652" t="s">
        <v>47</v>
      </c>
      <c r="AB3652">
        <v>0.8</v>
      </c>
      <c r="AC3652" t="b">
        <v>0</v>
      </c>
      <c r="AD3652">
        <v>1</v>
      </c>
      <c r="AE3652" t="s">
        <v>48</v>
      </c>
      <c r="AF3652">
        <v>0.75</v>
      </c>
      <c r="AG3652">
        <v>98</v>
      </c>
      <c r="AH3652">
        <v>10</v>
      </c>
      <c r="AI3652" t="b">
        <v>0</v>
      </c>
      <c r="AJ3652" t="s">
        <v>49</v>
      </c>
      <c r="AK3652">
        <v>7312.9943530559503</v>
      </c>
      <c r="AL3652">
        <v>8.21945303124952</v>
      </c>
      <c r="AM3652">
        <v>6.9157432439362001</v>
      </c>
      <c r="AN3652">
        <v>15.045242759606399</v>
      </c>
      <c r="AO3652">
        <v>24</v>
      </c>
    </row>
    <row r="3653" spans="1:41" x14ac:dyDescent="0.25">
      <c r="A3653">
        <v>0</v>
      </c>
      <c r="B3653" t="b">
        <v>0</v>
      </c>
      <c r="C3653" t="b">
        <v>1</v>
      </c>
      <c r="D3653">
        <v>0</v>
      </c>
      <c r="E3653">
        <v>1</v>
      </c>
      <c r="F3653" t="s">
        <v>41</v>
      </c>
      <c r="G3653">
        <v>1</v>
      </c>
      <c r="H3653">
        <v>1</v>
      </c>
      <c r="I3653">
        <v>10</v>
      </c>
      <c r="J3653">
        <v>0.04</v>
      </c>
      <c r="K3653">
        <v>0.01</v>
      </c>
      <c r="L3653">
        <v>7</v>
      </c>
      <c r="M3653">
        <v>0.25</v>
      </c>
      <c r="N3653" t="s">
        <v>42</v>
      </c>
      <c r="O3653">
        <v>0.2</v>
      </c>
      <c r="P3653" t="s">
        <v>51</v>
      </c>
      <c r="Q3653">
        <v>4000</v>
      </c>
      <c r="R3653">
        <v>20</v>
      </c>
      <c r="S3653">
        <v>1</v>
      </c>
      <c r="T3653">
        <v>50</v>
      </c>
      <c r="U3653" t="s">
        <v>44</v>
      </c>
      <c r="V3653" t="s">
        <v>45</v>
      </c>
      <c r="W3653" t="s">
        <v>46</v>
      </c>
      <c r="X3653" t="s">
        <v>42</v>
      </c>
      <c r="Y3653" t="b">
        <v>1</v>
      </c>
      <c r="Z3653">
        <v>0.5</v>
      </c>
      <c r="AA3653" t="s">
        <v>47</v>
      </c>
      <c r="AB3653">
        <v>0.8</v>
      </c>
      <c r="AC3653" t="b">
        <v>0</v>
      </c>
      <c r="AD3653">
        <v>1</v>
      </c>
      <c r="AE3653" t="s">
        <v>48</v>
      </c>
      <c r="AF3653">
        <v>0.75</v>
      </c>
      <c r="AG3653">
        <v>99</v>
      </c>
      <c r="AH3653">
        <v>10</v>
      </c>
      <c r="AI3653" t="b">
        <v>0</v>
      </c>
      <c r="AJ3653" t="s">
        <v>49</v>
      </c>
      <c r="AK3653">
        <v>7159.2083516120902</v>
      </c>
      <c r="AL3653">
        <v>8.2301221167285803</v>
      </c>
      <c r="AM3653">
        <v>6.9904044273201498</v>
      </c>
      <c r="AN3653">
        <v>19.0871891741855</v>
      </c>
      <c r="AO3653">
        <v>5</v>
      </c>
    </row>
    <row r="3654" spans="1:41" x14ac:dyDescent="0.25">
      <c r="A3654">
        <v>0</v>
      </c>
      <c r="B3654" t="b">
        <v>0</v>
      </c>
      <c r="C3654" t="b">
        <v>1</v>
      </c>
      <c r="D3654">
        <v>0</v>
      </c>
      <c r="E3654">
        <v>1</v>
      </c>
      <c r="F3654" t="s">
        <v>41</v>
      </c>
      <c r="G3654">
        <v>1</v>
      </c>
      <c r="H3654">
        <v>1</v>
      </c>
      <c r="I3654">
        <v>10</v>
      </c>
      <c r="J3654">
        <v>0.04</v>
      </c>
      <c r="K3654">
        <v>0.01</v>
      </c>
      <c r="L3654">
        <v>7</v>
      </c>
      <c r="M3654">
        <v>0.25</v>
      </c>
      <c r="N3654" t="s">
        <v>42</v>
      </c>
      <c r="O3654">
        <v>0.2</v>
      </c>
      <c r="P3654" t="s">
        <v>51</v>
      </c>
      <c r="Q3654">
        <v>4000</v>
      </c>
      <c r="R3654">
        <v>20</v>
      </c>
      <c r="S3654">
        <v>1</v>
      </c>
      <c r="T3654">
        <v>50</v>
      </c>
      <c r="U3654" t="s">
        <v>44</v>
      </c>
      <c r="V3654" t="s">
        <v>45</v>
      </c>
      <c r="W3654" t="s">
        <v>46</v>
      </c>
      <c r="X3654" t="s">
        <v>42</v>
      </c>
      <c r="Y3654" t="b">
        <v>1</v>
      </c>
      <c r="Z3654">
        <v>0.5</v>
      </c>
      <c r="AA3654" t="s">
        <v>47</v>
      </c>
      <c r="AB3654">
        <v>0.8</v>
      </c>
      <c r="AC3654" t="b">
        <v>0</v>
      </c>
      <c r="AD3654">
        <v>1</v>
      </c>
      <c r="AE3654" t="s">
        <v>48</v>
      </c>
      <c r="AF3654">
        <v>0.75</v>
      </c>
      <c r="AG3654">
        <v>100</v>
      </c>
      <c r="AH3654">
        <v>10</v>
      </c>
      <c r="AI3654" t="b">
        <v>0</v>
      </c>
      <c r="AJ3654" t="s">
        <v>49</v>
      </c>
      <c r="AK3654">
        <v>7149.7374498844101</v>
      </c>
      <c r="AL3654">
        <v>7.5614255485648902</v>
      </c>
      <c r="AM3654">
        <v>6.5020164771301996</v>
      </c>
      <c r="AN3654">
        <v>11.971502649876401</v>
      </c>
      <c r="AO3654">
        <v>7</v>
      </c>
    </row>
    <row r="3655" spans="1:41" x14ac:dyDescent="0.25">
      <c r="A3655">
        <v>0</v>
      </c>
      <c r="B3655" t="b">
        <v>0</v>
      </c>
      <c r="C3655" t="b">
        <v>1</v>
      </c>
      <c r="D3655">
        <v>0</v>
      </c>
      <c r="E3655">
        <v>1</v>
      </c>
      <c r="F3655" t="s">
        <v>41</v>
      </c>
      <c r="G3655">
        <v>1</v>
      </c>
      <c r="H3655">
        <v>1</v>
      </c>
      <c r="I3655">
        <v>10</v>
      </c>
      <c r="J3655">
        <v>0.04</v>
      </c>
      <c r="K3655">
        <v>0.01</v>
      </c>
      <c r="L3655">
        <v>7</v>
      </c>
      <c r="M3655">
        <v>0.25</v>
      </c>
      <c r="N3655" t="s">
        <v>42</v>
      </c>
      <c r="O3655">
        <v>0.2</v>
      </c>
      <c r="P3655" t="s">
        <v>51</v>
      </c>
      <c r="Q3655">
        <v>4000</v>
      </c>
      <c r="R3655">
        <v>20</v>
      </c>
      <c r="S3655">
        <v>1</v>
      </c>
      <c r="T3655">
        <v>50</v>
      </c>
      <c r="U3655" t="s">
        <v>44</v>
      </c>
      <c r="V3655" t="s">
        <v>45</v>
      </c>
      <c r="W3655" t="s">
        <v>46</v>
      </c>
      <c r="X3655" t="s">
        <v>42</v>
      </c>
      <c r="Y3655" t="b">
        <v>1</v>
      </c>
      <c r="Z3655">
        <v>0.5</v>
      </c>
      <c r="AA3655" t="s">
        <v>47</v>
      </c>
      <c r="AB3655">
        <v>0.8</v>
      </c>
      <c r="AC3655" t="b">
        <v>0</v>
      </c>
      <c r="AD3655">
        <v>1</v>
      </c>
      <c r="AE3655" t="s">
        <v>48</v>
      </c>
      <c r="AF3655">
        <v>0.75</v>
      </c>
      <c r="AG3655">
        <v>101</v>
      </c>
      <c r="AH3655">
        <v>10</v>
      </c>
      <c r="AI3655" t="b">
        <v>0</v>
      </c>
      <c r="AJ3655" t="s">
        <v>49</v>
      </c>
      <c r="AK3655">
        <v>7139.2085449695496</v>
      </c>
      <c r="AL3655">
        <v>8.5198722756439995</v>
      </c>
      <c r="AM3655">
        <v>7.1292653548815998</v>
      </c>
      <c r="AN3655">
        <v>19.281822949395998</v>
      </c>
      <c r="AO3655">
        <v>4</v>
      </c>
    </row>
    <row r="3656" spans="1:41" x14ac:dyDescent="0.25">
      <c r="A3656">
        <v>0</v>
      </c>
      <c r="B3656" t="b">
        <v>0</v>
      </c>
      <c r="C3656" t="b">
        <v>1</v>
      </c>
      <c r="D3656">
        <v>0</v>
      </c>
      <c r="E3656">
        <v>1</v>
      </c>
      <c r="F3656" t="s">
        <v>41</v>
      </c>
      <c r="G3656">
        <v>1</v>
      </c>
      <c r="H3656">
        <v>1</v>
      </c>
      <c r="I3656">
        <v>10</v>
      </c>
      <c r="J3656">
        <v>0.04</v>
      </c>
      <c r="K3656">
        <v>0.01</v>
      </c>
      <c r="L3656">
        <v>7</v>
      </c>
      <c r="M3656">
        <v>0.25</v>
      </c>
      <c r="N3656" t="s">
        <v>42</v>
      </c>
      <c r="O3656">
        <v>0.2</v>
      </c>
      <c r="P3656" t="s">
        <v>51</v>
      </c>
      <c r="Q3656">
        <v>4000</v>
      </c>
      <c r="R3656">
        <v>20</v>
      </c>
      <c r="S3656">
        <v>1</v>
      </c>
      <c r="T3656">
        <v>50</v>
      </c>
      <c r="U3656" t="s">
        <v>44</v>
      </c>
      <c r="V3656" t="s">
        <v>45</v>
      </c>
      <c r="W3656" t="s">
        <v>46</v>
      </c>
      <c r="X3656" t="s">
        <v>42</v>
      </c>
      <c r="Y3656" t="b">
        <v>1</v>
      </c>
      <c r="Z3656">
        <v>0.5</v>
      </c>
      <c r="AA3656" t="s">
        <v>47</v>
      </c>
      <c r="AB3656">
        <v>0.8</v>
      </c>
      <c r="AC3656" t="b">
        <v>0</v>
      </c>
      <c r="AD3656">
        <v>1</v>
      </c>
      <c r="AE3656" t="s">
        <v>48</v>
      </c>
      <c r="AF3656">
        <v>0.75</v>
      </c>
      <c r="AG3656">
        <v>102</v>
      </c>
      <c r="AH3656">
        <v>10</v>
      </c>
      <c r="AI3656" t="b">
        <v>0</v>
      </c>
      <c r="AJ3656" t="s">
        <v>49</v>
      </c>
      <c r="AK3656">
        <v>7287.6461062431299</v>
      </c>
      <c r="AL3656">
        <v>8.7521043629643493</v>
      </c>
      <c r="AM3656">
        <v>7.2373386770103298</v>
      </c>
      <c r="AN3656">
        <v>19.331206102563399</v>
      </c>
      <c r="AO3656">
        <v>2</v>
      </c>
    </row>
    <row r="3657" spans="1:41" x14ac:dyDescent="0.25">
      <c r="A3657">
        <v>0</v>
      </c>
      <c r="B3657" t="b">
        <v>0</v>
      </c>
      <c r="C3657" t="b">
        <v>1</v>
      </c>
      <c r="D3657">
        <v>0</v>
      </c>
      <c r="E3657">
        <v>1</v>
      </c>
      <c r="F3657" t="s">
        <v>41</v>
      </c>
      <c r="G3657">
        <v>1</v>
      </c>
      <c r="H3657">
        <v>1</v>
      </c>
      <c r="I3657">
        <v>10</v>
      </c>
      <c r="J3657">
        <v>0.04</v>
      </c>
      <c r="K3657">
        <v>0.01</v>
      </c>
      <c r="L3657">
        <v>7</v>
      </c>
      <c r="M3657">
        <v>0.25</v>
      </c>
      <c r="N3657" t="s">
        <v>42</v>
      </c>
      <c r="O3657">
        <v>0.2</v>
      </c>
      <c r="P3657" t="s">
        <v>51</v>
      </c>
      <c r="Q3657">
        <v>4000</v>
      </c>
      <c r="R3657">
        <v>20</v>
      </c>
      <c r="S3657">
        <v>1</v>
      </c>
      <c r="T3657">
        <v>50</v>
      </c>
      <c r="U3657" t="s">
        <v>44</v>
      </c>
      <c r="V3657" t="s">
        <v>45</v>
      </c>
      <c r="W3657" t="s">
        <v>46</v>
      </c>
      <c r="X3657" t="s">
        <v>42</v>
      </c>
      <c r="Y3657" t="b">
        <v>1</v>
      </c>
      <c r="Z3657">
        <v>0.5</v>
      </c>
      <c r="AA3657" t="s">
        <v>47</v>
      </c>
      <c r="AB3657">
        <v>0.8</v>
      </c>
      <c r="AC3657" t="b">
        <v>0</v>
      </c>
      <c r="AD3657">
        <v>1</v>
      </c>
      <c r="AE3657" t="s">
        <v>48</v>
      </c>
      <c r="AF3657">
        <v>0.75</v>
      </c>
      <c r="AG3657">
        <v>103</v>
      </c>
      <c r="AH3657">
        <v>10</v>
      </c>
      <c r="AI3657" t="b">
        <v>0</v>
      </c>
      <c r="AJ3657" t="s">
        <v>49</v>
      </c>
      <c r="AK3657">
        <v>7291.4118790626499</v>
      </c>
      <c r="AL3657">
        <v>8.5315659105346207</v>
      </c>
      <c r="AM3657">
        <v>7.1667745754586099</v>
      </c>
      <c r="AN3657">
        <v>19.0323005481549</v>
      </c>
      <c r="AO3657">
        <v>8</v>
      </c>
    </row>
    <row r="3658" spans="1:41" x14ac:dyDescent="0.25">
      <c r="A3658">
        <v>0</v>
      </c>
      <c r="B3658" t="b">
        <v>0</v>
      </c>
      <c r="C3658" t="b">
        <v>1</v>
      </c>
      <c r="D3658">
        <v>0</v>
      </c>
      <c r="E3658">
        <v>1</v>
      </c>
      <c r="F3658" t="s">
        <v>41</v>
      </c>
      <c r="G3658">
        <v>1</v>
      </c>
      <c r="H3658">
        <v>1</v>
      </c>
      <c r="I3658">
        <v>10</v>
      </c>
      <c r="J3658">
        <v>0.04</v>
      </c>
      <c r="K3658">
        <v>0.01</v>
      </c>
      <c r="L3658">
        <v>7</v>
      </c>
      <c r="M3658">
        <v>0.25</v>
      </c>
      <c r="N3658" t="s">
        <v>42</v>
      </c>
      <c r="O3658">
        <v>0.2</v>
      </c>
      <c r="P3658" t="s">
        <v>51</v>
      </c>
      <c r="Q3658">
        <v>4000</v>
      </c>
      <c r="R3658">
        <v>20</v>
      </c>
      <c r="S3658">
        <v>1</v>
      </c>
      <c r="T3658">
        <v>50</v>
      </c>
      <c r="U3658" t="s">
        <v>44</v>
      </c>
      <c r="V3658" t="s">
        <v>45</v>
      </c>
      <c r="W3658" t="s">
        <v>46</v>
      </c>
      <c r="X3658" t="s">
        <v>42</v>
      </c>
      <c r="Y3658" t="b">
        <v>1</v>
      </c>
      <c r="Z3658">
        <v>0.5</v>
      </c>
      <c r="AA3658" t="s">
        <v>47</v>
      </c>
      <c r="AB3658">
        <v>0.8</v>
      </c>
      <c r="AC3658" t="b">
        <v>0</v>
      </c>
      <c r="AD3658">
        <v>1</v>
      </c>
      <c r="AE3658" t="s">
        <v>48</v>
      </c>
      <c r="AF3658">
        <v>0.75</v>
      </c>
      <c r="AG3658">
        <v>104</v>
      </c>
      <c r="AH3658">
        <v>10</v>
      </c>
      <c r="AI3658" t="b">
        <v>0</v>
      </c>
      <c r="AJ3658" t="s">
        <v>49</v>
      </c>
      <c r="AK3658">
        <v>7267.8457083701996</v>
      </c>
      <c r="AL3658">
        <v>5.5441818176710402</v>
      </c>
      <c r="AM3658">
        <v>5.3114902078663198</v>
      </c>
      <c r="AN3658">
        <v>6.5623208116336897</v>
      </c>
      <c r="AO3658">
        <v>94</v>
      </c>
    </row>
    <row r="3659" spans="1:41" x14ac:dyDescent="0.25">
      <c r="A3659">
        <v>0</v>
      </c>
      <c r="B3659" t="b">
        <v>0</v>
      </c>
      <c r="C3659" t="b">
        <v>1</v>
      </c>
      <c r="D3659">
        <v>0</v>
      </c>
      <c r="E3659">
        <v>1</v>
      </c>
      <c r="F3659" t="s">
        <v>41</v>
      </c>
      <c r="G3659">
        <v>1</v>
      </c>
      <c r="H3659">
        <v>1</v>
      </c>
      <c r="I3659">
        <v>10</v>
      </c>
      <c r="J3659">
        <v>0.04</v>
      </c>
      <c r="K3659">
        <v>0.01</v>
      </c>
      <c r="L3659">
        <v>7</v>
      </c>
      <c r="M3659">
        <v>0.25</v>
      </c>
      <c r="N3659" t="s">
        <v>42</v>
      </c>
      <c r="O3659">
        <v>0.2</v>
      </c>
      <c r="P3659" t="s">
        <v>51</v>
      </c>
      <c r="Q3659">
        <v>4000</v>
      </c>
      <c r="R3659">
        <v>20</v>
      </c>
      <c r="S3659">
        <v>1</v>
      </c>
      <c r="T3659">
        <v>50</v>
      </c>
      <c r="U3659" t="s">
        <v>44</v>
      </c>
      <c r="V3659" t="s">
        <v>45</v>
      </c>
      <c r="W3659" t="s">
        <v>46</v>
      </c>
      <c r="X3659" t="s">
        <v>42</v>
      </c>
      <c r="Y3659" t="b">
        <v>1</v>
      </c>
      <c r="Z3659">
        <v>0.5</v>
      </c>
      <c r="AA3659" t="s">
        <v>47</v>
      </c>
      <c r="AB3659">
        <v>0.8</v>
      </c>
      <c r="AC3659" t="b">
        <v>0</v>
      </c>
      <c r="AD3659">
        <v>1</v>
      </c>
      <c r="AE3659" t="s">
        <v>48</v>
      </c>
      <c r="AF3659">
        <v>0.75</v>
      </c>
      <c r="AG3659">
        <v>105</v>
      </c>
      <c r="AH3659">
        <v>10</v>
      </c>
      <c r="AI3659" t="b">
        <v>0</v>
      </c>
      <c r="AJ3659" t="s">
        <v>49</v>
      </c>
      <c r="AK3659">
        <v>7148.9303822517404</v>
      </c>
      <c r="AL3659">
        <v>9.1393982836539802</v>
      </c>
      <c r="AM3659">
        <v>7.5217902828093202</v>
      </c>
      <c r="AN3659">
        <v>21.66003122903</v>
      </c>
      <c r="AO3659">
        <v>11</v>
      </c>
    </row>
    <row r="3660" spans="1:41" x14ac:dyDescent="0.25">
      <c r="A3660">
        <v>0</v>
      </c>
      <c r="B3660" t="b">
        <v>0</v>
      </c>
      <c r="C3660" t="b">
        <v>1</v>
      </c>
      <c r="D3660">
        <v>0</v>
      </c>
      <c r="E3660">
        <v>1</v>
      </c>
      <c r="F3660" t="s">
        <v>41</v>
      </c>
      <c r="G3660">
        <v>1</v>
      </c>
      <c r="H3660">
        <v>1</v>
      </c>
      <c r="I3660">
        <v>10</v>
      </c>
      <c r="J3660">
        <v>0.04</v>
      </c>
      <c r="K3660">
        <v>0.01</v>
      </c>
      <c r="L3660">
        <v>7</v>
      </c>
      <c r="M3660">
        <v>0.25</v>
      </c>
      <c r="N3660" t="s">
        <v>42</v>
      </c>
      <c r="O3660">
        <v>0.2</v>
      </c>
      <c r="P3660" t="s">
        <v>51</v>
      </c>
      <c r="Q3660">
        <v>4000</v>
      </c>
      <c r="R3660">
        <v>20</v>
      </c>
      <c r="S3660">
        <v>1</v>
      </c>
      <c r="T3660">
        <v>50</v>
      </c>
      <c r="U3660" t="s">
        <v>44</v>
      </c>
      <c r="V3660" t="s">
        <v>45</v>
      </c>
      <c r="W3660" t="s">
        <v>46</v>
      </c>
      <c r="X3660" t="s">
        <v>42</v>
      </c>
      <c r="Y3660" t="b">
        <v>1</v>
      </c>
      <c r="Z3660">
        <v>0.5</v>
      </c>
      <c r="AA3660" t="s">
        <v>47</v>
      </c>
      <c r="AB3660">
        <v>0.8</v>
      </c>
      <c r="AC3660" t="b">
        <v>0</v>
      </c>
      <c r="AD3660">
        <v>1</v>
      </c>
      <c r="AE3660" t="s">
        <v>48</v>
      </c>
      <c r="AF3660">
        <v>0.75</v>
      </c>
      <c r="AG3660">
        <v>106</v>
      </c>
      <c r="AH3660">
        <v>10</v>
      </c>
      <c r="AI3660" t="b">
        <v>0</v>
      </c>
      <c r="AJ3660" t="s">
        <v>49</v>
      </c>
      <c r="AK3660">
        <v>7226.8690178394299</v>
      </c>
      <c r="AL3660">
        <v>7.6864880036386696</v>
      </c>
      <c r="AM3660">
        <v>6.6485587375100499</v>
      </c>
      <c r="AN3660">
        <v>13.399677901772399</v>
      </c>
      <c r="AO3660">
        <v>684</v>
      </c>
    </row>
    <row r="3661" spans="1:41" x14ac:dyDescent="0.25">
      <c r="A3661">
        <v>0</v>
      </c>
      <c r="B3661" t="b">
        <v>0</v>
      </c>
      <c r="C3661" t="b">
        <v>1</v>
      </c>
      <c r="D3661">
        <v>0</v>
      </c>
      <c r="E3661">
        <v>1</v>
      </c>
      <c r="F3661" t="s">
        <v>41</v>
      </c>
      <c r="G3661">
        <v>1</v>
      </c>
      <c r="H3661">
        <v>1</v>
      </c>
      <c r="I3661">
        <v>10</v>
      </c>
      <c r="J3661">
        <v>0.04</v>
      </c>
      <c r="K3661">
        <v>0.01</v>
      </c>
      <c r="L3661">
        <v>7</v>
      </c>
      <c r="M3661">
        <v>0.25</v>
      </c>
      <c r="N3661" t="s">
        <v>42</v>
      </c>
      <c r="O3661">
        <v>0.2</v>
      </c>
      <c r="P3661" t="s">
        <v>51</v>
      </c>
      <c r="Q3661">
        <v>4000</v>
      </c>
      <c r="R3661">
        <v>20</v>
      </c>
      <c r="S3661">
        <v>1</v>
      </c>
      <c r="T3661">
        <v>50</v>
      </c>
      <c r="U3661" t="s">
        <v>44</v>
      </c>
      <c r="V3661" t="s">
        <v>45</v>
      </c>
      <c r="W3661" t="s">
        <v>46</v>
      </c>
      <c r="X3661" t="s">
        <v>42</v>
      </c>
      <c r="Y3661" t="b">
        <v>1</v>
      </c>
      <c r="Z3661">
        <v>0.5</v>
      </c>
      <c r="AA3661" t="s">
        <v>47</v>
      </c>
      <c r="AB3661">
        <v>0.8</v>
      </c>
      <c r="AC3661" t="b">
        <v>0</v>
      </c>
      <c r="AD3661">
        <v>1</v>
      </c>
      <c r="AE3661" t="s">
        <v>48</v>
      </c>
      <c r="AF3661">
        <v>0.75</v>
      </c>
      <c r="AG3661">
        <v>107</v>
      </c>
      <c r="AH3661">
        <v>10</v>
      </c>
      <c r="AI3661" t="b">
        <v>0</v>
      </c>
      <c r="AJ3661" t="s">
        <v>49</v>
      </c>
      <c r="AK3661">
        <v>7331.9146547317496</v>
      </c>
      <c r="AL3661">
        <v>8.3623733582097799</v>
      </c>
      <c r="AM3661">
        <v>7.0569123593991696</v>
      </c>
      <c r="AN3661">
        <v>18.242049692879998</v>
      </c>
      <c r="AO3661">
        <v>6</v>
      </c>
    </row>
    <row r="3662" spans="1:41" x14ac:dyDescent="0.25">
      <c r="A3662">
        <v>0</v>
      </c>
      <c r="B3662" t="b">
        <v>0</v>
      </c>
      <c r="C3662" t="b">
        <v>1</v>
      </c>
      <c r="D3662">
        <v>0</v>
      </c>
      <c r="E3662">
        <v>1</v>
      </c>
      <c r="F3662" t="s">
        <v>41</v>
      </c>
      <c r="G3662">
        <v>1</v>
      </c>
      <c r="H3662">
        <v>1</v>
      </c>
      <c r="I3662">
        <v>10</v>
      </c>
      <c r="J3662">
        <v>0.04</v>
      </c>
      <c r="K3662">
        <v>0.01</v>
      </c>
      <c r="L3662">
        <v>7</v>
      </c>
      <c r="M3662">
        <v>0.25</v>
      </c>
      <c r="N3662" t="s">
        <v>42</v>
      </c>
      <c r="O3662">
        <v>0.2</v>
      </c>
      <c r="P3662" t="s">
        <v>51</v>
      </c>
      <c r="Q3662">
        <v>4000</v>
      </c>
      <c r="R3662">
        <v>20</v>
      </c>
      <c r="S3662">
        <v>1</v>
      </c>
      <c r="T3662">
        <v>50</v>
      </c>
      <c r="U3662" t="s">
        <v>44</v>
      </c>
      <c r="V3662" t="s">
        <v>45</v>
      </c>
      <c r="W3662" t="s">
        <v>46</v>
      </c>
      <c r="X3662" t="s">
        <v>42</v>
      </c>
      <c r="Y3662" t="b">
        <v>1</v>
      </c>
      <c r="Z3662">
        <v>0.5</v>
      </c>
      <c r="AA3662" t="s">
        <v>47</v>
      </c>
      <c r="AB3662">
        <v>0.8</v>
      </c>
      <c r="AC3662" t="b">
        <v>0</v>
      </c>
      <c r="AD3662">
        <v>1</v>
      </c>
      <c r="AE3662" t="s">
        <v>48</v>
      </c>
      <c r="AF3662">
        <v>0.75</v>
      </c>
      <c r="AG3662">
        <v>108</v>
      </c>
      <c r="AH3662">
        <v>10</v>
      </c>
      <c r="AI3662" t="b">
        <v>0</v>
      </c>
      <c r="AJ3662" t="s">
        <v>49</v>
      </c>
      <c r="AK3662">
        <v>7278.8262720107996</v>
      </c>
      <c r="AL3662">
        <v>7.5800059372361304</v>
      </c>
      <c r="AM3662">
        <v>6.5635988871215298</v>
      </c>
      <c r="AN3662">
        <v>12.0156780687941</v>
      </c>
      <c r="AO3662">
        <v>22</v>
      </c>
    </row>
    <row r="3663" spans="1:41" x14ac:dyDescent="0.25">
      <c r="A3663">
        <v>0</v>
      </c>
      <c r="B3663" t="b">
        <v>0</v>
      </c>
      <c r="C3663" t="b">
        <v>1</v>
      </c>
      <c r="D3663">
        <v>0</v>
      </c>
      <c r="E3663">
        <v>1</v>
      </c>
      <c r="F3663" t="s">
        <v>41</v>
      </c>
      <c r="G3663">
        <v>1</v>
      </c>
      <c r="H3663">
        <v>1</v>
      </c>
      <c r="I3663">
        <v>10</v>
      </c>
      <c r="J3663">
        <v>0.04</v>
      </c>
      <c r="K3663">
        <v>0.01</v>
      </c>
      <c r="L3663">
        <v>7</v>
      </c>
      <c r="M3663">
        <v>0.25</v>
      </c>
      <c r="N3663" t="s">
        <v>42</v>
      </c>
      <c r="O3663">
        <v>0.2</v>
      </c>
      <c r="P3663" t="s">
        <v>51</v>
      </c>
      <c r="Q3663">
        <v>4000</v>
      </c>
      <c r="R3663">
        <v>20</v>
      </c>
      <c r="S3663">
        <v>1</v>
      </c>
      <c r="T3663">
        <v>50</v>
      </c>
      <c r="U3663" t="s">
        <v>44</v>
      </c>
      <c r="V3663" t="s">
        <v>45</v>
      </c>
      <c r="W3663" t="s">
        <v>46</v>
      </c>
      <c r="X3663" t="s">
        <v>42</v>
      </c>
      <c r="Y3663" t="b">
        <v>1</v>
      </c>
      <c r="Z3663">
        <v>0.5</v>
      </c>
      <c r="AA3663" t="s">
        <v>47</v>
      </c>
      <c r="AB3663">
        <v>0.8</v>
      </c>
      <c r="AC3663" t="b">
        <v>0</v>
      </c>
      <c r="AD3663">
        <v>1</v>
      </c>
      <c r="AE3663" t="s">
        <v>48</v>
      </c>
      <c r="AF3663">
        <v>0.75</v>
      </c>
      <c r="AG3663">
        <v>109</v>
      </c>
      <c r="AH3663">
        <v>10</v>
      </c>
      <c r="AI3663" t="b">
        <v>0</v>
      </c>
      <c r="AJ3663" t="s">
        <v>49</v>
      </c>
      <c r="AK3663">
        <v>7197.2118525505002</v>
      </c>
      <c r="AL3663">
        <v>8.8469479759176508</v>
      </c>
      <c r="AM3663">
        <v>7.29947907973893</v>
      </c>
      <c r="AN3663">
        <v>19.945513541450101</v>
      </c>
      <c r="AO3663">
        <v>2</v>
      </c>
    </row>
    <row r="3664" spans="1:41" x14ac:dyDescent="0.25">
      <c r="A3664">
        <v>0</v>
      </c>
      <c r="B3664" t="b">
        <v>0</v>
      </c>
      <c r="C3664" t="b">
        <v>1</v>
      </c>
      <c r="D3664">
        <v>0</v>
      </c>
      <c r="E3664">
        <v>1</v>
      </c>
      <c r="F3664" t="s">
        <v>41</v>
      </c>
      <c r="G3664">
        <v>1</v>
      </c>
      <c r="H3664">
        <v>1</v>
      </c>
      <c r="I3664">
        <v>10</v>
      </c>
      <c r="J3664">
        <v>0.04</v>
      </c>
      <c r="K3664">
        <v>0.01</v>
      </c>
      <c r="L3664">
        <v>7</v>
      </c>
      <c r="M3664">
        <v>0.25</v>
      </c>
      <c r="N3664" t="s">
        <v>42</v>
      </c>
      <c r="O3664">
        <v>0.2</v>
      </c>
      <c r="P3664" t="s">
        <v>51</v>
      </c>
      <c r="Q3664">
        <v>4000</v>
      </c>
      <c r="R3664">
        <v>20</v>
      </c>
      <c r="S3664">
        <v>1</v>
      </c>
      <c r="T3664">
        <v>50</v>
      </c>
      <c r="U3664" t="s">
        <v>44</v>
      </c>
      <c r="V3664" t="s">
        <v>45</v>
      </c>
      <c r="W3664" t="s">
        <v>46</v>
      </c>
      <c r="X3664" t="s">
        <v>42</v>
      </c>
      <c r="Y3664" t="b">
        <v>1</v>
      </c>
      <c r="Z3664">
        <v>0.5</v>
      </c>
      <c r="AA3664" t="s">
        <v>47</v>
      </c>
      <c r="AB3664">
        <v>0.8</v>
      </c>
      <c r="AC3664" t="b">
        <v>0</v>
      </c>
      <c r="AD3664">
        <v>1</v>
      </c>
      <c r="AE3664" t="s">
        <v>48</v>
      </c>
      <c r="AF3664">
        <v>0.75</v>
      </c>
      <c r="AG3664">
        <v>110</v>
      </c>
      <c r="AH3664">
        <v>10</v>
      </c>
      <c r="AI3664" t="b">
        <v>0</v>
      </c>
      <c r="AJ3664" t="s">
        <v>49</v>
      </c>
      <c r="AK3664">
        <v>7313.9540545940399</v>
      </c>
      <c r="AL3664">
        <v>8.7479307034104199</v>
      </c>
      <c r="AM3664">
        <v>7.3094844209524101</v>
      </c>
      <c r="AN3664">
        <v>20.815285906750699</v>
      </c>
      <c r="AO3664">
        <v>7</v>
      </c>
    </row>
    <row r="3665" spans="1:41" x14ac:dyDescent="0.25">
      <c r="A3665">
        <v>0</v>
      </c>
      <c r="B3665" t="b">
        <v>0</v>
      </c>
      <c r="C3665" t="b">
        <v>1</v>
      </c>
      <c r="D3665">
        <v>0</v>
      </c>
      <c r="E3665">
        <v>1</v>
      </c>
      <c r="F3665" t="s">
        <v>41</v>
      </c>
      <c r="G3665">
        <v>1</v>
      </c>
      <c r="H3665">
        <v>1</v>
      </c>
      <c r="I3665">
        <v>10</v>
      </c>
      <c r="J3665">
        <v>0.04</v>
      </c>
      <c r="K3665">
        <v>0.01</v>
      </c>
      <c r="L3665">
        <v>7</v>
      </c>
      <c r="M3665">
        <v>0.25</v>
      </c>
      <c r="N3665" t="s">
        <v>42</v>
      </c>
      <c r="O3665">
        <v>0.2</v>
      </c>
      <c r="P3665" t="s">
        <v>51</v>
      </c>
      <c r="Q3665">
        <v>4000</v>
      </c>
      <c r="R3665">
        <v>20</v>
      </c>
      <c r="S3665">
        <v>1</v>
      </c>
      <c r="T3665">
        <v>50</v>
      </c>
      <c r="U3665" t="s">
        <v>44</v>
      </c>
      <c r="V3665" t="s">
        <v>45</v>
      </c>
      <c r="W3665" t="s">
        <v>46</v>
      </c>
      <c r="X3665" t="s">
        <v>42</v>
      </c>
      <c r="Y3665" t="b">
        <v>1</v>
      </c>
      <c r="Z3665">
        <v>0.5</v>
      </c>
      <c r="AA3665" t="s">
        <v>47</v>
      </c>
      <c r="AB3665">
        <v>0.8</v>
      </c>
      <c r="AC3665" t="b">
        <v>0</v>
      </c>
      <c r="AD3665">
        <v>1</v>
      </c>
      <c r="AE3665" t="s">
        <v>48</v>
      </c>
      <c r="AF3665">
        <v>0.75</v>
      </c>
      <c r="AG3665">
        <v>111</v>
      </c>
      <c r="AH3665">
        <v>10</v>
      </c>
      <c r="AI3665" t="b">
        <v>0</v>
      </c>
      <c r="AJ3665" t="s">
        <v>49</v>
      </c>
      <c r="AK3665">
        <v>7235.6136124134</v>
      </c>
      <c r="AL3665">
        <v>8.4977010811018499</v>
      </c>
      <c r="AM3665">
        <v>7.0962937873578102</v>
      </c>
      <c r="AN3665">
        <v>19.8142259045269</v>
      </c>
      <c r="AO3665">
        <v>15</v>
      </c>
    </row>
    <row r="3666" spans="1:41" x14ac:dyDescent="0.25">
      <c r="A3666">
        <v>0</v>
      </c>
      <c r="B3666" t="b">
        <v>0</v>
      </c>
      <c r="C3666" t="b">
        <v>1</v>
      </c>
      <c r="D3666">
        <v>0</v>
      </c>
      <c r="E3666">
        <v>1</v>
      </c>
      <c r="F3666" t="s">
        <v>41</v>
      </c>
      <c r="G3666">
        <v>1</v>
      </c>
      <c r="H3666">
        <v>1</v>
      </c>
      <c r="I3666">
        <v>10</v>
      </c>
      <c r="J3666">
        <v>0.04</v>
      </c>
      <c r="K3666">
        <v>0.01</v>
      </c>
      <c r="L3666">
        <v>7</v>
      </c>
      <c r="M3666">
        <v>0.25</v>
      </c>
      <c r="N3666" t="s">
        <v>42</v>
      </c>
      <c r="O3666">
        <v>0.2</v>
      </c>
      <c r="P3666" t="s">
        <v>51</v>
      </c>
      <c r="Q3666">
        <v>4000</v>
      </c>
      <c r="R3666">
        <v>20</v>
      </c>
      <c r="S3666">
        <v>1</v>
      </c>
      <c r="T3666">
        <v>50</v>
      </c>
      <c r="U3666" t="s">
        <v>44</v>
      </c>
      <c r="V3666" t="s">
        <v>45</v>
      </c>
      <c r="W3666" t="s">
        <v>46</v>
      </c>
      <c r="X3666" t="s">
        <v>42</v>
      </c>
      <c r="Y3666" t="b">
        <v>1</v>
      </c>
      <c r="Z3666">
        <v>0.5</v>
      </c>
      <c r="AA3666" t="s">
        <v>47</v>
      </c>
      <c r="AB3666">
        <v>0.8</v>
      </c>
      <c r="AC3666" t="b">
        <v>0</v>
      </c>
      <c r="AD3666">
        <v>1</v>
      </c>
      <c r="AE3666" t="s">
        <v>48</v>
      </c>
      <c r="AF3666">
        <v>0.75</v>
      </c>
      <c r="AG3666">
        <v>112</v>
      </c>
      <c r="AH3666">
        <v>10</v>
      </c>
      <c r="AI3666" t="b">
        <v>0</v>
      </c>
      <c r="AJ3666" t="s">
        <v>49</v>
      </c>
      <c r="AK3666">
        <v>7282.7690546512604</v>
      </c>
      <c r="AL3666">
        <v>8.6955102738465602</v>
      </c>
      <c r="AM3666">
        <v>7.3259089527208197</v>
      </c>
      <c r="AN3666">
        <v>20.126065784747802</v>
      </c>
      <c r="AO3666">
        <v>3</v>
      </c>
    </row>
    <row r="3667" spans="1:41" x14ac:dyDescent="0.25">
      <c r="A3667">
        <v>0</v>
      </c>
      <c r="B3667" t="b">
        <v>0</v>
      </c>
      <c r="C3667" t="b">
        <v>1</v>
      </c>
      <c r="D3667">
        <v>0</v>
      </c>
      <c r="E3667">
        <v>1</v>
      </c>
      <c r="F3667" t="s">
        <v>41</v>
      </c>
      <c r="G3667">
        <v>1</v>
      </c>
      <c r="H3667">
        <v>1</v>
      </c>
      <c r="I3667">
        <v>10</v>
      </c>
      <c r="J3667">
        <v>0.04</v>
      </c>
      <c r="K3667">
        <v>0.01</v>
      </c>
      <c r="L3667">
        <v>7</v>
      </c>
      <c r="M3667">
        <v>0.25</v>
      </c>
      <c r="N3667" t="s">
        <v>42</v>
      </c>
      <c r="O3667">
        <v>0.2</v>
      </c>
      <c r="P3667" t="s">
        <v>51</v>
      </c>
      <c r="Q3667">
        <v>4000</v>
      </c>
      <c r="R3667">
        <v>20</v>
      </c>
      <c r="S3667">
        <v>1</v>
      </c>
      <c r="T3667">
        <v>50</v>
      </c>
      <c r="U3667" t="s">
        <v>44</v>
      </c>
      <c r="V3667" t="s">
        <v>45</v>
      </c>
      <c r="W3667" t="s">
        <v>46</v>
      </c>
      <c r="X3667" t="s">
        <v>42</v>
      </c>
      <c r="Y3667" t="b">
        <v>1</v>
      </c>
      <c r="Z3667">
        <v>0.5</v>
      </c>
      <c r="AA3667" t="s">
        <v>47</v>
      </c>
      <c r="AB3667">
        <v>0.8</v>
      </c>
      <c r="AC3667" t="b">
        <v>0</v>
      </c>
      <c r="AD3667">
        <v>1</v>
      </c>
      <c r="AE3667" t="s">
        <v>48</v>
      </c>
      <c r="AF3667">
        <v>0.75</v>
      </c>
      <c r="AG3667">
        <v>113</v>
      </c>
      <c r="AH3667">
        <v>10</v>
      </c>
      <c r="AI3667" t="b">
        <v>0</v>
      </c>
      <c r="AJ3667" t="s">
        <v>49</v>
      </c>
      <c r="AK3667">
        <v>7211.8368752002698</v>
      </c>
      <c r="AL3667">
        <v>5.2978041817187496</v>
      </c>
      <c r="AM3667">
        <v>5.1932088933586904</v>
      </c>
      <c r="AN3667">
        <v>6.7278670256598501</v>
      </c>
      <c r="AO3667">
        <v>25</v>
      </c>
    </row>
    <row r="3668" spans="1:41" x14ac:dyDescent="0.25">
      <c r="A3668">
        <v>0</v>
      </c>
      <c r="B3668" t="b">
        <v>0</v>
      </c>
      <c r="C3668" t="b">
        <v>1</v>
      </c>
      <c r="D3668">
        <v>0</v>
      </c>
      <c r="E3668">
        <v>1</v>
      </c>
      <c r="F3668" t="s">
        <v>41</v>
      </c>
      <c r="G3668">
        <v>1</v>
      </c>
      <c r="H3668">
        <v>1</v>
      </c>
      <c r="I3668">
        <v>10</v>
      </c>
      <c r="J3668">
        <v>0.04</v>
      </c>
      <c r="K3668">
        <v>0.01</v>
      </c>
      <c r="L3668">
        <v>7</v>
      </c>
      <c r="M3668">
        <v>0.25</v>
      </c>
      <c r="N3668" t="s">
        <v>42</v>
      </c>
      <c r="O3668">
        <v>0.2</v>
      </c>
      <c r="P3668" t="s">
        <v>51</v>
      </c>
      <c r="Q3668">
        <v>4000</v>
      </c>
      <c r="R3668">
        <v>20</v>
      </c>
      <c r="S3668">
        <v>1</v>
      </c>
      <c r="T3668">
        <v>50</v>
      </c>
      <c r="U3668" t="s">
        <v>44</v>
      </c>
      <c r="V3668" t="s">
        <v>45</v>
      </c>
      <c r="W3668" t="s">
        <v>46</v>
      </c>
      <c r="X3668" t="s">
        <v>42</v>
      </c>
      <c r="Y3668" t="b">
        <v>1</v>
      </c>
      <c r="Z3668">
        <v>0.5</v>
      </c>
      <c r="AA3668" t="s">
        <v>47</v>
      </c>
      <c r="AB3668">
        <v>0.8</v>
      </c>
      <c r="AC3668" t="b">
        <v>0</v>
      </c>
      <c r="AD3668">
        <v>1</v>
      </c>
      <c r="AE3668" t="s">
        <v>48</v>
      </c>
      <c r="AF3668">
        <v>0.75</v>
      </c>
      <c r="AG3668">
        <v>114</v>
      </c>
      <c r="AH3668">
        <v>10</v>
      </c>
      <c r="AI3668" t="b">
        <v>0</v>
      </c>
      <c r="AJ3668" t="s">
        <v>49</v>
      </c>
      <c r="AK3668">
        <v>7428.6661620140003</v>
      </c>
      <c r="AL3668">
        <v>8.0119204587783894</v>
      </c>
      <c r="AM3668">
        <v>6.8685420391477301</v>
      </c>
      <c r="AN3668">
        <v>15.2979196782583</v>
      </c>
      <c r="AO3668">
        <v>3</v>
      </c>
    </row>
    <row r="3669" spans="1:41" x14ac:dyDescent="0.25">
      <c r="A3669">
        <v>0</v>
      </c>
      <c r="B3669" t="b">
        <v>0</v>
      </c>
      <c r="C3669" t="b">
        <v>1</v>
      </c>
      <c r="D3669">
        <v>0</v>
      </c>
      <c r="E3669">
        <v>1</v>
      </c>
      <c r="F3669" t="s">
        <v>41</v>
      </c>
      <c r="G3669">
        <v>1</v>
      </c>
      <c r="H3669">
        <v>1</v>
      </c>
      <c r="I3669">
        <v>10</v>
      </c>
      <c r="J3669">
        <v>0.04</v>
      </c>
      <c r="K3669">
        <v>0.01</v>
      </c>
      <c r="L3669">
        <v>7</v>
      </c>
      <c r="M3669">
        <v>0.25</v>
      </c>
      <c r="N3669" t="s">
        <v>42</v>
      </c>
      <c r="O3669">
        <v>0.2</v>
      </c>
      <c r="P3669" t="s">
        <v>51</v>
      </c>
      <c r="Q3669">
        <v>4000</v>
      </c>
      <c r="R3669">
        <v>20</v>
      </c>
      <c r="S3669">
        <v>1</v>
      </c>
      <c r="T3669">
        <v>50</v>
      </c>
      <c r="U3669" t="s">
        <v>44</v>
      </c>
      <c r="V3669" t="s">
        <v>45</v>
      </c>
      <c r="W3669" t="s">
        <v>46</v>
      </c>
      <c r="X3669" t="s">
        <v>42</v>
      </c>
      <c r="Y3669" t="b">
        <v>1</v>
      </c>
      <c r="Z3669">
        <v>0.5</v>
      </c>
      <c r="AA3669" t="s">
        <v>47</v>
      </c>
      <c r="AB3669">
        <v>0.8</v>
      </c>
      <c r="AC3669" t="b">
        <v>0</v>
      </c>
      <c r="AD3669">
        <v>1</v>
      </c>
      <c r="AE3669" t="s">
        <v>48</v>
      </c>
      <c r="AF3669">
        <v>0.75</v>
      </c>
      <c r="AG3669">
        <v>115</v>
      </c>
      <c r="AH3669">
        <v>10</v>
      </c>
      <c r="AI3669" t="b">
        <v>0</v>
      </c>
      <c r="AJ3669" t="s">
        <v>49</v>
      </c>
      <c r="AK3669">
        <v>7120.2744650840696</v>
      </c>
      <c r="AL3669">
        <v>8.8416371011529193</v>
      </c>
      <c r="AM3669">
        <v>7.3310961328195701</v>
      </c>
      <c r="AN3669">
        <v>20.345334172542</v>
      </c>
      <c r="AO3669">
        <v>8</v>
      </c>
    </row>
    <row r="3670" spans="1:41" x14ac:dyDescent="0.25">
      <c r="A3670">
        <v>0</v>
      </c>
      <c r="B3670" t="b">
        <v>0</v>
      </c>
      <c r="C3670" t="b">
        <v>1</v>
      </c>
      <c r="D3670">
        <v>0</v>
      </c>
      <c r="E3670">
        <v>1</v>
      </c>
      <c r="F3670" t="s">
        <v>41</v>
      </c>
      <c r="G3670">
        <v>1</v>
      </c>
      <c r="H3670">
        <v>1</v>
      </c>
      <c r="I3670">
        <v>10</v>
      </c>
      <c r="J3670">
        <v>0.04</v>
      </c>
      <c r="K3670">
        <v>0.01</v>
      </c>
      <c r="L3670">
        <v>7</v>
      </c>
      <c r="M3670">
        <v>0.25</v>
      </c>
      <c r="N3670" t="s">
        <v>42</v>
      </c>
      <c r="O3670">
        <v>0.2</v>
      </c>
      <c r="P3670" t="s">
        <v>51</v>
      </c>
      <c r="Q3670">
        <v>4000</v>
      </c>
      <c r="R3670">
        <v>20</v>
      </c>
      <c r="S3670">
        <v>1</v>
      </c>
      <c r="T3670">
        <v>50</v>
      </c>
      <c r="U3670" t="s">
        <v>44</v>
      </c>
      <c r="V3670" t="s">
        <v>45</v>
      </c>
      <c r="W3670" t="s">
        <v>46</v>
      </c>
      <c r="X3670" t="s">
        <v>42</v>
      </c>
      <c r="Y3670" t="b">
        <v>1</v>
      </c>
      <c r="Z3670">
        <v>0.5</v>
      </c>
      <c r="AA3670" t="s">
        <v>47</v>
      </c>
      <c r="AB3670">
        <v>0.8</v>
      </c>
      <c r="AC3670" t="b">
        <v>0</v>
      </c>
      <c r="AD3670">
        <v>1</v>
      </c>
      <c r="AE3670" t="s">
        <v>48</v>
      </c>
      <c r="AF3670">
        <v>0.75</v>
      </c>
      <c r="AG3670">
        <v>116</v>
      </c>
      <c r="AH3670">
        <v>10</v>
      </c>
      <c r="AI3670" t="b">
        <v>0</v>
      </c>
      <c r="AJ3670" t="s">
        <v>49</v>
      </c>
      <c r="AK3670">
        <v>7394.0793368816303</v>
      </c>
      <c r="AL3670">
        <v>8.1842535028353591</v>
      </c>
      <c r="AM3670">
        <v>6.9357506972797598</v>
      </c>
      <c r="AN3670">
        <v>18.136210961319701</v>
      </c>
      <c r="AO3670">
        <v>429</v>
      </c>
    </row>
    <row r="3671" spans="1:41" x14ac:dyDescent="0.25">
      <c r="A3671">
        <v>0</v>
      </c>
      <c r="B3671" t="b">
        <v>0</v>
      </c>
      <c r="C3671" t="b">
        <v>1</v>
      </c>
      <c r="D3671">
        <v>0</v>
      </c>
      <c r="E3671">
        <v>1</v>
      </c>
      <c r="F3671" t="s">
        <v>41</v>
      </c>
      <c r="G3671">
        <v>1</v>
      </c>
      <c r="H3671">
        <v>1</v>
      </c>
      <c r="I3671">
        <v>10</v>
      </c>
      <c r="J3671">
        <v>0.04</v>
      </c>
      <c r="K3671">
        <v>0.01</v>
      </c>
      <c r="L3671">
        <v>7</v>
      </c>
      <c r="M3671">
        <v>0.25</v>
      </c>
      <c r="N3671" t="s">
        <v>42</v>
      </c>
      <c r="O3671">
        <v>0.2</v>
      </c>
      <c r="P3671" t="s">
        <v>51</v>
      </c>
      <c r="Q3671">
        <v>4000</v>
      </c>
      <c r="R3671">
        <v>20</v>
      </c>
      <c r="S3671">
        <v>1</v>
      </c>
      <c r="T3671">
        <v>50</v>
      </c>
      <c r="U3671" t="s">
        <v>44</v>
      </c>
      <c r="V3671" t="s">
        <v>45</v>
      </c>
      <c r="W3671" t="s">
        <v>46</v>
      </c>
      <c r="X3671" t="s">
        <v>42</v>
      </c>
      <c r="Y3671" t="b">
        <v>1</v>
      </c>
      <c r="Z3671">
        <v>0.5</v>
      </c>
      <c r="AA3671" t="s">
        <v>47</v>
      </c>
      <c r="AB3671">
        <v>0.8</v>
      </c>
      <c r="AC3671" t="b">
        <v>0</v>
      </c>
      <c r="AD3671">
        <v>1</v>
      </c>
      <c r="AE3671" t="s">
        <v>48</v>
      </c>
      <c r="AF3671">
        <v>0.75</v>
      </c>
      <c r="AG3671">
        <v>117</v>
      </c>
      <c r="AH3671">
        <v>10</v>
      </c>
      <c r="AI3671" t="b">
        <v>0</v>
      </c>
      <c r="AJ3671" t="s">
        <v>49</v>
      </c>
      <c r="AK3671">
        <v>7209.5057277679398</v>
      </c>
      <c r="AL3671">
        <v>7.7896734251174902</v>
      </c>
      <c r="AM3671">
        <v>6.7745386834018602</v>
      </c>
      <c r="AN3671">
        <v>14.078283428979599</v>
      </c>
      <c r="AO3671">
        <v>5</v>
      </c>
    </row>
    <row r="3672" spans="1:41" x14ac:dyDescent="0.25">
      <c r="A3672">
        <v>0</v>
      </c>
      <c r="B3672" t="b">
        <v>0</v>
      </c>
      <c r="C3672" t="b">
        <v>1</v>
      </c>
      <c r="D3672">
        <v>0</v>
      </c>
      <c r="E3672">
        <v>1</v>
      </c>
      <c r="F3672" t="s">
        <v>41</v>
      </c>
      <c r="G3672">
        <v>1</v>
      </c>
      <c r="H3672">
        <v>1</v>
      </c>
      <c r="I3672">
        <v>10</v>
      </c>
      <c r="J3672">
        <v>0.04</v>
      </c>
      <c r="K3672">
        <v>0.01</v>
      </c>
      <c r="L3672">
        <v>7</v>
      </c>
      <c r="M3672">
        <v>0.25</v>
      </c>
      <c r="N3672" t="s">
        <v>42</v>
      </c>
      <c r="O3672">
        <v>0.2</v>
      </c>
      <c r="P3672" t="s">
        <v>51</v>
      </c>
      <c r="Q3672">
        <v>4000</v>
      </c>
      <c r="R3672">
        <v>20</v>
      </c>
      <c r="S3672">
        <v>1</v>
      </c>
      <c r="T3672">
        <v>50</v>
      </c>
      <c r="U3672" t="s">
        <v>44</v>
      </c>
      <c r="V3672" t="s">
        <v>45</v>
      </c>
      <c r="W3672" t="s">
        <v>46</v>
      </c>
      <c r="X3672" t="s">
        <v>42</v>
      </c>
      <c r="Y3672" t="b">
        <v>1</v>
      </c>
      <c r="Z3672">
        <v>0.5</v>
      </c>
      <c r="AA3672" t="s">
        <v>47</v>
      </c>
      <c r="AB3672">
        <v>0.8</v>
      </c>
      <c r="AC3672" t="b">
        <v>0</v>
      </c>
      <c r="AD3672">
        <v>1</v>
      </c>
      <c r="AE3672" t="s">
        <v>48</v>
      </c>
      <c r="AF3672">
        <v>0.75</v>
      </c>
      <c r="AG3672">
        <v>118</v>
      </c>
      <c r="AH3672">
        <v>10</v>
      </c>
      <c r="AI3672" t="b">
        <v>0</v>
      </c>
      <c r="AJ3672" t="s">
        <v>49</v>
      </c>
      <c r="AK3672">
        <v>7691.3064095973896</v>
      </c>
      <c r="AL3672">
        <v>8.1622104697619395</v>
      </c>
      <c r="AM3672">
        <v>6.9370451001890503</v>
      </c>
      <c r="AN3672">
        <v>18.092533397657601</v>
      </c>
      <c r="AO3672">
        <v>17</v>
      </c>
    </row>
    <row r="3673" spans="1:41" x14ac:dyDescent="0.25">
      <c r="A3673">
        <v>0</v>
      </c>
      <c r="B3673" t="b">
        <v>0</v>
      </c>
      <c r="C3673" t="b">
        <v>1</v>
      </c>
      <c r="D3673">
        <v>0</v>
      </c>
      <c r="E3673">
        <v>1</v>
      </c>
      <c r="F3673" t="s">
        <v>41</v>
      </c>
      <c r="G3673">
        <v>1</v>
      </c>
      <c r="H3673">
        <v>1</v>
      </c>
      <c r="I3673">
        <v>10</v>
      </c>
      <c r="J3673">
        <v>0.04</v>
      </c>
      <c r="K3673">
        <v>0.01</v>
      </c>
      <c r="L3673">
        <v>7</v>
      </c>
      <c r="M3673">
        <v>0.25</v>
      </c>
      <c r="N3673" t="s">
        <v>42</v>
      </c>
      <c r="O3673">
        <v>0.2</v>
      </c>
      <c r="P3673" t="s">
        <v>51</v>
      </c>
      <c r="Q3673">
        <v>4000</v>
      </c>
      <c r="R3673">
        <v>20</v>
      </c>
      <c r="S3673">
        <v>1</v>
      </c>
      <c r="T3673">
        <v>50</v>
      </c>
      <c r="U3673" t="s">
        <v>44</v>
      </c>
      <c r="V3673" t="s">
        <v>45</v>
      </c>
      <c r="W3673" t="s">
        <v>46</v>
      </c>
      <c r="X3673" t="s">
        <v>42</v>
      </c>
      <c r="Y3673" t="b">
        <v>1</v>
      </c>
      <c r="Z3673">
        <v>0.5</v>
      </c>
      <c r="AA3673" t="s">
        <v>47</v>
      </c>
      <c r="AB3673">
        <v>0.8</v>
      </c>
      <c r="AC3673" t="b">
        <v>0</v>
      </c>
      <c r="AD3673">
        <v>1</v>
      </c>
      <c r="AE3673" t="s">
        <v>48</v>
      </c>
      <c r="AF3673">
        <v>0.75</v>
      </c>
      <c r="AG3673">
        <v>119</v>
      </c>
      <c r="AH3673">
        <v>10</v>
      </c>
      <c r="AI3673" t="b">
        <v>0</v>
      </c>
      <c r="AJ3673" t="s">
        <v>49</v>
      </c>
      <c r="AK3673">
        <v>7275.9740171432504</v>
      </c>
      <c r="AL3673">
        <v>8.28461913024098</v>
      </c>
      <c r="AM3673">
        <v>7.0118139808267204</v>
      </c>
      <c r="AN3673">
        <v>18.528945484309599</v>
      </c>
      <c r="AO3673">
        <v>25</v>
      </c>
    </row>
    <row r="3674" spans="1:41" x14ac:dyDescent="0.25">
      <c r="A3674">
        <v>0</v>
      </c>
      <c r="B3674" t="b">
        <v>0</v>
      </c>
      <c r="C3674" t="b">
        <v>1</v>
      </c>
      <c r="D3674">
        <v>0</v>
      </c>
      <c r="E3674">
        <v>1</v>
      </c>
      <c r="F3674" t="s">
        <v>41</v>
      </c>
      <c r="G3674">
        <v>1</v>
      </c>
      <c r="H3674">
        <v>1</v>
      </c>
      <c r="I3674">
        <v>10</v>
      </c>
      <c r="J3674">
        <v>0.04</v>
      </c>
      <c r="K3674">
        <v>0.01</v>
      </c>
      <c r="L3674">
        <v>7</v>
      </c>
      <c r="M3674">
        <v>0.25</v>
      </c>
      <c r="N3674" t="s">
        <v>42</v>
      </c>
      <c r="O3674">
        <v>0.2</v>
      </c>
      <c r="P3674" t="s">
        <v>51</v>
      </c>
      <c r="Q3674">
        <v>4000</v>
      </c>
      <c r="R3674">
        <v>20</v>
      </c>
      <c r="S3674">
        <v>1</v>
      </c>
      <c r="T3674">
        <v>50</v>
      </c>
      <c r="U3674" t="s">
        <v>44</v>
      </c>
      <c r="V3674" t="s">
        <v>45</v>
      </c>
      <c r="W3674" t="s">
        <v>46</v>
      </c>
      <c r="X3674" t="s">
        <v>42</v>
      </c>
      <c r="Y3674" t="b">
        <v>1</v>
      </c>
      <c r="Z3674">
        <v>0.5</v>
      </c>
      <c r="AA3674" t="s">
        <v>47</v>
      </c>
      <c r="AB3674">
        <v>0.8</v>
      </c>
      <c r="AC3674" t="b">
        <v>0</v>
      </c>
      <c r="AD3674">
        <v>1</v>
      </c>
      <c r="AE3674" t="s">
        <v>48</v>
      </c>
      <c r="AF3674">
        <v>0.75</v>
      </c>
      <c r="AG3674">
        <v>120</v>
      </c>
      <c r="AH3674">
        <v>10</v>
      </c>
      <c r="AI3674" t="b">
        <v>0</v>
      </c>
      <c r="AJ3674" t="s">
        <v>49</v>
      </c>
      <c r="AK3674">
        <v>6383.3743989467603</v>
      </c>
      <c r="AL3674">
        <v>8.6321363582444306</v>
      </c>
      <c r="AM3674">
        <v>7.1811540297762697</v>
      </c>
      <c r="AN3674">
        <v>19.998637941892699</v>
      </c>
      <c r="AO3674">
        <v>3</v>
      </c>
    </row>
    <row r="3675" spans="1:41" x14ac:dyDescent="0.25">
      <c r="A3675">
        <v>0</v>
      </c>
      <c r="B3675" t="b">
        <v>0</v>
      </c>
      <c r="C3675" t="b">
        <v>1</v>
      </c>
      <c r="D3675">
        <v>0</v>
      </c>
      <c r="E3675">
        <v>1</v>
      </c>
      <c r="F3675" t="s">
        <v>41</v>
      </c>
      <c r="G3675">
        <v>1</v>
      </c>
      <c r="H3675">
        <v>1</v>
      </c>
      <c r="I3675">
        <v>10</v>
      </c>
      <c r="J3675">
        <v>0.04</v>
      </c>
      <c r="K3675">
        <v>0.01</v>
      </c>
      <c r="L3675">
        <v>7</v>
      </c>
      <c r="M3675">
        <v>0.25</v>
      </c>
      <c r="N3675" t="s">
        <v>42</v>
      </c>
      <c r="O3675">
        <v>0.2</v>
      </c>
      <c r="P3675" t="s">
        <v>51</v>
      </c>
      <c r="Q3675">
        <v>4000</v>
      </c>
      <c r="R3675">
        <v>20</v>
      </c>
      <c r="S3675">
        <v>1</v>
      </c>
      <c r="T3675">
        <v>50</v>
      </c>
      <c r="U3675" t="s">
        <v>44</v>
      </c>
      <c r="V3675" t="s">
        <v>45</v>
      </c>
      <c r="W3675" t="s">
        <v>46</v>
      </c>
      <c r="X3675" t="s">
        <v>42</v>
      </c>
      <c r="Y3675" t="b">
        <v>1</v>
      </c>
      <c r="Z3675">
        <v>0.5</v>
      </c>
      <c r="AA3675" t="s">
        <v>47</v>
      </c>
      <c r="AB3675">
        <v>0.8</v>
      </c>
      <c r="AC3675" t="b">
        <v>0</v>
      </c>
      <c r="AD3675">
        <v>1</v>
      </c>
      <c r="AE3675" t="s">
        <v>48</v>
      </c>
      <c r="AF3675">
        <v>0.75</v>
      </c>
      <c r="AG3675">
        <v>121</v>
      </c>
      <c r="AH3675">
        <v>10</v>
      </c>
      <c r="AI3675" t="b">
        <v>0</v>
      </c>
      <c r="AJ3675" t="s">
        <v>49</v>
      </c>
      <c r="AK3675">
        <v>6373.9341821670496</v>
      </c>
      <c r="AL3675">
        <v>5.7186286849952603</v>
      </c>
      <c r="AM3675">
        <v>5.4587748519529304</v>
      </c>
      <c r="AN3675">
        <v>6.6042874726018601</v>
      </c>
      <c r="AO3675">
        <v>5</v>
      </c>
    </row>
    <row r="3676" spans="1:41" x14ac:dyDescent="0.25">
      <c r="A3676">
        <v>0</v>
      </c>
      <c r="B3676" t="b">
        <v>0</v>
      </c>
      <c r="C3676" t="b">
        <v>1</v>
      </c>
      <c r="D3676">
        <v>0</v>
      </c>
      <c r="E3676">
        <v>1</v>
      </c>
      <c r="F3676" t="s">
        <v>41</v>
      </c>
      <c r="G3676">
        <v>1</v>
      </c>
      <c r="H3676">
        <v>1</v>
      </c>
      <c r="I3676">
        <v>10</v>
      </c>
      <c r="J3676">
        <v>0.04</v>
      </c>
      <c r="K3676">
        <v>0.01</v>
      </c>
      <c r="L3676">
        <v>7</v>
      </c>
      <c r="M3676">
        <v>0.25</v>
      </c>
      <c r="N3676" t="s">
        <v>42</v>
      </c>
      <c r="O3676">
        <v>0.2</v>
      </c>
      <c r="P3676" t="s">
        <v>51</v>
      </c>
      <c r="Q3676">
        <v>4000</v>
      </c>
      <c r="R3676">
        <v>20</v>
      </c>
      <c r="S3676">
        <v>1</v>
      </c>
      <c r="T3676">
        <v>50</v>
      </c>
      <c r="U3676" t="s">
        <v>44</v>
      </c>
      <c r="V3676" t="s">
        <v>45</v>
      </c>
      <c r="W3676" t="s">
        <v>46</v>
      </c>
      <c r="X3676" t="s">
        <v>42</v>
      </c>
      <c r="Y3676" t="b">
        <v>1</v>
      </c>
      <c r="Z3676">
        <v>0.5</v>
      </c>
      <c r="AA3676" t="s">
        <v>47</v>
      </c>
      <c r="AB3676">
        <v>0.8</v>
      </c>
      <c r="AC3676" t="b">
        <v>0</v>
      </c>
      <c r="AD3676">
        <v>1</v>
      </c>
      <c r="AE3676" t="s">
        <v>48</v>
      </c>
      <c r="AF3676">
        <v>0.75</v>
      </c>
      <c r="AG3676">
        <v>122</v>
      </c>
      <c r="AH3676">
        <v>10</v>
      </c>
      <c r="AI3676" t="b">
        <v>0</v>
      </c>
      <c r="AJ3676" t="s">
        <v>49</v>
      </c>
      <c r="AK3676">
        <v>6555.9251673221497</v>
      </c>
      <c r="AL3676">
        <v>8.1538471776283092</v>
      </c>
      <c r="AM3676">
        <v>7.0276331021569902</v>
      </c>
      <c r="AN3676">
        <v>18.001655526752</v>
      </c>
      <c r="AO3676">
        <v>9</v>
      </c>
    </row>
    <row r="3677" spans="1:41" x14ac:dyDescent="0.25">
      <c r="A3677">
        <v>0</v>
      </c>
      <c r="B3677" t="b">
        <v>0</v>
      </c>
      <c r="C3677" t="b">
        <v>1</v>
      </c>
      <c r="D3677">
        <v>0</v>
      </c>
      <c r="E3677">
        <v>1</v>
      </c>
      <c r="F3677" t="s">
        <v>41</v>
      </c>
      <c r="G3677">
        <v>1</v>
      </c>
      <c r="H3677">
        <v>1</v>
      </c>
      <c r="I3677">
        <v>10</v>
      </c>
      <c r="J3677">
        <v>0.04</v>
      </c>
      <c r="K3677">
        <v>0.01</v>
      </c>
      <c r="L3677">
        <v>7</v>
      </c>
      <c r="M3677">
        <v>0.25</v>
      </c>
      <c r="N3677" t="s">
        <v>42</v>
      </c>
      <c r="O3677">
        <v>0.2</v>
      </c>
      <c r="P3677" t="s">
        <v>51</v>
      </c>
      <c r="Q3677">
        <v>4000</v>
      </c>
      <c r="R3677">
        <v>20</v>
      </c>
      <c r="S3677">
        <v>1</v>
      </c>
      <c r="T3677">
        <v>50</v>
      </c>
      <c r="U3677" t="s">
        <v>44</v>
      </c>
      <c r="V3677" t="s">
        <v>45</v>
      </c>
      <c r="W3677" t="s">
        <v>46</v>
      </c>
      <c r="X3677" t="s">
        <v>42</v>
      </c>
      <c r="Y3677" t="b">
        <v>1</v>
      </c>
      <c r="Z3677">
        <v>0.5</v>
      </c>
      <c r="AA3677" t="s">
        <v>47</v>
      </c>
      <c r="AB3677">
        <v>0.8</v>
      </c>
      <c r="AC3677" t="b">
        <v>0</v>
      </c>
      <c r="AD3677">
        <v>1</v>
      </c>
      <c r="AE3677" t="s">
        <v>48</v>
      </c>
      <c r="AF3677">
        <v>0.75</v>
      </c>
      <c r="AG3677">
        <v>123</v>
      </c>
      <c r="AH3677">
        <v>10</v>
      </c>
      <c r="AI3677" t="b">
        <v>0</v>
      </c>
      <c r="AJ3677" t="s">
        <v>49</v>
      </c>
      <c r="AK3677">
        <v>6587.6552987098603</v>
      </c>
      <c r="AL3677">
        <v>5.1607681476357499</v>
      </c>
      <c r="AM3677">
        <v>5.1116101598788601</v>
      </c>
      <c r="AN3677">
        <v>7.1514186069821397</v>
      </c>
      <c r="AO3677">
        <v>8</v>
      </c>
    </row>
    <row r="3678" spans="1:41" x14ac:dyDescent="0.25">
      <c r="A3678">
        <v>0</v>
      </c>
      <c r="B3678" t="b">
        <v>0</v>
      </c>
      <c r="C3678" t="b">
        <v>1</v>
      </c>
      <c r="D3678">
        <v>0</v>
      </c>
      <c r="E3678">
        <v>1</v>
      </c>
      <c r="F3678" t="s">
        <v>41</v>
      </c>
      <c r="G3678">
        <v>1</v>
      </c>
      <c r="H3678">
        <v>1</v>
      </c>
      <c r="I3678">
        <v>10</v>
      </c>
      <c r="J3678">
        <v>0.04</v>
      </c>
      <c r="K3678">
        <v>0.01</v>
      </c>
      <c r="L3678">
        <v>7</v>
      </c>
      <c r="M3678">
        <v>0.25</v>
      </c>
      <c r="N3678" t="s">
        <v>42</v>
      </c>
      <c r="O3678">
        <v>0.2</v>
      </c>
      <c r="P3678" t="s">
        <v>51</v>
      </c>
      <c r="Q3678">
        <v>4000</v>
      </c>
      <c r="R3678">
        <v>20</v>
      </c>
      <c r="S3678">
        <v>1</v>
      </c>
      <c r="T3678">
        <v>50</v>
      </c>
      <c r="U3678" t="s">
        <v>44</v>
      </c>
      <c r="V3678" t="s">
        <v>45</v>
      </c>
      <c r="W3678" t="s">
        <v>46</v>
      </c>
      <c r="X3678" t="s">
        <v>42</v>
      </c>
      <c r="Y3678" t="b">
        <v>1</v>
      </c>
      <c r="Z3678">
        <v>0.5</v>
      </c>
      <c r="AA3678" t="s">
        <v>47</v>
      </c>
      <c r="AB3678">
        <v>0.8</v>
      </c>
      <c r="AC3678" t="b">
        <v>0</v>
      </c>
      <c r="AD3678">
        <v>1</v>
      </c>
      <c r="AE3678" t="s">
        <v>48</v>
      </c>
      <c r="AF3678">
        <v>0.75</v>
      </c>
      <c r="AG3678">
        <v>124</v>
      </c>
      <c r="AH3678">
        <v>10</v>
      </c>
      <c r="AI3678" t="b">
        <v>0</v>
      </c>
      <c r="AJ3678" t="s">
        <v>49</v>
      </c>
      <c r="AK3678">
        <v>6484.2082483768399</v>
      </c>
      <c r="AL3678">
        <v>8.4103005742022194</v>
      </c>
      <c r="AM3678">
        <v>7.0298906845360101</v>
      </c>
      <c r="AN3678">
        <v>16.1867908665449</v>
      </c>
      <c r="AO3678">
        <v>198</v>
      </c>
    </row>
    <row r="3679" spans="1:41" x14ac:dyDescent="0.25">
      <c r="A3679">
        <v>0</v>
      </c>
      <c r="B3679" t="b">
        <v>0</v>
      </c>
      <c r="C3679" t="b">
        <v>1</v>
      </c>
      <c r="D3679">
        <v>0</v>
      </c>
      <c r="E3679">
        <v>1</v>
      </c>
      <c r="F3679" t="s">
        <v>41</v>
      </c>
      <c r="G3679">
        <v>1</v>
      </c>
      <c r="H3679">
        <v>1</v>
      </c>
      <c r="I3679">
        <v>10</v>
      </c>
      <c r="J3679">
        <v>0.04</v>
      </c>
      <c r="K3679">
        <v>0.01</v>
      </c>
      <c r="L3679">
        <v>7</v>
      </c>
      <c r="M3679">
        <v>0.25</v>
      </c>
      <c r="N3679" t="s">
        <v>42</v>
      </c>
      <c r="O3679">
        <v>0.2</v>
      </c>
      <c r="P3679" t="s">
        <v>51</v>
      </c>
      <c r="Q3679">
        <v>4000</v>
      </c>
      <c r="R3679">
        <v>20</v>
      </c>
      <c r="S3679">
        <v>1</v>
      </c>
      <c r="T3679">
        <v>50</v>
      </c>
      <c r="U3679" t="s">
        <v>44</v>
      </c>
      <c r="V3679" t="s">
        <v>45</v>
      </c>
      <c r="W3679" t="s">
        <v>46</v>
      </c>
      <c r="X3679" t="s">
        <v>42</v>
      </c>
      <c r="Y3679" t="b">
        <v>1</v>
      </c>
      <c r="Z3679">
        <v>0.5</v>
      </c>
      <c r="AA3679" t="s">
        <v>47</v>
      </c>
      <c r="AB3679">
        <v>0.8</v>
      </c>
      <c r="AC3679" t="b">
        <v>0</v>
      </c>
      <c r="AD3679">
        <v>1</v>
      </c>
      <c r="AE3679" t="s">
        <v>48</v>
      </c>
      <c r="AF3679">
        <v>0.75</v>
      </c>
      <c r="AG3679">
        <v>125</v>
      </c>
      <c r="AH3679">
        <v>10</v>
      </c>
      <c r="AI3679" t="b">
        <v>0</v>
      </c>
      <c r="AJ3679" t="s">
        <v>49</v>
      </c>
      <c r="AK3679">
        <v>6377.8342459201804</v>
      </c>
      <c r="AL3679">
        <v>9.1910634124410393</v>
      </c>
      <c r="AM3679">
        <v>7.5610114976576197</v>
      </c>
      <c r="AN3679">
        <v>21.277225735408098</v>
      </c>
      <c r="AO3679">
        <v>38</v>
      </c>
    </row>
    <row r="3680" spans="1:41" x14ac:dyDescent="0.25">
      <c r="A3680">
        <v>0</v>
      </c>
      <c r="B3680" t="b">
        <v>0</v>
      </c>
      <c r="C3680" t="b">
        <v>1</v>
      </c>
      <c r="D3680">
        <v>0</v>
      </c>
      <c r="E3680">
        <v>1</v>
      </c>
      <c r="F3680" t="s">
        <v>41</v>
      </c>
      <c r="G3680">
        <v>1</v>
      </c>
      <c r="H3680">
        <v>1</v>
      </c>
      <c r="I3680">
        <v>10</v>
      </c>
      <c r="J3680">
        <v>0.04</v>
      </c>
      <c r="K3680">
        <v>0.01</v>
      </c>
      <c r="L3680">
        <v>7</v>
      </c>
      <c r="M3680">
        <v>0.25</v>
      </c>
      <c r="N3680" t="s">
        <v>42</v>
      </c>
      <c r="O3680">
        <v>0.2</v>
      </c>
      <c r="P3680" t="s">
        <v>51</v>
      </c>
      <c r="Q3680">
        <v>4000</v>
      </c>
      <c r="R3680">
        <v>20</v>
      </c>
      <c r="S3680">
        <v>1</v>
      </c>
      <c r="T3680">
        <v>50</v>
      </c>
      <c r="U3680" t="s">
        <v>44</v>
      </c>
      <c r="V3680" t="s">
        <v>45</v>
      </c>
      <c r="W3680" t="s">
        <v>46</v>
      </c>
      <c r="X3680" t="s">
        <v>42</v>
      </c>
      <c r="Y3680" t="b">
        <v>1</v>
      </c>
      <c r="Z3680">
        <v>0.5</v>
      </c>
      <c r="AA3680" t="s">
        <v>47</v>
      </c>
      <c r="AB3680">
        <v>0.8</v>
      </c>
      <c r="AC3680" t="b">
        <v>0</v>
      </c>
      <c r="AD3680">
        <v>1</v>
      </c>
      <c r="AE3680" t="s">
        <v>48</v>
      </c>
      <c r="AF3680">
        <v>0.75</v>
      </c>
      <c r="AG3680">
        <v>126</v>
      </c>
      <c r="AH3680">
        <v>10</v>
      </c>
      <c r="AI3680" t="b">
        <v>0</v>
      </c>
      <c r="AJ3680" t="s">
        <v>49</v>
      </c>
      <c r="AK3680">
        <v>6261.2728583812705</v>
      </c>
      <c r="AL3680">
        <v>8.1487869198944303</v>
      </c>
      <c r="AM3680">
        <v>6.9005648739943997</v>
      </c>
      <c r="AN3680">
        <v>13.1677496128521</v>
      </c>
      <c r="AO3680">
        <v>2</v>
      </c>
    </row>
    <row r="3681" spans="1:41" x14ac:dyDescent="0.25">
      <c r="A3681">
        <v>0</v>
      </c>
      <c r="B3681" t="b">
        <v>0</v>
      </c>
      <c r="C3681" t="b">
        <v>1</v>
      </c>
      <c r="D3681">
        <v>0</v>
      </c>
      <c r="E3681">
        <v>1</v>
      </c>
      <c r="F3681" t="s">
        <v>41</v>
      </c>
      <c r="G3681">
        <v>1</v>
      </c>
      <c r="H3681">
        <v>1</v>
      </c>
      <c r="I3681">
        <v>10</v>
      </c>
      <c r="J3681">
        <v>0.04</v>
      </c>
      <c r="K3681">
        <v>0.01</v>
      </c>
      <c r="L3681">
        <v>7</v>
      </c>
      <c r="M3681">
        <v>0.25</v>
      </c>
      <c r="N3681" t="s">
        <v>42</v>
      </c>
      <c r="O3681">
        <v>0.2</v>
      </c>
      <c r="P3681" t="s">
        <v>51</v>
      </c>
      <c r="Q3681">
        <v>4000</v>
      </c>
      <c r="R3681">
        <v>20</v>
      </c>
      <c r="S3681">
        <v>1</v>
      </c>
      <c r="T3681">
        <v>50</v>
      </c>
      <c r="U3681" t="s">
        <v>44</v>
      </c>
      <c r="V3681" t="s">
        <v>45</v>
      </c>
      <c r="W3681" t="s">
        <v>46</v>
      </c>
      <c r="X3681" t="s">
        <v>42</v>
      </c>
      <c r="Y3681" t="b">
        <v>1</v>
      </c>
      <c r="Z3681">
        <v>0.5</v>
      </c>
      <c r="AA3681" t="s">
        <v>47</v>
      </c>
      <c r="AB3681">
        <v>0.8</v>
      </c>
      <c r="AC3681" t="b">
        <v>0</v>
      </c>
      <c r="AD3681">
        <v>1</v>
      </c>
      <c r="AE3681" t="s">
        <v>48</v>
      </c>
      <c r="AF3681">
        <v>0.75</v>
      </c>
      <c r="AG3681">
        <v>127</v>
      </c>
      <c r="AH3681">
        <v>10</v>
      </c>
      <c r="AI3681" t="b">
        <v>0</v>
      </c>
      <c r="AJ3681" t="s">
        <v>49</v>
      </c>
      <c r="AK3681">
        <v>6301.0168206691696</v>
      </c>
      <c r="AL3681">
        <v>6.0355029371251101</v>
      </c>
      <c r="AM3681">
        <v>5.6177928770639802</v>
      </c>
      <c r="AN3681">
        <v>7.42288712761819</v>
      </c>
      <c r="AO3681">
        <v>17</v>
      </c>
    </row>
    <row r="3682" spans="1:41" x14ac:dyDescent="0.25">
      <c r="A3682">
        <v>0</v>
      </c>
      <c r="B3682" t="b">
        <v>0</v>
      </c>
      <c r="C3682" t="b">
        <v>1</v>
      </c>
      <c r="D3682">
        <v>0</v>
      </c>
      <c r="E3682">
        <v>1</v>
      </c>
      <c r="F3682" t="s">
        <v>41</v>
      </c>
      <c r="G3682">
        <v>1</v>
      </c>
      <c r="H3682">
        <v>1</v>
      </c>
      <c r="I3682">
        <v>10</v>
      </c>
      <c r="J3682">
        <v>0.04</v>
      </c>
      <c r="K3682">
        <v>0.01</v>
      </c>
      <c r="L3682">
        <v>7</v>
      </c>
      <c r="M3682">
        <v>0.25</v>
      </c>
      <c r="N3682" t="s">
        <v>42</v>
      </c>
      <c r="O3682">
        <v>0.2</v>
      </c>
      <c r="P3682" t="s">
        <v>51</v>
      </c>
      <c r="Q3682">
        <v>4000</v>
      </c>
      <c r="R3682">
        <v>20</v>
      </c>
      <c r="S3682">
        <v>1</v>
      </c>
      <c r="T3682">
        <v>50</v>
      </c>
      <c r="U3682" t="s">
        <v>44</v>
      </c>
      <c r="V3682" t="s">
        <v>45</v>
      </c>
      <c r="W3682" t="s">
        <v>46</v>
      </c>
      <c r="X3682" t="s">
        <v>42</v>
      </c>
      <c r="Y3682" t="b">
        <v>1</v>
      </c>
      <c r="Z3682">
        <v>0.5</v>
      </c>
      <c r="AA3682" t="s">
        <v>47</v>
      </c>
      <c r="AB3682">
        <v>0.8</v>
      </c>
      <c r="AC3682" t="b">
        <v>0</v>
      </c>
      <c r="AD3682">
        <v>1</v>
      </c>
      <c r="AE3682" t="s">
        <v>48</v>
      </c>
      <c r="AF3682">
        <v>0.75</v>
      </c>
      <c r="AG3682">
        <v>128</v>
      </c>
      <c r="AH3682">
        <v>10</v>
      </c>
      <c r="AI3682" t="b">
        <v>0</v>
      </c>
      <c r="AJ3682" t="s">
        <v>49</v>
      </c>
      <c r="AK3682">
        <v>6465.3981821537</v>
      </c>
      <c r="AL3682">
        <v>8.9444965979504598</v>
      </c>
      <c r="AM3682">
        <v>7.3228112926616999</v>
      </c>
      <c r="AN3682">
        <v>20.950802346263401</v>
      </c>
      <c r="AO3682">
        <v>10</v>
      </c>
    </row>
    <row r="3683" spans="1:41" x14ac:dyDescent="0.25">
      <c r="A3683">
        <v>0</v>
      </c>
      <c r="B3683" t="b">
        <v>0</v>
      </c>
      <c r="C3683" t="b">
        <v>1</v>
      </c>
      <c r="D3683">
        <v>0</v>
      </c>
      <c r="E3683">
        <v>1</v>
      </c>
      <c r="F3683" t="s">
        <v>41</v>
      </c>
      <c r="G3683">
        <v>1</v>
      </c>
      <c r="H3683">
        <v>1</v>
      </c>
      <c r="I3683">
        <v>10</v>
      </c>
      <c r="J3683">
        <v>0.04</v>
      </c>
      <c r="K3683">
        <v>0.01</v>
      </c>
      <c r="L3683">
        <v>7</v>
      </c>
      <c r="M3683">
        <v>0.25</v>
      </c>
      <c r="N3683" t="s">
        <v>42</v>
      </c>
      <c r="O3683">
        <v>0.2</v>
      </c>
      <c r="P3683" t="s">
        <v>51</v>
      </c>
      <c r="Q3683">
        <v>4000</v>
      </c>
      <c r="R3683">
        <v>20</v>
      </c>
      <c r="S3683">
        <v>1</v>
      </c>
      <c r="T3683">
        <v>50</v>
      </c>
      <c r="U3683" t="s">
        <v>44</v>
      </c>
      <c r="V3683" t="s">
        <v>45</v>
      </c>
      <c r="W3683" t="s">
        <v>46</v>
      </c>
      <c r="X3683" t="s">
        <v>42</v>
      </c>
      <c r="Y3683" t="b">
        <v>1</v>
      </c>
      <c r="Z3683">
        <v>0.5</v>
      </c>
      <c r="AA3683" t="s">
        <v>47</v>
      </c>
      <c r="AB3683">
        <v>0.8</v>
      </c>
      <c r="AC3683" t="b">
        <v>0</v>
      </c>
      <c r="AD3683">
        <v>1</v>
      </c>
      <c r="AE3683" t="s">
        <v>48</v>
      </c>
      <c r="AF3683">
        <v>0.75</v>
      </c>
      <c r="AG3683">
        <v>129</v>
      </c>
      <c r="AH3683">
        <v>10</v>
      </c>
      <c r="AI3683" t="b">
        <v>0</v>
      </c>
      <c r="AJ3683" t="s">
        <v>49</v>
      </c>
      <c r="AK3683">
        <v>6619.2207717895499</v>
      </c>
      <c r="AL3683">
        <v>8.5953663912164995</v>
      </c>
      <c r="AM3683">
        <v>7.1494689141782404</v>
      </c>
      <c r="AN3683">
        <v>18.847946757245001</v>
      </c>
      <c r="AO3683">
        <v>3</v>
      </c>
    </row>
    <row r="3684" spans="1:41" x14ac:dyDescent="0.25">
      <c r="A3684">
        <v>0</v>
      </c>
      <c r="B3684" t="b">
        <v>0</v>
      </c>
      <c r="C3684" t="b">
        <v>1</v>
      </c>
      <c r="D3684">
        <v>0</v>
      </c>
      <c r="E3684">
        <v>1</v>
      </c>
      <c r="F3684" t="s">
        <v>41</v>
      </c>
      <c r="G3684">
        <v>1</v>
      </c>
      <c r="H3684">
        <v>1</v>
      </c>
      <c r="I3684">
        <v>10</v>
      </c>
      <c r="J3684">
        <v>0.04</v>
      </c>
      <c r="K3684">
        <v>0.01</v>
      </c>
      <c r="L3684">
        <v>7</v>
      </c>
      <c r="M3684">
        <v>0.25</v>
      </c>
      <c r="N3684" t="s">
        <v>42</v>
      </c>
      <c r="O3684">
        <v>0.2</v>
      </c>
      <c r="P3684" t="s">
        <v>51</v>
      </c>
      <c r="Q3684">
        <v>4000</v>
      </c>
      <c r="R3684">
        <v>20</v>
      </c>
      <c r="S3684">
        <v>1</v>
      </c>
      <c r="T3684">
        <v>50</v>
      </c>
      <c r="U3684" t="s">
        <v>44</v>
      </c>
      <c r="V3684" t="s">
        <v>45</v>
      </c>
      <c r="W3684" t="s">
        <v>46</v>
      </c>
      <c r="X3684" t="s">
        <v>42</v>
      </c>
      <c r="Y3684" t="b">
        <v>1</v>
      </c>
      <c r="Z3684">
        <v>0.5</v>
      </c>
      <c r="AA3684" t="s">
        <v>47</v>
      </c>
      <c r="AB3684">
        <v>0.8</v>
      </c>
      <c r="AC3684" t="b">
        <v>0</v>
      </c>
      <c r="AD3684">
        <v>1</v>
      </c>
      <c r="AE3684" t="s">
        <v>48</v>
      </c>
      <c r="AF3684">
        <v>0.75</v>
      </c>
      <c r="AG3684">
        <v>130</v>
      </c>
      <c r="AH3684">
        <v>10</v>
      </c>
      <c r="AI3684" t="b">
        <v>0</v>
      </c>
      <c r="AJ3684" t="s">
        <v>49</v>
      </c>
      <c r="AK3684">
        <v>6426.8413748741104</v>
      </c>
      <c r="AL3684">
        <v>8.7234901314745699</v>
      </c>
      <c r="AM3684">
        <v>7.2488761668860597</v>
      </c>
      <c r="AN3684">
        <v>20.709242060009402</v>
      </c>
      <c r="AO3684">
        <v>9</v>
      </c>
    </row>
    <row r="3685" spans="1:41" x14ac:dyDescent="0.25">
      <c r="A3685">
        <v>0</v>
      </c>
      <c r="B3685" t="b">
        <v>0</v>
      </c>
      <c r="C3685" t="b">
        <v>1</v>
      </c>
      <c r="D3685">
        <v>0</v>
      </c>
      <c r="E3685">
        <v>1</v>
      </c>
      <c r="F3685" t="s">
        <v>41</v>
      </c>
      <c r="G3685">
        <v>1</v>
      </c>
      <c r="H3685">
        <v>1</v>
      </c>
      <c r="I3685">
        <v>10</v>
      </c>
      <c r="J3685">
        <v>0.04</v>
      </c>
      <c r="K3685">
        <v>0.01</v>
      </c>
      <c r="L3685">
        <v>7</v>
      </c>
      <c r="M3685">
        <v>0.25</v>
      </c>
      <c r="N3685" t="s">
        <v>42</v>
      </c>
      <c r="O3685">
        <v>0.2</v>
      </c>
      <c r="P3685" t="s">
        <v>51</v>
      </c>
      <c r="Q3685">
        <v>4000</v>
      </c>
      <c r="R3685">
        <v>20</v>
      </c>
      <c r="S3685">
        <v>1</v>
      </c>
      <c r="T3685">
        <v>50</v>
      </c>
      <c r="U3685" t="s">
        <v>44</v>
      </c>
      <c r="V3685" t="s">
        <v>45</v>
      </c>
      <c r="W3685" t="s">
        <v>46</v>
      </c>
      <c r="X3685" t="s">
        <v>42</v>
      </c>
      <c r="Y3685" t="b">
        <v>1</v>
      </c>
      <c r="Z3685">
        <v>0.5</v>
      </c>
      <c r="AA3685" t="s">
        <v>47</v>
      </c>
      <c r="AB3685">
        <v>0.8</v>
      </c>
      <c r="AC3685" t="b">
        <v>0</v>
      </c>
      <c r="AD3685">
        <v>1</v>
      </c>
      <c r="AE3685" t="s">
        <v>48</v>
      </c>
      <c r="AF3685">
        <v>0.75</v>
      </c>
      <c r="AG3685">
        <v>131</v>
      </c>
      <c r="AH3685">
        <v>10</v>
      </c>
      <c r="AI3685" t="b">
        <v>0</v>
      </c>
      <c r="AJ3685" t="s">
        <v>49</v>
      </c>
      <c r="AK3685">
        <v>6334.2248718738501</v>
      </c>
      <c r="AL3685">
        <v>8.1132219629948406</v>
      </c>
      <c r="AM3685">
        <v>6.8909959917538197</v>
      </c>
      <c r="AN3685">
        <v>16.934753603124499</v>
      </c>
      <c r="AO3685">
        <v>10</v>
      </c>
    </row>
    <row r="3686" spans="1:41" x14ac:dyDescent="0.25">
      <c r="A3686">
        <v>0</v>
      </c>
      <c r="B3686" t="b">
        <v>0</v>
      </c>
      <c r="C3686" t="b">
        <v>1</v>
      </c>
      <c r="D3686">
        <v>0</v>
      </c>
      <c r="E3686">
        <v>1</v>
      </c>
      <c r="F3686" t="s">
        <v>41</v>
      </c>
      <c r="G3686">
        <v>1</v>
      </c>
      <c r="H3686">
        <v>1</v>
      </c>
      <c r="I3686">
        <v>10</v>
      </c>
      <c r="J3686">
        <v>0.04</v>
      </c>
      <c r="K3686">
        <v>0.01</v>
      </c>
      <c r="L3686">
        <v>7</v>
      </c>
      <c r="M3686">
        <v>0.25</v>
      </c>
      <c r="N3686" t="s">
        <v>42</v>
      </c>
      <c r="O3686">
        <v>0.2</v>
      </c>
      <c r="P3686" t="s">
        <v>51</v>
      </c>
      <c r="Q3686">
        <v>4000</v>
      </c>
      <c r="R3686">
        <v>20</v>
      </c>
      <c r="S3686">
        <v>1</v>
      </c>
      <c r="T3686">
        <v>50</v>
      </c>
      <c r="U3686" t="s">
        <v>44</v>
      </c>
      <c r="V3686" t="s">
        <v>45</v>
      </c>
      <c r="W3686" t="s">
        <v>46</v>
      </c>
      <c r="X3686" t="s">
        <v>42</v>
      </c>
      <c r="Y3686" t="b">
        <v>1</v>
      </c>
      <c r="Z3686">
        <v>0.5</v>
      </c>
      <c r="AA3686" t="s">
        <v>47</v>
      </c>
      <c r="AB3686">
        <v>0.8</v>
      </c>
      <c r="AC3686" t="b">
        <v>0</v>
      </c>
      <c r="AD3686">
        <v>1</v>
      </c>
      <c r="AE3686" t="s">
        <v>48</v>
      </c>
      <c r="AF3686">
        <v>0.75</v>
      </c>
      <c r="AG3686">
        <v>132</v>
      </c>
      <c r="AH3686">
        <v>10</v>
      </c>
      <c r="AI3686" t="b">
        <v>0</v>
      </c>
      <c r="AJ3686" t="s">
        <v>49</v>
      </c>
      <c r="AK3686">
        <v>6346.1451506614603</v>
      </c>
      <c r="AL3686">
        <v>8.4244648566892693</v>
      </c>
      <c r="AM3686">
        <v>7.0537870008622097</v>
      </c>
      <c r="AN3686">
        <v>19.636875936312801</v>
      </c>
      <c r="AO3686">
        <v>6</v>
      </c>
    </row>
    <row r="3687" spans="1:41" x14ac:dyDescent="0.25">
      <c r="A3687">
        <v>0</v>
      </c>
      <c r="B3687" t="b">
        <v>0</v>
      </c>
      <c r="C3687" t="b">
        <v>1</v>
      </c>
      <c r="D3687">
        <v>0</v>
      </c>
      <c r="E3687">
        <v>1</v>
      </c>
      <c r="F3687" t="s">
        <v>41</v>
      </c>
      <c r="G3687">
        <v>1</v>
      </c>
      <c r="H3687">
        <v>1</v>
      </c>
      <c r="I3687">
        <v>10</v>
      </c>
      <c r="J3687">
        <v>0.04</v>
      </c>
      <c r="K3687">
        <v>0.01</v>
      </c>
      <c r="L3687">
        <v>7</v>
      </c>
      <c r="M3687">
        <v>0.25</v>
      </c>
      <c r="N3687" t="s">
        <v>42</v>
      </c>
      <c r="O3687">
        <v>0.2</v>
      </c>
      <c r="P3687" t="s">
        <v>51</v>
      </c>
      <c r="Q3687">
        <v>4000</v>
      </c>
      <c r="R3687">
        <v>20</v>
      </c>
      <c r="S3687">
        <v>1</v>
      </c>
      <c r="T3687">
        <v>50</v>
      </c>
      <c r="U3687" t="s">
        <v>44</v>
      </c>
      <c r="V3687" t="s">
        <v>45</v>
      </c>
      <c r="W3687" t="s">
        <v>46</v>
      </c>
      <c r="X3687" t="s">
        <v>42</v>
      </c>
      <c r="Y3687" t="b">
        <v>1</v>
      </c>
      <c r="Z3687">
        <v>0.5</v>
      </c>
      <c r="AA3687" t="s">
        <v>47</v>
      </c>
      <c r="AB3687">
        <v>0.8</v>
      </c>
      <c r="AC3687" t="b">
        <v>0</v>
      </c>
      <c r="AD3687">
        <v>1</v>
      </c>
      <c r="AE3687" t="s">
        <v>48</v>
      </c>
      <c r="AF3687">
        <v>0.75</v>
      </c>
      <c r="AG3687">
        <v>133</v>
      </c>
      <c r="AH3687">
        <v>10</v>
      </c>
      <c r="AI3687" t="b">
        <v>0</v>
      </c>
      <c r="AJ3687" t="s">
        <v>49</v>
      </c>
      <c r="AK3687">
        <v>6369.1020703315698</v>
      </c>
      <c r="AL3687">
        <v>8.8966226765499492</v>
      </c>
      <c r="AM3687">
        <v>7.3177616205028997</v>
      </c>
      <c r="AN3687">
        <v>20.842783782159799</v>
      </c>
      <c r="AO3687">
        <v>3</v>
      </c>
    </row>
    <row r="3688" spans="1:41" x14ac:dyDescent="0.25">
      <c r="A3688">
        <v>0</v>
      </c>
      <c r="B3688" t="b">
        <v>0</v>
      </c>
      <c r="C3688" t="b">
        <v>1</v>
      </c>
      <c r="D3688">
        <v>0</v>
      </c>
      <c r="E3688">
        <v>1</v>
      </c>
      <c r="F3688" t="s">
        <v>41</v>
      </c>
      <c r="G3688">
        <v>1</v>
      </c>
      <c r="H3688">
        <v>1</v>
      </c>
      <c r="I3688">
        <v>10</v>
      </c>
      <c r="J3688">
        <v>0.04</v>
      </c>
      <c r="K3688">
        <v>0.01</v>
      </c>
      <c r="L3688">
        <v>7</v>
      </c>
      <c r="M3688">
        <v>0.25</v>
      </c>
      <c r="N3688" t="s">
        <v>42</v>
      </c>
      <c r="O3688">
        <v>0.2</v>
      </c>
      <c r="P3688" t="s">
        <v>51</v>
      </c>
      <c r="Q3688">
        <v>4000</v>
      </c>
      <c r="R3688">
        <v>20</v>
      </c>
      <c r="S3688">
        <v>1</v>
      </c>
      <c r="T3688">
        <v>50</v>
      </c>
      <c r="U3688" t="s">
        <v>44</v>
      </c>
      <c r="V3688" t="s">
        <v>45</v>
      </c>
      <c r="W3688" t="s">
        <v>46</v>
      </c>
      <c r="X3688" t="s">
        <v>42</v>
      </c>
      <c r="Y3688" t="b">
        <v>1</v>
      </c>
      <c r="Z3688">
        <v>0.5</v>
      </c>
      <c r="AA3688" t="s">
        <v>47</v>
      </c>
      <c r="AB3688">
        <v>0.8</v>
      </c>
      <c r="AC3688" t="b">
        <v>0</v>
      </c>
      <c r="AD3688">
        <v>1</v>
      </c>
      <c r="AE3688" t="s">
        <v>48</v>
      </c>
      <c r="AF3688">
        <v>0.75</v>
      </c>
      <c r="AG3688">
        <v>134</v>
      </c>
      <c r="AH3688">
        <v>10</v>
      </c>
      <c r="AI3688" t="b">
        <v>0</v>
      </c>
      <c r="AJ3688" t="s">
        <v>49</v>
      </c>
      <c r="AK3688">
        <v>6616.52253079414</v>
      </c>
      <c r="AL3688">
        <v>8.3959816559267004</v>
      </c>
      <c r="AM3688">
        <v>7.0600481971326801</v>
      </c>
      <c r="AN3688">
        <v>18.897309014740301</v>
      </c>
      <c r="AO3688">
        <v>5</v>
      </c>
    </row>
    <row r="3689" spans="1:41" x14ac:dyDescent="0.25">
      <c r="A3689">
        <v>0</v>
      </c>
      <c r="B3689" t="b">
        <v>0</v>
      </c>
      <c r="C3689" t="b">
        <v>1</v>
      </c>
      <c r="D3689">
        <v>0</v>
      </c>
      <c r="E3689">
        <v>1</v>
      </c>
      <c r="F3689" t="s">
        <v>41</v>
      </c>
      <c r="G3689">
        <v>1</v>
      </c>
      <c r="H3689">
        <v>1</v>
      </c>
      <c r="I3689">
        <v>10</v>
      </c>
      <c r="J3689">
        <v>0.04</v>
      </c>
      <c r="K3689">
        <v>0.01</v>
      </c>
      <c r="L3689">
        <v>7</v>
      </c>
      <c r="M3689">
        <v>0.25</v>
      </c>
      <c r="N3689" t="s">
        <v>42</v>
      </c>
      <c r="O3689">
        <v>0.2</v>
      </c>
      <c r="P3689" t="s">
        <v>51</v>
      </c>
      <c r="Q3689">
        <v>4000</v>
      </c>
      <c r="R3689">
        <v>20</v>
      </c>
      <c r="S3689">
        <v>1</v>
      </c>
      <c r="T3689">
        <v>50</v>
      </c>
      <c r="U3689" t="s">
        <v>44</v>
      </c>
      <c r="V3689" t="s">
        <v>45</v>
      </c>
      <c r="W3689" t="s">
        <v>46</v>
      </c>
      <c r="X3689" t="s">
        <v>42</v>
      </c>
      <c r="Y3689" t="b">
        <v>1</v>
      </c>
      <c r="Z3689">
        <v>0.5</v>
      </c>
      <c r="AA3689" t="s">
        <v>47</v>
      </c>
      <c r="AB3689">
        <v>0.8</v>
      </c>
      <c r="AC3689" t="b">
        <v>0</v>
      </c>
      <c r="AD3689">
        <v>1</v>
      </c>
      <c r="AE3689" t="s">
        <v>48</v>
      </c>
      <c r="AF3689">
        <v>0.75</v>
      </c>
      <c r="AG3689">
        <v>135</v>
      </c>
      <c r="AH3689">
        <v>10</v>
      </c>
      <c r="AI3689" t="b">
        <v>0</v>
      </c>
      <c r="AJ3689" t="s">
        <v>49</v>
      </c>
      <c r="AK3689">
        <v>6376.2139089107504</v>
      </c>
      <c r="AL3689">
        <v>8.7985452878325692</v>
      </c>
      <c r="AM3689">
        <v>7.3065589427483699</v>
      </c>
      <c r="AN3689">
        <v>20.3750474160612</v>
      </c>
      <c r="AO3689">
        <v>5</v>
      </c>
    </row>
    <row r="3690" spans="1:41" x14ac:dyDescent="0.25">
      <c r="A3690">
        <v>0</v>
      </c>
      <c r="B3690" t="b">
        <v>0</v>
      </c>
      <c r="C3690" t="b">
        <v>1</v>
      </c>
      <c r="D3690">
        <v>0</v>
      </c>
      <c r="E3690">
        <v>1</v>
      </c>
      <c r="F3690" t="s">
        <v>41</v>
      </c>
      <c r="G3690">
        <v>1</v>
      </c>
      <c r="H3690">
        <v>1</v>
      </c>
      <c r="I3690">
        <v>10</v>
      </c>
      <c r="J3690">
        <v>0.04</v>
      </c>
      <c r="K3690">
        <v>0.01</v>
      </c>
      <c r="L3690">
        <v>7</v>
      </c>
      <c r="M3690">
        <v>0.25</v>
      </c>
      <c r="N3690" t="s">
        <v>42</v>
      </c>
      <c r="O3690">
        <v>0.2</v>
      </c>
      <c r="P3690" t="s">
        <v>51</v>
      </c>
      <c r="Q3690">
        <v>4000</v>
      </c>
      <c r="R3690">
        <v>20</v>
      </c>
      <c r="S3690">
        <v>1</v>
      </c>
      <c r="T3690">
        <v>50</v>
      </c>
      <c r="U3690" t="s">
        <v>44</v>
      </c>
      <c r="V3690" t="s">
        <v>45</v>
      </c>
      <c r="W3690" t="s">
        <v>46</v>
      </c>
      <c r="X3690" t="s">
        <v>42</v>
      </c>
      <c r="Y3690" t="b">
        <v>1</v>
      </c>
      <c r="Z3690">
        <v>0.5</v>
      </c>
      <c r="AA3690" t="s">
        <v>47</v>
      </c>
      <c r="AB3690">
        <v>0.8</v>
      </c>
      <c r="AC3690" t="b">
        <v>0</v>
      </c>
      <c r="AD3690">
        <v>1</v>
      </c>
      <c r="AE3690" t="s">
        <v>48</v>
      </c>
      <c r="AF3690">
        <v>0.75</v>
      </c>
      <c r="AG3690">
        <v>136</v>
      </c>
      <c r="AH3690">
        <v>10</v>
      </c>
      <c r="AI3690" t="b">
        <v>0</v>
      </c>
      <c r="AJ3690" t="s">
        <v>49</v>
      </c>
      <c r="AK3690">
        <v>6261.48149442672</v>
      </c>
      <c r="AL3690">
        <v>8.7303698636997904</v>
      </c>
      <c r="AM3690">
        <v>7.2963218354397403</v>
      </c>
      <c r="AN3690">
        <v>20.188020818115799</v>
      </c>
      <c r="AO3690">
        <v>3</v>
      </c>
    </row>
    <row r="3691" spans="1:41" x14ac:dyDescent="0.25">
      <c r="A3691">
        <v>0</v>
      </c>
      <c r="B3691" t="b">
        <v>0</v>
      </c>
      <c r="C3691" t="b">
        <v>1</v>
      </c>
      <c r="D3691">
        <v>0</v>
      </c>
      <c r="E3691">
        <v>1</v>
      </c>
      <c r="F3691" t="s">
        <v>41</v>
      </c>
      <c r="G3691">
        <v>1</v>
      </c>
      <c r="H3691">
        <v>1</v>
      </c>
      <c r="I3691">
        <v>10</v>
      </c>
      <c r="J3691">
        <v>0.04</v>
      </c>
      <c r="K3691">
        <v>0.01</v>
      </c>
      <c r="L3691">
        <v>7</v>
      </c>
      <c r="M3691">
        <v>0.25</v>
      </c>
      <c r="N3691" t="s">
        <v>42</v>
      </c>
      <c r="O3691">
        <v>0.2</v>
      </c>
      <c r="P3691" t="s">
        <v>51</v>
      </c>
      <c r="Q3691">
        <v>4000</v>
      </c>
      <c r="R3691">
        <v>20</v>
      </c>
      <c r="S3691">
        <v>1</v>
      </c>
      <c r="T3691">
        <v>50</v>
      </c>
      <c r="U3691" t="s">
        <v>44</v>
      </c>
      <c r="V3691" t="s">
        <v>45</v>
      </c>
      <c r="W3691" t="s">
        <v>46</v>
      </c>
      <c r="X3691" t="s">
        <v>42</v>
      </c>
      <c r="Y3691" t="b">
        <v>1</v>
      </c>
      <c r="Z3691">
        <v>0.5</v>
      </c>
      <c r="AA3691" t="s">
        <v>47</v>
      </c>
      <c r="AB3691">
        <v>0.8</v>
      </c>
      <c r="AC3691" t="b">
        <v>0</v>
      </c>
      <c r="AD3691">
        <v>1</v>
      </c>
      <c r="AE3691" t="s">
        <v>48</v>
      </c>
      <c r="AF3691">
        <v>0.75</v>
      </c>
      <c r="AG3691">
        <v>137</v>
      </c>
      <c r="AH3691">
        <v>10</v>
      </c>
      <c r="AI3691" t="b">
        <v>0</v>
      </c>
      <c r="AJ3691" t="s">
        <v>49</v>
      </c>
      <c r="AK3691">
        <v>6518.4315342903101</v>
      </c>
      <c r="AL3691">
        <v>6.3975494672791902</v>
      </c>
      <c r="AM3691">
        <v>5.8971669964721798</v>
      </c>
      <c r="AN3691">
        <v>8.6770387569841496</v>
      </c>
      <c r="AO3691">
        <v>7</v>
      </c>
    </row>
    <row r="3692" spans="1:41" x14ac:dyDescent="0.25">
      <c r="A3692">
        <v>0</v>
      </c>
      <c r="B3692" t="b">
        <v>0</v>
      </c>
      <c r="C3692" t="b">
        <v>1</v>
      </c>
      <c r="D3692">
        <v>0</v>
      </c>
      <c r="E3692">
        <v>1</v>
      </c>
      <c r="F3692" t="s">
        <v>41</v>
      </c>
      <c r="G3692">
        <v>1</v>
      </c>
      <c r="H3692">
        <v>1</v>
      </c>
      <c r="I3692">
        <v>10</v>
      </c>
      <c r="J3692">
        <v>0.04</v>
      </c>
      <c r="K3692">
        <v>0.01</v>
      </c>
      <c r="L3692">
        <v>7</v>
      </c>
      <c r="M3692">
        <v>0.25</v>
      </c>
      <c r="N3692" t="s">
        <v>42</v>
      </c>
      <c r="O3692">
        <v>0.2</v>
      </c>
      <c r="P3692" t="s">
        <v>51</v>
      </c>
      <c r="Q3692">
        <v>4000</v>
      </c>
      <c r="R3692">
        <v>20</v>
      </c>
      <c r="S3692">
        <v>1</v>
      </c>
      <c r="T3692">
        <v>50</v>
      </c>
      <c r="U3692" t="s">
        <v>44</v>
      </c>
      <c r="V3692" t="s">
        <v>45</v>
      </c>
      <c r="W3692" t="s">
        <v>46</v>
      </c>
      <c r="X3692" t="s">
        <v>42</v>
      </c>
      <c r="Y3692" t="b">
        <v>1</v>
      </c>
      <c r="Z3692">
        <v>0.5</v>
      </c>
      <c r="AA3692" t="s">
        <v>47</v>
      </c>
      <c r="AB3692">
        <v>0.8</v>
      </c>
      <c r="AC3692" t="b">
        <v>0</v>
      </c>
      <c r="AD3692">
        <v>1</v>
      </c>
      <c r="AE3692" t="s">
        <v>48</v>
      </c>
      <c r="AF3692">
        <v>0.75</v>
      </c>
      <c r="AG3692">
        <v>138</v>
      </c>
      <c r="AH3692">
        <v>10</v>
      </c>
      <c r="AI3692" t="b">
        <v>0</v>
      </c>
      <c r="AJ3692" t="s">
        <v>49</v>
      </c>
      <c r="AK3692">
        <v>6289.8004925250998</v>
      </c>
      <c r="AL3692">
        <v>8.43949234228573</v>
      </c>
      <c r="AM3692">
        <v>7.0691381829328002</v>
      </c>
      <c r="AN3692">
        <v>18.827988111721702</v>
      </c>
      <c r="AO3692">
        <v>21</v>
      </c>
    </row>
    <row r="3693" spans="1:41" x14ac:dyDescent="0.25">
      <c r="A3693">
        <v>0</v>
      </c>
      <c r="B3693" t="b">
        <v>0</v>
      </c>
      <c r="C3693" t="b">
        <v>1</v>
      </c>
      <c r="D3693">
        <v>0</v>
      </c>
      <c r="E3693">
        <v>1</v>
      </c>
      <c r="F3693" t="s">
        <v>41</v>
      </c>
      <c r="G3693">
        <v>1</v>
      </c>
      <c r="H3693">
        <v>1</v>
      </c>
      <c r="I3693">
        <v>10</v>
      </c>
      <c r="J3693">
        <v>0.04</v>
      </c>
      <c r="K3693">
        <v>0.01</v>
      </c>
      <c r="L3693">
        <v>7</v>
      </c>
      <c r="M3693">
        <v>0.25</v>
      </c>
      <c r="N3693" t="s">
        <v>42</v>
      </c>
      <c r="O3693">
        <v>0.2</v>
      </c>
      <c r="P3693" t="s">
        <v>51</v>
      </c>
      <c r="Q3693">
        <v>4000</v>
      </c>
      <c r="R3693">
        <v>20</v>
      </c>
      <c r="S3693">
        <v>1</v>
      </c>
      <c r="T3693">
        <v>50</v>
      </c>
      <c r="U3693" t="s">
        <v>44</v>
      </c>
      <c r="V3693" t="s">
        <v>45</v>
      </c>
      <c r="W3693" t="s">
        <v>46</v>
      </c>
      <c r="X3693" t="s">
        <v>42</v>
      </c>
      <c r="Y3693" t="b">
        <v>1</v>
      </c>
      <c r="Z3693">
        <v>0.5</v>
      </c>
      <c r="AA3693" t="s">
        <v>47</v>
      </c>
      <c r="AB3693">
        <v>0.8</v>
      </c>
      <c r="AC3693" t="b">
        <v>0</v>
      </c>
      <c r="AD3693">
        <v>1</v>
      </c>
      <c r="AE3693" t="s">
        <v>48</v>
      </c>
      <c r="AF3693">
        <v>0.75</v>
      </c>
      <c r="AG3693">
        <v>139</v>
      </c>
      <c r="AH3693">
        <v>10</v>
      </c>
      <c r="AI3693" t="b">
        <v>0</v>
      </c>
      <c r="AJ3693" t="s">
        <v>49</v>
      </c>
      <c r="AK3693">
        <v>6377.8328309059098</v>
      </c>
      <c r="AL3693">
        <v>5.4472298757039397</v>
      </c>
      <c r="AM3693">
        <v>5.3006168509820704</v>
      </c>
      <c r="AN3693">
        <v>7.6727256056149802</v>
      </c>
      <c r="AO3693">
        <v>4</v>
      </c>
    </row>
    <row r="3694" spans="1:41" x14ac:dyDescent="0.25">
      <c r="A3694">
        <v>0</v>
      </c>
      <c r="B3694" t="b">
        <v>0</v>
      </c>
      <c r="C3694" t="b">
        <v>1</v>
      </c>
      <c r="D3694">
        <v>0</v>
      </c>
      <c r="E3694">
        <v>1</v>
      </c>
      <c r="F3694" t="s">
        <v>41</v>
      </c>
      <c r="G3694">
        <v>1</v>
      </c>
      <c r="H3694">
        <v>1</v>
      </c>
      <c r="I3694">
        <v>10</v>
      </c>
      <c r="J3694">
        <v>0.04</v>
      </c>
      <c r="K3694">
        <v>0.01</v>
      </c>
      <c r="L3694">
        <v>7</v>
      </c>
      <c r="M3694">
        <v>0.25</v>
      </c>
      <c r="N3694" t="s">
        <v>42</v>
      </c>
      <c r="O3694">
        <v>0.2</v>
      </c>
      <c r="P3694" t="s">
        <v>51</v>
      </c>
      <c r="Q3694">
        <v>4000</v>
      </c>
      <c r="R3694">
        <v>20</v>
      </c>
      <c r="S3694">
        <v>1</v>
      </c>
      <c r="T3694">
        <v>50</v>
      </c>
      <c r="U3694" t="s">
        <v>44</v>
      </c>
      <c r="V3694" t="s">
        <v>45</v>
      </c>
      <c r="W3694" t="s">
        <v>46</v>
      </c>
      <c r="X3694" t="s">
        <v>42</v>
      </c>
      <c r="Y3694" t="b">
        <v>1</v>
      </c>
      <c r="Z3694">
        <v>0.5</v>
      </c>
      <c r="AA3694" t="s">
        <v>47</v>
      </c>
      <c r="AB3694">
        <v>0.8</v>
      </c>
      <c r="AC3694" t="b">
        <v>0</v>
      </c>
      <c r="AD3694">
        <v>1</v>
      </c>
      <c r="AE3694" t="s">
        <v>48</v>
      </c>
      <c r="AF3694">
        <v>0.75</v>
      </c>
      <c r="AG3694">
        <v>60</v>
      </c>
      <c r="AH3694">
        <v>10</v>
      </c>
      <c r="AI3694" t="b">
        <v>0</v>
      </c>
      <c r="AJ3694" t="s">
        <v>49</v>
      </c>
      <c r="AK3694">
        <v>7197.4048068523398</v>
      </c>
      <c r="AL3694">
        <v>8.2845404684556705</v>
      </c>
      <c r="AM3694">
        <v>6.9933575869481297</v>
      </c>
      <c r="AN3694">
        <v>18.6020903366312</v>
      </c>
      <c r="AO3694">
        <v>5</v>
      </c>
    </row>
    <row r="3695" spans="1:41" x14ac:dyDescent="0.25">
      <c r="A3695">
        <v>0</v>
      </c>
      <c r="B3695" t="b">
        <v>0</v>
      </c>
      <c r="C3695" t="b">
        <v>1</v>
      </c>
      <c r="D3695">
        <v>0</v>
      </c>
      <c r="E3695">
        <v>1</v>
      </c>
      <c r="F3695" t="s">
        <v>41</v>
      </c>
      <c r="G3695">
        <v>1</v>
      </c>
      <c r="H3695">
        <v>1</v>
      </c>
      <c r="I3695">
        <v>10</v>
      </c>
      <c r="J3695">
        <v>0.04</v>
      </c>
      <c r="K3695">
        <v>0.01</v>
      </c>
      <c r="L3695">
        <v>7</v>
      </c>
      <c r="M3695">
        <v>0.25</v>
      </c>
      <c r="N3695" t="s">
        <v>42</v>
      </c>
      <c r="O3695">
        <v>0.2</v>
      </c>
      <c r="P3695" t="s">
        <v>51</v>
      </c>
      <c r="Q3695">
        <v>4000</v>
      </c>
      <c r="R3695">
        <v>20</v>
      </c>
      <c r="S3695">
        <v>1</v>
      </c>
      <c r="T3695">
        <v>50</v>
      </c>
      <c r="U3695" t="s">
        <v>44</v>
      </c>
      <c r="V3695" t="s">
        <v>45</v>
      </c>
      <c r="W3695" t="s">
        <v>46</v>
      </c>
      <c r="X3695" t="s">
        <v>42</v>
      </c>
      <c r="Y3695" t="b">
        <v>1</v>
      </c>
      <c r="Z3695">
        <v>0.5</v>
      </c>
      <c r="AA3695" t="s">
        <v>47</v>
      </c>
      <c r="AB3695">
        <v>0.8</v>
      </c>
      <c r="AC3695" t="b">
        <v>0</v>
      </c>
      <c r="AD3695">
        <v>1</v>
      </c>
      <c r="AE3695" t="s">
        <v>48</v>
      </c>
      <c r="AF3695">
        <v>0.75</v>
      </c>
      <c r="AG3695">
        <v>61</v>
      </c>
      <c r="AH3695">
        <v>10</v>
      </c>
      <c r="AI3695" t="b">
        <v>0</v>
      </c>
      <c r="AJ3695" t="s">
        <v>49</v>
      </c>
      <c r="AK3695">
        <v>7304.1570680141403</v>
      </c>
      <c r="AL3695">
        <v>8.6475208048905898</v>
      </c>
      <c r="AM3695">
        <v>7.2405012571529799</v>
      </c>
      <c r="AN3695">
        <v>19.806329848390199</v>
      </c>
      <c r="AO3695">
        <v>350</v>
      </c>
    </row>
    <row r="3696" spans="1:41" x14ac:dyDescent="0.25">
      <c r="A3696">
        <v>0</v>
      </c>
      <c r="B3696" t="b">
        <v>0</v>
      </c>
      <c r="C3696" t="b">
        <v>1</v>
      </c>
      <c r="D3696">
        <v>0</v>
      </c>
      <c r="E3696">
        <v>1</v>
      </c>
      <c r="F3696" t="s">
        <v>41</v>
      </c>
      <c r="G3696">
        <v>1</v>
      </c>
      <c r="H3696">
        <v>1</v>
      </c>
      <c r="I3696">
        <v>10</v>
      </c>
      <c r="J3696">
        <v>0.04</v>
      </c>
      <c r="K3696">
        <v>0.01</v>
      </c>
      <c r="L3696">
        <v>7</v>
      </c>
      <c r="M3696">
        <v>0.25</v>
      </c>
      <c r="N3696" t="s">
        <v>42</v>
      </c>
      <c r="O3696">
        <v>0.2</v>
      </c>
      <c r="P3696" t="s">
        <v>51</v>
      </c>
      <c r="Q3696">
        <v>4000</v>
      </c>
      <c r="R3696">
        <v>20</v>
      </c>
      <c r="S3696">
        <v>1</v>
      </c>
      <c r="T3696">
        <v>50</v>
      </c>
      <c r="U3696" t="s">
        <v>44</v>
      </c>
      <c r="V3696" t="s">
        <v>45</v>
      </c>
      <c r="W3696" t="s">
        <v>46</v>
      </c>
      <c r="X3696" t="s">
        <v>42</v>
      </c>
      <c r="Y3696" t="b">
        <v>1</v>
      </c>
      <c r="Z3696">
        <v>0.5</v>
      </c>
      <c r="AA3696" t="s">
        <v>47</v>
      </c>
      <c r="AB3696">
        <v>0.8</v>
      </c>
      <c r="AC3696" t="b">
        <v>0</v>
      </c>
      <c r="AD3696">
        <v>1</v>
      </c>
      <c r="AE3696" t="s">
        <v>48</v>
      </c>
      <c r="AF3696">
        <v>0.75</v>
      </c>
      <c r="AG3696">
        <v>62</v>
      </c>
      <c r="AH3696">
        <v>10</v>
      </c>
      <c r="AI3696" t="b">
        <v>0</v>
      </c>
      <c r="AJ3696" t="s">
        <v>49</v>
      </c>
      <c r="AK3696">
        <v>7264.9438471794101</v>
      </c>
      <c r="AL3696">
        <v>8.3823226014138896</v>
      </c>
      <c r="AM3696">
        <v>6.9863018520043703</v>
      </c>
      <c r="AN3696">
        <v>18.7435172386216</v>
      </c>
      <c r="AO3696">
        <v>13</v>
      </c>
    </row>
    <row r="3697" spans="1:41" x14ac:dyDescent="0.25">
      <c r="A3697">
        <v>0</v>
      </c>
      <c r="B3697" t="b">
        <v>0</v>
      </c>
      <c r="C3697" t="b">
        <v>1</v>
      </c>
      <c r="D3697">
        <v>0</v>
      </c>
      <c r="E3697">
        <v>1</v>
      </c>
      <c r="F3697" t="s">
        <v>41</v>
      </c>
      <c r="G3697">
        <v>1</v>
      </c>
      <c r="H3697">
        <v>1</v>
      </c>
      <c r="I3697">
        <v>10</v>
      </c>
      <c r="J3697">
        <v>0.04</v>
      </c>
      <c r="K3697">
        <v>0.01</v>
      </c>
      <c r="L3697">
        <v>7</v>
      </c>
      <c r="M3697">
        <v>0.25</v>
      </c>
      <c r="N3697" t="s">
        <v>42</v>
      </c>
      <c r="O3697">
        <v>0.2</v>
      </c>
      <c r="P3697" t="s">
        <v>51</v>
      </c>
      <c r="Q3697">
        <v>4000</v>
      </c>
      <c r="R3697">
        <v>20</v>
      </c>
      <c r="S3697">
        <v>1</v>
      </c>
      <c r="T3697">
        <v>50</v>
      </c>
      <c r="U3697" t="s">
        <v>44</v>
      </c>
      <c r="V3697" t="s">
        <v>45</v>
      </c>
      <c r="W3697" t="s">
        <v>46</v>
      </c>
      <c r="X3697" t="s">
        <v>42</v>
      </c>
      <c r="Y3697" t="b">
        <v>1</v>
      </c>
      <c r="Z3697">
        <v>0.5</v>
      </c>
      <c r="AA3697" t="s">
        <v>47</v>
      </c>
      <c r="AB3697">
        <v>0.8</v>
      </c>
      <c r="AC3697" t="b">
        <v>0</v>
      </c>
      <c r="AD3697">
        <v>1</v>
      </c>
      <c r="AE3697" t="s">
        <v>48</v>
      </c>
      <c r="AF3697">
        <v>0.75</v>
      </c>
      <c r="AG3697">
        <v>63</v>
      </c>
      <c r="AH3697">
        <v>10</v>
      </c>
      <c r="AI3697" t="b">
        <v>0</v>
      </c>
      <c r="AJ3697" t="s">
        <v>49</v>
      </c>
      <c r="AK3697">
        <v>7382.7634806632996</v>
      </c>
      <c r="AL3697">
        <v>8.0031567737100495</v>
      </c>
      <c r="AM3697">
        <v>6.8154867765658302</v>
      </c>
      <c r="AN3697">
        <v>17.537246449274999</v>
      </c>
      <c r="AO3697">
        <v>9</v>
      </c>
    </row>
    <row r="3698" spans="1:41" x14ac:dyDescent="0.25">
      <c r="A3698">
        <v>0</v>
      </c>
      <c r="B3698" t="b">
        <v>0</v>
      </c>
      <c r="C3698" t="b">
        <v>1</v>
      </c>
      <c r="D3698">
        <v>0</v>
      </c>
      <c r="E3698">
        <v>1</v>
      </c>
      <c r="F3698" t="s">
        <v>41</v>
      </c>
      <c r="G3698">
        <v>1</v>
      </c>
      <c r="H3698">
        <v>1</v>
      </c>
      <c r="I3698">
        <v>10</v>
      </c>
      <c r="J3698">
        <v>0.04</v>
      </c>
      <c r="K3698">
        <v>0.01</v>
      </c>
      <c r="L3698">
        <v>7</v>
      </c>
      <c r="M3698">
        <v>0.25</v>
      </c>
      <c r="N3698" t="s">
        <v>42</v>
      </c>
      <c r="O3698">
        <v>0.2</v>
      </c>
      <c r="P3698" t="s">
        <v>51</v>
      </c>
      <c r="Q3698">
        <v>4000</v>
      </c>
      <c r="R3698">
        <v>20</v>
      </c>
      <c r="S3698">
        <v>1</v>
      </c>
      <c r="T3698">
        <v>50</v>
      </c>
      <c r="U3698" t="s">
        <v>44</v>
      </c>
      <c r="V3698" t="s">
        <v>45</v>
      </c>
      <c r="W3698" t="s">
        <v>46</v>
      </c>
      <c r="X3698" t="s">
        <v>42</v>
      </c>
      <c r="Y3698" t="b">
        <v>1</v>
      </c>
      <c r="Z3698">
        <v>0.5</v>
      </c>
      <c r="AA3698" t="s">
        <v>47</v>
      </c>
      <c r="AB3698">
        <v>0.8</v>
      </c>
      <c r="AC3698" t="b">
        <v>0</v>
      </c>
      <c r="AD3698">
        <v>1</v>
      </c>
      <c r="AE3698" t="s">
        <v>48</v>
      </c>
      <c r="AF3698">
        <v>0.75</v>
      </c>
      <c r="AG3698">
        <v>64</v>
      </c>
      <c r="AH3698">
        <v>10</v>
      </c>
      <c r="AI3698" t="b">
        <v>0</v>
      </c>
      <c r="AJ3698" t="s">
        <v>49</v>
      </c>
      <c r="AK3698">
        <v>7258.4908447265598</v>
      </c>
      <c r="AL3698">
        <v>8.6332622910676307</v>
      </c>
      <c r="AM3698">
        <v>7.2818339554739602</v>
      </c>
      <c r="AN3698">
        <v>20.455958108849401</v>
      </c>
      <c r="AO3698">
        <v>2</v>
      </c>
    </row>
    <row r="3699" spans="1:41" x14ac:dyDescent="0.25">
      <c r="A3699">
        <v>0</v>
      </c>
      <c r="B3699" t="b">
        <v>0</v>
      </c>
      <c r="C3699" t="b">
        <v>1</v>
      </c>
      <c r="D3699">
        <v>0</v>
      </c>
      <c r="E3699">
        <v>1</v>
      </c>
      <c r="F3699" t="s">
        <v>41</v>
      </c>
      <c r="G3699">
        <v>1</v>
      </c>
      <c r="H3699">
        <v>1</v>
      </c>
      <c r="I3699">
        <v>10</v>
      </c>
      <c r="J3699">
        <v>0.04</v>
      </c>
      <c r="K3699">
        <v>0.01</v>
      </c>
      <c r="L3699">
        <v>7</v>
      </c>
      <c r="M3699">
        <v>0.25</v>
      </c>
      <c r="N3699" t="s">
        <v>42</v>
      </c>
      <c r="O3699">
        <v>0.2</v>
      </c>
      <c r="P3699" t="s">
        <v>51</v>
      </c>
      <c r="Q3699">
        <v>4000</v>
      </c>
      <c r="R3699">
        <v>20</v>
      </c>
      <c r="S3699">
        <v>1</v>
      </c>
      <c r="T3699">
        <v>50</v>
      </c>
      <c r="U3699" t="s">
        <v>44</v>
      </c>
      <c r="V3699" t="s">
        <v>45</v>
      </c>
      <c r="W3699" t="s">
        <v>46</v>
      </c>
      <c r="X3699" t="s">
        <v>42</v>
      </c>
      <c r="Y3699" t="b">
        <v>1</v>
      </c>
      <c r="Z3699">
        <v>0.5</v>
      </c>
      <c r="AA3699" t="s">
        <v>47</v>
      </c>
      <c r="AB3699">
        <v>0.8</v>
      </c>
      <c r="AC3699" t="b">
        <v>0</v>
      </c>
      <c r="AD3699">
        <v>1</v>
      </c>
      <c r="AE3699" t="s">
        <v>48</v>
      </c>
      <c r="AF3699">
        <v>0.75</v>
      </c>
      <c r="AG3699">
        <v>65</v>
      </c>
      <c r="AH3699">
        <v>10</v>
      </c>
      <c r="AI3699" t="b">
        <v>0</v>
      </c>
      <c r="AJ3699" t="s">
        <v>49</v>
      </c>
      <c r="AK3699">
        <v>7153.06553006172</v>
      </c>
      <c r="AL3699">
        <v>8.6989368296301297</v>
      </c>
      <c r="AM3699">
        <v>7.2367316962861699</v>
      </c>
      <c r="AN3699">
        <v>19.785610907869401</v>
      </c>
      <c r="AO3699">
        <v>5</v>
      </c>
    </row>
    <row r="3700" spans="1:41" x14ac:dyDescent="0.25">
      <c r="A3700">
        <v>0</v>
      </c>
      <c r="B3700" t="b">
        <v>0</v>
      </c>
      <c r="C3700" t="b">
        <v>1</v>
      </c>
      <c r="D3700">
        <v>0</v>
      </c>
      <c r="E3700">
        <v>1</v>
      </c>
      <c r="F3700" t="s">
        <v>41</v>
      </c>
      <c r="G3700">
        <v>1</v>
      </c>
      <c r="H3700">
        <v>1</v>
      </c>
      <c r="I3700">
        <v>10</v>
      </c>
      <c r="J3700">
        <v>0.04</v>
      </c>
      <c r="K3700">
        <v>0.01</v>
      </c>
      <c r="L3700">
        <v>7</v>
      </c>
      <c r="M3700">
        <v>0.25</v>
      </c>
      <c r="N3700" t="s">
        <v>42</v>
      </c>
      <c r="O3700">
        <v>0.2</v>
      </c>
      <c r="P3700" t="s">
        <v>51</v>
      </c>
      <c r="Q3700">
        <v>4000</v>
      </c>
      <c r="R3700">
        <v>20</v>
      </c>
      <c r="S3700">
        <v>1</v>
      </c>
      <c r="T3700">
        <v>50</v>
      </c>
      <c r="U3700" t="s">
        <v>44</v>
      </c>
      <c r="V3700" t="s">
        <v>45</v>
      </c>
      <c r="W3700" t="s">
        <v>46</v>
      </c>
      <c r="X3700" t="s">
        <v>42</v>
      </c>
      <c r="Y3700" t="b">
        <v>1</v>
      </c>
      <c r="Z3700">
        <v>0.5</v>
      </c>
      <c r="AA3700" t="s">
        <v>47</v>
      </c>
      <c r="AB3700">
        <v>0.8</v>
      </c>
      <c r="AC3700" t="b">
        <v>0</v>
      </c>
      <c r="AD3700">
        <v>1</v>
      </c>
      <c r="AE3700" t="s">
        <v>48</v>
      </c>
      <c r="AF3700">
        <v>0.75</v>
      </c>
      <c r="AG3700">
        <v>66</v>
      </c>
      <c r="AH3700">
        <v>10</v>
      </c>
      <c r="AI3700" t="b">
        <v>0</v>
      </c>
      <c r="AJ3700" t="s">
        <v>49</v>
      </c>
      <c r="AK3700">
        <v>7246.1646742820703</v>
      </c>
      <c r="AL3700">
        <v>5.9310063979849597</v>
      </c>
      <c r="AM3700">
        <v>5.6202148789981399</v>
      </c>
      <c r="AN3700">
        <v>7.8371110114530698</v>
      </c>
      <c r="AO3700">
        <v>13</v>
      </c>
    </row>
    <row r="3701" spans="1:41" x14ac:dyDescent="0.25">
      <c r="A3701">
        <v>0</v>
      </c>
      <c r="B3701" t="b">
        <v>0</v>
      </c>
      <c r="C3701" t="b">
        <v>1</v>
      </c>
      <c r="D3701">
        <v>0</v>
      </c>
      <c r="E3701">
        <v>1</v>
      </c>
      <c r="F3701" t="s">
        <v>41</v>
      </c>
      <c r="G3701">
        <v>1</v>
      </c>
      <c r="H3701">
        <v>1</v>
      </c>
      <c r="I3701">
        <v>10</v>
      </c>
      <c r="J3701">
        <v>0.04</v>
      </c>
      <c r="K3701">
        <v>0.01</v>
      </c>
      <c r="L3701">
        <v>7</v>
      </c>
      <c r="M3701">
        <v>0.25</v>
      </c>
      <c r="N3701" t="s">
        <v>42</v>
      </c>
      <c r="O3701">
        <v>0.2</v>
      </c>
      <c r="P3701" t="s">
        <v>51</v>
      </c>
      <c r="Q3701">
        <v>4000</v>
      </c>
      <c r="R3701">
        <v>20</v>
      </c>
      <c r="S3701">
        <v>1</v>
      </c>
      <c r="T3701">
        <v>50</v>
      </c>
      <c r="U3701" t="s">
        <v>44</v>
      </c>
      <c r="V3701" t="s">
        <v>45</v>
      </c>
      <c r="W3701" t="s">
        <v>46</v>
      </c>
      <c r="X3701" t="s">
        <v>42</v>
      </c>
      <c r="Y3701" t="b">
        <v>1</v>
      </c>
      <c r="Z3701">
        <v>0.5</v>
      </c>
      <c r="AA3701" t="s">
        <v>47</v>
      </c>
      <c r="AB3701">
        <v>0.8</v>
      </c>
      <c r="AC3701" t="b">
        <v>0</v>
      </c>
      <c r="AD3701">
        <v>1</v>
      </c>
      <c r="AE3701" t="s">
        <v>48</v>
      </c>
      <c r="AF3701">
        <v>0.75</v>
      </c>
      <c r="AG3701">
        <v>67</v>
      </c>
      <c r="AH3701">
        <v>10</v>
      </c>
      <c r="AI3701" t="b">
        <v>0</v>
      </c>
      <c r="AJ3701" t="s">
        <v>49</v>
      </c>
      <c r="AK3701">
        <v>7231.9125468730899</v>
      </c>
      <c r="AL3701">
        <v>6.0432241880587902</v>
      </c>
      <c r="AM3701">
        <v>5.6967373526657603</v>
      </c>
      <c r="AN3701">
        <v>6.5988538499733203</v>
      </c>
      <c r="AO3701">
        <v>5</v>
      </c>
    </row>
    <row r="3702" spans="1:41" x14ac:dyDescent="0.25">
      <c r="A3702">
        <v>0</v>
      </c>
      <c r="B3702" t="b">
        <v>0</v>
      </c>
      <c r="C3702" t="b">
        <v>1</v>
      </c>
      <c r="D3702">
        <v>0</v>
      </c>
      <c r="E3702">
        <v>1</v>
      </c>
      <c r="F3702" t="s">
        <v>41</v>
      </c>
      <c r="G3702">
        <v>1</v>
      </c>
      <c r="H3702">
        <v>1</v>
      </c>
      <c r="I3702">
        <v>10</v>
      </c>
      <c r="J3702">
        <v>0.04</v>
      </c>
      <c r="K3702">
        <v>0.01</v>
      </c>
      <c r="L3702">
        <v>7</v>
      </c>
      <c r="M3702">
        <v>0.25</v>
      </c>
      <c r="N3702" t="s">
        <v>42</v>
      </c>
      <c r="O3702">
        <v>0.2</v>
      </c>
      <c r="P3702" t="s">
        <v>51</v>
      </c>
      <c r="Q3702">
        <v>4000</v>
      </c>
      <c r="R3702">
        <v>20</v>
      </c>
      <c r="S3702">
        <v>1</v>
      </c>
      <c r="T3702">
        <v>50</v>
      </c>
      <c r="U3702" t="s">
        <v>44</v>
      </c>
      <c r="V3702" t="s">
        <v>45</v>
      </c>
      <c r="W3702" t="s">
        <v>46</v>
      </c>
      <c r="X3702" t="s">
        <v>42</v>
      </c>
      <c r="Y3702" t="b">
        <v>1</v>
      </c>
      <c r="Z3702">
        <v>0.5</v>
      </c>
      <c r="AA3702" t="s">
        <v>47</v>
      </c>
      <c r="AB3702">
        <v>0.8</v>
      </c>
      <c r="AC3702" t="b">
        <v>0</v>
      </c>
      <c r="AD3702">
        <v>1</v>
      </c>
      <c r="AE3702" t="s">
        <v>48</v>
      </c>
      <c r="AF3702">
        <v>0.75</v>
      </c>
      <c r="AG3702">
        <v>68</v>
      </c>
      <c r="AH3702">
        <v>10</v>
      </c>
      <c r="AI3702" t="b">
        <v>0</v>
      </c>
      <c r="AJ3702" t="s">
        <v>49</v>
      </c>
      <c r="AK3702">
        <v>7365.0499582290604</v>
      </c>
      <c r="AL3702">
        <v>8.0794265561177792</v>
      </c>
      <c r="AM3702">
        <v>6.84074649362337</v>
      </c>
      <c r="AN3702">
        <v>17.207536204302802</v>
      </c>
      <c r="AO3702">
        <v>192</v>
      </c>
    </row>
    <row r="3703" spans="1:41" x14ac:dyDescent="0.25">
      <c r="A3703">
        <v>0</v>
      </c>
      <c r="B3703" t="b">
        <v>0</v>
      </c>
      <c r="C3703" t="b">
        <v>1</v>
      </c>
      <c r="D3703">
        <v>0</v>
      </c>
      <c r="E3703">
        <v>1</v>
      </c>
      <c r="F3703" t="s">
        <v>41</v>
      </c>
      <c r="G3703">
        <v>1</v>
      </c>
      <c r="H3703">
        <v>1</v>
      </c>
      <c r="I3703">
        <v>10</v>
      </c>
      <c r="J3703">
        <v>0.04</v>
      </c>
      <c r="K3703">
        <v>0.01</v>
      </c>
      <c r="L3703">
        <v>7</v>
      </c>
      <c r="M3703">
        <v>0.25</v>
      </c>
      <c r="N3703" t="s">
        <v>42</v>
      </c>
      <c r="O3703">
        <v>0.2</v>
      </c>
      <c r="P3703" t="s">
        <v>51</v>
      </c>
      <c r="Q3703">
        <v>4000</v>
      </c>
      <c r="R3703">
        <v>20</v>
      </c>
      <c r="S3703">
        <v>1</v>
      </c>
      <c r="T3703">
        <v>50</v>
      </c>
      <c r="U3703" t="s">
        <v>44</v>
      </c>
      <c r="V3703" t="s">
        <v>45</v>
      </c>
      <c r="W3703" t="s">
        <v>46</v>
      </c>
      <c r="X3703" t="s">
        <v>42</v>
      </c>
      <c r="Y3703" t="b">
        <v>1</v>
      </c>
      <c r="Z3703">
        <v>0.5</v>
      </c>
      <c r="AA3703" t="s">
        <v>47</v>
      </c>
      <c r="AB3703">
        <v>0.8</v>
      </c>
      <c r="AC3703" t="b">
        <v>0</v>
      </c>
      <c r="AD3703">
        <v>1</v>
      </c>
      <c r="AE3703" t="s">
        <v>48</v>
      </c>
      <c r="AF3703">
        <v>0.75</v>
      </c>
      <c r="AG3703">
        <v>69</v>
      </c>
      <c r="AH3703">
        <v>10</v>
      </c>
      <c r="AI3703" t="b">
        <v>0</v>
      </c>
      <c r="AJ3703" t="s">
        <v>49</v>
      </c>
      <c r="AK3703">
        <v>7153.4941818714096</v>
      </c>
      <c r="AL3703">
        <v>8.1813155101163701</v>
      </c>
      <c r="AM3703">
        <v>6.9043055778285902</v>
      </c>
      <c r="AN3703">
        <v>14.355208530185701</v>
      </c>
      <c r="AO3703">
        <v>13</v>
      </c>
    </row>
    <row r="3704" spans="1:41" x14ac:dyDescent="0.25">
      <c r="A3704">
        <v>0</v>
      </c>
      <c r="B3704" t="b">
        <v>0</v>
      </c>
      <c r="C3704" t="b">
        <v>1</v>
      </c>
      <c r="D3704">
        <v>0</v>
      </c>
      <c r="E3704">
        <v>1</v>
      </c>
      <c r="F3704" t="s">
        <v>41</v>
      </c>
      <c r="G3704">
        <v>1</v>
      </c>
      <c r="H3704">
        <v>1</v>
      </c>
      <c r="I3704">
        <v>10</v>
      </c>
      <c r="J3704">
        <v>0.04</v>
      </c>
      <c r="K3704">
        <v>0.01</v>
      </c>
      <c r="L3704">
        <v>7</v>
      </c>
      <c r="M3704">
        <v>0.25</v>
      </c>
      <c r="N3704" t="s">
        <v>42</v>
      </c>
      <c r="O3704">
        <v>0.2</v>
      </c>
      <c r="P3704" t="s">
        <v>51</v>
      </c>
      <c r="Q3704">
        <v>4000</v>
      </c>
      <c r="R3704">
        <v>20</v>
      </c>
      <c r="S3704">
        <v>1</v>
      </c>
      <c r="T3704">
        <v>50</v>
      </c>
      <c r="U3704" t="s">
        <v>44</v>
      </c>
      <c r="V3704" t="s">
        <v>45</v>
      </c>
      <c r="W3704" t="s">
        <v>46</v>
      </c>
      <c r="X3704" t="s">
        <v>42</v>
      </c>
      <c r="Y3704" t="b">
        <v>1</v>
      </c>
      <c r="Z3704">
        <v>0.5</v>
      </c>
      <c r="AA3704" t="s">
        <v>47</v>
      </c>
      <c r="AB3704">
        <v>0.8</v>
      </c>
      <c r="AC3704" t="b">
        <v>0</v>
      </c>
      <c r="AD3704">
        <v>1</v>
      </c>
      <c r="AE3704" t="s">
        <v>48</v>
      </c>
      <c r="AF3704">
        <v>0.75</v>
      </c>
      <c r="AG3704">
        <v>70</v>
      </c>
      <c r="AH3704">
        <v>10</v>
      </c>
      <c r="AI3704" t="b">
        <v>0</v>
      </c>
      <c r="AJ3704" t="s">
        <v>49</v>
      </c>
      <c r="AK3704">
        <v>7247.7721977233796</v>
      </c>
      <c r="AL3704">
        <v>8.4326541780410693</v>
      </c>
      <c r="AM3704">
        <v>7.0364661578603096</v>
      </c>
      <c r="AN3704">
        <v>19.1137986236537</v>
      </c>
      <c r="AO3704">
        <v>17</v>
      </c>
    </row>
    <row r="3705" spans="1:41" x14ac:dyDescent="0.25">
      <c r="A3705">
        <v>0</v>
      </c>
      <c r="B3705" t="b">
        <v>0</v>
      </c>
      <c r="C3705" t="b">
        <v>1</v>
      </c>
      <c r="D3705">
        <v>0</v>
      </c>
      <c r="E3705">
        <v>1</v>
      </c>
      <c r="F3705" t="s">
        <v>41</v>
      </c>
      <c r="G3705">
        <v>1</v>
      </c>
      <c r="H3705">
        <v>1</v>
      </c>
      <c r="I3705">
        <v>10</v>
      </c>
      <c r="J3705">
        <v>0.04</v>
      </c>
      <c r="K3705">
        <v>0.01</v>
      </c>
      <c r="L3705">
        <v>7</v>
      </c>
      <c r="M3705">
        <v>0.25</v>
      </c>
      <c r="N3705" t="s">
        <v>42</v>
      </c>
      <c r="O3705">
        <v>0.2</v>
      </c>
      <c r="P3705" t="s">
        <v>51</v>
      </c>
      <c r="Q3705">
        <v>4000</v>
      </c>
      <c r="R3705">
        <v>20</v>
      </c>
      <c r="S3705">
        <v>1</v>
      </c>
      <c r="T3705">
        <v>50</v>
      </c>
      <c r="U3705" t="s">
        <v>44</v>
      </c>
      <c r="V3705" t="s">
        <v>45</v>
      </c>
      <c r="W3705" t="s">
        <v>46</v>
      </c>
      <c r="X3705" t="s">
        <v>42</v>
      </c>
      <c r="Y3705" t="b">
        <v>1</v>
      </c>
      <c r="Z3705">
        <v>0.5</v>
      </c>
      <c r="AA3705" t="s">
        <v>47</v>
      </c>
      <c r="AB3705">
        <v>0.8</v>
      </c>
      <c r="AC3705" t="b">
        <v>0</v>
      </c>
      <c r="AD3705">
        <v>1</v>
      </c>
      <c r="AE3705" t="s">
        <v>48</v>
      </c>
      <c r="AF3705">
        <v>0.75</v>
      </c>
      <c r="AG3705">
        <v>71</v>
      </c>
      <c r="AH3705">
        <v>10</v>
      </c>
      <c r="AI3705" t="b">
        <v>0</v>
      </c>
      <c r="AJ3705" t="s">
        <v>49</v>
      </c>
      <c r="AK3705">
        <v>7114.62985992431</v>
      </c>
      <c r="AL3705">
        <v>8.4148682250860904</v>
      </c>
      <c r="AM3705">
        <v>7.0540417812285998</v>
      </c>
      <c r="AN3705">
        <v>18.761440303326001</v>
      </c>
      <c r="AO3705">
        <v>9</v>
      </c>
    </row>
    <row r="3706" spans="1:41" x14ac:dyDescent="0.25">
      <c r="A3706">
        <v>0</v>
      </c>
      <c r="B3706" t="b">
        <v>0</v>
      </c>
      <c r="C3706" t="b">
        <v>1</v>
      </c>
      <c r="D3706">
        <v>0</v>
      </c>
      <c r="E3706">
        <v>1</v>
      </c>
      <c r="F3706" t="s">
        <v>41</v>
      </c>
      <c r="G3706">
        <v>1</v>
      </c>
      <c r="H3706">
        <v>1</v>
      </c>
      <c r="I3706">
        <v>10</v>
      </c>
      <c r="J3706">
        <v>0.04</v>
      </c>
      <c r="K3706">
        <v>0.01</v>
      </c>
      <c r="L3706">
        <v>7</v>
      </c>
      <c r="M3706">
        <v>0.25</v>
      </c>
      <c r="N3706" t="s">
        <v>42</v>
      </c>
      <c r="O3706">
        <v>0.2</v>
      </c>
      <c r="P3706" t="s">
        <v>51</v>
      </c>
      <c r="Q3706">
        <v>4000</v>
      </c>
      <c r="R3706">
        <v>20</v>
      </c>
      <c r="S3706">
        <v>1</v>
      </c>
      <c r="T3706">
        <v>50</v>
      </c>
      <c r="U3706" t="s">
        <v>44</v>
      </c>
      <c r="V3706" t="s">
        <v>45</v>
      </c>
      <c r="W3706" t="s">
        <v>46</v>
      </c>
      <c r="X3706" t="s">
        <v>42</v>
      </c>
      <c r="Y3706" t="b">
        <v>1</v>
      </c>
      <c r="Z3706">
        <v>0.5</v>
      </c>
      <c r="AA3706" t="s">
        <v>47</v>
      </c>
      <c r="AB3706">
        <v>0.8</v>
      </c>
      <c r="AC3706" t="b">
        <v>0</v>
      </c>
      <c r="AD3706">
        <v>1</v>
      </c>
      <c r="AE3706" t="s">
        <v>48</v>
      </c>
      <c r="AF3706">
        <v>0.75</v>
      </c>
      <c r="AG3706">
        <v>72</v>
      </c>
      <c r="AH3706">
        <v>10</v>
      </c>
      <c r="AI3706" t="b">
        <v>0</v>
      </c>
      <c r="AJ3706" t="s">
        <v>49</v>
      </c>
      <c r="AK3706">
        <v>7331.7265300750696</v>
      </c>
      <c r="AL3706">
        <v>5.8983735972953903</v>
      </c>
      <c r="AM3706">
        <v>5.5440463826781601</v>
      </c>
      <c r="AN3706">
        <v>6.0553968096507598</v>
      </c>
      <c r="AO3706">
        <v>148</v>
      </c>
    </row>
    <row r="3707" spans="1:41" x14ac:dyDescent="0.25">
      <c r="A3707">
        <v>0</v>
      </c>
      <c r="B3707" t="b">
        <v>0</v>
      </c>
      <c r="C3707" t="b">
        <v>1</v>
      </c>
      <c r="D3707">
        <v>0</v>
      </c>
      <c r="E3707">
        <v>1</v>
      </c>
      <c r="F3707" t="s">
        <v>41</v>
      </c>
      <c r="G3707">
        <v>1</v>
      </c>
      <c r="H3707">
        <v>1</v>
      </c>
      <c r="I3707">
        <v>10</v>
      </c>
      <c r="J3707">
        <v>0.04</v>
      </c>
      <c r="K3707">
        <v>0.01</v>
      </c>
      <c r="L3707">
        <v>7</v>
      </c>
      <c r="M3707">
        <v>0.25</v>
      </c>
      <c r="N3707" t="s">
        <v>42</v>
      </c>
      <c r="O3707">
        <v>0.2</v>
      </c>
      <c r="P3707" t="s">
        <v>51</v>
      </c>
      <c r="Q3707">
        <v>4000</v>
      </c>
      <c r="R3707">
        <v>20</v>
      </c>
      <c r="S3707">
        <v>1</v>
      </c>
      <c r="T3707">
        <v>50</v>
      </c>
      <c r="U3707" t="s">
        <v>44</v>
      </c>
      <c r="V3707" t="s">
        <v>45</v>
      </c>
      <c r="W3707" t="s">
        <v>46</v>
      </c>
      <c r="X3707" t="s">
        <v>42</v>
      </c>
      <c r="Y3707" t="b">
        <v>1</v>
      </c>
      <c r="Z3707">
        <v>0.5</v>
      </c>
      <c r="AA3707" t="s">
        <v>47</v>
      </c>
      <c r="AB3707">
        <v>0.8</v>
      </c>
      <c r="AC3707" t="b">
        <v>0</v>
      </c>
      <c r="AD3707">
        <v>1</v>
      </c>
      <c r="AE3707" t="s">
        <v>48</v>
      </c>
      <c r="AF3707">
        <v>0.75</v>
      </c>
      <c r="AG3707">
        <v>73</v>
      </c>
      <c r="AH3707">
        <v>10</v>
      </c>
      <c r="AI3707" t="b">
        <v>0</v>
      </c>
      <c r="AJ3707" t="s">
        <v>49</v>
      </c>
      <c r="AK3707">
        <v>7303.7324683666202</v>
      </c>
      <c r="AL3707">
        <v>7.5304962156335797</v>
      </c>
      <c r="AM3707">
        <v>6.5238904470294701</v>
      </c>
      <c r="AN3707">
        <v>12.4695117856909</v>
      </c>
      <c r="AO3707">
        <v>5</v>
      </c>
    </row>
    <row r="3708" spans="1:41" x14ac:dyDescent="0.25">
      <c r="A3708">
        <v>0</v>
      </c>
      <c r="B3708" t="b">
        <v>0</v>
      </c>
      <c r="C3708" t="b">
        <v>1</v>
      </c>
      <c r="D3708">
        <v>0</v>
      </c>
      <c r="E3708">
        <v>1</v>
      </c>
      <c r="F3708" t="s">
        <v>41</v>
      </c>
      <c r="G3708">
        <v>1</v>
      </c>
      <c r="H3708">
        <v>1</v>
      </c>
      <c r="I3708">
        <v>10</v>
      </c>
      <c r="J3708">
        <v>0.04</v>
      </c>
      <c r="K3708">
        <v>0.01</v>
      </c>
      <c r="L3708">
        <v>7</v>
      </c>
      <c r="M3708">
        <v>0.25</v>
      </c>
      <c r="N3708" t="s">
        <v>42</v>
      </c>
      <c r="O3708">
        <v>0.2</v>
      </c>
      <c r="P3708" t="s">
        <v>51</v>
      </c>
      <c r="Q3708">
        <v>4000</v>
      </c>
      <c r="R3708">
        <v>20</v>
      </c>
      <c r="S3708">
        <v>1</v>
      </c>
      <c r="T3708">
        <v>50</v>
      </c>
      <c r="U3708" t="s">
        <v>44</v>
      </c>
      <c r="V3708" t="s">
        <v>45</v>
      </c>
      <c r="W3708" t="s">
        <v>46</v>
      </c>
      <c r="X3708" t="s">
        <v>42</v>
      </c>
      <c r="Y3708" t="b">
        <v>1</v>
      </c>
      <c r="Z3708">
        <v>0.5</v>
      </c>
      <c r="AA3708" t="s">
        <v>47</v>
      </c>
      <c r="AB3708">
        <v>0.8</v>
      </c>
      <c r="AC3708" t="b">
        <v>0</v>
      </c>
      <c r="AD3708">
        <v>1</v>
      </c>
      <c r="AE3708" t="s">
        <v>48</v>
      </c>
      <c r="AF3708">
        <v>0.75</v>
      </c>
      <c r="AG3708">
        <v>74</v>
      </c>
      <c r="AH3708">
        <v>10</v>
      </c>
      <c r="AI3708" t="b">
        <v>0</v>
      </c>
      <c r="AJ3708" t="s">
        <v>49</v>
      </c>
      <c r="AK3708">
        <v>7234.9834463596299</v>
      </c>
      <c r="AL3708">
        <v>8.5813076097716205</v>
      </c>
      <c r="AM3708">
        <v>7.1944814536347002</v>
      </c>
      <c r="AN3708">
        <v>18.850996520469302</v>
      </c>
      <c r="AO3708">
        <v>687</v>
      </c>
    </row>
    <row r="3709" spans="1:41" x14ac:dyDescent="0.25">
      <c r="A3709">
        <v>0</v>
      </c>
      <c r="B3709" t="b">
        <v>0</v>
      </c>
      <c r="C3709" t="b">
        <v>1</v>
      </c>
      <c r="D3709">
        <v>0</v>
      </c>
      <c r="E3709">
        <v>1</v>
      </c>
      <c r="F3709" t="s">
        <v>41</v>
      </c>
      <c r="G3709">
        <v>1</v>
      </c>
      <c r="H3709">
        <v>1</v>
      </c>
      <c r="I3709">
        <v>10</v>
      </c>
      <c r="J3709">
        <v>0.04</v>
      </c>
      <c r="K3709">
        <v>0.01</v>
      </c>
      <c r="L3709">
        <v>7</v>
      </c>
      <c r="M3709">
        <v>0.25</v>
      </c>
      <c r="N3709" t="s">
        <v>42</v>
      </c>
      <c r="O3709">
        <v>0.2</v>
      </c>
      <c r="P3709" t="s">
        <v>51</v>
      </c>
      <c r="Q3709">
        <v>4000</v>
      </c>
      <c r="R3709">
        <v>20</v>
      </c>
      <c r="S3709">
        <v>1</v>
      </c>
      <c r="T3709">
        <v>50</v>
      </c>
      <c r="U3709" t="s">
        <v>44</v>
      </c>
      <c r="V3709" t="s">
        <v>45</v>
      </c>
      <c r="W3709" t="s">
        <v>46</v>
      </c>
      <c r="X3709" t="s">
        <v>42</v>
      </c>
      <c r="Y3709" t="b">
        <v>1</v>
      </c>
      <c r="Z3709">
        <v>0.5</v>
      </c>
      <c r="AA3709" t="s">
        <v>47</v>
      </c>
      <c r="AB3709">
        <v>0.8</v>
      </c>
      <c r="AC3709" t="b">
        <v>0</v>
      </c>
      <c r="AD3709">
        <v>1</v>
      </c>
      <c r="AE3709" t="s">
        <v>48</v>
      </c>
      <c r="AF3709">
        <v>0.75</v>
      </c>
      <c r="AG3709">
        <v>75</v>
      </c>
      <c r="AH3709">
        <v>10</v>
      </c>
      <c r="AI3709" t="b">
        <v>0</v>
      </c>
      <c r="AJ3709" t="s">
        <v>49</v>
      </c>
      <c r="AK3709">
        <v>7327.1463985443097</v>
      </c>
      <c r="AL3709">
        <v>8.5644709698208601</v>
      </c>
      <c r="AM3709">
        <v>7.1488900312553101</v>
      </c>
      <c r="AN3709">
        <v>18.858792178969299</v>
      </c>
      <c r="AO3709">
        <v>14</v>
      </c>
    </row>
    <row r="3710" spans="1:41" x14ac:dyDescent="0.25">
      <c r="A3710">
        <v>0</v>
      </c>
      <c r="B3710" t="b">
        <v>0</v>
      </c>
      <c r="C3710" t="b">
        <v>1</v>
      </c>
      <c r="D3710">
        <v>0</v>
      </c>
      <c r="E3710">
        <v>1</v>
      </c>
      <c r="F3710" t="s">
        <v>41</v>
      </c>
      <c r="G3710">
        <v>1</v>
      </c>
      <c r="H3710">
        <v>1</v>
      </c>
      <c r="I3710">
        <v>10</v>
      </c>
      <c r="J3710">
        <v>0.04</v>
      </c>
      <c r="K3710">
        <v>0.01</v>
      </c>
      <c r="L3710">
        <v>7</v>
      </c>
      <c r="M3710">
        <v>0.25</v>
      </c>
      <c r="N3710" t="s">
        <v>42</v>
      </c>
      <c r="O3710">
        <v>0.2</v>
      </c>
      <c r="P3710" t="s">
        <v>51</v>
      </c>
      <c r="Q3710">
        <v>4000</v>
      </c>
      <c r="R3710">
        <v>20</v>
      </c>
      <c r="S3710">
        <v>1</v>
      </c>
      <c r="T3710">
        <v>50</v>
      </c>
      <c r="U3710" t="s">
        <v>44</v>
      </c>
      <c r="V3710" t="s">
        <v>45</v>
      </c>
      <c r="W3710" t="s">
        <v>46</v>
      </c>
      <c r="X3710" t="s">
        <v>42</v>
      </c>
      <c r="Y3710" t="b">
        <v>1</v>
      </c>
      <c r="Z3710">
        <v>0.5</v>
      </c>
      <c r="AA3710" t="s">
        <v>47</v>
      </c>
      <c r="AB3710">
        <v>0.8</v>
      </c>
      <c r="AC3710" t="b">
        <v>0</v>
      </c>
      <c r="AD3710">
        <v>1</v>
      </c>
      <c r="AE3710" t="s">
        <v>48</v>
      </c>
      <c r="AF3710">
        <v>0.75</v>
      </c>
      <c r="AG3710">
        <v>76</v>
      </c>
      <c r="AH3710">
        <v>10</v>
      </c>
      <c r="AI3710" t="b">
        <v>0</v>
      </c>
      <c r="AJ3710" t="s">
        <v>49</v>
      </c>
      <c r="AK3710">
        <v>7314.83515787124</v>
      </c>
      <c r="AL3710">
        <v>8.3006171675409401</v>
      </c>
      <c r="AM3710">
        <v>7.0161935984944801</v>
      </c>
      <c r="AN3710">
        <v>18.5160336815138</v>
      </c>
      <c r="AO3710">
        <v>7</v>
      </c>
    </row>
    <row r="3711" spans="1:41" x14ac:dyDescent="0.25">
      <c r="A3711">
        <v>0</v>
      </c>
      <c r="B3711" t="b">
        <v>0</v>
      </c>
      <c r="C3711" t="b">
        <v>1</v>
      </c>
      <c r="D3711">
        <v>0</v>
      </c>
      <c r="E3711">
        <v>1</v>
      </c>
      <c r="F3711" t="s">
        <v>41</v>
      </c>
      <c r="G3711">
        <v>1</v>
      </c>
      <c r="H3711">
        <v>1</v>
      </c>
      <c r="I3711">
        <v>10</v>
      </c>
      <c r="J3711">
        <v>0.04</v>
      </c>
      <c r="K3711">
        <v>0.01</v>
      </c>
      <c r="L3711">
        <v>7</v>
      </c>
      <c r="M3711">
        <v>0.25</v>
      </c>
      <c r="N3711" t="s">
        <v>42</v>
      </c>
      <c r="O3711">
        <v>0.2</v>
      </c>
      <c r="P3711" t="s">
        <v>51</v>
      </c>
      <c r="Q3711">
        <v>4000</v>
      </c>
      <c r="R3711">
        <v>20</v>
      </c>
      <c r="S3711">
        <v>1</v>
      </c>
      <c r="T3711">
        <v>50</v>
      </c>
      <c r="U3711" t="s">
        <v>44</v>
      </c>
      <c r="V3711" t="s">
        <v>45</v>
      </c>
      <c r="W3711" t="s">
        <v>46</v>
      </c>
      <c r="X3711" t="s">
        <v>42</v>
      </c>
      <c r="Y3711" t="b">
        <v>1</v>
      </c>
      <c r="Z3711">
        <v>0.5</v>
      </c>
      <c r="AA3711" t="s">
        <v>47</v>
      </c>
      <c r="AB3711">
        <v>0.8</v>
      </c>
      <c r="AC3711" t="b">
        <v>0</v>
      </c>
      <c r="AD3711">
        <v>1</v>
      </c>
      <c r="AE3711" t="s">
        <v>48</v>
      </c>
      <c r="AF3711">
        <v>0.75</v>
      </c>
      <c r="AG3711">
        <v>77</v>
      </c>
      <c r="AH3711">
        <v>10</v>
      </c>
      <c r="AI3711" t="b">
        <v>0</v>
      </c>
      <c r="AJ3711" t="s">
        <v>49</v>
      </c>
      <c r="AK3711">
        <v>7303.4619748592304</v>
      </c>
      <c r="AL3711">
        <v>8.5068991166678103</v>
      </c>
      <c r="AM3711">
        <v>7.1243520739722497</v>
      </c>
      <c r="AN3711">
        <v>18.8591700403605</v>
      </c>
      <c r="AO3711">
        <v>96</v>
      </c>
    </row>
    <row r="3712" spans="1:41" x14ac:dyDescent="0.25">
      <c r="A3712">
        <v>0</v>
      </c>
      <c r="B3712" t="b">
        <v>0</v>
      </c>
      <c r="C3712" t="b">
        <v>1</v>
      </c>
      <c r="D3712">
        <v>0</v>
      </c>
      <c r="E3712">
        <v>1</v>
      </c>
      <c r="F3712" t="s">
        <v>41</v>
      </c>
      <c r="G3712">
        <v>1</v>
      </c>
      <c r="H3712">
        <v>1</v>
      </c>
      <c r="I3712">
        <v>10</v>
      </c>
      <c r="J3712">
        <v>0.04</v>
      </c>
      <c r="K3712">
        <v>0.01</v>
      </c>
      <c r="L3712">
        <v>7</v>
      </c>
      <c r="M3712">
        <v>0.25</v>
      </c>
      <c r="N3712" t="s">
        <v>42</v>
      </c>
      <c r="O3712">
        <v>0.2</v>
      </c>
      <c r="P3712" t="s">
        <v>51</v>
      </c>
      <c r="Q3712">
        <v>4000</v>
      </c>
      <c r="R3712">
        <v>20</v>
      </c>
      <c r="S3712">
        <v>1</v>
      </c>
      <c r="T3712">
        <v>50</v>
      </c>
      <c r="U3712" t="s">
        <v>44</v>
      </c>
      <c r="V3712" t="s">
        <v>45</v>
      </c>
      <c r="W3712" t="s">
        <v>46</v>
      </c>
      <c r="X3712" t="s">
        <v>42</v>
      </c>
      <c r="Y3712" t="b">
        <v>1</v>
      </c>
      <c r="Z3712">
        <v>0.5</v>
      </c>
      <c r="AA3712" t="s">
        <v>47</v>
      </c>
      <c r="AB3712">
        <v>0.8</v>
      </c>
      <c r="AC3712" t="b">
        <v>0</v>
      </c>
      <c r="AD3712">
        <v>1</v>
      </c>
      <c r="AE3712" t="s">
        <v>48</v>
      </c>
      <c r="AF3712">
        <v>0.75</v>
      </c>
      <c r="AG3712">
        <v>78</v>
      </c>
      <c r="AH3712">
        <v>10</v>
      </c>
      <c r="AI3712" t="b">
        <v>0</v>
      </c>
      <c r="AJ3712" t="s">
        <v>49</v>
      </c>
      <c r="AK3712">
        <v>7156.6617751121503</v>
      </c>
      <c r="AL3712">
        <v>8.0115560072767096</v>
      </c>
      <c r="AM3712">
        <v>6.8416035138827702</v>
      </c>
      <c r="AN3712">
        <v>14.2696293197999</v>
      </c>
      <c r="AO3712">
        <v>13</v>
      </c>
    </row>
    <row r="3713" spans="1:41" x14ac:dyDescent="0.25">
      <c r="A3713">
        <v>0</v>
      </c>
      <c r="B3713" t="b">
        <v>0</v>
      </c>
      <c r="C3713" t="b">
        <v>1</v>
      </c>
      <c r="D3713">
        <v>0</v>
      </c>
      <c r="E3713">
        <v>1</v>
      </c>
      <c r="F3713" t="s">
        <v>41</v>
      </c>
      <c r="G3713">
        <v>1</v>
      </c>
      <c r="H3713">
        <v>1</v>
      </c>
      <c r="I3713">
        <v>10</v>
      </c>
      <c r="J3713">
        <v>0.04</v>
      </c>
      <c r="K3713">
        <v>0.01</v>
      </c>
      <c r="L3713">
        <v>7</v>
      </c>
      <c r="M3713">
        <v>0.25</v>
      </c>
      <c r="N3713" t="s">
        <v>42</v>
      </c>
      <c r="O3713">
        <v>0.2</v>
      </c>
      <c r="P3713" t="s">
        <v>51</v>
      </c>
      <c r="Q3713">
        <v>4000</v>
      </c>
      <c r="R3713">
        <v>20</v>
      </c>
      <c r="S3713">
        <v>1</v>
      </c>
      <c r="T3713">
        <v>50</v>
      </c>
      <c r="U3713" t="s">
        <v>44</v>
      </c>
      <c r="V3713" t="s">
        <v>45</v>
      </c>
      <c r="W3713" t="s">
        <v>46</v>
      </c>
      <c r="X3713" t="s">
        <v>42</v>
      </c>
      <c r="Y3713" t="b">
        <v>1</v>
      </c>
      <c r="Z3713">
        <v>0.5</v>
      </c>
      <c r="AA3713" t="s">
        <v>47</v>
      </c>
      <c r="AB3713">
        <v>0.8</v>
      </c>
      <c r="AC3713" t="b">
        <v>0</v>
      </c>
      <c r="AD3713">
        <v>1</v>
      </c>
      <c r="AE3713" t="s">
        <v>48</v>
      </c>
      <c r="AF3713">
        <v>0.75</v>
      </c>
      <c r="AG3713">
        <v>79</v>
      </c>
      <c r="AH3713">
        <v>10</v>
      </c>
      <c r="AI3713" t="b">
        <v>0</v>
      </c>
      <c r="AJ3713" t="s">
        <v>49</v>
      </c>
      <c r="AK3713">
        <v>7163.8623573779996</v>
      </c>
      <c r="AL3713">
        <v>7.8340797964031204</v>
      </c>
      <c r="AM3713">
        <v>6.6985340183220901</v>
      </c>
      <c r="AN3713">
        <v>14.1244513043317</v>
      </c>
      <c r="AO3713">
        <v>3</v>
      </c>
    </row>
    <row r="3714" spans="1:41" x14ac:dyDescent="0.25">
      <c r="A3714">
        <v>0</v>
      </c>
      <c r="B3714" t="b">
        <v>0</v>
      </c>
      <c r="C3714" t="b">
        <v>1</v>
      </c>
      <c r="D3714">
        <v>0</v>
      </c>
      <c r="E3714">
        <v>1</v>
      </c>
      <c r="F3714" t="s">
        <v>41</v>
      </c>
      <c r="G3714">
        <v>1</v>
      </c>
      <c r="H3714">
        <v>1</v>
      </c>
      <c r="I3714">
        <v>10</v>
      </c>
      <c r="J3714">
        <v>0.04</v>
      </c>
      <c r="K3714">
        <v>0.01</v>
      </c>
      <c r="L3714">
        <v>7</v>
      </c>
      <c r="M3714">
        <v>0.25</v>
      </c>
      <c r="N3714" t="s">
        <v>42</v>
      </c>
      <c r="O3714">
        <v>0.2</v>
      </c>
      <c r="P3714" t="s">
        <v>51</v>
      </c>
      <c r="Q3714">
        <v>4000</v>
      </c>
      <c r="R3714">
        <v>20</v>
      </c>
      <c r="S3714">
        <v>1</v>
      </c>
      <c r="T3714">
        <v>50</v>
      </c>
      <c r="U3714" t="s">
        <v>44</v>
      </c>
      <c r="V3714" t="s">
        <v>45</v>
      </c>
      <c r="W3714" t="s">
        <v>46</v>
      </c>
      <c r="X3714" t="s">
        <v>42</v>
      </c>
      <c r="Y3714" t="b">
        <v>1</v>
      </c>
      <c r="Z3714">
        <v>0.5</v>
      </c>
      <c r="AA3714" t="s">
        <v>47</v>
      </c>
      <c r="AB3714">
        <v>0.8</v>
      </c>
      <c r="AC3714" t="b">
        <v>0</v>
      </c>
      <c r="AD3714">
        <v>1</v>
      </c>
      <c r="AE3714" t="s">
        <v>48</v>
      </c>
      <c r="AF3714">
        <v>0.75</v>
      </c>
      <c r="AG3714">
        <v>140</v>
      </c>
      <c r="AH3714">
        <v>10</v>
      </c>
      <c r="AI3714" t="b">
        <v>0</v>
      </c>
      <c r="AJ3714" t="s">
        <v>49</v>
      </c>
      <c r="AK3714">
        <v>6466.0752449035599</v>
      </c>
      <c r="AL3714">
        <v>8.15475047808021</v>
      </c>
      <c r="AM3714">
        <v>6.9005535704615504</v>
      </c>
      <c r="AN3714">
        <v>15.4157579328579</v>
      </c>
      <c r="AO3714">
        <v>165</v>
      </c>
    </row>
    <row r="3715" spans="1:41" x14ac:dyDescent="0.25">
      <c r="A3715">
        <v>0</v>
      </c>
      <c r="B3715" t="b">
        <v>0</v>
      </c>
      <c r="C3715" t="b">
        <v>1</v>
      </c>
      <c r="D3715">
        <v>0</v>
      </c>
      <c r="E3715">
        <v>1</v>
      </c>
      <c r="F3715" t="s">
        <v>41</v>
      </c>
      <c r="G3715">
        <v>1</v>
      </c>
      <c r="H3715">
        <v>1</v>
      </c>
      <c r="I3715">
        <v>10</v>
      </c>
      <c r="J3715">
        <v>0.04</v>
      </c>
      <c r="K3715">
        <v>0.01</v>
      </c>
      <c r="L3715">
        <v>7</v>
      </c>
      <c r="M3715">
        <v>0.25</v>
      </c>
      <c r="N3715" t="s">
        <v>42</v>
      </c>
      <c r="O3715">
        <v>0.2</v>
      </c>
      <c r="P3715" t="s">
        <v>51</v>
      </c>
      <c r="Q3715">
        <v>4000</v>
      </c>
      <c r="R3715">
        <v>20</v>
      </c>
      <c r="S3715">
        <v>1</v>
      </c>
      <c r="T3715">
        <v>50</v>
      </c>
      <c r="U3715" t="s">
        <v>44</v>
      </c>
      <c r="V3715" t="s">
        <v>45</v>
      </c>
      <c r="W3715" t="s">
        <v>46</v>
      </c>
      <c r="X3715" t="s">
        <v>42</v>
      </c>
      <c r="Y3715" t="b">
        <v>1</v>
      </c>
      <c r="Z3715">
        <v>0.5</v>
      </c>
      <c r="AA3715" t="s">
        <v>47</v>
      </c>
      <c r="AB3715">
        <v>0.8</v>
      </c>
      <c r="AC3715" t="b">
        <v>0</v>
      </c>
      <c r="AD3715">
        <v>1</v>
      </c>
      <c r="AE3715" t="s">
        <v>48</v>
      </c>
      <c r="AF3715">
        <v>0.75</v>
      </c>
      <c r="AG3715">
        <v>141</v>
      </c>
      <c r="AH3715">
        <v>10</v>
      </c>
      <c r="AI3715" t="b">
        <v>0</v>
      </c>
      <c r="AJ3715" t="s">
        <v>49</v>
      </c>
      <c r="AK3715">
        <v>6562.6763725280698</v>
      </c>
      <c r="AL3715">
        <v>7.9486266385651199</v>
      </c>
      <c r="AM3715">
        <v>6.7702005231794899</v>
      </c>
      <c r="AN3715">
        <v>14.705891072755801</v>
      </c>
      <c r="AO3715">
        <v>3</v>
      </c>
    </row>
    <row r="3716" spans="1:41" x14ac:dyDescent="0.25">
      <c r="A3716">
        <v>0</v>
      </c>
      <c r="B3716" t="b">
        <v>0</v>
      </c>
      <c r="C3716" t="b">
        <v>1</v>
      </c>
      <c r="D3716">
        <v>0</v>
      </c>
      <c r="E3716">
        <v>1</v>
      </c>
      <c r="F3716" t="s">
        <v>41</v>
      </c>
      <c r="G3716">
        <v>1</v>
      </c>
      <c r="H3716">
        <v>1</v>
      </c>
      <c r="I3716">
        <v>10</v>
      </c>
      <c r="J3716">
        <v>0.04</v>
      </c>
      <c r="K3716">
        <v>0.01</v>
      </c>
      <c r="L3716">
        <v>7</v>
      </c>
      <c r="M3716">
        <v>0.25</v>
      </c>
      <c r="N3716" t="s">
        <v>42</v>
      </c>
      <c r="O3716">
        <v>0.2</v>
      </c>
      <c r="P3716" t="s">
        <v>51</v>
      </c>
      <c r="Q3716">
        <v>4000</v>
      </c>
      <c r="R3716">
        <v>20</v>
      </c>
      <c r="S3716">
        <v>1</v>
      </c>
      <c r="T3716">
        <v>50</v>
      </c>
      <c r="U3716" t="s">
        <v>44</v>
      </c>
      <c r="V3716" t="s">
        <v>45</v>
      </c>
      <c r="W3716" t="s">
        <v>46</v>
      </c>
      <c r="X3716" t="s">
        <v>42</v>
      </c>
      <c r="Y3716" t="b">
        <v>1</v>
      </c>
      <c r="Z3716">
        <v>0.5</v>
      </c>
      <c r="AA3716" t="s">
        <v>47</v>
      </c>
      <c r="AB3716">
        <v>0.8</v>
      </c>
      <c r="AC3716" t="b">
        <v>0</v>
      </c>
      <c r="AD3716">
        <v>1</v>
      </c>
      <c r="AE3716" t="s">
        <v>48</v>
      </c>
      <c r="AF3716">
        <v>0.75</v>
      </c>
      <c r="AG3716">
        <v>142</v>
      </c>
      <c r="AH3716">
        <v>10</v>
      </c>
      <c r="AI3716" t="b">
        <v>0</v>
      </c>
      <c r="AJ3716" t="s">
        <v>49</v>
      </c>
      <c r="AK3716">
        <v>6533.1128203868802</v>
      </c>
      <c r="AL3716">
        <v>8.0926434708619599</v>
      </c>
      <c r="AM3716">
        <v>6.8817162520191903</v>
      </c>
      <c r="AN3716">
        <v>17.933403506751201</v>
      </c>
      <c r="AO3716">
        <v>6</v>
      </c>
    </row>
    <row r="3717" spans="1:41" x14ac:dyDescent="0.25">
      <c r="A3717">
        <v>0</v>
      </c>
      <c r="B3717" t="b">
        <v>0</v>
      </c>
      <c r="C3717" t="b">
        <v>1</v>
      </c>
      <c r="D3717">
        <v>0</v>
      </c>
      <c r="E3717">
        <v>1</v>
      </c>
      <c r="F3717" t="s">
        <v>41</v>
      </c>
      <c r="G3717">
        <v>1</v>
      </c>
      <c r="H3717">
        <v>1</v>
      </c>
      <c r="I3717">
        <v>10</v>
      </c>
      <c r="J3717">
        <v>0.04</v>
      </c>
      <c r="K3717">
        <v>0.01</v>
      </c>
      <c r="L3717">
        <v>7</v>
      </c>
      <c r="M3717">
        <v>0.25</v>
      </c>
      <c r="N3717" t="s">
        <v>42</v>
      </c>
      <c r="O3717">
        <v>0.2</v>
      </c>
      <c r="P3717" t="s">
        <v>51</v>
      </c>
      <c r="Q3717">
        <v>4000</v>
      </c>
      <c r="R3717">
        <v>20</v>
      </c>
      <c r="S3717">
        <v>1</v>
      </c>
      <c r="T3717">
        <v>50</v>
      </c>
      <c r="U3717" t="s">
        <v>44</v>
      </c>
      <c r="V3717" t="s">
        <v>45</v>
      </c>
      <c r="W3717" t="s">
        <v>46</v>
      </c>
      <c r="X3717" t="s">
        <v>42</v>
      </c>
      <c r="Y3717" t="b">
        <v>1</v>
      </c>
      <c r="Z3717">
        <v>0.5</v>
      </c>
      <c r="AA3717" t="s">
        <v>47</v>
      </c>
      <c r="AB3717">
        <v>0.8</v>
      </c>
      <c r="AC3717" t="b">
        <v>0</v>
      </c>
      <c r="AD3717">
        <v>1</v>
      </c>
      <c r="AE3717" t="s">
        <v>48</v>
      </c>
      <c r="AF3717">
        <v>0.75</v>
      </c>
      <c r="AG3717">
        <v>143</v>
      </c>
      <c r="AH3717">
        <v>10</v>
      </c>
      <c r="AI3717" t="b">
        <v>0</v>
      </c>
      <c r="AJ3717" t="s">
        <v>49</v>
      </c>
      <c r="AK3717">
        <v>6397.7120540141996</v>
      </c>
      <c r="AL3717">
        <v>8.1481321338860209</v>
      </c>
      <c r="AM3717">
        <v>6.9038753553943097</v>
      </c>
      <c r="AN3717">
        <v>14.9264757577812</v>
      </c>
      <c r="AO3717">
        <v>2</v>
      </c>
    </row>
    <row r="3718" spans="1:41" x14ac:dyDescent="0.25">
      <c r="A3718">
        <v>0</v>
      </c>
      <c r="B3718" t="b">
        <v>0</v>
      </c>
      <c r="C3718" t="b">
        <v>1</v>
      </c>
      <c r="D3718">
        <v>0</v>
      </c>
      <c r="E3718">
        <v>1</v>
      </c>
      <c r="F3718" t="s">
        <v>41</v>
      </c>
      <c r="G3718">
        <v>1</v>
      </c>
      <c r="H3718">
        <v>1</v>
      </c>
      <c r="I3718">
        <v>10</v>
      </c>
      <c r="J3718">
        <v>0.04</v>
      </c>
      <c r="K3718">
        <v>0.01</v>
      </c>
      <c r="L3718">
        <v>7</v>
      </c>
      <c r="M3718">
        <v>0.25</v>
      </c>
      <c r="N3718" t="s">
        <v>42</v>
      </c>
      <c r="O3718">
        <v>0.2</v>
      </c>
      <c r="P3718" t="s">
        <v>51</v>
      </c>
      <c r="Q3718">
        <v>4000</v>
      </c>
      <c r="R3718">
        <v>20</v>
      </c>
      <c r="S3718">
        <v>1</v>
      </c>
      <c r="T3718">
        <v>50</v>
      </c>
      <c r="U3718" t="s">
        <v>44</v>
      </c>
      <c r="V3718" t="s">
        <v>45</v>
      </c>
      <c r="W3718" t="s">
        <v>46</v>
      </c>
      <c r="X3718" t="s">
        <v>42</v>
      </c>
      <c r="Y3718" t="b">
        <v>1</v>
      </c>
      <c r="Z3718">
        <v>0.5</v>
      </c>
      <c r="AA3718" t="s">
        <v>47</v>
      </c>
      <c r="AB3718">
        <v>0.8</v>
      </c>
      <c r="AC3718" t="b">
        <v>0</v>
      </c>
      <c r="AD3718">
        <v>1</v>
      </c>
      <c r="AE3718" t="s">
        <v>48</v>
      </c>
      <c r="AF3718">
        <v>0.75</v>
      </c>
      <c r="AG3718">
        <v>144</v>
      </c>
      <c r="AH3718">
        <v>10</v>
      </c>
      <c r="AI3718" t="b">
        <v>0</v>
      </c>
      <c r="AJ3718" t="s">
        <v>49</v>
      </c>
      <c r="AK3718">
        <v>6402.5494112968399</v>
      </c>
      <c r="AL3718">
        <v>7.6514310827151402</v>
      </c>
      <c r="AM3718">
        <v>6.6381476507335302</v>
      </c>
      <c r="AN3718">
        <v>13.015601118504099</v>
      </c>
      <c r="AO3718">
        <v>9</v>
      </c>
    </row>
    <row r="3719" spans="1:41" x14ac:dyDescent="0.25">
      <c r="A3719">
        <v>0</v>
      </c>
      <c r="B3719" t="b">
        <v>0</v>
      </c>
      <c r="C3719" t="b">
        <v>1</v>
      </c>
      <c r="D3719">
        <v>0</v>
      </c>
      <c r="E3719">
        <v>1</v>
      </c>
      <c r="F3719" t="s">
        <v>41</v>
      </c>
      <c r="G3719">
        <v>1</v>
      </c>
      <c r="H3719">
        <v>1</v>
      </c>
      <c r="I3719">
        <v>10</v>
      </c>
      <c r="J3719">
        <v>0.04</v>
      </c>
      <c r="K3719">
        <v>0.01</v>
      </c>
      <c r="L3719">
        <v>7</v>
      </c>
      <c r="M3719">
        <v>0.25</v>
      </c>
      <c r="N3719" t="s">
        <v>42</v>
      </c>
      <c r="O3719">
        <v>0.2</v>
      </c>
      <c r="P3719" t="s">
        <v>51</v>
      </c>
      <c r="Q3719">
        <v>4000</v>
      </c>
      <c r="R3719">
        <v>20</v>
      </c>
      <c r="S3719">
        <v>1</v>
      </c>
      <c r="T3719">
        <v>50</v>
      </c>
      <c r="U3719" t="s">
        <v>44</v>
      </c>
      <c r="V3719" t="s">
        <v>45</v>
      </c>
      <c r="W3719" t="s">
        <v>46</v>
      </c>
      <c r="X3719" t="s">
        <v>42</v>
      </c>
      <c r="Y3719" t="b">
        <v>1</v>
      </c>
      <c r="Z3719">
        <v>0.5</v>
      </c>
      <c r="AA3719" t="s">
        <v>47</v>
      </c>
      <c r="AB3719">
        <v>0.8</v>
      </c>
      <c r="AC3719" t="b">
        <v>0</v>
      </c>
      <c r="AD3719">
        <v>1</v>
      </c>
      <c r="AE3719" t="s">
        <v>48</v>
      </c>
      <c r="AF3719">
        <v>0.75</v>
      </c>
      <c r="AG3719">
        <v>145</v>
      </c>
      <c r="AH3719">
        <v>10</v>
      </c>
      <c r="AI3719" t="b">
        <v>0</v>
      </c>
      <c r="AJ3719" t="s">
        <v>49</v>
      </c>
      <c r="AK3719">
        <v>6408.8978064060202</v>
      </c>
      <c r="AL3719">
        <v>9.1282918801309592</v>
      </c>
      <c r="AM3719">
        <v>7.4925929634894803</v>
      </c>
      <c r="AN3719">
        <v>21.289704308287401</v>
      </c>
      <c r="AO3719">
        <v>3</v>
      </c>
    </row>
    <row r="3720" spans="1:41" x14ac:dyDescent="0.25">
      <c r="A3720">
        <v>0</v>
      </c>
      <c r="B3720" t="b">
        <v>0</v>
      </c>
      <c r="C3720" t="b">
        <v>1</v>
      </c>
      <c r="D3720">
        <v>0</v>
      </c>
      <c r="E3720">
        <v>1</v>
      </c>
      <c r="F3720" t="s">
        <v>41</v>
      </c>
      <c r="G3720">
        <v>1</v>
      </c>
      <c r="H3720">
        <v>1</v>
      </c>
      <c r="I3720">
        <v>10</v>
      </c>
      <c r="J3720">
        <v>0.04</v>
      </c>
      <c r="K3720">
        <v>0.01</v>
      </c>
      <c r="L3720">
        <v>7</v>
      </c>
      <c r="M3720">
        <v>0.25</v>
      </c>
      <c r="N3720" t="s">
        <v>42</v>
      </c>
      <c r="O3720">
        <v>0.2</v>
      </c>
      <c r="P3720" t="s">
        <v>51</v>
      </c>
      <c r="Q3720">
        <v>4000</v>
      </c>
      <c r="R3720">
        <v>20</v>
      </c>
      <c r="S3720">
        <v>1</v>
      </c>
      <c r="T3720">
        <v>50</v>
      </c>
      <c r="U3720" t="s">
        <v>44</v>
      </c>
      <c r="V3720" t="s">
        <v>45</v>
      </c>
      <c r="W3720" t="s">
        <v>46</v>
      </c>
      <c r="X3720" t="s">
        <v>42</v>
      </c>
      <c r="Y3720" t="b">
        <v>1</v>
      </c>
      <c r="Z3720">
        <v>0.5</v>
      </c>
      <c r="AA3720" t="s">
        <v>47</v>
      </c>
      <c r="AB3720">
        <v>0.8</v>
      </c>
      <c r="AC3720" t="b">
        <v>0</v>
      </c>
      <c r="AD3720">
        <v>1</v>
      </c>
      <c r="AE3720" t="s">
        <v>48</v>
      </c>
      <c r="AF3720">
        <v>0.75</v>
      </c>
      <c r="AG3720">
        <v>146</v>
      </c>
      <c r="AH3720">
        <v>10</v>
      </c>
      <c r="AI3720" t="b">
        <v>0</v>
      </c>
      <c r="AJ3720" t="s">
        <v>49</v>
      </c>
      <c r="AK3720">
        <v>6310.7701416015598</v>
      </c>
      <c r="AL3720">
        <v>7.3087345865009299</v>
      </c>
      <c r="AM3720">
        <v>6.3788707875473598</v>
      </c>
      <c r="AN3720">
        <v>10.160127372402799</v>
      </c>
      <c r="AO3720">
        <v>9</v>
      </c>
    </row>
    <row r="3721" spans="1:41" x14ac:dyDescent="0.25">
      <c r="A3721">
        <v>0</v>
      </c>
      <c r="B3721" t="b">
        <v>0</v>
      </c>
      <c r="C3721" t="b">
        <v>1</v>
      </c>
      <c r="D3721">
        <v>0</v>
      </c>
      <c r="E3721">
        <v>1</v>
      </c>
      <c r="F3721" t="s">
        <v>41</v>
      </c>
      <c r="G3721">
        <v>1</v>
      </c>
      <c r="H3721">
        <v>1</v>
      </c>
      <c r="I3721">
        <v>10</v>
      </c>
      <c r="J3721">
        <v>0.04</v>
      </c>
      <c r="K3721">
        <v>0.01</v>
      </c>
      <c r="L3721">
        <v>7</v>
      </c>
      <c r="M3721">
        <v>0.25</v>
      </c>
      <c r="N3721" t="s">
        <v>42</v>
      </c>
      <c r="O3721">
        <v>0.2</v>
      </c>
      <c r="P3721" t="s">
        <v>51</v>
      </c>
      <c r="Q3721">
        <v>4000</v>
      </c>
      <c r="R3721">
        <v>20</v>
      </c>
      <c r="S3721">
        <v>1</v>
      </c>
      <c r="T3721">
        <v>50</v>
      </c>
      <c r="U3721" t="s">
        <v>44</v>
      </c>
      <c r="V3721" t="s">
        <v>45</v>
      </c>
      <c r="W3721" t="s">
        <v>46</v>
      </c>
      <c r="X3721" t="s">
        <v>42</v>
      </c>
      <c r="Y3721" t="b">
        <v>1</v>
      </c>
      <c r="Z3721">
        <v>0.5</v>
      </c>
      <c r="AA3721" t="s">
        <v>47</v>
      </c>
      <c r="AB3721">
        <v>0.8</v>
      </c>
      <c r="AC3721" t="b">
        <v>0</v>
      </c>
      <c r="AD3721">
        <v>1</v>
      </c>
      <c r="AE3721" t="s">
        <v>48</v>
      </c>
      <c r="AF3721">
        <v>0.75</v>
      </c>
      <c r="AG3721">
        <v>147</v>
      </c>
      <c r="AH3721">
        <v>10</v>
      </c>
      <c r="AI3721" t="b">
        <v>0</v>
      </c>
      <c r="AJ3721" t="s">
        <v>49</v>
      </c>
      <c r="AK3721">
        <v>6412.1139047145798</v>
      </c>
      <c r="AL3721">
        <v>8.4927437348150505</v>
      </c>
      <c r="AM3721">
        <v>7.15161940777939</v>
      </c>
      <c r="AN3721">
        <v>19.192083131776201</v>
      </c>
      <c r="AO3721">
        <v>108</v>
      </c>
    </row>
    <row r="3722" spans="1:41" x14ac:dyDescent="0.25">
      <c r="A3722">
        <v>0</v>
      </c>
      <c r="B3722" t="b">
        <v>0</v>
      </c>
      <c r="C3722" t="b">
        <v>1</v>
      </c>
      <c r="D3722">
        <v>0</v>
      </c>
      <c r="E3722">
        <v>1</v>
      </c>
      <c r="F3722" t="s">
        <v>41</v>
      </c>
      <c r="G3722">
        <v>1</v>
      </c>
      <c r="H3722">
        <v>1</v>
      </c>
      <c r="I3722">
        <v>10</v>
      </c>
      <c r="J3722">
        <v>0.04</v>
      </c>
      <c r="K3722">
        <v>0.01</v>
      </c>
      <c r="L3722">
        <v>7</v>
      </c>
      <c r="M3722">
        <v>0.25</v>
      </c>
      <c r="N3722" t="s">
        <v>42</v>
      </c>
      <c r="O3722">
        <v>0.2</v>
      </c>
      <c r="P3722" t="s">
        <v>51</v>
      </c>
      <c r="Q3722">
        <v>4000</v>
      </c>
      <c r="R3722">
        <v>20</v>
      </c>
      <c r="S3722">
        <v>1</v>
      </c>
      <c r="T3722">
        <v>50</v>
      </c>
      <c r="U3722" t="s">
        <v>44</v>
      </c>
      <c r="V3722" t="s">
        <v>45</v>
      </c>
      <c r="W3722" t="s">
        <v>46</v>
      </c>
      <c r="X3722" t="s">
        <v>42</v>
      </c>
      <c r="Y3722" t="b">
        <v>1</v>
      </c>
      <c r="Z3722">
        <v>0.5</v>
      </c>
      <c r="AA3722" t="s">
        <v>47</v>
      </c>
      <c r="AB3722">
        <v>0.8</v>
      </c>
      <c r="AC3722" t="b">
        <v>0</v>
      </c>
      <c r="AD3722">
        <v>1</v>
      </c>
      <c r="AE3722" t="s">
        <v>48</v>
      </c>
      <c r="AF3722">
        <v>0.75</v>
      </c>
      <c r="AG3722">
        <v>148</v>
      </c>
      <c r="AH3722">
        <v>10</v>
      </c>
      <c r="AI3722" t="b">
        <v>0</v>
      </c>
      <c r="AJ3722" t="s">
        <v>49</v>
      </c>
      <c r="AK3722">
        <v>6339.0850615501404</v>
      </c>
      <c r="AL3722">
        <v>9.1141648629244596</v>
      </c>
      <c r="AM3722">
        <v>7.49062598445229</v>
      </c>
      <c r="AN3722">
        <v>22.1009119107066</v>
      </c>
      <c r="AO3722">
        <v>5</v>
      </c>
    </row>
    <row r="3723" spans="1:41" x14ac:dyDescent="0.25">
      <c r="A3723">
        <v>0</v>
      </c>
      <c r="B3723" t="b">
        <v>0</v>
      </c>
      <c r="C3723" t="b">
        <v>1</v>
      </c>
      <c r="D3723">
        <v>0</v>
      </c>
      <c r="E3723">
        <v>1</v>
      </c>
      <c r="F3723" t="s">
        <v>41</v>
      </c>
      <c r="G3723">
        <v>1</v>
      </c>
      <c r="H3723">
        <v>1</v>
      </c>
      <c r="I3723">
        <v>10</v>
      </c>
      <c r="J3723">
        <v>0.04</v>
      </c>
      <c r="K3723">
        <v>0.01</v>
      </c>
      <c r="L3723">
        <v>7</v>
      </c>
      <c r="M3723">
        <v>0.25</v>
      </c>
      <c r="N3723" t="s">
        <v>42</v>
      </c>
      <c r="O3723">
        <v>0.2</v>
      </c>
      <c r="P3723" t="s">
        <v>51</v>
      </c>
      <c r="Q3723">
        <v>4000</v>
      </c>
      <c r="R3723">
        <v>20</v>
      </c>
      <c r="S3723">
        <v>1</v>
      </c>
      <c r="T3723">
        <v>50</v>
      </c>
      <c r="U3723" t="s">
        <v>44</v>
      </c>
      <c r="V3723" t="s">
        <v>45</v>
      </c>
      <c r="W3723" t="s">
        <v>46</v>
      </c>
      <c r="X3723" t="s">
        <v>42</v>
      </c>
      <c r="Y3723" t="b">
        <v>1</v>
      </c>
      <c r="Z3723">
        <v>0.5</v>
      </c>
      <c r="AA3723" t="s">
        <v>47</v>
      </c>
      <c r="AB3723">
        <v>0.8</v>
      </c>
      <c r="AC3723" t="b">
        <v>0</v>
      </c>
      <c r="AD3723">
        <v>1</v>
      </c>
      <c r="AE3723" t="s">
        <v>48</v>
      </c>
      <c r="AF3723">
        <v>0.75</v>
      </c>
      <c r="AG3723">
        <v>149</v>
      </c>
      <c r="AH3723">
        <v>10</v>
      </c>
      <c r="AI3723" t="b">
        <v>0</v>
      </c>
      <c r="AJ3723" t="s">
        <v>49</v>
      </c>
      <c r="AK3723">
        <v>6422.4929506778699</v>
      </c>
      <c r="AL3723">
        <v>5.4847019305138502</v>
      </c>
      <c r="AM3723">
        <v>5.3013280807598004</v>
      </c>
      <c r="AN3723">
        <v>5.8933759938975196</v>
      </c>
      <c r="AO3723">
        <v>3</v>
      </c>
    </row>
    <row r="3724" spans="1:41" x14ac:dyDescent="0.25">
      <c r="A3724">
        <v>0</v>
      </c>
      <c r="B3724" t="b">
        <v>0</v>
      </c>
      <c r="C3724" t="b">
        <v>1</v>
      </c>
      <c r="D3724">
        <v>0</v>
      </c>
      <c r="E3724">
        <v>1</v>
      </c>
      <c r="F3724" t="s">
        <v>41</v>
      </c>
      <c r="G3724">
        <v>1</v>
      </c>
      <c r="H3724">
        <v>1</v>
      </c>
      <c r="I3724">
        <v>10</v>
      </c>
      <c r="J3724">
        <v>0.04</v>
      </c>
      <c r="K3724">
        <v>0.01</v>
      </c>
      <c r="L3724">
        <v>7</v>
      </c>
      <c r="M3724">
        <v>0.25</v>
      </c>
      <c r="N3724" t="s">
        <v>42</v>
      </c>
      <c r="O3724">
        <v>0.2</v>
      </c>
      <c r="P3724" t="s">
        <v>51</v>
      </c>
      <c r="Q3724">
        <v>4000</v>
      </c>
      <c r="R3724">
        <v>20</v>
      </c>
      <c r="S3724">
        <v>1</v>
      </c>
      <c r="T3724">
        <v>50</v>
      </c>
      <c r="U3724" t="s">
        <v>44</v>
      </c>
      <c r="V3724" t="s">
        <v>45</v>
      </c>
      <c r="W3724" t="s">
        <v>46</v>
      </c>
      <c r="X3724" t="s">
        <v>42</v>
      </c>
      <c r="Y3724" t="b">
        <v>1</v>
      </c>
      <c r="Z3724">
        <v>0.5</v>
      </c>
      <c r="AA3724" t="s">
        <v>47</v>
      </c>
      <c r="AB3724">
        <v>0.8</v>
      </c>
      <c r="AC3724" t="b">
        <v>0</v>
      </c>
      <c r="AD3724">
        <v>1</v>
      </c>
      <c r="AE3724" t="s">
        <v>48</v>
      </c>
      <c r="AF3724">
        <v>0.75</v>
      </c>
      <c r="AG3724">
        <v>150</v>
      </c>
      <c r="AH3724">
        <v>10</v>
      </c>
      <c r="AI3724" t="b">
        <v>0</v>
      </c>
      <c r="AJ3724" t="s">
        <v>49</v>
      </c>
      <c r="AK3724">
        <v>6284.2546186447098</v>
      </c>
      <c r="AL3724">
        <v>8.3263653392086692</v>
      </c>
      <c r="AM3724">
        <v>6.9951729362350603</v>
      </c>
      <c r="AN3724">
        <v>19.386615539731</v>
      </c>
      <c r="AO3724">
        <v>21</v>
      </c>
    </row>
    <row r="3725" spans="1:41" x14ac:dyDescent="0.25">
      <c r="A3725">
        <v>0</v>
      </c>
      <c r="B3725" t="b">
        <v>0</v>
      </c>
      <c r="C3725" t="b">
        <v>1</v>
      </c>
      <c r="D3725">
        <v>0</v>
      </c>
      <c r="E3725">
        <v>1</v>
      </c>
      <c r="F3725" t="s">
        <v>41</v>
      </c>
      <c r="G3725">
        <v>1</v>
      </c>
      <c r="H3725">
        <v>1</v>
      </c>
      <c r="I3725">
        <v>10</v>
      </c>
      <c r="J3725">
        <v>0.04</v>
      </c>
      <c r="K3725">
        <v>0.01</v>
      </c>
      <c r="L3725">
        <v>7</v>
      </c>
      <c r="M3725">
        <v>0.25</v>
      </c>
      <c r="N3725" t="s">
        <v>42</v>
      </c>
      <c r="O3725">
        <v>0.2</v>
      </c>
      <c r="P3725" t="s">
        <v>51</v>
      </c>
      <c r="Q3725">
        <v>4000</v>
      </c>
      <c r="R3725">
        <v>20</v>
      </c>
      <c r="S3725">
        <v>1</v>
      </c>
      <c r="T3725">
        <v>50</v>
      </c>
      <c r="U3725" t="s">
        <v>44</v>
      </c>
      <c r="V3725" t="s">
        <v>45</v>
      </c>
      <c r="W3725" t="s">
        <v>46</v>
      </c>
      <c r="X3725" t="s">
        <v>42</v>
      </c>
      <c r="Y3725" t="b">
        <v>1</v>
      </c>
      <c r="Z3725">
        <v>0.5</v>
      </c>
      <c r="AA3725" t="s">
        <v>47</v>
      </c>
      <c r="AB3725">
        <v>0.8</v>
      </c>
      <c r="AC3725" t="b">
        <v>0</v>
      </c>
      <c r="AD3725">
        <v>1</v>
      </c>
      <c r="AE3725" t="s">
        <v>48</v>
      </c>
      <c r="AF3725">
        <v>0.75</v>
      </c>
      <c r="AG3725">
        <v>151</v>
      </c>
      <c r="AH3725">
        <v>10</v>
      </c>
      <c r="AI3725" t="b">
        <v>0</v>
      </c>
      <c r="AJ3725" t="s">
        <v>49</v>
      </c>
      <c r="AK3725">
        <v>6535.4461076259604</v>
      </c>
      <c r="AL3725">
        <v>8.1827894366515306</v>
      </c>
      <c r="AM3725">
        <v>6.9247278063066098</v>
      </c>
      <c r="AN3725">
        <v>17.740023803945402</v>
      </c>
      <c r="AO3725">
        <v>520</v>
      </c>
    </row>
    <row r="3726" spans="1:41" x14ac:dyDescent="0.25">
      <c r="A3726">
        <v>0</v>
      </c>
      <c r="B3726" t="b">
        <v>0</v>
      </c>
      <c r="C3726" t="b">
        <v>1</v>
      </c>
      <c r="D3726">
        <v>0</v>
      </c>
      <c r="E3726">
        <v>1</v>
      </c>
      <c r="F3726" t="s">
        <v>41</v>
      </c>
      <c r="G3726">
        <v>1</v>
      </c>
      <c r="H3726">
        <v>1</v>
      </c>
      <c r="I3726">
        <v>10</v>
      </c>
      <c r="J3726">
        <v>0.04</v>
      </c>
      <c r="K3726">
        <v>0.01</v>
      </c>
      <c r="L3726">
        <v>7</v>
      </c>
      <c r="M3726">
        <v>0.25</v>
      </c>
      <c r="N3726" t="s">
        <v>42</v>
      </c>
      <c r="O3726">
        <v>0.2</v>
      </c>
      <c r="P3726" t="s">
        <v>51</v>
      </c>
      <c r="Q3726">
        <v>4000</v>
      </c>
      <c r="R3726">
        <v>20</v>
      </c>
      <c r="S3726">
        <v>1</v>
      </c>
      <c r="T3726">
        <v>50</v>
      </c>
      <c r="U3726" t="s">
        <v>44</v>
      </c>
      <c r="V3726" t="s">
        <v>45</v>
      </c>
      <c r="W3726" t="s">
        <v>46</v>
      </c>
      <c r="X3726" t="s">
        <v>42</v>
      </c>
      <c r="Y3726" t="b">
        <v>1</v>
      </c>
      <c r="Z3726">
        <v>0.5</v>
      </c>
      <c r="AA3726" t="s">
        <v>47</v>
      </c>
      <c r="AB3726">
        <v>0.8</v>
      </c>
      <c r="AC3726" t="b">
        <v>0</v>
      </c>
      <c r="AD3726">
        <v>1</v>
      </c>
      <c r="AE3726" t="s">
        <v>48</v>
      </c>
      <c r="AF3726">
        <v>0.75</v>
      </c>
      <c r="AG3726">
        <v>152</v>
      </c>
      <c r="AH3726">
        <v>10</v>
      </c>
      <c r="AI3726" t="b">
        <v>0</v>
      </c>
      <c r="AJ3726" t="s">
        <v>49</v>
      </c>
      <c r="AK3726">
        <v>6222.62706112861</v>
      </c>
      <c r="AL3726">
        <v>8.5582157505715806</v>
      </c>
      <c r="AM3726">
        <v>7.1289307084328497</v>
      </c>
      <c r="AN3726">
        <v>19.179695178851699</v>
      </c>
      <c r="AO3726">
        <v>42</v>
      </c>
    </row>
    <row r="3727" spans="1:41" x14ac:dyDescent="0.25">
      <c r="A3727">
        <v>0</v>
      </c>
      <c r="B3727" t="b">
        <v>0</v>
      </c>
      <c r="C3727" t="b">
        <v>1</v>
      </c>
      <c r="D3727">
        <v>0</v>
      </c>
      <c r="E3727">
        <v>1</v>
      </c>
      <c r="F3727" t="s">
        <v>41</v>
      </c>
      <c r="G3727">
        <v>1</v>
      </c>
      <c r="H3727">
        <v>1</v>
      </c>
      <c r="I3727">
        <v>10</v>
      </c>
      <c r="J3727">
        <v>0.04</v>
      </c>
      <c r="K3727">
        <v>0.01</v>
      </c>
      <c r="L3727">
        <v>7</v>
      </c>
      <c r="M3727">
        <v>0.25</v>
      </c>
      <c r="N3727" t="s">
        <v>42</v>
      </c>
      <c r="O3727">
        <v>0.2</v>
      </c>
      <c r="P3727" t="s">
        <v>51</v>
      </c>
      <c r="Q3727">
        <v>4000</v>
      </c>
      <c r="R3727">
        <v>20</v>
      </c>
      <c r="S3727">
        <v>1</v>
      </c>
      <c r="T3727">
        <v>50</v>
      </c>
      <c r="U3727" t="s">
        <v>44</v>
      </c>
      <c r="V3727" t="s">
        <v>45</v>
      </c>
      <c r="W3727" t="s">
        <v>46</v>
      </c>
      <c r="X3727" t="s">
        <v>42</v>
      </c>
      <c r="Y3727" t="b">
        <v>1</v>
      </c>
      <c r="Z3727">
        <v>0.5</v>
      </c>
      <c r="AA3727" t="s">
        <v>47</v>
      </c>
      <c r="AB3727">
        <v>0.8</v>
      </c>
      <c r="AC3727" t="b">
        <v>0</v>
      </c>
      <c r="AD3727">
        <v>1</v>
      </c>
      <c r="AE3727" t="s">
        <v>48</v>
      </c>
      <c r="AF3727">
        <v>0.75</v>
      </c>
      <c r="AG3727">
        <v>153</v>
      </c>
      <c r="AH3727">
        <v>10</v>
      </c>
      <c r="AI3727" t="b">
        <v>0</v>
      </c>
      <c r="AJ3727" t="s">
        <v>49</v>
      </c>
      <c r="AK3727">
        <v>6354.0445652008002</v>
      </c>
      <c r="AL3727">
        <v>7.8471762625266299</v>
      </c>
      <c r="AM3727">
        <v>6.7527418980615401</v>
      </c>
      <c r="AN3727">
        <v>13.283144486623399</v>
      </c>
      <c r="AO3727">
        <v>10</v>
      </c>
    </row>
    <row r="3728" spans="1:41" x14ac:dyDescent="0.25">
      <c r="A3728">
        <v>0</v>
      </c>
      <c r="B3728" t="b">
        <v>0</v>
      </c>
      <c r="C3728" t="b">
        <v>1</v>
      </c>
      <c r="D3728">
        <v>0</v>
      </c>
      <c r="E3728">
        <v>1</v>
      </c>
      <c r="F3728" t="s">
        <v>41</v>
      </c>
      <c r="G3728">
        <v>1</v>
      </c>
      <c r="H3728">
        <v>1</v>
      </c>
      <c r="I3728">
        <v>10</v>
      </c>
      <c r="J3728">
        <v>0.04</v>
      </c>
      <c r="K3728">
        <v>0.01</v>
      </c>
      <c r="L3728">
        <v>7</v>
      </c>
      <c r="M3728">
        <v>0.25</v>
      </c>
      <c r="N3728" t="s">
        <v>42</v>
      </c>
      <c r="O3728">
        <v>0.2</v>
      </c>
      <c r="P3728" t="s">
        <v>51</v>
      </c>
      <c r="Q3728">
        <v>4000</v>
      </c>
      <c r="R3728">
        <v>20</v>
      </c>
      <c r="S3728">
        <v>1</v>
      </c>
      <c r="T3728">
        <v>50</v>
      </c>
      <c r="U3728" t="s">
        <v>44</v>
      </c>
      <c r="V3728" t="s">
        <v>45</v>
      </c>
      <c r="W3728" t="s">
        <v>46</v>
      </c>
      <c r="X3728" t="s">
        <v>42</v>
      </c>
      <c r="Y3728" t="b">
        <v>1</v>
      </c>
      <c r="Z3728">
        <v>0.5</v>
      </c>
      <c r="AA3728" t="s">
        <v>47</v>
      </c>
      <c r="AB3728">
        <v>0.8</v>
      </c>
      <c r="AC3728" t="b">
        <v>0</v>
      </c>
      <c r="AD3728">
        <v>1</v>
      </c>
      <c r="AE3728" t="s">
        <v>48</v>
      </c>
      <c r="AF3728">
        <v>0.75</v>
      </c>
      <c r="AG3728">
        <v>154</v>
      </c>
      <c r="AH3728">
        <v>10</v>
      </c>
      <c r="AI3728" t="b">
        <v>0</v>
      </c>
      <c r="AJ3728" t="s">
        <v>49</v>
      </c>
      <c r="AK3728">
        <v>6451.8496375083896</v>
      </c>
      <c r="AL3728">
        <v>8.4593211421297401</v>
      </c>
      <c r="AM3728">
        <v>7.0364916568068496</v>
      </c>
      <c r="AN3728">
        <v>18.925904132736299</v>
      </c>
      <c r="AO3728">
        <v>7</v>
      </c>
    </row>
    <row r="3729" spans="1:41" x14ac:dyDescent="0.25">
      <c r="A3729">
        <v>0</v>
      </c>
      <c r="B3729" t="b">
        <v>0</v>
      </c>
      <c r="C3729" t="b">
        <v>1</v>
      </c>
      <c r="D3729">
        <v>0</v>
      </c>
      <c r="E3729">
        <v>1</v>
      </c>
      <c r="F3729" t="s">
        <v>41</v>
      </c>
      <c r="G3729">
        <v>1</v>
      </c>
      <c r="H3729">
        <v>1</v>
      </c>
      <c r="I3729">
        <v>10</v>
      </c>
      <c r="J3729">
        <v>0.04</v>
      </c>
      <c r="K3729">
        <v>0.01</v>
      </c>
      <c r="L3729">
        <v>7</v>
      </c>
      <c r="M3729">
        <v>0.25</v>
      </c>
      <c r="N3729" t="s">
        <v>42</v>
      </c>
      <c r="O3729">
        <v>0.2</v>
      </c>
      <c r="P3729" t="s">
        <v>51</v>
      </c>
      <c r="Q3729">
        <v>4000</v>
      </c>
      <c r="R3729">
        <v>20</v>
      </c>
      <c r="S3729">
        <v>1</v>
      </c>
      <c r="T3729">
        <v>50</v>
      </c>
      <c r="U3729" t="s">
        <v>44</v>
      </c>
      <c r="V3729" t="s">
        <v>45</v>
      </c>
      <c r="W3729" t="s">
        <v>46</v>
      </c>
      <c r="X3729" t="s">
        <v>42</v>
      </c>
      <c r="Y3729" t="b">
        <v>1</v>
      </c>
      <c r="Z3729">
        <v>0.5</v>
      </c>
      <c r="AA3729" t="s">
        <v>47</v>
      </c>
      <c r="AB3729">
        <v>0.8</v>
      </c>
      <c r="AC3729" t="b">
        <v>0</v>
      </c>
      <c r="AD3729">
        <v>1</v>
      </c>
      <c r="AE3729" t="s">
        <v>48</v>
      </c>
      <c r="AF3729">
        <v>0.75</v>
      </c>
      <c r="AG3729">
        <v>155</v>
      </c>
      <c r="AH3729">
        <v>10</v>
      </c>
      <c r="AI3729" t="b">
        <v>0</v>
      </c>
      <c r="AJ3729" t="s">
        <v>49</v>
      </c>
      <c r="AK3729">
        <v>6439.4518692493402</v>
      </c>
      <c r="AL3729">
        <v>8.6640225173933594</v>
      </c>
      <c r="AM3729">
        <v>7.2550096239063704</v>
      </c>
      <c r="AN3729">
        <v>20.639711837218002</v>
      </c>
      <c r="AO3729">
        <v>189</v>
      </c>
    </row>
    <row r="3730" spans="1:41" x14ac:dyDescent="0.25">
      <c r="A3730">
        <v>0</v>
      </c>
      <c r="B3730" t="b">
        <v>0</v>
      </c>
      <c r="C3730" t="b">
        <v>1</v>
      </c>
      <c r="D3730">
        <v>0</v>
      </c>
      <c r="E3730">
        <v>1</v>
      </c>
      <c r="F3730" t="s">
        <v>41</v>
      </c>
      <c r="G3730">
        <v>1</v>
      </c>
      <c r="H3730">
        <v>1</v>
      </c>
      <c r="I3730">
        <v>10</v>
      </c>
      <c r="J3730">
        <v>0.04</v>
      </c>
      <c r="K3730">
        <v>0.01</v>
      </c>
      <c r="L3730">
        <v>7</v>
      </c>
      <c r="M3730">
        <v>0.25</v>
      </c>
      <c r="N3730" t="s">
        <v>42</v>
      </c>
      <c r="O3730">
        <v>0.2</v>
      </c>
      <c r="P3730" t="s">
        <v>51</v>
      </c>
      <c r="Q3730">
        <v>4000</v>
      </c>
      <c r="R3730">
        <v>20</v>
      </c>
      <c r="S3730">
        <v>1</v>
      </c>
      <c r="T3730">
        <v>50</v>
      </c>
      <c r="U3730" t="s">
        <v>44</v>
      </c>
      <c r="V3730" t="s">
        <v>45</v>
      </c>
      <c r="W3730" t="s">
        <v>46</v>
      </c>
      <c r="X3730" t="s">
        <v>42</v>
      </c>
      <c r="Y3730" t="b">
        <v>1</v>
      </c>
      <c r="Z3730">
        <v>0.5</v>
      </c>
      <c r="AA3730" t="s">
        <v>47</v>
      </c>
      <c r="AB3730">
        <v>0.8</v>
      </c>
      <c r="AC3730" t="b">
        <v>0</v>
      </c>
      <c r="AD3730">
        <v>1</v>
      </c>
      <c r="AE3730" t="s">
        <v>48</v>
      </c>
      <c r="AF3730">
        <v>0.75</v>
      </c>
      <c r="AG3730">
        <v>156</v>
      </c>
      <c r="AH3730">
        <v>10</v>
      </c>
      <c r="AI3730" t="b">
        <v>0</v>
      </c>
      <c r="AJ3730" t="s">
        <v>49</v>
      </c>
      <c r="AK3730">
        <v>6388.9933757781901</v>
      </c>
      <c r="AL3730">
        <v>7.8620949789306396</v>
      </c>
      <c r="AM3730">
        <v>6.7727780230104901</v>
      </c>
      <c r="AN3730">
        <v>15.92872844633</v>
      </c>
      <c r="AO3730">
        <v>12</v>
      </c>
    </row>
    <row r="3731" spans="1:41" x14ac:dyDescent="0.25">
      <c r="A3731">
        <v>0</v>
      </c>
      <c r="B3731" t="b">
        <v>0</v>
      </c>
      <c r="C3731" t="b">
        <v>1</v>
      </c>
      <c r="D3731">
        <v>0</v>
      </c>
      <c r="E3731">
        <v>1</v>
      </c>
      <c r="F3731" t="s">
        <v>41</v>
      </c>
      <c r="G3731">
        <v>1</v>
      </c>
      <c r="H3731">
        <v>1</v>
      </c>
      <c r="I3731">
        <v>10</v>
      </c>
      <c r="J3731">
        <v>0.04</v>
      </c>
      <c r="K3731">
        <v>0.01</v>
      </c>
      <c r="L3731">
        <v>7</v>
      </c>
      <c r="M3731">
        <v>0.25</v>
      </c>
      <c r="N3731" t="s">
        <v>42</v>
      </c>
      <c r="O3731">
        <v>0.2</v>
      </c>
      <c r="P3731" t="s">
        <v>51</v>
      </c>
      <c r="Q3731">
        <v>4000</v>
      </c>
      <c r="R3731">
        <v>20</v>
      </c>
      <c r="S3731">
        <v>1</v>
      </c>
      <c r="T3731">
        <v>50</v>
      </c>
      <c r="U3731" t="s">
        <v>44</v>
      </c>
      <c r="V3731" t="s">
        <v>45</v>
      </c>
      <c r="W3731" t="s">
        <v>46</v>
      </c>
      <c r="X3731" t="s">
        <v>42</v>
      </c>
      <c r="Y3731" t="b">
        <v>1</v>
      </c>
      <c r="Z3731">
        <v>0.5</v>
      </c>
      <c r="AA3731" t="s">
        <v>47</v>
      </c>
      <c r="AB3731">
        <v>0.8</v>
      </c>
      <c r="AC3731" t="b">
        <v>0</v>
      </c>
      <c r="AD3731">
        <v>1</v>
      </c>
      <c r="AE3731" t="s">
        <v>48</v>
      </c>
      <c r="AF3731">
        <v>0.75</v>
      </c>
      <c r="AG3731">
        <v>157</v>
      </c>
      <c r="AH3731">
        <v>10</v>
      </c>
      <c r="AI3731" t="b">
        <v>0</v>
      </c>
      <c r="AJ3731" t="s">
        <v>49</v>
      </c>
      <c r="AK3731">
        <v>6389.62451171875</v>
      </c>
      <c r="AL3731">
        <v>9.1491219441585603</v>
      </c>
      <c r="AM3731">
        <v>7.5359959554950704</v>
      </c>
      <c r="AN3731">
        <v>21.5258400248958</v>
      </c>
      <c r="AO3731">
        <v>17</v>
      </c>
    </row>
    <row r="3732" spans="1:41" x14ac:dyDescent="0.25">
      <c r="A3732">
        <v>0</v>
      </c>
      <c r="B3732" t="b">
        <v>0</v>
      </c>
      <c r="C3732" t="b">
        <v>1</v>
      </c>
      <c r="D3732">
        <v>0</v>
      </c>
      <c r="E3732">
        <v>1</v>
      </c>
      <c r="F3732" t="s">
        <v>41</v>
      </c>
      <c r="G3732">
        <v>1</v>
      </c>
      <c r="H3732">
        <v>1</v>
      </c>
      <c r="I3732">
        <v>10</v>
      </c>
      <c r="J3732">
        <v>0.04</v>
      </c>
      <c r="K3732">
        <v>0.01</v>
      </c>
      <c r="L3732">
        <v>7</v>
      </c>
      <c r="M3732">
        <v>0.25</v>
      </c>
      <c r="N3732" t="s">
        <v>42</v>
      </c>
      <c r="O3732">
        <v>0.2</v>
      </c>
      <c r="P3732" t="s">
        <v>51</v>
      </c>
      <c r="Q3732">
        <v>4000</v>
      </c>
      <c r="R3732">
        <v>20</v>
      </c>
      <c r="S3732">
        <v>1</v>
      </c>
      <c r="T3732">
        <v>50</v>
      </c>
      <c r="U3732" t="s">
        <v>44</v>
      </c>
      <c r="V3732" t="s">
        <v>45</v>
      </c>
      <c r="W3732" t="s">
        <v>46</v>
      </c>
      <c r="X3732" t="s">
        <v>42</v>
      </c>
      <c r="Y3732" t="b">
        <v>1</v>
      </c>
      <c r="Z3732">
        <v>0.5</v>
      </c>
      <c r="AA3732" t="s">
        <v>47</v>
      </c>
      <c r="AB3732">
        <v>0.8</v>
      </c>
      <c r="AC3732" t="b">
        <v>0</v>
      </c>
      <c r="AD3732">
        <v>1</v>
      </c>
      <c r="AE3732" t="s">
        <v>48</v>
      </c>
      <c r="AF3732">
        <v>0.75</v>
      </c>
      <c r="AG3732">
        <v>158</v>
      </c>
      <c r="AH3732">
        <v>10</v>
      </c>
      <c r="AI3732" t="b">
        <v>0</v>
      </c>
      <c r="AJ3732" t="s">
        <v>49</v>
      </c>
      <c r="AK3732">
        <v>6681.0191197395297</v>
      </c>
      <c r="AL3732">
        <v>7.9287412287215702</v>
      </c>
      <c r="AM3732">
        <v>6.7776981268183203</v>
      </c>
      <c r="AN3732">
        <v>13.4555438597624</v>
      </c>
      <c r="AO3732">
        <v>9</v>
      </c>
    </row>
    <row r="3733" spans="1:41" x14ac:dyDescent="0.25">
      <c r="A3733">
        <v>0</v>
      </c>
      <c r="B3733" t="b">
        <v>0</v>
      </c>
      <c r="C3733" t="b">
        <v>1</v>
      </c>
      <c r="D3733">
        <v>0</v>
      </c>
      <c r="E3733">
        <v>1</v>
      </c>
      <c r="F3733" t="s">
        <v>41</v>
      </c>
      <c r="G3733">
        <v>1</v>
      </c>
      <c r="H3733">
        <v>1</v>
      </c>
      <c r="I3733">
        <v>10</v>
      </c>
      <c r="J3733">
        <v>0.04</v>
      </c>
      <c r="K3733">
        <v>0.01</v>
      </c>
      <c r="L3733">
        <v>7</v>
      </c>
      <c r="M3733">
        <v>0.25</v>
      </c>
      <c r="N3733" t="s">
        <v>42</v>
      </c>
      <c r="O3733">
        <v>0.2</v>
      </c>
      <c r="P3733" t="s">
        <v>51</v>
      </c>
      <c r="Q3733">
        <v>4000</v>
      </c>
      <c r="R3733">
        <v>20</v>
      </c>
      <c r="S3733">
        <v>1</v>
      </c>
      <c r="T3733">
        <v>50</v>
      </c>
      <c r="U3733" t="s">
        <v>44</v>
      </c>
      <c r="V3733" t="s">
        <v>45</v>
      </c>
      <c r="W3733" t="s">
        <v>46</v>
      </c>
      <c r="X3733" t="s">
        <v>42</v>
      </c>
      <c r="Y3733" t="b">
        <v>1</v>
      </c>
      <c r="Z3733">
        <v>0.5</v>
      </c>
      <c r="AA3733" t="s">
        <v>47</v>
      </c>
      <c r="AB3733">
        <v>0.8</v>
      </c>
      <c r="AC3733" t="b">
        <v>0</v>
      </c>
      <c r="AD3733">
        <v>1</v>
      </c>
      <c r="AE3733" t="s">
        <v>48</v>
      </c>
      <c r="AF3733">
        <v>0.75</v>
      </c>
      <c r="AG3733">
        <v>159</v>
      </c>
      <c r="AH3733">
        <v>10</v>
      </c>
      <c r="AI3733" t="b">
        <v>0</v>
      </c>
      <c r="AJ3733" t="s">
        <v>49</v>
      </c>
      <c r="AK3733">
        <v>6268.6763720512299</v>
      </c>
      <c r="AL3733">
        <v>8.6072254015680194</v>
      </c>
      <c r="AM3733">
        <v>7.1205238978519398</v>
      </c>
      <c r="AN3733">
        <v>19.6047762484488</v>
      </c>
      <c r="AO3733">
        <v>10</v>
      </c>
    </row>
    <row r="3734" spans="1:41" x14ac:dyDescent="0.25">
      <c r="A3734">
        <v>0</v>
      </c>
      <c r="B3734" t="b">
        <v>0</v>
      </c>
      <c r="C3734" t="b">
        <v>1</v>
      </c>
      <c r="D3734">
        <v>0</v>
      </c>
      <c r="E3734">
        <v>1</v>
      </c>
      <c r="F3734" t="s">
        <v>41</v>
      </c>
      <c r="G3734">
        <v>1</v>
      </c>
      <c r="H3734">
        <v>1</v>
      </c>
      <c r="I3734">
        <v>10</v>
      </c>
      <c r="J3734">
        <v>0.04</v>
      </c>
      <c r="K3734">
        <v>0.01</v>
      </c>
      <c r="L3734">
        <v>7</v>
      </c>
      <c r="M3734">
        <v>0.25</v>
      </c>
      <c r="N3734" t="s">
        <v>42</v>
      </c>
      <c r="O3734">
        <v>0.2</v>
      </c>
      <c r="P3734" t="s">
        <v>51</v>
      </c>
      <c r="Q3734">
        <v>4000</v>
      </c>
      <c r="R3734">
        <v>20</v>
      </c>
      <c r="S3734">
        <v>1</v>
      </c>
      <c r="T3734">
        <v>50</v>
      </c>
      <c r="U3734" t="s">
        <v>44</v>
      </c>
      <c r="V3734" t="s">
        <v>45</v>
      </c>
      <c r="W3734" t="s">
        <v>46</v>
      </c>
      <c r="X3734" t="s">
        <v>42</v>
      </c>
      <c r="Y3734" t="b">
        <v>1</v>
      </c>
      <c r="Z3734">
        <v>0.5</v>
      </c>
      <c r="AA3734" t="s">
        <v>47</v>
      </c>
      <c r="AB3734">
        <v>0.8</v>
      </c>
      <c r="AC3734" t="b">
        <v>0</v>
      </c>
      <c r="AD3734">
        <v>1</v>
      </c>
      <c r="AE3734" t="s">
        <v>48</v>
      </c>
      <c r="AF3734">
        <v>0.75</v>
      </c>
      <c r="AG3734">
        <v>160</v>
      </c>
      <c r="AH3734">
        <v>10</v>
      </c>
      <c r="AI3734" t="b">
        <v>0</v>
      </c>
      <c r="AJ3734" t="s">
        <v>49</v>
      </c>
      <c r="AK3734">
        <v>7185.6782050132697</v>
      </c>
      <c r="AL3734">
        <v>7.2231734478554896</v>
      </c>
      <c r="AM3734">
        <v>6.4025370172917198</v>
      </c>
      <c r="AN3734">
        <v>11.720022877646199</v>
      </c>
      <c r="AO3734">
        <v>18</v>
      </c>
    </row>
    <row r="3735" spans="1:41" x14ac:dyDescent="0.25">
      <c r="A3735">
        <v>0</v>
      </c>
      <c r="B3735" t="b">
        <v>0</v>
      </c>
      <c r="C3735" t="b">
        <v>1</v>
      </c>
      <c r="D3735">
        <v>0</v>
      </c>
      <c r="E3735">
        <v>1</v>
      </c>
      <c r="F3735" t="s">
        <v>41</v>
      </c>
      <c r="G3735">
        <v>1</v>
      </c>
      <c r="H3735">
        <v>1</v>
      </c>
      <c r="I3735">
        <v>10</v>
      </c>
      <c r="J3735">
        <v>0.04</v>
      </c>
      <c r="K3735">
        <v>0.01</v>
      </c>
      <c r="L3735">
        <v>7</v>
      </c>
      <c r="M3735">
        <v>0.25</v>
      </c>
      <c r="N3735" t="s">
        <v>42</v>
      </c>
      <c r="O3735">
        <v>0.2</v>
      </c>
      <c r="P3735" t="s">
        <v>51</v>
      </c>
      <c r="Q3735">
        <v>4000</v>
      </c>
      <c r="R3735">
        <v>20</v>
      </c>
      <c r="S3735">
        <v>1</v>
      </c>
      <c r="T3735">
        <v>50</v>
      </c>
      <c r="U3735" t="s">
        <v>44</v>
      </c>
      <c r="V3735" t="s">
        <v>45</v>
      </c>
      <c r="W3735" t="s">
        <v>46</v>
      </c>
      <c r="X3735" t="s">
        <v>42</v>
      </c>
      <c r="Y3735" t="b">
        <v>1</v>
      </c>
      <c r="Z3735">
        <v>0.5</v>
      </c>
      <c r="AA3735" t="s">
        <v>47</v>
      </c>
      <c r="AB3735">
        <v>0.8</v>
      </c>
      <c r="AC3735" t="b">
        <v>0</v>
      </c>
      <c r="AD3735">
        <v>1</v>
      </c>
      <c r="AE3735" t="s">
        <v>48</v>
      </c>
      <c r="AF3735">
        <v>0.75</v>
      </c>
      <c r="AG3735">
        <v>161</v>
      </c>
      <c r="AH3735">
        <v>10</v>
      </c>
      <c r="AI3735" t="b">
        <v>0</v>
      </c>
      <c r="AJ3735" t="s">
        <v>49</v>
      </c>
      <c r="AK3735">
        <v>7136.6997725963502</v>
      </c>
      <c r="AL3735">
        <v>8.54087768614081</v>
      </c>
      <c r="AM3735">
        <v>7.1366683190811102</v>
      </c>
      <c r="AN3735">
        <v>18.831894317718199</v>
      </c>
      <c r="AO3735">
        <v>8</v>
      </c>
    </row>
    <row r="3736" spans="1:41" x14ac:dyDescent="0.25">
      <c r="A3736">
        <v>0</v>
      </c>
      <c r="B3736" t="b">
        <v>0</v>
      </c>
      <c r="C3736" t="b">
        <v>1</v>
      </c>
      <c r="D3736">
        <v>0</v>
      </c>
      <c r="E3736">
        <v>1</v>
      </c>
      <c r="F3736" t="s">
        <v>41</v>
      </c>
      <c r="G3736">
        <v>1</v>
      </c>
      <c r="H3736">
        <v>1</v>
      </c>
      <c r="I3736">
        <v>10</v>
      </c>
      <c r="J3736">
        <v>0.04</v>
      </c>
      <c r="K3736">
        <v>0.01</v>
      </c>
      <c r="L3736">
        <v>7</v>
      </c>
      <c r="M3736">
        <v>0.25</v>
      </c>
      <c r="N3736" t="s">
        <v>42</v>
      </c>
      <c r="O3736">
        <v>0.2</v>
      </c>
      <c r="P3736" t="s">
        <v>51</v>
      </c>
      <c r="Q3736">
        <v>4000</v>
      </c>
      <c r="R3736">
        <v>20</v>
      </c>
      <c r="S3736">
        <v>1</v>
      </c>
      <c r="T3736">
        <v>50</v>
      </c>
      <c r="U3736" t="s">
        <v>44</v>
      </c>
      <c r="V3736" t="s">
        <v>45</v>
      </c>
      <c r="W3736" t="s">
        <v>46</v>
      </c>
      <c r="X3736" t="s">
        <v>42</v>
      </c>
      <c r="Y3736" t="b">
        <v>1</v>
      </c>
      <c r="Z3736">
        <v>0.5</v>
      </c>
      <c r="AA3736" t="s">
        <v>47</v>
      </c>
      <c r="AB3736">
        <v>0.8</v>
      </c>
      <c r="AC3736" t="b">
        <v>0</v>
      </c>
      <c r="AD3736">
        <v>1</v>
      </c>
      <c r="AE3736" t="s">
        <v>48</v>
      </c>
      <c r="AF3736">
        <v>0.75</v>
      </c>
      <c r="AG3736">
        <v>162</v>
      </c>
      <c r="AH3736">
        <v>10</v>
      </c>
      <c r="AI3736" t="b">
        <v>0</v>
      </c>
      <c r="AJ3736" t="s">
        <v>49</v>
      </c>
      <c r="AK3736">
        <v>7395.2049269676199</v>
      </c>
      <c r="AL3736">
        <v>5.6768457604467404</v>
      </c>
      <c r="AM3736">
        <v>5.4156031815551096</v>
      </c>
      <c r="AN3736">
        <v>6.8294064468783997</v>
      </c>
      <c r="AO3736">
        <v>4</v>
      </c>
    </row>
    <row r="3737" spans="1:41" x14ac:dyDescent="0.25">
      <c r="A3737">
        <v>0</v>
      </c>
      <c r="B3737" t="b">
        <v>0</v>
      </c>
      <c r="C3737" t="b">
        <v>1</v>
      </c>
      <c r="D3737">
        <v>0</v>
      </c>
      <c r="E3737">
        <v>1</v>
      </c>
      <c r="F3737" t="s">
        <v>41</v>
      </c>
      <c r="G3737">
        <v>1</v>
      </c>
      <c r="H3737">
        <v>1</v>
      </c>
      <c r="I3737">
        <v>10</v>
      </c>
      <c r="J3737">
        <v>0.04</v>
      </c>
      <c r="K3737">
        <v>0.01</v>
      </c>
      <c r="L3737">
        <v>7</v>
      </c>
      <c r="M3737">
        <v>0.25</v>
      </c>
      <c r="N3737" t="s">
        <v>42</v>
      </c>
      <c r="O3737">
        <v>0.2</v>
      </c>
      <c r="P3737" t="s">
        <v>51</v>
      </c>
      <c r="Q3737">
        <v>4000</v>
      </c>
      <c r="R3737">
        <v>20</v>
      </c>
      <c r="S3737">
        <v>1</v>
      </c>
      <c r="T3737">
        <v>50</v>
      </c>
      <c r="U3737" t="s">
        <v>44</v>
      </c>
      <c r="V3737" t="s">
        <v>45</v>
      </c>
      <c r="W3737" t="s">
        <v>46</v>
      </c>
      <c r="X3737" t="s">
        <v>42</v>
      </c>
      <c r="Y3737" t="b">
        <v>1</v>
      </c>
      <c r="Z3737">
        <v>0.5</v>
      </c>
      <c r="AA3737" t="s">
        <v>47</v>
      </c>
      <c r="AB3737">
        <v>0.8</v>
      </c>
      <c r="AC3737" t="b">
        <v>0</v>
      </c>
      <c r="AD3737">
        <v>1</v>
      </c>
      <c r="AE3737" t="s">
        <v>48</v>
      </c>
      <c r="AF3737">
        <v>0.75</v>
      </c>
      <c r="AG3737">
        <v>163</v>
      </c>
      <c r="AH3737">
        <v>10</v>
      </c>
      <c r="AI3737" t="b">
        <v>0</v>
      </c>
      <c r="AJ3737" t="s">
        <v>49</v>
      </c>
      <c r="AK3737">
        <v>7320.2153382301303</v>
      </c>
      <c r="AL3737">
        <v>8.5837795656359894</v>
      </c>
      <c r="AM3737">
        <v>7.20737583228735</v>
      </c>
      <c r="AN3737">
        <v>19.740817598067899</v>
      </c>
      <c r="AO3737">
        <v>6</v>
      </c>
    </row>
    <row r="3738" spans="1:41" x14ac:dyDescent="0.25">
      <c r="A3738">
        <v>0</v>
      </c>
      <c r="B3738" t="b">
        <v>0</v>
      </c>
      <c r="C3738" t="b">
        <v>1</v>
      </c>
      <c r="D3738">
        <v>0</v>
      </c>
      <c r="E3738">
        <v>1</v>
      </c>
      <c r="F3738" t="s">
        <v>41</v>
      </c>
      <c r="G3738">
        <v>1</v>
      </c>
      <c r="H3738">
        <v>1</v>
      </c>
      <c r="I3738">
        <v>10</v>
      </c>
      <c r="J3738">
        <v>0.04</v>
      </c>
      <c r="K3738">
        <v>0.01</v>
      </c>
      <c r="L3738">
        <v>7</v>
      </c>
      <c r="M3738">
        <v>0.25</v>
      </c>
      <c r="N3738" t="s">
        <v>42</v>
      </c>
      <c r="O3738">
        <v>0.2</v>
      </c>
      <c r="P3738" t="s">
        <v>51</v>
      </c>
      <c r="Q3738">
        <v>4000</v>
      </c>
      <c r="R3738">
        <v>20</v>
      </c>
      <c r="S3738">
        <v>1</v>
      </c>
      <c r="T3738">
        <v>50</v>
      </c>
      <c r="U3738" t="s">
        <v>44</v>
      </c>
      <c r="V3738" t="s">
        <v>45</v>
      </c>
      <c r="W3738" t="s">
        <v>46</v>
      </c>
      <c r="X3738" t="s">
        <v>42</v>
      </c>
      <c r="Y3738" t="b">
        <v>1</v>
      </c>
      <c r="Z3738">
        <v>0.5</v>
      </c>
      <c r="AA3738" t="s">
        <v>47</v>
      </c>
      <c r="AB3738">
        <v>0.8</v>
      </c>
      <c r="AC3738" t="b">
        <v>0</v>
      </c>
      <c r="AD3738">
        <v>1</v>
      </c>
      <c r="AE3738" t="s">
        <v>48</v>
      </c>
      <c r="AF3738">
        <v>0.75</v>
      </c>
      <c r="AG3738">
        <v>164</v>
      </c>
      <c r="AH3738">
        <v>10</v>
      </c>
      <c r="AI3738" t="b">
        <v>0</v>
      </c>
      <c r="AJ3738" t="s">
        <v>49</v>
      </c>
      <c r="AK3738">
        <v>7198.1647577285703</v>
      </c>
      <c r="AL3738">
        <v>7.1716292617958199</v>
      </c>
      <c r="AM3738">
        <v>6.28872768853088</v>
      </c>
      <c r="AN3738">
        <v>10.4178223116357</v>
      </c>
      <c r="AO3738">
        <v>7</v>
      </c>
    </row>
    <row r="3739" spans="1:41" x14ac:dyDescent="0.25">
      <c r="A3739">
        <v>0</v>
      </c>
      <c r="B3739" t="b">
        <v>0</v>
      </c>
      <c r="C3739" t="b">
        <v>1</v>
      </c>
      <c r="D3739">
        <v>0</v>
      </c>
      <c r="E3739">
        <v>1</v>
      </c>
      <c r="F3739" t="s">
        <v>41</v>
      </c>
      <c r="G3739">
        <v>1</v>
      </c>
      <c r="H3739">
        <v>1</v>
      </c>
      <c r="I3739">
        <v>10</v>
      </c>
      <c r="J3739">
        <v>0.04</v>
      </c>
      <c r="K3739">
        <v>0.01</v>
      </c>
      <c r="L3739">
        <v>7</v>
      </c>
      <c r="M3739">
        <v>0.25</v>
      </c>
      <c r="N3739" t="s">
        <v>42</v>
      </c>
      <c r="O3739">
        <v>0.2</v>
      </c>
      <c r="P3739" t="s">
        <v>51</v>
      </c>
      <c r="Q3739">
        <v>4000</v>
      </c>
      <c r="R3739">
        <v>20</v>
      </c>
      <c r="S3739">
        <v>1</v>
      </c>
      <c r="T3739">
        <v>50</v>
      </c>
      <c r="U3739" t="s">
        <v>44</v>
      </c>
      <c r="V3739" t="s">
        <v>45</v>
      </c>
      <c r="W3739" t="s">
        <v>46</v>
      </c>
      <c r="X3739" t="s">
        <v>42</v>
      </c>
      <c r="Y3739" t="b">
        <v>1</v>
      </c>
      <c r="Z3739">
        <v>0.5</v>
      </c>
      <c r="AA3739" t="s">
        <v>47</v>
      </c>
      <c r="AB3739">
        <v>0.8</v>
      </c>
      <c r="AC3739" t="b">
        <v>0</v>
      </c>
      <c r="AD3739">
        <v>1</v>
      </c>
      <c r="AE3739" t="s">
        <v>48</v>
      </c>
      <c r="AF3739">
        <v>0.75</v>
      </c>
      <c r="AG3739">
        <v>165</v>
      </c>
      <c r="AH3739">
        <v>10</v>
      </c>
      <c r="AI3739" t="b">
        <v>0</v>
      </c>
      <c r="AJ3739" t="s">
        <v>49</v>
      </c>
      <c r="AK3739">
        <v>7312.2319648265802</v>
      </c>
      <c r="AL3739">
        <v>5.5287644341041497</v>
      </c>
      <c r="AM3739">
        <v>5.3408138886260001</v>
      </c>
      <c r="AN3739">
        <v>6.9428994935961104</v>
      </c>
      <c r="AO3739">
        <v>4</v>
      </c>
    </row>
    <row r="3740" spans="1:41" x14ac:dyDescent="0.25">
      <c r="A3740">
        <v>0</v>
      </c>
      <c r="B3740" t="b">
        <v>0</v>
      </c>
      <c r="C3740" t="b">
        <v>1</v>
      </c>
      <c r="D3740">
        <v>0</v>
      </c>
      <c r="E3740">
        <v>1</v>
      </c>
      <c r="F3740" t="s">
        <v>41</v>
      </c>
      <c r="G3740">
        <v>1</v>
      </c>
      <c r="H3740">
        <v>1</v>
      </c>
      <c r="I3740">
        <v>10</v>
      </c>
      <c r="J3740">
        <v>0.04</v>
      </c>
      <c r="K3740">
        <v>0.01</v>
      </c>
      <c r="L3740">
        <v>7</v>
      </c>
      <c r="M3740">
        <v>0.25</v>
      </c>
      <c r="N3740" t="s">
        <v>42</v>
      </c>
      <c r="O3740">
        <v>0.2</v>
      </c>
      <c r="P3740" t="s">
        <v>51</v>
      </c>
      <c r="Q3740">
        <v>4000</v>
      </c>
      <c r="R3740">
        <v>20</v>
      </c>
      <c r="S3740">
        <v>1</v>
      </c>
      <c r="T3740">
        <v>50</v>
      </c>
      <c r="U3740" t="s">
        <v>44</v>
      </c>
      <c r="V3740" t="s">
        <v>45</v>
      </c>
      <c r="W3740" t="s">
        <v>46</v>
      </c>
      <c r="X3740" t="s">
        <v>42</v>
      </c>
      <c r="Y3740" t="b">
        <v>1</v>
      </c>
      <c r="Z3740">
        <v>0.5</v>
      </c>
      <c r="AA3740" t="s">
        <v>47</v>
      </c>
      <c r="AB3740">
        <v>0.8</v>
      </c>
      <c r="AC3740" t="b">
        <v>0</v>
      </c>
      <c r="AD3740">
        <v>1</v>
      </c>
      <c r="AE3740" t="s">
        <v>48</v>
      </c>
      <c r="AF3740">
        <v>0.75</v>
      </c>
      <c r="AG3740">
        <v>166</v>
      </c>
      <c r="AH3740">
        <v>10</v>
      </c>
      <c r="AI3740" t="b">
        <v>0</v>
      </c>
      <c r="AJ3740" t="s">
        <v>49</v>
      </c>
      <c r="AK3740">
        <v>7392.0744214057904</v>
      </c>
      <c r="AL3740">
        <v>8.1099097637692399</v>
      </c>
      <c r="AM3740">
        <v>6.9340299682422</v>
      </c>
      <c r="AN3740">
        <v>17.4473838545651</v>
      </c>
      <c r="AO3740">
        <v>15</v>
      </c>
    </row>
    <row r="3741" spans="1:41" x14ac:dyDescent="0.25">
      <c r="A3741">
        <v>0</v>
      </c>
      <c r="B3741" t="b">
        <v>0</v>
      </c>
      <c r="C3741" t="b">
        <v>1</v>
      </c>
      <c r="D3741">
        <v>0</v>
      </c>
      <c r="E3741">
        <v>1</v>
      </c>
      <c r="F3741" t="s">
        <v>41</v>
      </c>
      <c r="G3741">
        <v>1</v>
      </c>
      <c r="H3741">
        <v>1</v>
      </c>
      <c r="I3741">
        <v>10</v>
      </c>
      <c r="J3741">
        <v>0.04</v>
      </c>
      <c r="K3741">
        <v>0.01</v>
      </c>
      <c r="L3741">
        <v>7</v>
      </c>
      <c r="M3741">
        <v>0.25</v>
      </c>
      <c r="N3741" t="s">
        <v>42</v>
      </c>
      <c r="O3741">
        <v>0.2</v>
      </c>
      <c r="P3741" t="s">
        <v>51</v>
      </c>
      <c r="Q3741">
        <v>4000</v>
      </c>
      <c r="R3741">
        <v>20</v>
      </c>
      <c r="S3741">
        <v>1</v>
      </c>
      <c r="T3741">
        <v>50</v>
      </c>
      <c r="U3741" t="s">
        <v>44</v>
      </c>
      <c r="V3741" t="s">
        <v>45</v>
      </c>
      <c r="W3741" t="s">
        <v>46</v>
      </c>
      <c r="X3741" t="s">
        <v>42</v>
      </c>
      <c r="Y3741" t="b">
        <v>1</v>
      </c>
      <c r="Z3741">
        <v>0.5</v>
      </c>
      <c r="AA3741" t="s">
        <v>47</v>
      </c>
      <c r="AB3741">
        <v>0.8</v>
      </c>
      <c r="AC3741" t="b">
        <v>0</v>
      </c>
      <c r="AD3741">
        <v>1</v>
      </c>
      <c r="AE3741" t="s">
        <v>48</v>
      </c>
      <c r="AF3741">
        <v>0.75</v>
      </c>
      <c r="AG3741">
        <v>167</v>
      </c>
      <c r="AH3741">
        <v>10</v>
      </c>
      <c r="AI3741" t="b">
        <v>0</v>
      </c>
      <c r="AJ3741" t="s">
        <v>49</v>
      </c>
      <c r="AK3741">
        <v>7252.1340837478601</v>
      </c>
      <c r="AL3741">
        <v>7.5454683522445301</v>
      </c>
      <c r="AM3741">
        <v>6.5518671683539598</v>
      </c>
      <c r="AN3741">
        <v>11.553685776878501</v>
      </c>
      <c r="AO3741">
        <v>3</v>
      </c>
    </row>
    <row r="3742" spans="1:41" x14ac:dyDescent="0.25">
      <c r="A3742">
        <v>0</v>
      </c>
      <c r="B3742" t="b">
        <v>0</v>
      </c>
      <c r="C3742" t="b">
        <v>1</v>
      </c>
      <c r="D3742">
        <v>0</v>
      </c>
      <c r="E3742">
        <v>1</v>
      </c>
      <c r="F3742" t="s">
        <v>41</v>
      </c>
      <c r="G3742">
        <v>1</v>
      </c>
      <c r="H3742">
        <v>1</v>
      </c>
      <c r="I3742">
        <v>10</v>
      </c>
      <c r="J3742">
        <v>0.04</v>
      </c>
      <c r="K3742">
        <v>0.01</v>
      </c>
      <c r="L3742">
        <v>7</v>
      </c>
      <c r="M3742">
        <v>0.25</v>
      </c>
      <c r="N3742" t="s">
        <v>42</v>
      </c>
      <c r="O3742">
        <v>0.2</v>
      </c>
      <c r="P3742" t="s">
        <v>51</v>
      </c>
      <c r="Q3742">
        <v>4000</v>
      </c>
      <c r="R3742">
        <v>20</v>
      </c>
      <c r="S3742">
        <v>1</v>
      </c>
      <c r="T3742">
        <v>50</v>
      </c>
      <c r="U3742" t="s">
        <v>44</v>
      </c>
      <c r="V3742" t="s">
        <v>45</v>
      </c>
      <c r="W3742" t="s">
        <v>46</v>
      </c>
      <c r="X3742" t="s">
        <v>42</v>
      </c>
      <c r="Y3742" t="b">
        <v>1</v>
      </c>
      <c r="Z3742">
        <v>0.5</v>
      </c>
      <c r="AA3742" t="s">
        <v>47</v>
      </c>
      <c r="AB3742">
        <v>0.8</v>
      </c>
      <c r="AC3742" t="b">
        <v>0</v>
      </c>
      <c r="AD3742">
        <v>1</v>
      </c>
      <c r="AE3742" t="s">
        <v>48</v>
      </c>
      <c r="AF3742">
        <v>0.75</v>
      </c>
      <c r="AG3742">
        <v>168</v>
      </c>
      <c r="AH3742">
        <v>10</v>
      </c>
      <c r="AI3742" t="b">
        <v>0</v>
      </c>
      <c r="AJ3742" t="s">
        <v>49</v>
      </c>
      <c r="AK3742">
        <v>7415.8751926422101</v>
      </c>
      <c r="AL3742">
        <v>8.7722766156946008</v>
      </c>
      <c r="AM3742">
        <v>7.2955501986095399</v>
      </c>
      <c r="AN3742">
        <v>20.454651665648498</v>
      </c>
      <c r="AO3742">
        <v>616</v>
      </c>
    </row>
    <row r="3743" spans="1:41" x14ac:dyDescent="0.25">
      <c r="A3743">
        <v>0</v>
      </c>
      <c r="B3743" t="b">
        <v>0</v>
      </c>
      <c r="C3743" t="b">
        <v>1</v>
      </c>
      <c r="D3743">
        <v>0</v>
      </c>
      <c r="E3743">
        <v>1</v>
      </c>
      <c r="F3743" t="s">
        <v>41</v>
      </c>
      <c r="G3743">
        <v>1</v>
      </c>
      <c r="H3743">
        <v>1</v>
      </c>
      <c r="I3743">
        <v>10</v>
      </c>
      <c r="J3743">
        <v>0.04</v>
      </c>
      <c r="K3743">
        <v>0.01</v>
      </c>
      <c r="L3743">
        <v>7</v>
      </c>
      <c r="M3743">
        <v>0.25</v>
      </c>
      <c r="N3743" t="s">
        <v>42</v>
      </c>
      <c r="O3743">
        <v>0.2</v>
      </c>
      <c r="P3743" t="s">
        <v>51</v>
      </c>
      <c r="Q3743">
        <v>4000</v>
      </c>
      <c r="R3743">
        <v>20</v>
      </c>
      <c r="S3743">
        <v>1</v>
      </c>
      <c r="T3743">
        <v>50</v>
      </c>
      <c r="U3743" t="s">
        <v>44</v>
      </c>
      <c r="V3743" t="s">
        <v>45</v>
      </c>
      <c r="W3743" t="s">
        <v>46</v>
      </c>
      <c r="X3743" t="s">
        <v>42</v>
      </c>
      <c r="Y3743" t="b">
        <v>1</v>
      </c>
      <c r="Z3743">
        <v>0.5</v>
      </c>
      <c r="AA3743" t="s">
        <v>47</v>
      </c>
      <c r="AB3743">
        <v>0.8</v>
      </c>
      <c r="AC3743" t="b">
        <v>0</v>
      </c>
      <c r="AD3743">
        <v>1</v>
      </c>
      <c r="AE3743" t="s">
        <v>48</v>
      </c>
      <c r="AF3743">
        <v>0.75</v>
      </c>
      <c r="AG3743">
        <v>169</v>
      </c>
      <c r="AH3743">
        <v>10</v>
      </c>
      <c r="AI3743" t="b">
        <v>0</v>
      </c>
      <c r="AJ3743" t="s">
        <v>49</v>
      </c>
      <c r="AK3743">
        <v>7323.8328266143799</v>
      </c>
      <c r="AL3743">
        <v>8.2965535373622306</v>
      </c>
      <c r="AM3743">
        <v>7.0413657517345003</v>
      </c>
      <c r="AN3743">
        <v>18.631516232746598</v>
      </c>
      <c r="AO3743">
        <v>5</v>
      </c>
    </row>
    <row r="3744" spans="1:41" x14ac:dyDescent="0.25">
      <c r="A3744">
        <v>0</v>
      </c>
      <c r="B3744" t="b">
        <v>0</v>
      </c>
      <c r="C3744" t="b">
        <v>1</v>
      </c>
      <c r="D3744">
        <v>0</v>
      </c>
      <c r="E3744">
        <v>1</v>
      </c>
      <c r="F3744" t="s">
        <v>41</v>
      </c>
      <c r="G3744">
        <v>1</v>
      </c>
      <c r="H3744">
        <v>1</v>
      </c>
      <c r="I3744">
        <v>10</v>
      </c>
      <c r="J3744">
        <v>0.04</v>
      </c>
      <c r="K3744">
        <v>0.01</v>
      </c>
      <c r="L3744">
        <v>7</v>
      </c>
      <c r="M3744">
        <v>0.25</v>
      </c>
      <c r="N3744" t="s">
        <v>42</v>
      </c>
      <c r="O3744">
        <v>0.2</v>
      </c>
      <c r="P3744" t="s">
        <v>51</v>
      </c>
      <c r="Q3744">
        <v>4000</v>
      </c>
      <c r="R3744">
        <v>20</v>
      </c>
      <c r="S3744">
        <v>1</v>
      </c>
      <c r="T3744">
        <v>50</v>
      </c>
      <c r="U3744" t="s">
        <v>44</v>
      </c>
      <c r="V3744" t="s">
        <v>45</v>
      </c>
      <c r="W3744" t="s">
        <v>46</v>
      </c>
      <c r="X3744" t="s">
        <v>42</v>
      </c>
      <c r="Y3744" t="b">
        <v>1</v>
      </c>
      <c r="Z3744">
        <v>0.5</v>
      </c>
      <c r="AA3744" t="s">
        <v>47</v>
      </c>
      <c r="AB3744">
        <v>0.8</v>
      </c>
      <c r="AC3744" t="b">
        <v>0</v>
      </c>
      <c r="AD3744">
        <v>1</v>
      </c>
      <c r="AE3744" t="s">
        <v>48</v>
      </c>
      <c r="AF3744">
        <v>0.75</v>
      </c>
      <c r="AG3744">
        <v>170</v>
      </c>
      <c r="AH3744">
        <v>10</v>
      </c>
      <c r="AI3744" t="b">
        <v>0</v>
      </c>
      <c r="AJ3744" t="s">
        <v>49</v>
      </c>
      <c r="AK3744">
        <v>7096.9354534149097</v>
      </c>
      <c r="AL3744">
        <v>8.3759270083518906</v>
      </c>
      <c r="AM3744">
        <v>7.0011042670543002</v>
      </c>
      <c r="AN3744">
        <v>18.501327001800199</v>
      </c>
      <c r="AO3744">
        <v>4</v>
      </c>
    </row>
    <row r="3745" spans="1:41" x14ac:dyDescent="0.25">
      <c r="A3745">
        <v>0</v>
      </c>
      <c r="B3745" t="b">
        <v>0</v>
      </c>
      <c r="C3745" t="b">
        <v>1</v>
      </c>
      <c r="D3745">
        <v>0</v>
      </c>
      <c r="E3745">
        <v>1</v>
      </c>
      <c r="F3745" t="s">
        <v>41</v>
      </c>
      <c r="G3745">
        <v>1</v>
      </c>
      <c r="H3745">
        <v>1</v>
      </c>
      <c r="I3745">
        <v>10</v>
      </c>
      <c r="J3745">
        <v>0.04</v>
      </c>
      <c r="K3745">
        <v>0.01</v>
      </c>
      <c r="L3745">
        <v>7</v>
      </c>
      <c r="M3745">
        <v>0.25</v>
      </c>
      <c r="N3745" t="s">
        <v>42</v>
      </c>
      <c r="O3745">
        <v>0.2</v>
      </c>
      <c r="P3745" t="s">
        <v>51</v>
      </c>
      <c r="Q3745">
        <v>4000</v>
      </c>
      <c r="R3745">
        <v>20</v>
      </c>
      <c r="S3745">
        <v>1</v>
      </c>
      <c r="T3745">
        <v>50</v>
      </c>
      <c r="U3745" t="s">
        <v>44</v>
      </c>
      <c r="V3745" t="s">
        <v>45</v>
      </c>
      <c r="W3745" t="s">
        <v>46</v>
      </c>
      <c r="X3745" t="s">
        <v>42</v>
      </c>
      <c r="Y3745" t="b">
        <v>1</v>
      </c>
      <c r="Z3745">
        <v>0.5</v>
      </c>
      <c r="AA3745" t="s">
        <v>47</v>
      </c>
      <c r="AB3745">
        <v>0.8</v>
      </c>
      <c r="AC3745" t="b">
        <v>0</v>
      </c>
      <c r="AD3745">
        <v>1</v>
      </c>
      <c r="AE3745" t="s">
        <v>48</v>
      </c>
      <c r="AF3745">
        <v>0.75</v>
      </c>
      <c r="AG3745">
        <v>171</v>
      </c>
      <c r="AH3745">
        <v>10</v>
      </c>
      <c r="AI3745" t="b">
        <v>0</v>
      </c>
      <c r="AJ3745" t="s">
        <v>49</v>
      </c>
      <c r="AK3745">
        <v>7291.6645340919404</v>
      </c>
      <c r="AL3745">
        <v>8.7156880213346799</v>
      </c>
      <c r="AM3745">
        <v>7.2308622412235701</v>
      </c>
      <c r="AN3745">
        <v>19.9510464790173</v>
      </c>
      <c r="AO3745">
        <v>473</v>
      </c>
    </row>
    <row r="3746" spans="1:41" x14ac:dyDescent="0.25">
      <c r="A3746">
        <v>0</v>
      </c>
      <c r="B3746" t="b">
        <v>0</v>
      </c>
      <c r="C3746" t="b">
        <v>1</v>
      </c>
      <c r="D3746">
        <v>0</v>
      </c>
      <c r="E3746">
        <v>1</v>
      </c>
      <c r="F3746" t="s">
        <v>41</v>
      </c>
      <c r="G3746">
        <v>1</v>
      </c>
      <c r="H3746">
        <v>1</v>
      </c>
      <c r="I3746">
        <v>10</v>
      </c>
      <c r="J3746">
        <v>0.04</v>
      </c>
      <c r="K3746">
        <v>0.01</v>
      </c>
      <c r="L3746">
        <v>7</v>
      </c>
      <c r="M3746">
        <v>0.25</v>
      </c>
      <c r="N3746" t="s">
        <v>42</v>
      </c>
      <c r="O3746">
        <v>0.2</v>
      </c>
      <c r="P3746" t="s">
        <v>51</v>
      </c>
      <c r="Q3746">
        <v>4000</v>
      </c>
      <c r="R3746">
        <v>20</v>
      </c>
      <c r="S3746">
        <v>1</v>
      </c>
      <c r="T3746">
        <v>50</v>
      </c>
      <c r="U3746" t="s">
        <v>44</v>
      </c>
      <c r="V3746" t="s">
        <v>45</v>
      </c>
      <c r="W3746" t="s">
        <v>46</v>
      </c>
      <c r="X3746" t="s">
        <v>42</v>
      </c>
      <c r="Y3746" t="b">
        <v>1</v>
      </c>
      <c r="Z3746">
        <v>0.5</v>
      </c>
      <c r="AA3746" t="s">
        <v>47</v>
      </c>
      <c r="AB3746">
        <v>0.8</v>
      </c>
      <c r="AC3746" t="b">
        <v>0</v>
      </c>
      <c r="AD3746">
        <v>1</v>
      </c>
      <c r="AE3746" t="s">
        <v>48</v>
      </c>
      <c r="AF3746">
        <v>0.75</v>
      </c>
      <c r="AG3746">
        <v>172</v>
      </c>
      <c r="AH3746">
        <v>10</v>
      </c>
      <c r="AI3746" t="b">
        <v>0</v>
      </c>
      <c r="AJ3746" t="s">
        <v>49</v>
      </c>
      <c r="AK3746">
        <v>7011.6801354885101</v>
      </c>
      <c r="AL3746">
        <v>7.8466650312875403</v>
      </c>
      <c r="AM3746">
        <v>6.6887186877573201</v>
      </c>
      <c r="AN3746">
        <v>13.0999868278194</v>
      </c>
      <c r="AO3746">
        <v>14</v>
      </c>
    </row>
    <row r="3747" spans="1:41" x14ac:dyDescent="0.25">
      <c r="A3747">
        <v>0</v>
      </c>
      <c r="B3747" t="b">
        <v>0</v>
      </c>
      <c r="C3747" t="b">
        <v>1</v>
      </c>
      <c r="D3747">
        <v>0</v>
      </c>
      <c r="E3747">
        <v>1</v>
      </c>
      <c r="F3747" t="s">
        <v>41</v>
      </c>
      <c r="G3747">
        <v>1</v>
      </c>
      <c r="H3747">
        <v>1</v>
      </c>
      <c r="I3747">
        <v>10</v>
      </c>
      <c r="J3747">
        <v>0.04</v>
      </c>
      <c r="K3747">
        <v>0.01</v>
      </c>
      <c r="L3747">
        <v>7</v>
      </c>
      <c r="M3747">
        <v>0.25</v>
      </c>
      <c r="N3747" t="s">
        <v>42</v>
      </c>
      <c r="O3747">
        <v>0.2</v>
      </c>
      <c r="P3747" t="s">
        <v>51</v>
      </c>
      <c r="Q3747">
        <v>4000</v>
      </c>
      <c r="R3747">
        <v>20</v>
      </c>
      <c r="S3747">
        <v>1</v>
      </c>
      <c r="T3747">
        <v>50</v>
      </c>
      <c r="U3747" t="s">
        <v>44</v>
      </c>
      <c r="V3747" t="s">
        <v>45</v>
      </c>
      <c r="W3747" t="s">
        <v>46</v>
      </c>
      <c r="X3747" t="s">
        <v>42</v>
      </c>
      <c r="Y3747" t="b">
        <v>1</v>
      </c>
      <c r="Z3747">
        <v>0.5</v>
      </c>
      <c r="AA3747" t="s">
        <v>47</v>
      </c>
      <c r="AB3747">
        <v>0.8</v>
      </c>
      <c r="AC3747" t="b">
        <v>0</v>
      </c>
      <c r="AD3747">
        <v>1</v>
      </c>
      <c r="AE3747" t="s">
        <v>48</v>
      </c>
      <c r="AF3747">
        <v>0.75</v>
      </c>
      <c r="AG3747">
        <v>173</v>
      </c>
      <c r="AH3747">
        <v>10</v>
      </c>
      <c r="AI3747" t="b">
        <v>0</v>
      </c>
      <c r="AJ3747" t="s">
        <v>49</v>
      </c>
      <c r="AK3747">
        <v>7120.4843659400904</v>
      </c>
      <c r="AL3747">
        <v>8.6477713504652396</v>
      </c>
      <c r="AM3747">
        <v>7.1534730057381202</v>
      </c>
      <c r="AN3747">
        <v>19.5437679550616</v>
      </c>
      <c r="AO3747">
        <v>0</v>
      </c>
    </row>
    <row r="3748" spans="1:41" x14ac:dyDescent="0.25">
      <c r="A3748">
        <v>0</v>
      </c>
      <c r="B3748" t="b">
        <v>0</v>
      </c>
      <c r="C3748" t="b">
        <v>1</v>
      </c>
      <c r="D3748">
        <v>0</v>
      </c>
      <c r="E3748">
        <v>1</v>
      </c>
      <c r="F3748" t="s">
        <v>41</v>
      </c>
      <c r="G3748">
        <v>1</v>
      </c>
      <c r="H3748">
        <v>1</v>
      </c>
      <c r="I3748">
        <v>10</v>
      </c>
      <c r="J3748">
        <v>0.04</v>
      </c>
      <c r="K3748">
        <v>0.01</v>
      </c>
      <c r="L3748">
        <v>7</v>
      </c>
      <c r="M3748">
        <v>0.25</v>
      </c>
      <c r="N3748" t="s">
        <v>42</v>
      </c>
      <c r="O3748">
        <v>0.2</v>
      </c>
      <c r="P3748" t="s">
        <v>51</v>
      </c>
      <c r="Q3748">
        <v>4000</v>
      </c>
      <c r="R3748">
        <v>20</v>
      </c>
      <c r="S3748">
        <v>1</v>
      </c>
      <c r="T3748">
        <v>50</v>
      </c>
      <c r="U3748" t="s">
        <v>44</v>
      </c>
      <c r="V3748" t="s">
        <v>45</v>
      </c>
      <c r="W3748" t="s">
        <v>46</v>
      </c>
      <c r="X3748" t="s">
        <v>42</v>
      </c>
      <c r="Y3748" t="b">
        <v>1</v>
      </c>
      <c r="Z3748">
        <v>0.5</v>
      </c>
      <c r="AA3748" t="s">
        <v>47</v>
      </c>
      <c r="AB3748">
        <v>0.8</v>
      </c>
      <c r="AC3748" t="b">
        <v>0</v>
      </c>
      <c r="AD3748">
        <v>1</v>
      </c>
      <c r="AE3748" t="s">
        <v>48</v>
      </c>
      <c r="AF3748">
        <v>0.75</v>
      </c>
      <c r="AG3748">
        <v>174</v>
      </c>
      <c r="AH3748">
        <v>10</v>
      </c>
      <c r="AI3748" t="b">
        <v>0</v>
      </c>
      <c r="AJ3748" t="s">
        <v>49</v>
      </c>
      <c r="AK3748">
        <v>7252.3316431045496</v>
      </c>
      <c r="AL3748">
        <v>8.4003188887548603</v>
      </c>
      <c r="AM3748">
        <v>7.0735404370134498</v>
      </c>
      <c r="AN3748">
        <v>15.2952678851528</v>
      </c>
      <c r="AO3748">
        <v>187</v>
      </c>
    </row>
    <row r="3749" spans="1:41" x14ac:dyDescent="0.25">
      <c r="A3749">
        <v>0</v>
      </c>
      <c r="B3749" t="b">
        <v>0</v>
      </c>
      <c r="C3749" t="b">
        <v>1</v>
      </c>
      <c r="D3749">
        <v>0</v>
      </c>
      <c r="E3749">
        <v>1</v>
      </c>
      <c r="F3749" t="s">
        <v>41</v>
      </c>
      <c r="G3749">
        <v>1</v>
      </c>
      <c r="H3749">
        <v>1</v>
      </c>
      <c r="I3749">
        <v>10</v>
      </c>
      <c r="J3749">
        <v>0.04</v>
      </c>
      <c r="K3749">
        <v>0.01</v>
      </c>
      <c r="L3749">
        <v>7</v>
      </c>
      <c r="M3749">
        <v>0.25</v>
      </c>
      <c r="N3749" t="s">
        <v>42</v>
      </c>
      <c r="O3749">
        <v>0.2</v>
      </c>
      <c r="P3749" t="s">
        <v>51</v>
      </c>
      <c r="Q3749">
        <v>4000</v>
      </c>
      <c r="R3749">
        <v>20</v>
      </c>
      <c r="S3749">
        <v>1</v>
      </c>
      <c r="T3749">
        <v>50</v>
      </c>
      <c r="U3749" t="s">
        <v>44</v>
      </c>
      <c r="V3749" t="s">
        <v>45</v>
      </c>
      <c r="W3749" t="s">
        <v>46</v>
      </c>
      <c r="X3749" t="s">
        <v>42</v>
      </c>
      <c r="Y3749" t="b">
        <v>1</v>
      </c>
      <c r="Z3749">
        <v>0.5</v>
      </c>
      <c r="AA3749" t="s">
        <v>47</v>
      </c>
      <c r="AB3749">
        <v>0.8</v>
      </c>
      <c r="AC3749" t="b">
        <v>0</v>
      </c>
      <c r="AD3749">
        <v>1</v>
      </c>
      <c r="AE3749" t="s">
        <v>48</v>
      </c>
      <c r="AF3749">
        <v>0.75</v>
      </c>
      <c r="AG3749">
        <v>175</v>
      </c>
      <c r="AH3749">
        <v>10</v>
      </c>
      <c r="AI3749" t="b">
        <v>0</v>
      </c>
      <c r="AJ3749" t="s">
        <v>49</v>
      </c>
      <c r="AK3749">
        <v>7304.1016871929096</v>
      </c>
      <c r="AL3749">
        <v>8.1844192642001907</v>
      </c>
      <c r="AM3749">
        <v>6.9739180455193202</v>
      </c>
      <c r="AN3749">
        <v>14.8394072090372</v>
      </c>
      <c r="AO3749">
        <v>3</v>
      </c>
    </row>
    <row r="3750" spans="1:41" x14ac:dyDescent="0.25">
      <c r="A3750">
        <v>0</v>
      </c>
      <c r="B3750" t="b">
        <v>0</v>
      </c>
      <c r="C3750" t="b">
        <v>1</v>
      </c>
      <c r="D3750">
        <v>0</v>
      </c>
      <c r="E3750">
        <v>1</v>
      </c>
      <c r="F3750" t="s">
        <v>41</v>
      </c>
      <c r="G3750">
        <v>1</v>
      </c>
      <c r="H3750">
        <v>1</v>
      </c>
      <c r="I3750">
        <v>10</v>
      </c>
      <c r="J3750">
        <v>0.04</v>
      </c>
      <c r="K3750">
        <v>0.01</v>
      </c>
      <c r="L3750">
        <v>7</v>
      </c>
      <c r="M3750">
        <v>0.25</v>
      </c>
      <c r="N3750" t="s">
        <v>42</v>
      </c>
      <c r="O3750">
        <v>0.2</v>
      </c>
      <c r="P3750" t="s">
        <v>51</v>
      </c>
      <c r="Q3750">
        <v>4000</v>
      </c>
      <c r="R3750">
        <v>20</v>
      </c>
      <c r="S3750">
        <v>1</v>
      </c>
      <c r="T3750">
        <v>50</v>
      </c>
      <c r="U3750" t="s">
        <v>44</v>
      </c>
      <c r="V3750" t="s">
        <v>45</v>
      </c>
      <c r="W3750" t="s">
        <v>46</v>
      </c>
      <c r="X3750" t="s">
        <v>42</v>
      </c>
      <c r="Y3750" t="b">
        <v>1</v>
      </c>
      <c r="Z3750">
        <v>0.5</v>
      </c>
      <c r="AA3750" t="s">
        <v>47</v>
      </c>
      <c r="AB3750">
        <v>0.8</v>
      </c>
      <c r="AC3750" t="b">
        <v>0</v>
      </c>
      <c r="AD3750">
        <v>1</v>
      </c>
      <c r="AE3750" t="s">
        <v>48</v>
      </c>
      <c r="AF3750">
        <v>0.75</v>
      </c>
      <c r="AG3750">
        <v>176</v>
      </c>
      <c r="AH3750">
        <v>10</v>
      </c>
      <c r="AI3750" t="b">
        <v>0</v>
      </c>
      <c r="AJ3750" t="s">
        <v>49</v>
      </c>
      <c r="AK3750">
        <v>7339.7422029972004</v>
      </c>
      <c r="AL3750">
        <v>5.2434147664188302</v>
      </c>
      <c r="AM3750">
        <v>5.0840822746293002</v>
      </c>
      <c r="AN3750">
        <v>6.5311972030865002</v>
      </c>
      <c r="AO3750">
        <v>4</v>
      </c>
    </row>
    <row r="3751" spans="1:41" x14ac:dyDescent="0.25">
      <c r="A3751">
        <v>0</v>
      </c>
      <c r="B3751" t="b">
        <v>0</v>
      </c>
      <c r="C3751" t="b">
        <v>1</v>
      </c>
      <c r="D3751">
        <v>0</v>
      </c>
      <c r="E3751">
        <v>1</v>
      </c>
      <c r="F3751" t="s">
        <v>41</v>
      </c>
      <c r="G3751">
        <v>1</v>
      </c>
      <c r="H3751">
        <v>1</v>
      </c>
      <c r="I3751">
        <v>10</v>
      </c>
      <c r="J3751">
        <v>0.04</v>
      </c>
      <c r="K3751">
        <v>0.01</v>
      </c>
      <c r="L3751">
        <v>7</v>
      </c>
      <c r="M3751">
        <v>0.25</v>
      </c>
      <c r="N3751" t="s">
        <v>42</v>
      </c>
      <c r="O3751">
        <v>0.2</v>
      </c>
      <c r="P3751" t="s">
        <v>51</v>
      </c>
      <c r="Q3751">
        <v>4000</v>
      </c>
      <c r="R3751">
        <v>20</v>
      </c>
      <c r="S3751">
        <v>1</v>
      </c>
      <c r="T3751">
        <v>50</v>
      </c>
      <c r="U3751" t="s">
        <v>44</v>
      </c>
      <c r="V3751" t="s">
        <v>45</v>
      </c>
      <c r="W3751" t="s">
        <v>46</v>
      </c>
      <c r="X3751" t="s">
        <v>42</v>
      </c>
      <c r="Y3751" t="b">
        <v>1</v>
      </c>
      <c r="Z3751">
        <v>0.5</v>
      </c>
      <c r="AA3751" t="s">
        <v>47</v>
      </c>
      <c r="AB3751">
        <v>0.8</v>
      </c>
      <c r="AC3751" t="b">
        <v>0</v>
      </c>
      <c r="AD3751">
        <v>1</v>
      </c>
      <c r="AE3751" t="s">
        <v>48</v>
      </c>
      <c r="AF3751">
        <v>0.75</v>
      </c>
      <c r="AG3751">
        <v>177</v>
      </c>
      <c r="AH3751">
        <v>10</v>
      </c>
      <c r="AI3751" t="b">
        <v>0</v>
      </c>
      <c r="AJ3751" t="s">
        <v>49</v>
      </c>
      <c r="AK3751">
        <v>7303.9616389274597</v>
      </c>
      <c r="AL3751">
        <v>8.0616540073445506</v>
      </c>
      <c r="AM3751">
        <v>6.8642810965584298</v>
      </c>
      <c r="AN3751">
        <v>17.6395287073708</v>
      </c>
      <c r="AO3751">
        <v>8</v>
      </c>
    </row>
    <row r="3752" spans="1:41" x14ac:dyDescent="0.25">
      <c r="A3752">
        <v>0</v>
      </c>
      <c r="B3752" t="b">
        <v>0</v>
      </c>
      <c r="C3752" t="b">
        <v>1</v>
      </c>
      <c r="D3752">
        <v>0</v>
      </c>
      <c r="E3752">
        <v>1</v>
      </c>
      <c r="F3752" t="s">
        <v>41</v>
      </c>
      <c r="G3752">
        <v>1</v>
      </c>
      <c r="H3752">
        <v>1</v>
      </c>
      <c r="I3752">
        <v>10</v>
      </c>
      <c r="J3752">
        <v>0.04</v>
      </c>
      <c r="K3752">
        <v>0.01</v>
      </c>
      <c r="L3752">
        <v>7</v>
      </c>
      <c r="M3752">
        <v>0.25</v>
      </c>
      <c r="N3752" t="s">
        <v>42</v>
      </c>
      <c r="O3752">
        <v>0.2</v>
      </c>
      <c r="P3752" t="s">
        <v>51</v>
      </c>
      <c r="Q3752">
        <v>4000</v>
      </c>
      <c r="R3752">
        <v>20</v>
      </c>
      <c r="S3752">
        <v>1</v>
      </c>
      <c r="T3752">
        <v>50</v>
      </c>
      <c r="U3752" t="s">
        <v>44</v>
      </c>
      <c r="V3752" t="s">
        <v>45</v>
      </c>
      <c r="W3752" t="s">
        <v>46</v>
      </c>
      <c r="X3752" t="s">
        <v>42</v>
      </c>
      <c r="Y3752" t="b">
        <v>1</v>
      </c>
      <c r="Z3752">
        <v>0.5</v>
      </c>
      <c r="AA3752" t="s">
        <v>47</v>
      </c>
      <c r="AB3752">
        <v>0.8</v>
      </c>
      <c r="AC3752" t="b">
        <v>0</v>
      </c>
      <c r="AD3752">
        <v>1</v>
      </c>
      <c r="AE3752" t="s">
        <v>48</v>
      </c>
      <c r="AF3752">
        <v>0.75</v>
      </c>
      <c r="AG3752">
        <v>178</v>
      </c>
      <c r="AH3752">
        <v>10</v>
      </c>
      <c r="AI3752" t="b">
        <v>0</v>
      </c>
      <c r="AJ3752" t="s">
        <v>49</v>
      </c>
      <c r="AK3752">
        <v>7233.0369153022702</v>
      </c>
      <c r="AL3752">
        <v>6.0020206597219001</v>
      </c>
      <c r="AM3752">
        <v>5.6096187738601904</v>
      </c>
      <c r="AN3752">
        <v>7.5306472727245799</v>
      </c>
      <c r="AO3752">
        <v>17</v>
      </c>
    </row>
    <row r="3753" spans="1:41" x14ac:dyDescent="0.25">
      <c r="A3753">
        <v>0</v>
      </c>
      <c r="B3753" t="b">
        <v>0</v>
      </c>
      <c r="C3753" t="b">
        <v>1</v>
      </c>
      <c r="D3753">
        <v>0</v>
      </c>
      <c r="E3753">
        <v>1</v>
      </c>
      <c r="F3753" t="s">
        <v>41</v>
      </c>
      <c r="G3753">
        <v>1</v>
      </c>
      <c r="H3753">
        <v>1</v>
      </c>
      <c r="I3753">
        <v>10</v>
      </c>
      <c r="J3753">
        <v>0.04</v>
      </c>
      <c r="K3753">
        <v>0.01</v>
      </c>
      <c r="L3753">
        <v>7</v>
      </c>
      <c r="M3753">
        <v>0.25</v>
      </c>
      <c r="N3753" t="s">
        <v>42</v>
      </c>
      <c r="O3753">
        <v>0.2</v>
      </c>
      <c r="P3753" t="s">
        <v>51</v>
      </c>
      <c r="Q3753">
        <v>4000</v>
      </c>
      <c r="R3753">
        <v>20</v>
      </c>
      <c r="S3753">
        <v>1</v>
      </c>
      <c r="T3753">
        <v>50</v>
      </c>
      <c r="U3753" t="s">
        <v>44</v>
      </c>
      <c r="V3753" t="s">
        <v>45</v>
      </c>
      <c r="W3753" t="s">
        <v>46</v>
      </c>
      <c r="X3753" t="s">
        <v>42</v>
      </c>
      <c r="Y3753" t="b">
        <v>1</v>
      </c>
      <c r="Z3753">
        <v>0.5</v>
      </c>
      <c r="AA3753" t="s">
        <v>47</v>
      </c>
      <c r="AB3753">
        <v>0.8</v>
      </c>
      <c r="AC3753" t="b">
        <v>0</v>
      </c>
      <c r="AD3753">
        <v>1</v>
      </c>
      <c r="AE3753" t="s">
        <v>48</v>
      </c>
      <c r="AF3753">
        <v>0.75</v>
      </c>
      <c r="AG3753">
        <v>179</v>
      </c>
      <c r="AH3753">
        <v>10</v>
      </c>
      <c r="AI3753" t="b">
        <v>0</v>
      </c>
      <c r="AJ3753" t="s">
        <v>49</v>
      </c>
      <c r="AK3753">
        <v>7131.2672171592703</v>
      </c>
      <c r="AL3753">
        <v>8.9942689178458295</v>
      </c>
      <c r="AM3753">
        <v>7.4188936979149203</v>
      </c>
      <c r="AN3753">
        <v>21.5913543267222</v>
      </c>
      <c r="AO3753">
        <v>3</v>
      </c>
    </row>
    <row r="3754" spans="1:41" x14ac:dyDescent="0.25">
      <c r="A3754">
        <v>0</v>
      </c>
      <c r="B3754" t="b">
        <v>0</v>
      </c>
      <c r="C3754" t="b">
        <v>1</v>
      </c>
      <c r="D3754">
        <v>0</v>
      </c>
      <c r="E3754">
        <v>1</v>
      </c>
      <c r="F3754" t="s">
        <v>41</v>
      </c>
      <c r="G3754">
        <v>1</v>
      </c>
      <c r="H3754">
        <v>1</v>
      </c>
      <c r="I3754">
        <v>10</v>
      </c>
      <c r="J3754">
        <v>0.04</v>
      </c>
      <c r="K3754">
        <v>0.01</v>
      </c>
      <c r="L3754">
        <v>7</v>
      </c>
      <c r="M3754">
        <v>0.25</v>
      </c>
      <c r="N3754" t="s">
        <v>42</v>
      </c>
      <c r="O3754">
        <v>0.2</v>
      </c>
      <c r="P3754" t="s">
        <v>51</v>
      </c>
      <c r="Q3754">
        <v>4000</v>
      </c>
      <c r="R3754">
        <v>20</v>
      </c>
      <c r="S3754">
        <v>1</v>
      </c>
      <c r="T3754">
        <v>50</v>
      </c>
      <c r="U3754" t="s">
        <v>44</v>
      </c>
      <c r="V3754" t="s">
        <v>45</v>
      </c>
      <c r="W3754" t="s">
        <v>46</v>
      </c>
      <c r="X3754" t="s">
        <v>42</v>
      </c>
      <c r="Y3754" t="b">
        <v>1</v>
      </c>
      <c r="Z3754">
        <v>0.5</v>
      </c>
      <c r="AA3754" t="s">
        <v>47</v>
      </c>
      <c r="AB3754">
        <v>0.8</v>
      </c>
      <c r="AC3754" t="b">
        <v>0</v>
      </c>
      <c r="AD3754">
        <v>1</v>
      </c>
      <c r="AE3754" t="s">
        <v>48</v>
      </c>
      <c r="AF3754">
        <v>0.75</v>
      </c>
      <c r="AG3754">
        <v>180</v>
      </c>
      <c r="AH3754">
        <v>10</v>
      </c>
      <c r="AI3754" t="b">
        <v>0</v>
      </c>
      <c r="AJ3754" t="s">
        <v>49</v>
      </c>
      <c r="AK3754">
        <v>6533.8116166591599</v>
      </c>
      <c r="AL3754">
        <v>6.9393675909885202</v>
      </c>
      <c r="AM3754">
        <v>6.1909557356757503</v>
      </c>
      <c r="AN3754">
        <v>8.8150469044474296</v>
      </c>
      <c r="AO3754">
        <v>2</v>
      </c>
    </row>
    <row r="3755" spans="1:41" x14ac:dyDescent="0.25">
      <c r="A3755">
        <v>0</v>
      </c>
      <c r="B3755" t="b">
        <v>0</v>
      </c>
      <c r="C3755" t="b">
        <v>1</v>
      </c>
      <c r="D3755">
        <v>0</v>
      </c>
      <c r="E3755">
        <v>1</v>
      </c>
      <c r="F3755" t="s">
        <v>41</v>
      </c>
      <c r="G3755">
        <v>1</v>
      </c>
      <c r="H3755">
        <v>1</v>
      </c>
      <c r="I3755">
        <v>10</v>
      </c>
      <c r="J3755">
        <v>0.04</v>
      </c>
      <c r="K3755">
        <v>0.01</v>
      </c>
      <c r="L3755">
        <v>7</v>
      </c>
      <c r="M3755">
        <v>0.25</v>
      </c>
      <c r="N3755" t="s">
        <v>42</v>
      </c>
      <c r="O3755">
        <v>0.2</v>
      </c>
      <c r="P3755" t="s">
        <v>51</v>
      </c>
      <c r="Q3755">
        <v>4000</v>
      </c>
      <c r="R3755">
        <v>20</v>
      </c>
      <c r="S3755">
        <v>1</v>
      </c>
      <c r="T3755">
        <v>50</v>
      </c>
      <c r="U3755" t="s">
        <v>44</v>
      </c>
      <c r="V3755" t="s">
        <v>45</v>
      </c>
      <c r="W3755" t="s">
        <v>46</v>
      </c>
      <c r="X3755" t="s">
        <v>42</v>
      </c>
      <c r="Y3755" t="b">
        <v>1</v>
      </c>
      <c r="Z3755">
        <v>0.5</v>
      </c>
      <c r="AA3755" t="s">
        <v>47</v>
      </c>
      <c r="AB3755">
        <v>0.8</v>
      </c>
      <c r="AC3755" t="b">
        <v>0</v>
      </c>
      <c r="AD3755">
        <v>1</v>
      </c>
      <c r="AE3755" t="s">
        <v>48</v>
      </c>
      <c r="AF3755">
        <v>0.75</v>
      </c>
      <c r="AG3755">
        <v>181</v>
      </c>
      <c r="AH3755">
        <v>10</v>
      </c>
      <c r="AI3755" t="b">
        <v>0</v>
      </c>
      <c r="AJ3755" t="s">
        <v>49</v>
      </c>
      <c r="AK3755">
        <v>6453.5999479293796</v>
      </c>
      <c r="AL3755">
        <v>7.8103920615305196</v>
      </c>
      <c r="AM3755">
        <v>6.65094013386644</v>
      </c>
      <c r="AN3755">
        <v>15.721618569002199</v>
      </c>
      <c r="AO3755">
        <v>6</v>
      </c>
    </row>
    <row r="3756" spans="1:41" x14ac:dyDescent="0.25">
      <c r="A3756">
        <v>0</v>
      </c>
      <c r="B3756" t="b">
        <v>0</v>
      </c>
      <c r="C3756" t="b">
        <v>1</v>
      </c>
      <c r="D3756">
        <v>0</v>
      </c>
      <c r="E3756">
        <v>1</v>
      </c>
      <c r="F3756" t="s">
        <v>41</v>
      </c>
      <c r="G3756">
        <v>1</v>
      </c>
      <c r="H3756">
        <v>1</v>
      </c>
      <c r="I3756">
        <v>10</v>
      </c>
      <c r="J3756">
        <v>0.04</v>
      </c>
      <c r="K3756">
        <v>0.01</v>
      </c>
      <c r="L3756">
        <v>7</v>
      </c>
      <c r="M3756">
        <v>0.25</v>
      </c>
      <c r="N3756" t="s">
        <v>42</v>
      </c>
      <c r="O3756">
        <v>0.2</v>
      </c>
      <c r="P3756" t="s">
        <v>51</v>
      </c>
      <c r="Q3756">
        <v>4000</v>
      </c>
      <c r="R3756">
        <v>20</v>
      </c>
      <c r="S3756">
        <v>1</v>
      </c>
      <c r="T3756">
        <v>50</v>
      </c>
      <c r="U3756" t="s">
        <v>44</v>
      </c>
      <c r="V3756" t="s">
        <v>45</v>
      </c>
      <c r="W3756" t="s">
        <v>46</v>
      </c>
      <c r="X3756" t="s">
        <v>42</v>
      </c>
      <c r="Y3756" t="b">
        <v>1</v>
      </c>
      <c r="Z3756">
        <v>0.5</v>
      </c>
      <c r="AA3756" t="s">
        <v>47</v>
      </c>
      <c r="AB3756">
        <v>0.8</v>
      </c>
      <c r="AC3756" t="b">
        <v>0</v>
      </c>
      <c r="AD3756">
        <v>1</v>
      </c>
      <c r="AE3756" t="s">
        <v>48</v>
      </c>
      <c r="AF3756">
        <v>0.75</v>
      </c>
      <c r="AG3756">
        <v>182</v>
      </c>
      <c r="AH3756">
        <v>10</v>
      </c>
      <c r="AI3756" t="b">
        <v>0</v>
      </c>
      <c r="AJ3756" t="s">
        <v>49</v>
      </c>
      <c r="AK3756">
        <v>6317.5545186996396</v>
      </c>
      <c r="AL3756">
        <v>8.0168140332019799</v>
      </c>
      <c r="AM3756">
        <v>6.8638118798792496</v>
      </c>
      <c r="AN3756">
        <v>16.890113001421302</v>
      </c>
      <c r="AO3756">
        <v>7</v>
      </c>
    </row>
    <row r="3757" spans="1:41" x14ac:dyDescent="0.25">
      <c r="A3757">
        <v>0</v>
      </c>
      <c r="B3757" t="b">
        <v>0</v>
      </c>
      <c r="C3757" t="b">
        <v>1</v>
      </c>
      <c r="D3757">
        <v>0</v>
      </c>
      <c r="E3757">
        <v>1</v>
      </c>
      <c r="F3757" t="s">
        <v>41</v>
      </c>
      <c r="G3757">
        <v>1</v>
      </c>
      <c r="H3757">
        <v>1</v>
      </c>
      <c r="I3757">
        <v>10</v>
      </c>
      <c r="J3757">
        <v>0.04</v>
      </c>
      <c r="K3757">
        <v>0.01</v>
      </c>
      <c r="L3757">
        <v>7</v>
      </c>
      <c r="M3757">
        <v>0.25</v>
      </c>
      <c r="N3757" t="s">
        <v>42</v>
      </c>
      <c r="O3757">
        <v>0.2</v>
      </c>
      <c r="P3757" t="s">
        <v>51</v>
      </c>
      <c r="Q3757">
        <v>4000</v>
      </c>
      <c r="R3757">
        <v>20</v>
      </c>
      <c r="S3757">
        <v>1</v>
      </c>
      <c r="T3757">
        <v>50</v>
      </c>
      <c r="U3757" t="s">
        <v>44</v>
      </c>
      <c r="V3757" t="s">
        <v>45</v>
      </c>
      <c r="W3757" t="s">
        <v>46</v>
      </c>
      <c r="X3757" t="s">
        <v>42</v>
      </c>
      <c r="Y3757" t="b">
        <v>1</v>
      </c>
      <c r="Z3757">
        <v>0.5</v>
      </c>
      <c r="AA3757" t="s">
        <v>47</v>
      </c>
      <c r="AB3757">
        <v>0.8</v>
      </c>
      <c r="AC3757" t="b">
        <v>0</v>
      </c>
      <c r="AD3757">
        <v>1</v>
      </c>
      <c r="AE3757" t="s">
        <v>48</v>
      </c>
      <c r="AF3757">
        <v>0.75</v>
      </c>
      <c r="AG3757">
        <v>183</v>
      </c>
      <c r="AH3757">
        <v>10</v>
      </c>
      <c r="AI3757" t="b">
        <v>0</v>
      </c>
      <c r="AJ3757" t="s">
        <v>49</v>
      </c>
      <c r="AK3757">
        <v>6264.96926116943</v>
      </c>
      <c r="AL3757">
        <v>6.1498352562705403</v>
      </c>
      <c r="AM3757">
        <v>5.6483902592314701</v>
      </c>
      <c r="AN3757">
        <v>8.4461832926862801</v>
      </c>
      <c r="AO3757">
        <v>12</v>
      </c>
    </row>
    <row r="3758" spans="1:41" x14ac:dyDescent="0.25">
      <c r="A3758">
        <v>0</v>
      </c>
      <c r="B3758" t="b">
        <v>0</v>
      </c>
      <c r="C3758" t="b">
        <v>1</v>
      </c>
      <c r="D3758">
        <v>0</v>
      </c>
      <c r="E3758">
        <v>1</v>
      </c>
      <c r="F3758" t="s">
        <v>41</v>
      </c>
      <c r="G3758">
        <v>1</v>
      </c>
      <c r="H3758">
        <v>1</v>
      </c>
      <c r="I3758">
        <v>10</v>
      </c>
      <c r="J3758">
        <v>0.04</v>
      </c>
      <c r="K3758">
        <v>0.01</v>
      </c>
      <c r="L3758">
        <v>7</v>
      </c>
      <c r="M3758">
        <v>0.25</v>
      </c>
      <c r="N3758" t="s">
        <v>42</v>
      </c>
      <c r="O3758">
        <v>0.2</v>
      </c>
      <c r="P3758" t="s">
        <v>51</v>
      </c>
      <c r="Q3758">
        <v>4000</v>
      </c>
      <c r="R3758">
        <v>20</v>
      </c>
      <c r="S3758">
        <v>1</v>
      </c>
      <c r="T3758">
        <v>50</v>
      </c>
      <c r="U3758" t="s">
        <v>44</v>
      </c>
      <c r="V3758" t="s">
        <v>45</v>
      </c>
      <c r="W3758" t="s">
        <v>46</v>
      </c>
      <c r="X3758" t="s">
        <v>42</v>
      </c>
      <c r="Y3758" t="b">
        <v>1</v>
      </c>
      <c r="Z3758">
        <v>0.5</v>
      </c>
      <c r="AA3758" t="s">
        <v>47</v>
      </c>
      <c r="AB3758">
        <v>0.8</v>
      </c>
      <c r="AC3758" t="b">
        <v>0</v>
      </c>
      <c r="AD3758">
        <v>1</v>
      </c>
      <c r="AE3758" t="s">
        <v>48</v>
      </c>
      <c r="AF3758">
        <v>0.75</v>
      </c>
      <c r="AG3758">
        <v>184</v>
      </c>
      <c r="AH3758">
        <v>10</v>
      </c>
      <c r="AI3758" t="b">
        <v>0</v>
      </c>
      <c r="AJ3758" t="s">
        <v>49</v>
      </c>
      <c r="AK3758">
        <v>6521.4617812633496</v>
      </c>
      <c r="AL3758">
        <v>7.8823191087896998</v>
      </c>
      <c r="AM3758">
        <v>6.7164743602264396</v>
      </c>
      <c r="AN3758">
        <v>14.0614289011172</v>
      </c>
      <c r="AO3758">
        <v>25</v>
      </c>
    </row>
    <row r="3759" spans="1:41" x14ac:dyDescent="0.25">
      <c r="A3759">
        <v>0</v>
      </c>
      <c r="B3759" t="b">
        <v>0</v>
      </c>
      <c r="C3759" t="b">
        <v>1</v>
      </c>
      <c r="D3759">
        <v>0</v>
      </c>
      <c r="E3759">
        <v>1</v>
      </c>
      <c r="F3759" t="s">
        <v>41</v>
      </c>
      <c r="G3759">
        <v>1</v>
      </c>
      <c r="H3759">
        <v>1</v>
      </c>
      <c r="I3759">
        <v>10</v>
      </c>
      <c r="J3759">
        <v>0.04</v>
      </c>
      <c r="K3759">
        <v>0.01</v>
      </c>
      <c r="L3759">
        <v>7</v>
      </c>
      <c r="M3759">
        <v>0.25</v>
      </c>
      <c r="N3759" t="s">
        <v>42</v>
      </c>
      <c r="O3759">
        <v>0.2</v>
      </c>
      <c r="P3759" t="s">
        <v>51</v>
      </c>
      <c r="Q3759">
        <v>4000</v>
      </c>
      <c r="R3759">
        <v>20</v>
      </c>
      <c r="S3759">
        <v>1</v>
      </c>
      <c r="T3759">
        <v>50</v>
      </c>
      <c r="U3759" t="s">
        <v>44</v>
      </c>
      <c r="V3759" t="s">
        <v>45</v>
      </c>
      <c r="W3759" t="s">
        <v>46</v>
      </c>
      <c r="X3759" t="s">
        <v>42</v>
      </c>
      <c r="Y3759" t="b">
        <v>1</v>
      </c>
      <c r="Z3759">
        <v>0.5</v>
      </c>
      <c r="AA3759" t="s">
        <v>47</v>
      </c>
      <c r="AB3759">
        <v>0.8</v>
      </c>
      <c r="AC3759" t="b">
        <v>0</v>
      </c>
      <c r="AD3759">
        <v>1</v>
      </c>
      <c r="AE3759" t="s">
        <v>48</v>
      </c>
      <c r="AF3759">
        <v>0.75</v>
      </c>
      <c r="AG3759">
        <v>185</v>
      </c>
      <c r="AH3759">
        <v>10</v>
      </c>
      <c r="AI3759" t="b">
        <v>0</v>
      </c>
      <c r="AJ3759" t="s">
        <v>49</v>
      </c>
      <c r="AK3759">
        <v>6445.07257604599</v>
      </c>
      <c r="AL3759">
        <v>8.1312553379483408</v>
      </c>
      <c r="AM3759">
        <v>6.8729558308560499</v>
      </c>
      <c r="AN3759">
        <v>16.7231657775617</v>
      </c>
      <c r="AO3759">
        <v>65</v>
      </c>
    </row>
    <row r="3760" spans="1:41" x14ac:dyDescent="0.25">
      <c r="A3760">
        <v>0</v>
      </c>
      <c r="B3760" t="b">
        <v>0</v>
      </c>
      <c r="C3760" t="b">
        <v>1</v>
      </c>
      <c r="D3760">
        <v>0</v>
      </c>
      <c r="E3760">
        <v>1</v>
      </c>
      <c r="F3760" t="s">
        <v>41</v>
      </c>
      <c r="G3760">
        <v>1</v>
      </c>
      <c r="H3760">
        <v>1</v>
      </c>
      <c r="I3760">
        <v>10</v>
      </c>
      <c r="J3760">
        <v>0.04</v>
      </c>
      <c r="K3760">
        <v>0.01</v>
      </c>
      <c r="L3760">
        <v>7</v>
      </c>
      <c r="M3760">
        <v>0.25</v>
      </c>
      <c r="N3760" t="s">
        <v>42</v>
      </c>
      <c r="O3760">
        <v>0.2</v>
      </c>
      <c r="P3760" t="s">
        <v>51</v>
      </c>
      <c r="Q3760">
        <v>4000</v>
      </c>
      <c r="R3760">
        <v>20</v>
      </c>
      <c r="S3760">
        <v>1</v>
      </c>
      <c r="T3760">
        <v>50</v>
      </c>
      <c r="U3760" t="s">
        <v>44</v>
      </c>
      <c r="V3760" t="s">
        <v>45</v>
      </c>
      <c r="W3760" t="s">
        <v>46</v>
      </c>
      <c r="X3760" t="s">
        <v>42</v>
      </c>
      <c r="Y3760" t="b">
        <v>1</v>
      </c>
      <c r="Z3760">
        <v>0.5</v>
      </c>
      <c r="AA3760" t="s">
        <v>47</v>
      </c>
      <c r="AB3760">
        <v>0.8</v>
      </c>
      <c r="AC3760" t="b">
        <v>0</v>
      </c>
      <c r="AD3760">
        <v>1</v>
      </c>
      <c r="AE3760" t="s">
        <v>48</v>
      </c>
      <c r="AF3760">
        <v>0.75</v>
      </c>
      <c r="AG3760">
        <v>186</v>
      </c>
      <c r="AH3760">
        <v>10</v>
      </c>
      <c r="AI3760" t="b">
        <v>0</v>
      </c>
      <c r="AJ3760" t="s">
        <v>49</v>
      </c>
      <c r="AK3760">
        <v>6621.1356024742099</v>
      </c>
      <c r="AL3760">
        <v>8.5590134493658905</v>
      </c>
      <c r="AM3760">
        <v>7.16940600314196</v>
      </c>
      <c r="AN3760">
        <v>19.486482033224501</v>
      </c>
      <c r="AO3760">
        <v>6</v>
      </c>
    </row>
    <row r="3761" spans="1:41" x14ac:dyDescent="0.25">
      <c r="A3761">
        <v>0</v>
      </c>
      <c r="B3761" t="b">
        <v>0</v>
      </c>
      <c r="C3761" t="b">
        <v>1</v>
      </c>
      <c r="D3761">
        <v>0</v>
      </c>
      <c r="E3761">
        <v>1</v>
      </c>
      <c r="F3761" t="s">
        <v>41</v>
      </c>
      <c r="G3761">
        <v>1</v>
      </c>
      <c r="H3761">
        <v>1</v>
      </c>
      <c r="I3761">
        <v>10</v>
      </c>
      <c r="J3761">
        <v>0.04</v>
      </c>
      <c r="K3761">
        <v>0.01</v>
      </c>
      <c r="L3761">
        <v>7</v>
      </c>
      <c r="M3761">
        <v>0.25</v>
      </c>
      <c r="N3761" t="s">
        <v>42</v>
      </c>
      <c r="O3761">
        <v>0.2</v>
      </c>
      <c r="P3761" t="s">
        <v>51</v>
      </c>
      <c r="Q3761">
        <v>4000</v>
      </c>
      <c r="R3761">
        <v>20</v>
      </c>
      <c r="S3761">
        <v>1</v>
      </c>
      <c r="T3761">
        <v>50</v>
      </c>
      <c r="U3761" t="s">
        <v>44</v>
      </c>
      <c r="V3761" t="s">
        <v>45</v>
      </c>
      <c r="W3761" t="s">
        <v>46</v>
      </c>
      <c r="X3761" t="s">
        <v>42</v>
      </c>
      <c r="Y3761" t="b">
        <v>1</v>
      </c>
      <c r="Z3761">
        <v>0.5</v>
      </c>
      <c r="AA3761" t="s">
        <v>47</v>
      </c>
      <c r="AB3761">
        <v>0.8</v>
      </c>
      <c r="AC3761" t="b">
        <v>0</v>
      </c>
      <c r="AD3761">
        <v>1</v>
      </c>
      <c r="AE3761" t="s">
        <v>48</v>
      </c>
      <c r="AF3761">
        <v>0.75</v>
      </c>
      <c r="AG3761">
        <v>187</v>
      </c>
      <c r="AH3761">
        <v>10</v>
      </c>
      <c r="AI3761" t="b">
        <v>0</v>
      </c>
      <c r="AJ3761" t="s">
        <v>49</v>
      </c>
      <c r="AK3761">
        <v>6279.66201663017</v>
      </c>
      <c r="AL3761">
        <v>8.4284097892350296</v>
      </c>
      <c r="AM3761">
        <v>7.13021949835084</v>
      </c>
      <c r="AN3761">
        <v>18.6331766950778</v>
      </c>
      <c r="AO3761">
        <v>5</v>
      </c>
    </row>
    <row r="3762" spans="1:41" x14ac:dyDescent="0.25">
      <c r="A3762">
        <v>0</v>
      </c>
      <c r="B3762" t="b">
        <v>0</v>
      </c>
      <c r="C3762" t="b">
        <v>1</v>
      </c>
      <c r="D3762">
        <v>0</v>
      </c>
      <c r="E3762">
        <v>1</v>
      </c>
      <c r="F3762" t="s">
        <v>41</v>
      </c>
      <c r="G3762">
        <v>1</v>
      </c>
      <c r="H3762">
        <v>1</v>
      </c>
      <c r="I3762">
        <v>10</v>
      </c>
      <c r="J3762">
        <v>0.04</v>
      </c>
      <c r="K3762">
        <v>0.01</v>
      </c>
      <c r="L3762">
        <v>7</v>
      </c>
      <c r="M3762">
        <v>0.25</v>
      </c>
      <c r="N3762" t="s">
        <v>42</v>
      </c>
      <c r="O3762">
        <v>0.2</v>
      </c>
      <c r="P3762" t="s">
        <v>51</v>
      </c>
      <c r="Q3762">
        <v>4000</v>
      </c>
      <c r="R3762">
        <v>20</v>
      </c>
      <c r="S3762">
        <v>1</v>
      </c>
      <c r="T3762">
        <v>50</v>
      </c>
      <c r="U3762" t="s">
        <v>44</v>
      </c>
      <c r="V3762" t="s">
        <v>45</v>
      </c>
      <c r="W3762" t="s">
        <v>46</v>
      </c>
      <c r="X3762" t="s">
        <v>42</v>
      </c>
      <c r="Y3762" t="b">
        <v>1</v>
      </c>
      <c r="Z3762">
        <v>0.5</v>
      </c>
      <c r="AA3762" t="s">
        <v>47</v>
      </c>
      <c r="AB3762">
        <v>0.8</v>
      </c>
      <c r="AC3762" t="b">
        <v>0</v>
      </c>
      <c r="AD3762">
        <v>1</v>
      </c>
      <c r="AE3762" t="s">
        <v>48</v>
      </c>
      <c r="AF3762">
        <v>0.75</v>
      </c>
      <c r="AG3762">
        <v>188</v>
      </c>
      <c r="AH3762">
        <v>10</v>
      </c>
      <c r="AI3762" t="b">
        <v>0</v>
      </c>
      <c r="AJ3762" t="s">
        <v>49</v>
      </c>
      <c r="AK3762">
        <v>6430.9486486911701</v>
      </c>
      <c r="AL3762">
        <v>8.8490407846878991</v>
      </c>
      <c r="AM3762">
        <v>7.3609190340558204</v>
      </c>
      <c r="AN3762">
        <v>20.0256130604193</v>
      </c>
      <c r="AO3762">
        <v>360</v>
      </c>
    </row>
    <row r="3763" spans="1:41" x14ac:dyDescent="0.25">
      <c r="A3763">
        <v>0</v>
      </c>
      <c r="B3763" t="b">
        <v>0</v>
      </c>
      <c r="C3763" t="b">
        <v>1</v>
      </c>
      <c r="D3763">
        <v>0</v>
      </c>
      <c r="E3763">
        <v>1</v>
      </c>
      <c r="F3763" t="s">
        <v>41</v>
      </c>
      <c r="G3763">
        <v>1</v>
      </c>
      <c r="H3763">
        <v>1</v>
      </c>
      <c r="I3763">
        <v>10</v>
      </c>
      <c r="J3763">
        <v>0.04</v>
      </c>
      <c r="K3763">
        <v>0.01</v>
      </c>
      <c r="L3763">
        <v>7</v>
      </c>
      <c r="M3763">
        <v>0.25</v>
      </c>
      <c r="N3763" t="s">
        <v>42</v>
      </c>
      <c r="O3763">
        <v>0.2</v>
      </c>
      <c r="P3763" t="s">
        <v>51</v>
      </c>
      <c r="Q3763">
        <v>4000</v>
      </c>
      <c r="R3763">
        <v>20</v>
      </c>
      <c r="S3763">
        <v>1</v>
      </c>
      <c r="T3763">
        <v>50</v>
      </c>
      <c r="U3763" t="s">
        <v>44</v>
      </c>
      <c r="V3763" t="s">
        <v>45</v>
      </c>
      <c r="W3763" t="s">
        <v>46</v>
      </c>
      <c r="X3763" t="s">
        <v>42</v>
      </c>
      <c r="Y3763" t="b">
        <v>1</v>
      </c>
      <c r="Z3763">
        <v>0.5</v>
      </c>
      <c r="AA3763" t="s">
        <v>47</v>
      </c>
      <c r="AB3763">
        <v>0.8</v>
      </c>
      <c r="AC3763" t="b">
        <v>0</v>
      </c>
      <c r="AD3763">
        <v>1</v>
      </c>
      <c r="AE3763" t="s">
        <v>48</v>
      </c>
      <c r="AF3763">
        <v>0.75</v>
      </c>
      <c r="AG3763">
        <v>189</v>
      </c>
      <c r="AH3763">
        <v>10</v>
      </c>
      <c r="AI3763" t="b">
        <v>0</v>
      </c>
      <c r="AJ3763" t="s">
        <v>49</v>
      </c>
      <c r="AK3763">
        <v>6440.1710529327302</v>
      </c>
      <c r="AL3763">
        <v>8.9869390372650901</v>
      </c>
      <c r="AM3763">
        <v>7.4305236459564501</v>
      </c>
      <c r="AN3763">
        <v>20.702902072079599</v>
      </c>
      <c r="AO3763">
        <v>4</v>
      </c>
    </row>
    <row r="3764" spans="1:41" x14ac:dyDescent="0.25">
      <c r="A3764">
        <v>0</v>
      </c>
      <c r="B3764" t="b">
        <v>0</v>
      </c>
      <c r="C3764" t="b">
        <v>1</v>
      </c>
      <c r="D3764">
        <v>0</v>
      </c>
      <c r="E3764">
        <v>1</v>
      </c>
      <c r="F3764" t="s">
        <v>41</v>
      </c>
      <c r="G3764">
        <v>1</v>
      </c>
      <c r="H3764">
        <v>1</v>
      </c>
      <c r="I3764">
        <v>10</v>
      </c>
      <c r="J3764">
        <v>0.04</v>
      </c>
      <c r="K3764">
        <v>0.01</v>
      </c>
      <c r="L3764">
        <v>7</v>
      </c>
      <c r="M3764">
        <v>0.25</v>
      </c>
      <c r="N3764" t="s">
        <v>42</v>
      </c>
      <c r="O3764">
        <v>0.2</v>
      </c>
      <c r="P3764" t="s">
        <v>51</v>
      </c>
      <c r="Q3764">
        <v>4000</v>
      </c>
      <c r="R3764">
        <v>20</v>
      </c>
      <c r="S3764">
        <v>1</v>
      </c>
      <c r="T3764">
        <v>50</v>
      </c>
      <c r="U3764" t="s">
        <v>44</v>
      </c>
      <c r="V3764" t="s">
        <v>45</v>
      </c>
      <c r="W3764" t="s">
        <v>46</v>
      </c>
      <c r="X3764" t="s">
        <v>42</v>
      </c>
      <c r="Y3764" t="b">
        <v>1</v>
      </c>
      <c r="Z3764">
        <v>0.5</v>
      </c>
      <c r="AA3764" t="s">
        <v>47</v>
      </c>
      <c r="AB3764">
        <v>0.8</v>
      </c>
      <c r="AC3764" t="b">
        <v>0</v>
      </c>
      <c r="AD3764">
        <v>1</v>
      </c>
      <c r="AE3764" t="s">
        <v>48</v>
      </c>
      <c r="AF3764">
        <v>0.75</v>
      </c>
      <c r="AG3764">
        <v>190</v>
      </c>
      <c r="AH3764">
        <v>10</v>
      </c>
      <c r="AI3764" t="b">
        <v>0</v>
      </c>
      <c r="AJ3764" t="s">
        <v>49</v>
      </c>
      <c r="AK3764">
        <v>6356.3679838180497</v>
      </c>
      <c r="AL3764">
        <v>5.8289625282255999</v>
      </c>
      <c r="AM3764">
        <v>5.4979146560202699</v>
      </c>
      <c r="AN3764">
        <v>6.53117752591778</v>
      </c>
      <c r="AO3764">
        <v>3</v>
      </c>
    </row>
    <row r="3765" spans="1:41" x14ac:dyDescent="0.25">
      <c r="A3765">
        <v>0</v>
      </c>
      <c r="B3765" t="b">
        <v>0</v>
      </c>
      <c r="C3765" t="b">
        <v>1</v>
      </c>
      <c r="D3765">
        <v>0</v>
      </c>
      <c r="E3765">
        <v>1</v>
      </c>
      <c r="F3765" t="s">
        <v>41</v>
      </c>
      <c r="G3765">
        <v>1</v>
      </c>
      <c r="H3765">
        <v>1</v>
      </c>
      <c r="I3765">
        <v>10</v>
      </c>
      <c r="J3765">
        <v>0.04</v>
      </c>
      <c r="K3765">
        <v>0.01</v>
      </c>
      <c r="L3765">
        <v>7</v>
      </c>
      <c r="M3765">
        <v>0.25</v>
      </c>
      <c r="N3765" t="s">
        <v>42</v>
      </c>
      <c r="O3765">
        <v>0.2</v>
      </c>
      <c r="P3765" t="s">
        <v>51</v>
      </c>
      <c r="Q3765">
        <v>4000</v>
      </c>
      <c r="R3765">
        <v>20</v>
      </c>
      <c r="S3765">
        <v>1</v>
      </c>
      <c r="T3765">
        <v>50</v>
      </c>
      <c r="U3765" t="s">
        <v>44</v>
      </c>
      <c r="V3765" t="s">
        <v>45</v>
      </c>
      <c r="W3765" t="s">
        <v>46</v>
      </c>
      <c r="X3765" t="s">
        <v>42</v>
      </c>
      <c r="Y3765" t="b">
        <v>1</v>
      </c>
      <c r="Z3765">
        <v>0.5</v>
      </c>
      <c r="AA3765" t="s">
        <v>47</v>
      </c>
      <c r="AB3765">
        <v>0.8</v>
      </c>
      <c r="AC3765" t="b">
        <v>0</v>
      </c>
      <c r="AD3765">
        <v>1</v>
      </c>
      <c r="AE3765" t="s">
        <v>48</v>
      </c>
      <c r="AF3765">
        <v>0.75</v>
      </c>
      <c r="AG3765">
        <v>191</v>
      </c>
      <c r="AH3765">
        <v>10</v>
      </c>
      <c r="AI3765" t="b">
        <v>0</v>
      </c>
      <c r="AJ3765" t="s">
        <v>49</v>
      </c>
      <c r="AK3765">
        <v>6375.3967757225</v>
      </c>
      <c r="AL3765">
        <v>8.5814515077559701</v>
      </c>
      <c r="AM3765">
        <v>7.1993703089262002</v>
      </c>
      <c r="AN3765">
        <v>19.534268333957701</v>
      </c>
      <c r="AO3765">
        <v>432</v>
      </c>
    </row>
    <row r="3766" spans="1:41" x14ac:dyDescent="0.25">
      <c r="A3766">
        <v>0</v>
      </c>
      <c r="B3766" t="b">
        <v>0</v>
      </c>
      <c r="C3766" t="b">
        <v>1</v>
      </c>
      <c r="D3766">
        <v>0</v>
      </c>
      <c r="E3766">
        <v>1</v>
      </c>
      <c r="F3766" t="s">
        <v>41</v>
      </c>
      <c r="G3766">
        <v>1</v>
      </c>
      <c r="H3766">
        <v>1</v>
      </c>
      <c r="I3766">
        <v>10</v>
      </c>
      <c r="J3766">
        <v>0.04</v>
      </c>
      <c r="K3766">
        <v>0.01</v>
      </c>
      <c r="L3766">
        <v>7</v>
      </c>
      <c r="M3766">
        <v>0.25</v>
      </c>
      <c r="N3766" t="s">
        <v>42</v>
      </c>
      <c r="O3766">
        <v>0.2</v>
      </c>
      <c r="P3766" t="s">
        <v>51</v>
      </c>
      <c r="Q3766">
        <v>4000</v>
      </c>
      <c r="R3766">
        <v>20</v>
      </c>
      <c r="S3766">
        <v>1</v>
      </c>
      <c r="T3766">
        <v>50</v>
      </c>
      <c r="U3766" t="s">
        <v>44</v>
      </c>
      <c r="V3766" t="s">
        <v>45</v>
      </c>
      <c r="W3766" t="s">
        <v>46</v>
      </c>
      <c r="X3766" t="s">
        <v>42</v>
      </c>
      <c r="Y3766" t="b">
        <v>1</v>
      </c>
      <c r="Z3766">
        <v>0.5</v>
      </c>
      <c r="AA3766" t="s">
        <v>47</v>
      </c>
      <c r="AB3766">
        <v>0.8</v>
      </c>
      <c r="AC3766" t="b">
        <v>0</v>
      </c>
      <c r="AD3766">
        <v>1</v>
      </c>
      <c r="AE3766" t="s">
        <v>48</v>
      </c>
      <c r="AF3766">
        <v>0.75</v>
      </c>
      <c r="AG3766">
        <v>192</v>
      </c>
      <c r="AH3766">
        <v>10</v>
      </c>
      <c r="AI3766" t="b">
        <v>0</v>
      </c>
      <c r="AJ3766" t="s">
        <v>49</v>
      </c>
      <c r="AK3766">
        <v>6363.5452961921601</v>
      </c>
      <c r="AL3766">
        <v>7.6931554091066499</v>
      </c>
      <c r="AM3766">
        <v>6.6954185144574403</v>
      </c>
      <c r="AN3766">
        <v>13.1904754218056</v>
      </c>
      <c r="AO3766">
        <v>9</v>
      </c>
    </row>
    <row r="3767" spans="1:41" x14ac:dyDescent="0.25">
      <c r="A3767">
        <v>0</v>
      </c>
      <c r="B3767" t="b">
        <v>0</v>
      </c>
      <c r="C3767" t="b">
        <v>1</v>
      </c>
      <c r="D3767">
        <v>0</v>
      </c>
      <c r="E3767">
        <v>1</v>
      </c>
      <c r="F3767" t="s">
        <v>41</v>
      </c>
      <c r="G3767">
        <v>1</v>
      </c>
      <c r="H3767">
        <v>1</v>
      </c>
      <c r="I3767">
        <v>10</v>
      </c>
      <c r="J3767">
        <v>0.04</v>
      </c>
      <c r="K3767">
        <v>0.01</v>
      </c>
      <c r="L3767">
        <v>7</v>
      </c>
      <c r="M3767">
        <v>0.25</v>
      </c>
      <c r="N3767" t="s">
        <v>42</v>
      </c>
      <c r="O3767">
        <v>0.2</v>
      </c>
      <c r="P3767" t="s">
        <v>51</v>
      </c>
      <c r="Q3767">
        <v>4000</v>
      </c>
      <c r="R3767">
        <v>20</v>
      </c>
      <c r="S3767">
        <v>1</v>
      </c>
      <c r="T3767">
        <v>50</v>
      </c>
      <c r="U3767" t="s">
        <v>44</v>
      </c>
      <c r="V3767" t="s">
        <v>45</v>
      </c>
      <c r="W3767" t="s">
        <v>46</v>
      </c>
      <c r="X3767" t="s">
        <v>42</v>
      </c>
      <c r="Y3767" t="b">
        <v>1</v>
      </c>
      <c r="Z3767">
        <v>0.5</v>
      </c>
      <c r="AA3767" t="s">
        <v>47</v>
      </c>
      <c r="AB3767">
        <v>0.8</v>
      </c>
      <c r="AC3767" t="b">
        <v>0</v>
      </c>
      <c r="AD3767">
        <v>1</v>
      </c>
      <c r="AE3767" t="s">
        <v>48</v>
      </c>
      <c r="AF3767">
        <v>0.75</v>
      </c>
      <c r="AG3767">
        <v>193</v>
      </c>
      <c r="AH3767">
        <v>10</v>
      </c>
      <c r="AI3767" t="b">
        <v>0</v>
      </c>
      <c r="AJ3767" t="s">
        <v>49</v>
      </c>
      <c r="AK3767">
        <v>6420.5178606510099</v>
      </c>
      <c r="AL3767">
        <v>8.7076065783970602</v>
      </c>
      <c r="AM3767">
        <v>7.2666769829808597</v>
      </c>
      <c r="AN3767">
        <v>19.662172217546999</v>
      </c>
      <c r="AO3767">
        <v>5</v>
      </c>
    </row>
    <row r="3768" spans="1:41" x14ac:dyDescent="0.25">
      <c r="A3768">
        <v>0</v>
      </c>
      <c r="B3768" t="b">
        <v>0</v>
      </c>
      <c r="C3768" t="b">
        <v>1</v>
      </c>
      <c r="D3768">
        <v>0</v>
      </c>
      <c r="E3768">
        <v>1</v>
      </c>
      <c r="F3768" t="s">
        <v>41</v>
      </c>
      <c r="G3768">
        <v>1</v>
      </c>
      <c r="H3768">
        <v>1</v>
      </c>
      <c r="I3768">
        <v>10</v>
      </c>
      <c r="J3768">
        <v>0.04</v>
      </c>
      <c r="K3768">
        <v>0.01</v>
      </c>
      <c r="L3768">
        <v>7</v>
      </c>
      <c r="M3768">
        <v>0.25</v>
      </c>
      <c r="N3768" t="s">
        <v>42</v>
      </c>
      <c r="O3768">
        <v>0.2</v>
      </c>
      <c r="P3768" t="s">
        <v>51</v>
      </c>
      <c r="Q3768">
        <v>4000</v>
      </c>
      <c r="R3768">
        <v>20</v>
      </c>
      <c r="S3768">
        <v>1</v>
      </c>
      <c r="T3768">
        <v>50</v>
      </c>
      <c r="U3768" t="s">
        <v>44</v>
      </c>
      <c r="V3768" t="s">
        <v>45</v>
      </c>
      <c r="W3768" t="s">
        <v>46</v>
      </c>
      <c r="X3768" t="s">
        <v>42</v>
      </c>
      <c r="Y3768" t="b">
        <v>1</v>
      </c>
      <c r="Z3768">
        <v>0.5</v>
      </c>
      <c r="AA3768" t="s">
        <v>47</v>
      </c>
      <c r="AB3768">
        <v>0.8</v>
      </c>
      <c r="AC3768" t="b">
        <v>0</v>
      </c>
      <c r="AD3768">
        <v>1</v>
      </c>
      <c r="AE3768" t="s">
        <v>48</v>
      </c>
      <c r="AF3768">
        <v>0.75</v>
      </c>
      <c r="AG3768">
        <v>194</v>
      </c>
      <c r="AH3768">
        <v>10</v>
      </c>
      <c r="AI3768" t="b">
        <v>0</v>
      </c>
      <c r="AJ3768" t="s">
        <v>49</v>
      </c>
      <c r="AK3768">
        <v>6412.0104517936697</v>
      </c>
      <c r="AL3768">
        <v>8.2313854927156598</v>
      </c>
      <c r="AM3768">
        <v>6.9074238293482999</v>
      </c>
      <c r="AN3768">
        <v>18.879912991431201</v>
      </c>
      <c r="AO3768">
        <v>22</v>
      </c>
    </row>
    <row r="3769" spans="1:41" x14ac:dyDescent="0.25">
      <c r="A3769">
        <v>0</v>
      </c>
      <c r="B3769" t="b">
        <v>0</v>
      </c>
      <c r="C3769" t="b">
        <v>1</v>
      </c>
      <c r="D3769">
        <v>0</v>
      </c>
      <c r="E3769">
        <v>1</v>
      </c>
      <c r="F3769" t="s">
        <v>41</v>
      </c>
      <c r="G3769">
        <v>1</v>
      </c>
      <c r="H3769">
        <v>1</v>
      </c>
      <c r="I3769">
        <v>10</v>
      </c>
      <c r="J3769">
        <v>0.04</v>
      </c>
      <c r="K3769">
        <v>0.01</v>
      </c>
      <c r="L3769">
        <v>7</v>
      </c>
      <c r="M3769">
        <v>0.25</v>
      </c>
      <c r="N3769" t="s">
        <v>42</v>
      </c>
      <c r="O3769">
        <v>0.2</v>
      </c>
      <c r="P3769" t="s">
        <v>51</v>
      </c>
      <c r="Q3769">
        <v>4000</v>
      </c>
      <c r="R3769">
        <v>20</v>
      </c>
      <c r="S3769">
        <v>1</v>
      </c>
      <c r="T3769">
        <v>50</v>
      </c>
      <c r="U3769" t="s">
        <v>44</v>
      </c>
      <c r="V3769" t="s">
        <v>45</v>
      </c>
      <c r="W3769" t="s">
        <v>46</v>
      </c>
      <c r="X3769" t="s">
        <v>42</v>
      </c>
      <c r="Y3769" t="b">
        <v>1</v>
      </c>
      <c r="Z3769">
        <v>0.5</v>
      </c>
      <c r="AA3769" t="s">
        <v>47</v>
      </c>
      <c r="AB3769">
        <v>0.8</v>
      </c>
      <c r="AC3769" t="b">
        <v>0</v>
      </c>
      <c r="AD3769">
        <v>1</v>
      </c>
      <c r="AE3769" t="s">
        <v>48</v>
      </c>
      <c r="AF3769">
        <v>0.75</v>
      </c>
      <c r="AG3769">
        <v>195</v>
      </c>
      <c r="AH3769">
        <v>10</v>
      </c>
      <c r="AI3769" t="b">
        <v>0</v>
      </c>
      <c r="AJ3769" t="s">
        <v>49</v>
      </c>
      <c r="AK3769">
        <v>6353.3253905773099</v>
      </c>
      <c r="AL3769">
        <v>7.9705705815939396</v>
      </c>
      <c r="AM3769">
        <v>6.8087100263569402</v>
      </c>
      <c r="AN3769">
        <v>14.215653560478399</v>
      </c>
      <c r="AO3769">
        <v>4</v>
      </c>
    </row>
    <row r="3770" spans="1:41" x14ac:dyDescent="0.25">
      <c r="A3770">
        <v>0</v>
      </c>
      <c r="B3770" t="b">
        <v>0</v>
      </c>
      <c r="C3770" t="b">
        <v>1</v>
      </c>
      <c r="D3770">
        <v>0</v>
      </c>
      <c r="E3770">
        <v>1</v>
      </c>
      <c r="F3770" t="s">
        <v>41</v>
      </c>
      <c r="G3770">
        <v>1</v>
      </c>
      <c r="H3770">
        <v>1</v>
      </c>
      <c r="I3770">
        <v>10</v>
      </c>
      <c r="J3770">
        <v>0.04</v>
      </c>
      <c r="K3770">
        <v>0.01</v>
      </c>
      <c r="L3770">
        <v>7</v>
      </c>
      <c r="M3770">
        <v>0.25</v>
      </c>
      <c r="N3770" t="s">
        <v>42</v>
      </c>
      <c r="O3770">
        <v>0.2</v>
      </c>
      <c r="P3770" t="s">
        <v>51</v>
      </c>
      <c r="Q3770">
        <v>4000</v>
      </c>
      <c r="R3770">
        <v>20</v>
      </c>
      <c r="S3770">
        <v>1</v>
      </c>
      <c r="T3770">
        <v>50</v>
      </c>
      <c r="U3770" t="s">
        <v>44</v>
      </c>
      <c r="V3770" t="s">
        <v>45</v>
      </c>
      <c r="W3770" t="s">
        <v>46</v>
      </c>
      <c r="X3770" t="s">
        <v>42</v>
      </c>
      <c r="Y3770" t="b">
        <v>1</v>
      </c>
      <c r="Z3770">
        <v>0.5</v>
      </c>
      <c r="AA3770" t="s">
        <v>47</v>
      </c>
      <c r="AB3770">
        <v>0.8</v>
      </c>
      <c r="AC3770" t="b">
        <v>0</v>
      </c>
      <c r="AD3770">
        <v>1</v>
      </c>
      <c r="AE3770" t="s">
        <v>48</v>
      </c>
      <c r="AF3770">
        <v>0.75</v>
      </c>
      <c r="AG3770">
        <v>196</v>
      </c>
      <c r="AH3770">
        <v>10</v>
      </c>
      <c r="AI3770" t="b">
        <v>0</v>
      </c>
      <c r="AJ3770" t="s">
        <v>49</v>
      </c>
      <c r="AK3770">
        <v>6477.0687596797898</v>
      </c>
      <c r="AL3770">
        <v>8.0039036144609099</v>
      </c>
      <c r="AM3770">
        <v>6.8050753149022603</v>
      </c>
      <c r="AN3770">
        <v>12.1131113226245</v>
      </c>
      <c r="AO3770">
        <v>5</v>
      </c>
    </row>
    <row r="3771" spans="1:41" x14ac:dyDescent="0.25">
      <c r="A3771">
        <v>0</v>
      </c>
      <c r="B3771" t="b">
        <v>0</v>
      </c>
      <c r="C3771" t="b">
        <v>1</v>
      </c>
      <c r="D3771">
        <v>0</v>
      </c>
      <c r="E3771">
        <v>1</v>
      </c>
      <c r="F3771" t="s">
        <v>41</v>
      </c>
      <c r="G3771">
        <v>1</v>
      </c>
      <c r="H3771">
        <v>1</v>
      </c>
      <c r="I3771">
        <v>10</v>
      </c>
      <c r="J3771">
        <v>0.04</v>
      </c>
      <c r="K3771">
        <v>0.01</v>
      </c>
      <c r="L3771">
        <v>7</v>
      </c>
      <c r="M3771">
        <v>0.25</v>
      </c>
      <c r="N3771" t="s">
        <v>42</v>
      </c>
      <c r="O3771">
        <v>0.2</v>
      </c>
      <c r="P3771" t="s">
        <v>51</v>
      </c>
      <c r="Q3771">
        <v>4000</v>
      </c>
      <c r="R3771">
        <v>20</v>
      </c>
      <c r="S3771">
        <v>1</v>
      </c>
      <c r="T3771">
        <v>50</v>
      </c>
      <c r="U3771" t="s">
        <v>44</v>
      </c>
      <c r="V3771" t="s">
        <v>45</v>
      </c>
      <c r="W3771" t="s">
        <v>46</v>
      </c>
      <c r="X3771" t="s">
        <v>42</v>
      </c>
      <c r="Y3771" t="b">
        <v>1</v>
      </c>
      <c r="Z3771">
        <v>0.5</v>
      </c>
      <c r="AA3771" t="s">
        <v>47</v>
      </c>
      <c r="AB3771">
        <v>0.8</v>
      </c>
      <c r="AC3771" t="b">
        <v>0</v>
      </c>
      <c r="AD3771">
        <v>1</v>
      </c>
      <c r="AE3771" t="s">
        <v>48</v>
      </c>
      <c r="AF3771">
        <v>0.75</v>
      </c>
      <c r="AG3771">
        <v>197</v>
      </c>
      <c r="AH3771">
        <v>10</v>
      </c>
      <c r="AI3771" t="b">
        <v>0</v>
      </c>
      <c r="AJ3771" t="s">
        <v>49</v>
      </c>
      <c r="AK3771">
        <v>6370.7870824336997</v>
      </c>
      <c r="AL3771">
        <v>8.1968565432221094</v>
      </c>
      <c r="AM3771">
        <v>6.9221834997937499</v>
      </c>
      <c r="AN3771">
        <v>15.953165468752101</v>
      </c>
      <c r="AO3771">
        <v>308</v>
      </c>
    </row>
    <row r="3772" spans="1:41" x14ac:dyDescent="0.25">
      <c r="A3772">
        <v>0</v>
      </c>
      <c r="B3772" t="b">
        <v>0</v>
      </c>
      <c r="C3772" t="b">
        <v>1</v>
      </c>
      <c r="D3772">
        <v>0</v>
      </c>
      <c r="E3772">
        <v>1</v>
      </c>
      <c r="F3772" t="s">
        <v>41</v>
      </c>
      <c r="G3772">
        <v>1</v>
      </c>
      <c r="H3772">
        <v>1</v>
      </c>
      <c r="I3772">
        <v>10</v>
      </c>
      <c r="J3772">
        <v>0.04</v>
      </c>
      <c r="K3772">
        <v>0.01</v>
      </c>
      <c r="L3772">
        <v>7</v>
      </c>
      <c r="M3772">
        <v>0.25</v>
      </c>
      <c r="N3772" t="s">
        <v>42</v>
      </c>
      <c r="O3772">
        <v>0.2</v>
      </c>
      <c r="P3772" t="s">
        <v>51</v>
      </c>
      <c r="Q3772">
        <v>4000</v>
      </c>
      <c r="R3772">
        <v>20</v>
      </c>
      <c r="S3772">
        <v>1</v>
      </c>
      <c r="T3772">
        <v>50</v>
      </c>
      <c r="U3772" t="s">
        <v>44</v>
      </c>
      <c r="V3772" t="s">
        <v>45</v>
      </c>
      <c r="W3772" t="s">
        <v>46</v>
      </c>
      <c r="X3772" t="s">
        <v>42</v>
      </c>
      <c r="Y3772" t="b">
        <v>1</v>
      </c>
      <c r="Z3772">
        <v>0.5</v>
      </c>
      <c r="AA3772" t="s">
        <v>47</v>
      </c>
      <c r="AB3772">
        <v>0.8</v>
      </c>
      <c r="AC3772" t="b">
        <v>0</v>
      </c>
      <c r="AD3772">
        <v>1</v>
      </c>
      <c r="AE3772" t="s">
        <v>48</v>
      </c>
      <c r="AF3772">
        <v>0.75</v>
      </c>
      <c r="AG3772">
        <v>198</v>
      </c>
      <c r="AH3772">
        <v>10</v>
      </c>
      <c r="AI3772" t="b">
        <v>0</v>
      </c>
      <c r="AJ3772" t="s">
        <v>49</v>
      </c>
      <c r="AK3772">
        <v>6443.17906117439</v>
      </c>
      <c r="AL3772">
        <v>5.0945778871423304</v>
      </c>
      <c r="AM3772">
        <v>5.0541357274196601</v>
      </c>
      <c r="AN3772">
        <v>6.6990683159102202</v>
      </c>
      <c r="AO3772">
        <v>10</v>
      </c>
    </row>
    <row r="3773" spans="1:41" x14ac:dyDescent="0.25">
      <c r="A3773">
        <v>0</v>
      </c>
      <c r="B3773" t="b">
        <v>0</v>
      </c>
      <c r="C3773" t="b">
        <v>1</v>
      </c>
      <c r="D3773">
        <v>0</v>
      </c>
      <c r="E3773">
        <v>1</v>
      </c>
      <c r="F3773" t="s">
        <v>41</v>
      </c>
      <c r="G3773">
        <v>1</v>
      </c>
      <c r="H3773">
        <v>1</v>
      </c>
      <c r="I3773">
        <v>10</v>
      </c>
      <c r="J3773">
        <v>0.04</v>
      </c>
      <c r="K3773">
        <v>0.01</v>
      </c>
      <c r="L3773">
        <v>7</v>
      </c>
      <c r="M3773">
        <v>0.25</v>
      </c>
      <c r="N3773" t="s">
        <v>42</v>
      </c>
      <c r="O3773">
        <v>0.2</v>
      </c>
      <c r="P3773" t="s">
        <v>51</v>
      </c>
      <c r="Q3773">
        <v>4000</v>
      </c>
      <c r="R3773">
        <v>20</v>
      </c>
      <c r="S3773">
        <v>1</v>
      </c>
      <c r="T3773">
        <v>50</v>
      </c>
      <c r="U3773" t="s">
        <v>44</v>
      </c>
      <c r="V3773" t="s">
        <v>45</v>
      </c>
      <c r="W3773" t="s">
        <v>46</v>
      </c>
      <c r="X3773" t="s">
        <v>42</v>
      </c>
      <c r="Y3773" t="b">
        <v>1</v>
      </c>
      <c r="Z3773">
        <v>0.5</v>
      </c>
      <c r="AA3773" t="s">
        <v>47</v>
      </c>
      <c r="AB3773">
        <v>0.8</v>
      </c>
      <c r="AC3773" t="b">
        <v>0</v>
      </c>
      <c r="AD3773">
        <v>1</v>
      </c>
      <c r="AE3773" t="s">
        <v>48</v>
      </c>
      <c r="AF3773">
        <v>0.75</v>
      </c>
      <c r="AG3773">
        <v>199</v>
      </c>
      <c r="AH3773">
        <v>10</v>
      </c>
      <c r="AI3773" t="b">
        <v>0</v>
      </c>
      <c r="AJ3773" t="s">
        <v>49</v>
      </c>
      <c r="AK3773">
        <v>6329.38996052742</v>
      </c>
      <c r="AL3773">
        <v>8.2846245906458993</v>
      </c>
      <c r="AM3773">
        <v>6.9777704000905496</v>
      </c>
      <c r="AN3773">
        <v>18.302701685579699</v>
      </c>
      <c r="AO3773">
        <v>10</v>
      </c>
    </row>
    <row r="3774" spans="1:41" x14ac:dyDescent="0.25">
      <c r="A3774">
        <v>0</v>
      </c>
      <c r="B3774" t="b">
        <v>0</v>
      </c>
      <c r="C3774" t="b">
        <v>1</v>
      </c>
      <c r="D3774">
        <v>0</v>
      </c>
      <c r="E3774">
        <v>1</v>
      </c>
      <c r="F3774" t="s">
        <v>41</v>
      </c>
      <c r="G3774">
        <v>1</v>
      </c>
      <c r="H3774">
        <v>1</v>
      </c>
      <c r="I3774">
        <v>10</v>
      </c>
      <c r="J3774">
        <v>0.04</v>
      </c>
      <c r="K3774">
        <v>0.01</v>
      </c>
      <c r="L3774">
        <v>7</v>
      </c>
      <c r="M3774">
        <v>0.25</v>
      </c>
      <c r="N3774" t="s">
        <v>42</v>
      </c>
      <c r="O3774">
        <v>1</v>
      </c>
      <c r="P3774" t="s">
        <v>43</v>
      </c>
      <c r="Q3774">
        <v>4000</v>
      </c>
      <c r="R3774">
        <v>20</v>
      </c>
      <c r="S3774">
        <v>1</v>
      </c>
      <c r="T3774">
        <v>50</v>
      </c>
      <c r="U3774" t="s">
        <v>44</v>
      </c>
      <c r="V3774" t="s">
        <v>45</v>
      </c>
      <c r="W3774" t="s">
        <v>46</v>
      </c>
      <c r="X3774" t="s">
        <v>42</v>
      </c>
      <c r="Y3774" t="b">
        <v>1</v>
      </c>
      <c r="Z3774">
        <v>0.5</v>
      </c>
      <c r="AA3774" t="s">
        <v>47</v>
      </c>
      <c r="AB3774">
        <v>0.8</v>
      </c>
      <c r="AC3774" t="b">
        <v>0</v>
      </c>
      <c r="AD3774">
        <v>1</v>
      </c>
      <c r="AE3774" t="s">
        <v>48</v>
      </c>
      <c r="AF3774">
        <v>0.75</v>
      </c>
      <c r="AG3774">
        <v>20</v>
      </c>
      <c r="AH3774">
        <v>10</v>
      </c>
      <c r="AI3774" t="b">
        <v>0</v>
      </c>
      <c r="AJ3774" t="s">
        <v>49</v>
      </c>
      <c r="AK3774">
        <v>7609.8886296749097</v>
      </c>
      <c r="AL3774">
        <v>8.9502410221810607</v>
      </c>
      <c r="AM3774">
        <v>8.3447669708578598</v>
      </c>
      <c r="AN3774">
        <v>16.798730628461801</v>
      </c>
      <c r="AO3774">
        <v>400</v>
      </c>
    </row>
    <row r="3775" spans="1:41" x14ac:dyDescent="0.25">
      <c r="A3775">
        <v>0</v>
      </c>
      <c r="B3775" t="b">
        <v>0</v>
      </c>
      <c r="C3775" t="b">
        <v>1</v>
      </c>
      <c r="D3775">
        <v>0</v>
      </c>
      <c r="E3775">
        <v>1</v>
      </c>
      <c r="F3775" t="s">
        <v>41</v>
      </c>
      <c r="G3775">
        <v>1</v>
      </c>
      <c r="H3775">
        <v>1</v>
      </c>
      <c r="I3775">
        <v>10</v>
      </c>
      <c r="J3775">
        <v>0.04</v>
      </c>
      <c r="K3775">
        <v>0.01</v>
      </c>
      <c r="L3775">
        <v>7</v>
      </c>
      <c r="M3775">
        <v>0.25</v>
      </c>
      <c r="N3775" t="s">
        <v>42</v>
      </c>
      <c r="O3775">
        <v>1</v>
      </c>
      <c r="P3775" t="s">
        <v>43</v>
      </c>
      <c r="Q3775">
        <v>4000</v>
      </c>
      <c r="R3775">
        <v>20</v>
      </c>
      <c r="S3775">
        <v>1</v>
      </c>
      <c r="T3775">
        <v>50</v>
      </c>
      <c r="U3775" t="s">
        <v>44</v>
      </c>
      <c r="V3775" t="s">
        <v>45</v>
      </c>
      <c r="W3775" t="s">
        <v>46</v>
      </c>
      <c r="X3775" t="s">
        <v>42</v>
      </c>
      <c r="Y3775" t="b">
        <v>1</v>
      </c>
      <c r="Z3775">
        <v>0.5</v>
      </c>
      <c r="AA3775" t="s">
        <v>47</v>
      </c>
      <c r="AB3775">
        <v>0.8</v>
      </c>
      <c r="AC3775" t="b">
        <v>0</v>
      </c>
      <c r="AD3775">
        <v>1</v>
      </c>
      <c r="AE3775" t="s">
        <v>48</v>
      </c>
      <c r="AF3775">
        <v>0.75</v>
      </c>
      <c r="AG3775">
        <v>21</v>
      </c>
      <c r="AH3775">
        <v>10</v>
      </c>
      <c r="AI3775" t="b">
        <v>0</v>
      </c>
      <c r="AJ3775" t="s">
        <v>49</v>
      </c>
      <c r="AK3775">
        <v>7292.6102705001804</v>
      </c>
      <c r="AL3775">
        <v>8.0047771945232693</v>
      </c>
      <c r="AM3775">
        <v>7.6238774765743003</v>
      </c>
      <c r="AN3775">
        <v>14.1431870291301</v>
      </c>
      <c r="AO3775">
        <v>3</v>
      </c>
    </row>
    <row r="3776" spans="1:41" x14ac:dyDescent="0.25">
      <c r="A3776">
        <v>0</v>
      </c>
      <c r="B3776" t="b">
        <v>0</v>
      </c>
      <c r="C3776" t="b">
        <v>1</v>
      </c>
      <c r="D3776">
        <v>0</v>
      </c>
      <c r="E3776">
        <v>1</v>
      </c>
      <c r="F3776" t="s">
        <v>41</v>
      </c>
      <c r="G3776">
        <v>1</v>
      </c>
      <c r="H3776">
        <v>1</v>
      </c>
      <c r="I3776">
        <v>10</v>
      </c>
      <c r="J3776">
        <v>0.04</v>
      </c>
      <c r="K3776">
        <v>0.01</v>
      </c>
      <c r="L3776">
        <v>7</v>
      </c>
      <c r="M3776">
        <v>0.25</v>
      </c>
      <c r="N3776" t="s">
        <v>42</v>
      </c>
      <c r="O3776">
        <v>1</v>
      </c>
      <c r="P3776" t="s">
        <v>43</v>
      </c>
      <c r="Q3776">
        <v>4000</v>
      </c>
      <c r="R3776">
        <v>20</v>
      </c>
      <c r="S3776">
        <v>1</v>
      </c>
      <c r="T3776">
        <v>50</v>
      </c>
      <c r="U3776" t="s">
        <v>44</v>
      </c>
      <c r="V3776" t="s">
        <v>45</v>
      </c>
      <c r="W3776" t="s">
        <v>46</v>
      </c>
      <c r="X3776" t="s">
        <v>42</v>
      </c>
      <c r="Y3776" t="b">
        <v>1</v>
      </c>
      <c r="Z3776">
        <v>0.5</v>
      </c>
      <c r="AA3776" t="s">
        <v>47</v>
      </c>
      <c r="AB3776">
        <v>0.8</v>
      </c>
      <c r="AC3776" t="b">
        <v>0</v>
      </c>
      <c r="AD3776">
        <v>1</v>
      </c>
      <c r="AE3776" t="s">
        <v>48</v>
      </c>
      <c r="AF3776">
        <v>0.75</v>
      </c>
      <c r="AG3776">
        <v>22</v>
      </c>
      <c r="AH3776">
        <v>10</v>
      </c>
      <c r="AI3776" t="b">
        <v>0</v>
      </c>
      <c r="AJ3776" t="s">
        <v>49</v>
      </c>
      <c r="AK3776">
        <v>7173.0927724838202</v>
      </c>
      <c r="AL3776">
        <v>8.0542370071628095</v>
      </c>
      <c r="AM3776">
        <v>7.7187079355289798</v>
      </c>
      <c r="AN3776">
        <v>13.6976842536747</v>
      </c>
      <c r="AO3776">
        <v>20</v>
      </c>
    </row>
    <row r="3777" spans="1:41" x14ac:dyDescent="0.25">
      <c r="A3777">
        <v>0</v>
      </c>
      <c r="B3777" t="b">
        <v>0</v>
      </c>
      <c r="C3777" t="b">
        <v>1</v>
      </c>
      <c r="D3777">
        <v>0</v>
      </c>
      <c r="E3777">
        <v>1</v>
      </c>
      <c r="F3777" t="s">
        <v>41</v>
      </c>
      <c r="G3777">
        <v>1</v>
      </c>
      <c r="H3777">
        <v>1</v>
      </c>
      <c r="I3777">
        <v>10</v>
      </c>
      <c r="J3777">
        <v>0.04</v>
      </c>
      <c r="K3777">
        <v>0.01</v>
      </c>
      <c r="L3777">
        <v>7</v>
      </c>
      <c r="M3777">
        <v>0.25</v>
      </c>
      <c r="N3777" t="s">
        <v>42</v>
      </c>
      <c r="O3777">
        <v>1</v>
      </c>
      <c r="P3777" t="s">
        <v>43</v>
      </c>
      <c r="Q3777">
        <v>4000</v>
      </c>
      <c r="R3777">
        <v>20</v>
      </c>
      <c r="S3777">
        <v>1</v>
      </c>
      <c r="T3777">
        <v>50</v>
      </c>
      <c r="U3777" t="s">
        <v>44</v>
      </c>
      <c r="V3777" t="s">
        <v>45</v>
      </c>
      <c r="W3777" t="s">
        <v>46</v>
      </c>
      <c r="X3777" t="s">
        <v>42</v>
      </c>
      <c r="Y3777" t="b">
        <v>1</v>
      </c>
      <c r="Z3777">
        <v>0.5</v>
      </c>
      <c r="AA3777" t="s">
        <v>47</v>
      </c>
      <c r="AB3777">
        <v>0.8</v>
      </c>
      <c r="AC3777" t="b">
        <v>0</v>
      </c>
      <c r="AD3777">
        <v>1</v>
      </c>
      <c r="AE3777" t="s">
        <v>48</v>
      </c>
      <c r="AF3777">
        <v>0.75</v>
      </c>
      <c r="AG3777">
        <v>23</v>
      </c>
      <c r="AH3777">
        <v>10</v>
      </c>
      <c r="AI3777" t="b">
        <v>0</v>
      </c>
      <c r="AJ3777" t="s">
        <v>49</v>
      </c>
      <c r="AK3777">
        <v>7178.6655805110904</v>
      </c>
      <c r="AL3777">
        <v>8.7762984867227498</v>
      </c>
      <c r="AM3777">
        <v>8.2081555898005298</v>
      </c>
      <c r="AN3777">
        <v>16.3904280383844</v>
      </c>
      <c r="AO3777">
        <v>657</v>
      </c>
    </row>
    <row r="3778" spans="1:41" x14ac:dyDescent="0.25">
      <c r="A3778">
        <v>0</v>
      </c>
      <c r="B3778" t="b">
        <v>0</v>
      </c>
      <c r="C3778" t="b">
        <v>1</v>
      </c>
      <c r="D3778">
        <v>0</v>
      </c>
      <c r="E3778">
        <v>1</v>
      </c>
      <c r="F3778" t="s">
        <v>41</v>
      </c>
      <c r="G3778">
        <v>1</v>
      </c>
      <c r="H3778">
        <v>1</v>
      </c>
      <c r="I3778">
        <v>10</v>
      </c>
      <c r="J3778">
        <v>0.04</v>
      </c>
      <c r="K3778">
        <v>0.01</v>
      </c>
      <c r="L3778">
        <v>7</v>
      </c>
      <c r="M3778">
        <v>0.25</v>
      </c>
      <c r="N3778" t="s">
        <v>42</v>
      </c>
      <c r="O3778">
        <v>1</v>
      </c>
      <c r="P3778" t="s">
        <v>43</v>
      </c>
      <c r="Q3778">
        <v>4000</v>
      </c>
      <c r="R3778">
        <v>20</v>
      </c>
      <c r="S3778">
        <v>1</v>
      </c>
      <c r="T3778">
        <v>50</v>
      </c>
      <c r="U3778" t="s">
        <v>44</v>
      </c>
      <c r="V3778" t="s">
        <v>45</v>
      </c>
      <c r="W3778" t="s">
        <v>46</v>
      </c>
      <c r="X3778" t="s">
        <v>42</v>
      </c>
      <c r="Y3778" t="b">
        <v>1</v>
      </c>
      <c r="Z3778">
        <v>0.5</v>
      </c>
      <c r="AA3778" t="s">
        <v>47</v>
      </c>
      <c r="AB3778">
        <v>0.8</v>
      </c>
      <c r="AC3778" t="b">
        <v>0</v>
      </c>
      <c r="AD3778">
        <v>1</v>
      </c>
      <c r="AE3778" t="s">
        <v>48</v>
      </c>
      <c r="AF3778">
        <v>0.75</v>
      </c>
      <c r="AG3778">
        <v>24</v>
      </c>
      <c r="AH3778">
        <v>10</v>
      </c>
      <c r="AI3778" t="b">
        <v>0</v>
      </c>
      <c r="AJ3778" t="s">
        <v>49</v>
      </c>
      <c r="AK3778">
        <v>7157.1587929725601</v>
      </c>
      <c r="AL3778">
        <v>8.6651206081319998</v>
      </c>
      <c r="AM3778">
        <v>8.1164876551295304</v>
      </c>
      <c r="AN3778">
        <v>16.210355610890598</v>
      </c>
      <c r="AO3778">
        <v>450</v>
      </c>
    </row>
    <row r="3779" spans="1:41" x14ac:dyDescent="0.25">
      <c r="A3779">
        <v>0</v>
      </c>
      <c r="B3779" t="b">
        <v>0</v>
      </c>
      <c r="C3779" t="b">
        <v>1</v>
      </c>
      <c r="D3779">
        <v>0</v>
      </c>
      <c r="E3779">
        <v>1</v>
      </c>
      <c r="F3779" t="s">
        <v>41</v>
      </c>
      <c r="G3779">
        <v>1</v>
      </c>
      <c r="H3779">
        <v>1</v>
      </c>
      <c r="I3779">
        <v>10</v>
      </c>
      <c r="J3779">
        <v>0.04</v>
      </c>
      <c r="K3779">
        <v>0.01</v>
      </c>
      <c r="L3779">
        <v>7</v>
      </c>
      <c r="M3779">
        <v>0.25</v>
      </c>
      <c r="N3779" t="s">
        <v>42</v>
      </c>
      <c r="O3779">
        <v>1</v>
      </c>
      <c r="P3779" t="s">
        <v>43</v>
      </c>
      <c r="Q3779">
        <v>4000</v>
      </c>
      <c r="R3779">
        <v>20</v>
      </c>
      <c r="S3779">
        <v>1</v>
      </c>
      <c r="T3779">
        <v>50</v>
      </c>
      <c r="U3779" t="s">
        <v>44</v>
      </c>
      <c r="V3779" t="s">
        <v>45</v>
      </c>
      <c r="W3779" t="s">
        <v>46</v>
      </c>
      <c r="X3779" t="s">
        <v>42</v>
      </c>
      <c r="Y3779" t="b">
        <v>1</v>
      </c>
      <c r="Z3779">
        <v>0.5</v>
      </c>
      <c r="AA3779" t="s">
        <v>47</v>
      </c>
      <c r="AB3779">
        <v>0.8</v>
      </c>
      <c r="AC3779" t="b">
        <v>0</v>
      </c>
      <c r="AD3779">
        <v>1</v>
      </c>
      <c r="AE3779" t="s">
        <v>48</v>
      </c>
      <c r="AF3779">
        <v>0.75</v>
      </c>
      <c r="AG3779">
        <v>25</v>
      </c>
      <c r="AH3779">
        <v>10</v>
      </c>
      <c r="AI3779" t="b">
        <v>0</v>
      </c>
      <c r="AJ3779" t="s">
        <v>49</v>
      </c>
      <c r="AK3779">
        <v>7315.0560877323096</v>
      </c>
      <c r="AL3779">
        <v>8.7435217860185404</v>
      </c>
      <c r="AM3779">
        <v>8.1752284732597396</v>
      </c>
      <c r="AN3779">
        <v>16.3939164013888</v>
      </c>
      <c r="AO3779">
        <v>12</v>
      </c>
    </row>
    <row r="3780" spans="1:41" x14ac:dyDescent="0.25">
      <c r="A3780">
        <v>0</v>
      </c>
      <c r="B3780" t="b">
        <v>0</v>
      </c>
      <c r="C3780" t="b">
        <v>1</v>
      </c>
      <c r="D3780">
        <v>0</v>
      </c>
      <c r="E3780">
        <v>1</v>
      </c>
      <c r="F3780" t="s">
        <v>41</v>
      </c>
      <c r="G3780">
        <v>1</v>
      </c>
      <c r="H3780">
        <v>1</v>
      </c>
      <c r="I3780">
        <v>10</v>
      </c>
      <c r="J3780">
        <v>0.04</v>
      </c>
      <c r="K3780">
        <v>0.01</v>
      </c>
      <c r="L3780">
        <v>7</v>
      </c>
      <c r="M3780">
        <v>0.25</v>
      </c>
      <c r="N3780" t="s">
        <v>42</v>
      </c>
      <c r="O3780">
        <v>1</v>
      </c>
      <c r="P3780" t="s">
        <v>43</v>
      </c>
      <c r="Q3780">
        <v>4000</v>
      </c>
      <c r="R3780">
        <v>20</v>
      </c>
      <c r="S3780">
        <v>1</v>
      </c>
      <c r="T3780">
        <v>50</v>
      </c>
      <c r="U3780" t="s">
        <v>44</v>
      </c>
      <c r="V3780" t="s">
        <v>45</v>
      </c>
      <c r="W3780" t="s">
        <v>46</v>
      </c>
      <c r="X3780" t="s">
        <v>42</v>
      </c>
      <c r="Y3780" t="b">
        <v>1</v>
      </c>
      <c r="Z3780">
        <v>0.5</v>
      </c>
      <c r="AA3780" t="s">
        <v>47</v>
      </c>
      <c r="AB3780">
        <v>0.8</v>
      </c>
      <c r="AC3780" t="b">
        <v>0</v>
      </c>
      <c r="AD3780">
        <v>1</v>
      </c>
      <c r="AE3780" t="s">
        <v>48</v>
      </c>
      <c r="AF3780">
        <v>0.75</v>
      </c>
      <c r="AG3780">
        <v>26</v>
      </c>
      <c r="AH3780">
        <v>10</v>
      </c>
      <c r="AI3780" t="b">
        <v>0</v>
      </c>
      <c r="AJ3780" t="s">
        <v>49</v>
      </c>
      <c r="AK3780">
        <v>7292.1578118801099</v>
      </c>
      <c r="AL3780">
        <v>9.0146478698436194</v>
      </c>
      <c r="AM3780">
        <v>8.4326443848034405</v>
      </c>
      <c r="AN3780">
        <v>16.651133434471799</v>
      </c>
      <c r="AO3780">
        <v>570</v>
      </c>
    </row>
    <row r="3781" spans="1:41" x14ac:dyDescent="0.25">
      <c r="A3781">
        <v>0</v>
      </c>
      <c r="B3781" t="b">
        <v>0</v>
      </c>
      <c r="C3781" t="b">
        <v>1</v>
      </c>
      <c r="D3781">
        <v>0</v>
      </c>
      <c r="E3781">
        <v>1</v>
      </c>
      <c r="F3781" t="s">
        <v>41</v>
      </c>
      <c r="G3781">
        <v>1</v>
      </c>
      <c r="H3781">
        <v>1</v>
      </c>
      <c r="I3781">
        <v>10</v>
      </c>
      <c r="J3781">
        <v>0.04</v>
      </c>
      <c r="K3781">
        <v>0.01</v>
      </c>
      <c r="L3781">
        <v>7</v>
      </c>
      <c r="M3781">
        <v>0.25</v>
      </c>
      <c r="N3781" t="s">
        <v>42</v>
      </c>
      <c r="O3781">
        <v>1</v>
      </c>
      <c r="P3781" t="s">
        <v>43</v>
      </c>
      <c r="Q3781">
        <v>4000</v>
      </c>
      <c r="R3781">
        <v>20</v>
      </c>
      <c r="S3781">
        <v>1</v>
      </c>
      <c r="T3781">
        <v>50</v>
      </c>
      <c r="U3781" t="s">
        <v>44</v>
      </c>
      <c r="V3781" t="s">
        <v>45</v>
      </c>
      <c r="W3781" t="s">
        <v>46</v>
      </c>
      <c r="X3781" t="s">
        <v>42</v>
      </c>
      <c r="Y3781" t="b">
        <v>1</v>
      </c>
      <c r="Z3781">
        <v>0.5</v>
      </c>
      <c r="AA3781" t="s">
        <v>47</v>
      </c>
      <c r="AB3781">
        <v>0.8</v>
      </c>
      <c r="AC3781" t="b">
        <v>0</v>
      </c>
      <c r="AD3781">
        <v>1</v>
      </c>
      <c r="AE3781" t="s">
        <v>48</v>
      </c>
      <c r="AF3781">
        <v>0.75</v>
      </c>
      <c r="AG3781">
        <v>27</v>
      </c>
      <c r="AH3781">
        <v>10</v>
      </c>
      <c r="AI3781" t="b">
        <v>0</v>
      </c>
      <c r="AJ3781" t="s">
        <v>49</v>
      </c>
      <c r="AK3781">
        <v>7232.6569759845697</v>
      </c>
      <c r="AL3781">
        <v>8.4406971529260399</v>
      </c>
      <c r="AM3781">
        <v>7.9488729555605202</v>
      </c>
      <c r="AN3781">
        <v>15.461180149689399</v>
      </c>
      <c r="AO3781">
        <v>526</v>
      </c>
    </row>
    <row r="3782" spans="1:41" x14ac:dyDescent="0.25">
      <c r="A3782">
        <v>0</v>
      </c>
      <c r="B3782" t="b">
        <v>0</v>
      </c>
      <c r="C3782" t="b">
        <v>1</v>
      </c>
      <c r="D3782">
        <v>0</v>
      </c>
      <c r="E3782">
        <v>1</v>
      </c>
      <c r="F3782" t="s">
        <v>41</v>
      </c>
      <c r="G3782">
        <v>1</v>
      </c>
      <c r="H3782">
        <v>1</v>
      </c>
      <c r="I3782">
        <v>10</v>
      </c>
      <c r="J3782">
        <v>0.04</v>
      </c>
      <c r="K3782">
        <v>0.01</v>
      </c>
      <c r="L3782">
        <v>7</v>
      </c>
      <c r="M3782">
        <v>0.25</v>
      </c>
      <c r="N3782" t="s">
        <v>42</v>
      </c>
      <c r="O3782">
        <v>1</v>
      </c>
      <c r="P3782" t="s">
        <v>43</v>
      </c>
      <c r="Q3782">
        <v>4000</v>
      </c>
      <c r="R3782">
        <v>20</v>
      </c>
      <c r="S3782">
        <v>1</v>
      </c>
      <c r="T3782">
        <v>50</v>
      </c>
      <c r="U3782" t="s">
        <v>44</v>
      </c>
      <c r="V3782" t="s">
        <v>45</v>
      </c>
      <c r="W3782" t="s">
        <v>46</v>
      </c>
      <c r="X3782" t="s">
        <v>42</v>
      </c>
      <c r="Y3782" t="b">
        <v>1</v>
      </c>
      <c r="Z3782">
        <v>0.5</v>
      </c>
      <c r="AA3782" t="s">
        <v>47</v>
      </c>
      <c r="AB3782">
        <v>0.8</v>
      </c>
      <c r="AC3782" t="b">
        <v>0</v>
      </c>
      <c r="AD3782">
        <v>1</v>
      </c>
      <c r="AE3782" t="s">
        <v>48</v>
      </c>
      <c r="AF3782">
        <v>0.75</v>
      </c>
      <c r="AG3782">
        <v>28</v>
      </c>
      <c r="AH3782">
        <v>10</v>
      </c>
      <c r="AI3782" t="b">
        <v>0</v>
      </c>
      <c r="AJ3782" t="s">
        <v>49</v>
      </c>
      <c r="AK3782">
        <v>7205.2038049697803</v>
      </c>
      <c r="AL3782">
        <v>6.7217439388167097</v>
      </c>
      <c r="AM3782">
        <v>6.5955756224648896</v>
      </c>
      <c r="AN3782">
        <v>9.6655780582873501</v>
      </c>
      <c r="AO3782">
        <v>2</v>
      </c>
    </row>
    <row r="3783" spans="1:41" x14ac:dyDescent="0.25">
      <c r="A3783">
        <v>0</v>
      </c>
      <c r="B3783" t="b">
        <v>0</v>
      </c>
      <c r="C3783" t="b">
        <v>1</v>
      </c>
      <c r="D3783">
        <v>0</v>
      </c>
      <c r="E3783">
        <v>1</v>
      </c>
      <c r="F3783" t="s">
        <v>41</v>
      </c>
      <c r="G3783">
        <v>1</v>
      </c>
      <c r="H3783">
        <v>1</v>
      </c>
      <c r="I3783">
        <v>10</v>
      </c>
      <c r="J3783">
        <v>0.04</v>
      </c>
      <c r="K3783">
        <v>0.01</v>
      </c>
      <c r="L3783">
        <v>7</v>
      </c>
      <c r="M3783">
        <v>0.25</v>
      </c>
      <c r="N3783" t="s">
        <v>42</v>
      </c>
      <c r="O3783">
        <v>1</v>
      </c>
      <c r="P3783" t="s">
        <v>43</v>
      </c>
      <c r="Q3783">
        <v>4000</v>
      </c>
      <c r="R3783">
        <v>20</v>
      </c>
      <c r="S3783">
        <v>1</v>
      </c>
      <c r="T3783">
        <v>50</v>
      </c>
      <c r="U3783" t="s">
        <v>44</v>
      </c>
      <c r="V3783" t="s">
        <v>45</v>
      </c>
      <c r="W3783" t="s">
        <v>46</v>
      </c>
      <c r="X3783" t="s">
        <v>42</v>
      </c>
      <c r="Y3783" t="b">
        <v>1</v>
      </c>
      <c r="Z3783">
        <v>0.5</v>
      </c>
      <c r="AA3783" t="s">
        <v>47</v>
      </c>
      <c r="AB3783">
        <v>0.8</v>
      </c>
      <c r="AC3783" t="b">
        <v>0</v>
      </c>
      <c r="AD3783">
        <v>1</v>
      </c>
      <c r="AE3783" t="s">
        <v>48</v>
      </c>
      <c r="AF3783">
        <v>0.75</v>
      </c>
      <c r="AG3783">
        <v>29</v>
      </c>
      <c r="AH3783">
        <v>10</v>
      </c>
      <c r="AI3783" t="b">
        <v>0</v>
      </c>
      <c r="AJ3783" t="s">
        <v>49</v>
      </c>
      <c r="AK3783">
        <v>7209.1182844638797</v>
      </c>
      <c r="AL3783">
        <v>8.3109806327905407</v>
      </c>
      <c r="AM3783">
        <v>7.8683407983966598</v>
      </c>
      <c r="AN3783">
        <v>14.589594770249599</v>
      </c>
      <c r="AO3783">
        <v>4</v>
      </c>
    </row>
    <row r="3784" spans="1:41" x14ac:dyDescent="0.25">
      <c r="A3784">
        <v>0</v>
      </c>
      <c r="B3784" t="b">
        <v>0</v>
      </c>
      <c r="C3784" t="b">
        <v>1</v>
      </c>
      <c r="D3784">
        <v>0</v>
      </c>
      <c r="E3784">
        <v>1</v>
      </c>
      <c r="F3784" t="s">
        <v>41</v>
      </c>
      <c r="G3784">
        <v>1</v>
      </c>
      <c r="H3784">
        <v>1</v>
      </c>
      <c r="I3784">
        <v>10</v>
      </c>
      <c r="J3784">
        <v>0.04</v>
      </c>
      <c r="K3784">
        <v>0.01</v>
      </c>
      <c r="L3784">
        <v>7</v>
      </c>
      <c r="M3784">
        <v>0.25</v>
      </c>
      <c r="N3784" t="s">
        <v>42</v>
      </c>
      <c r="O3784">
        <v>1</v>
      </c>
      <c r="P3784" t="s">
        <v>43</v>
      </c>
      <c r="Q3784">
        <v>4000</v>
      </c>
      <c r="R3784">
        <v>20</v>
      </c>
      <c r="S3784">
        <v>1</v>
      </c>
      <c r="T3784">
        <v>50</v>
      </c>
      <c r="U3784" t="s">
        <v>44</v>
      </c>
      <c r="V3784" t="s">
        <v>45</v>
      </c>
      <c r="W3784" t="s">
        <v>46</v>
      </c>
      <c r="X3784" t="s">
        <v>42</v>
      </c>
      <c r="Y3784" t="b">
        <v>1</v>
      </c>
      <c r="Z3784">
        <v>0.5</v>
      </c>
      <c r="AA3784" t="s">
        <v>47</v>
      </c>
      <c r="AB3784">
        <v>0.8</v>
      </c>
      <c r="AC3784" t="b">
        <v>0</v>
      </c>
      <c r="AD3784">
        <v>1</v>
      </c>
      <c r="AE3784" t="s">
        <v>48</v>
      </c>
      <c r="AF3784">
        <v>0.75</v>
      </c>
      <c r="AG3784">
        <v>30</v>
      </c>
      <c r="AH3784">
        <v>10</v>
      </c>
      <c r="AI3784" t="b">
        <v>0</v>
      </c>
      <c r="AJ3784" t="s">
        <v>49</v>
      </c>
      <c r="AK3784">
        <v>7194.6120970249103</v>
      </c>
      <c r="AL3784">
        <v>8.7479006625436799</v>
      </c>
      <c r="AM3784">
        <v>8.1970202328095407</v>
      </c>
      <c r="AN3784">
        <v>16.208400851371898</v>
      </c>
      <c r="AO3784">
        <v>2</v>
      </c>
    </row>
    <row r="3785" spans="1:41" x14ac:dyDescent="0.25">
      <c r="A3785">
        <v>0</v>
      </c>
      <c r="B3785" t="b">
        <v>0</v>
      </c>
      <c r="C3785" t="b">
        <v>1</v>
      </c>
      <c r="D3785">
        <v>0</v>
      </c>
      <c r="E3785">
        <v>1</v>
      </c>
      <c r="F3785" t="s">
        <v>41</v>
      </c>
      <c r="G3785">
        <v>1</v>
      </c>
      <c r="H3785">
        <v>1</v>
      </c>
      <c r="I3785">
        <v>10</v>
      </c>
      <c r="J3785">
        <v>0.04</v>
      </c>
      <c r="K3785">
        <v>0.01</v>
      </c>
      <c r="L3785">
        <v>7</v>
      </c>
      <c r="M3785">
        <v>0.25</v>
      </c>
      <c r="N3785" t="s">
        <v>42</v>
      </c>
      <c r="O3785">
        <v>1</v>
      </c>
      <c r="P3785" t="s">
        <v>43</v>
      </c>
      <c r="Q3785">
        <v>4000</v>
      </c>
      <c r="R3785">
        <v>20</v>
      </c>
      <c r="S3785">
        <v>1</v>
      </c>
      <c r="T3785">
        <v>50</v>
      </c>
      <c r="U3785" t="s">
        <v>44</v>
      </c>
      <c r="V3785" t="s">
        <v>45</v>
      </c>
      <c r="W3785" t="s">
        <v>46</v>
      </c>
      <c r="X3785" t="s">
        <v>42</v>
      </c>
      <c r="Y3785" t="b">
        <v>1</v>
      </c>
      <c r="Z3785">
        <v>0.5</v>
      </c>
      <c r="AA3785" t="s">
        <v>47</v>
      </c>
      <c r="AB3785">
        <v>0.8</v>
      </c>
      <c r="AC3785" t="b">
        <v>0</v>
      </c>
      <c r="AD3785">
        <v>1</v>
      </c>
      <c r="AE3785" t="s">
        <v>48</v>
      </c>
      <c r="AF3785">
        <v>0.75</v>
      </c>
      <c r="AG3785">
        <v>31</v>
      </c>
      <c r="AH3785">
        <v>10</v>
      </c>
      <c r="AI3785" t="b">
        <v>0</v>
      </c>
      <c r="AJ3785" t="s">
        <v>49</v>
      </c>
      <c r="AK3785">
        <v>7253.7238628864197</v>
      </c>
      <c r="AL3785">
        <v>5.4852514743135199</v>
      </c>
      <c r="AM3785">
        <v>5.4529598135400503</v>
      </c>
      <c r="AN3785">
        <v>9.3432823240690901</v>
      </c>
      <c r="AO3785">
        <v>4</v>
      </c>
    </row>
    <row r="3786" spans="1:41" x14ac:dyDescent="0.25">
      <c r="A3786">
        <v>0</v>
      </c>
      <c r="B3786" t="b">
        <v>0</v>
      </c>
      <c r="C3786" t="b">
        <v>1</v>
      </c>
      <c r="D3786">
        <v>0</v>
      </c>
      <c r="E3786">
        <v>1</v>
      </c>
      <c r="F3786" t="s">
        <v>41</v>
      </c>
      <c r="G3786">
        <v>1</v>
      </c>
      <c r="H3786">
        <v>1</v>
      </c>
      <c r="I3786">
        <v>10</v>
      </c>
      <c r="J3786">
        <v>0.04</v>
      </c>
      <c r="K3786">
        <v>0.01</v>
      </c>
      <c r="L3786">
        <v>7</v>
      </c>
      <c r="M3786">
        <v>0.25</v>
      </c>
      <c r="N3786" t="s">
        <v>42</v>
      </c>
      <c r="O3786">
        <v>1</v>
      </c>
      <c r="P3786" t="s">
        <v>43</v>
      </c>
      <c r="Q3786">
        <v>4000</v>
      </c>
      <c r="R3786">
        <v>20</v>
      </c>
      <c r="S3786">
        <v>1</v>
      </c>
      <c r="T3786">
        <v>50</v>
      </c>
      <c r="U3786" t="s">
        <v>44</v>
      </c>
      <c r="V3786" t="s">
        <v>45</v>
      </c>
      <c r="W3786" t="s">
        <v>46</v>
      </c>
      <c r="X3786" t="s">
        <v>42</v>
      </c>
      <c r="Y3786" t="b">
        <v>1</v>
      </c>
      <c r="Z3786">
        <v>0.5</v>
      </c>
      <c r="AA3786" t="s">
        <v>47</v>
      </c>
      <c r="AB3786">
        <v>0.8</v>
      </c>
      <c r="AC3786" t="b">
        <v>0</v>
      </c>
      <c r="AD3786">
        <v>1</v>
      </c>
      <c r="AE3786" t="s">
        <v>48</v>
      </c>
      <c r="AF3786">
        <v>0.75</v>
      </c>
      <c r="AG3786">
        <v>32</v>
      </c>
      <c r="AH3786">
        <v>10</v>
      </c>
      <c r="AI3786" t="b">
        <v>0</v>
      </c>
      <c r="AJ3786" t="s">
        <v>49</v>
      </c>
      <c r="AK3786">
        <v>7265.4433038234702</v>
      </c>
      <c r="AL3786">
        <v>6.3960142366998598</v>
      </c>
      <c r="AM3786">
        <v>6.3095618501765198</v>
      </c>
      <c r="AN3786">
        <v>9.7725667652052302</v>
      </c>
      <c r="AO3786">
        <v>8</v>
      </c>
    </row>
    <row r="3787" spans="1:41" x14ac:dyDescent="0.25">
      <c r="A3787">
        <v>0</v>
      </c>
      <c r="B3787" t="b">
        <v>0</v>
      </c>
      <c r="C3787" t="b">
        <v>1</v>
      </c>
      <c r="D3787">
        <v>0</v>
      </c>
      <c r="E3787">
        <v>1</v>
      </c>
      <c r="F3787" t="s">
        <v>41</v>
      </c>
      <c r="G3787">
        <v>1</v>
      </c>
      <c r="H3787">
        <v>1</v>
      </c>
      <c r="I3787">
        <v>10</v>
      </c>
      <c r="J3787">
        <v>0.04</v>
      </c>
      <c r="K3787">
        <v>0.01</v>
      </c>
      <c r="L3787">
        <v>7</v>
      </c>
      <c r="M3787">
        <v>0.25</v>
      </c>
      <c r="N3787" t="s">
        <v>42</v>
      </c>
      <c r="O3787">
        <v>1</v>
      </c>
      <c r="P3787" t="s">
        <v>43</v>
      </c>
      <c r="Q3787">
        <v>4000</v>
      </c>
      <c r="R3787">
        <v>20</v>
      </c>
      <c r="S3787">
        <v>1</v>
      </c>
      <c r="T3787">
        <v>50</v>
      </c>
      <c r="U3787" t="s">
        <v>44</v>
      </c>
      <c r="V3787" t="s">
        <v>45</v>
      </c>
      <c r="W3787" t="s">
        <v>46</v>
      </c>
      <c r="X3787" t="s">
        <v>42</v>
      </c>
      <c r="Y3787" t="b">
        <v>1</v>
      </c>
      <c r="Z3787">
        <v>0.5</v>
      </c>
      <c r="AA3787" t="s">
        <v>47</v>
      </c>
      <c r="AB3787">
        <v>0.8</v>
      </c>
      <c r="AC3787" t="b">
        <v>0</v>
      </c>
      <c r="AD3787">
        <v>1</v>
      </c>
      <c r="AE3787" t="s">
        <v>48</v>
      </c>
      <c r="AF3787">
        <v>0.75</v>
      </c>
      <c r="AG3787">
        <v>33</v>
      </c>
      <c r="AH3787">
        <v>10</v>
      </c>
      <c r="AI3787" t="b">
        <v>0</v>
      </c>
      <c r="AJ3787" t="s">
        <v>49</v>
      </c>
      <c r="AK3787">
        <v>7130.3689374923697</v>
      </c>
      <c r="AL3787">
        <v>8.8300596132602909</v>
      </c>
      <c r="AM3787">
        <v>8.2551901916926393</v>
      </c>
      <c r="AN3787">
        <v>16.8760531273543</v>
      </c>
      <c r="AO3787">
        <v>27</v>
      </c>
    </row>
    <row r="3788" spans="1:41" x14ac:dyDescent="0.25">
      <c r="A3788">
        <v>0</v>
      </c>
      <c r="B3788" t="b">
        <v>0</v>
      </c>
      <c r="C3788" t="b">
        <v>1</v>
      </c>
      <c r="D3788">
        <v>0</v>
      </c>
      <c r="E3788">
        <v>1</v>
      </c>
      <c r="F3788" t="s">
        <v>41</v>
      </c>
      <c r="G3788">
        <v>1</v>
      </c>
      <c r="H3788">
        <v>1</v>
      </c>
      <c r="I3788">
        <v>10</v>
      </c>
      <c r="J3788">
        <v>0.04</v>
      </c>
      <c r="K3788">
        <v>0.01</v>
      </c>
      <c r="L3788">
        <v>7</v>
      </c>
      <c r="M3788">
        <v>0.25</v>
      </c>
      <c r="N3788" t="s">
        <v>42</v>
      </c>
      <c r="O3788">
        <v>1</v>
      </c>
      <c r="P3788" t="s">
        <v>43</v>
      </c>
      <c r="Q3788">
        <v>4000</v>
      </c>
      <c r="R3788">
        <v>20</v>
      </c>
      <c r="S3788">
        <v>1</v>
      </c>
      <c r="T3788">
        <v>50</v>
      </c>
      <c r="U3788" t="s">
        <v>44</v>
      </c>
      <c r="V3788" t="s">
        <v>45</v>
      </c>
      <c r="W3788" t="s">
        <v>46</v>
      </c>
      <c r="X3788" t="s">
        <v>42</v>
      </c>
      <c r="Y3788" t="b">
        <v>1</v>
      </c>
      <c r="Z3788">
        <v>0.5</v>
      </c>
      <c r="AA3788" t="s">
        <v>47</v>
      </c>
      <c r="AB3788">
        <v>0.8</v>
      </c>
      <c r="AC3788" t="b">
        <v>0</v>
      </c>
      <c r="AD3788">
        <v>1</v>
      </c>
      <c r="AE3788" t="s">
        <v>48</v>
      </c>
      <c r="AF3788">
        <v>0.75</v>
      </c>
      <c r="AG3788">
        <v>34</v>
      </c>
      <c r="AH3788">
        <v>10</v>
      </c>
      <c r="AI3788" t="b">
        <v>0</v>
      </c>
      <c r="AJ3788" t="s">
        <v>49</v>
      </c>
      <c r="AK3788">
        <v>7221.9068343639301</v>
      </c>
      <c r="AL3788">
        <v>8.5695501537613801</v>
      </c>
      <c r="AM3788">
        <v>8.0665364840230893</v>
      </c>
      <c r="AN3788">
        <v>15.240089783531801</v>
      </c>
      <c r="AO3788">
        <v>9</v>
      </c>
    </row>
    <row r="3789" spans="1:41" x14ac:dyDescent="0.25">
      <c r="A3789">
        <v>0</v>
      </c>
      <c r="B3789" t="b">
        <v>0</v>
      </c>
      <c r="C3789" t="b">
        <v>1</v>
      </c>
      <c r="D3789">
        <v>0</v>
      </c>
      <c r="E3789">
        <v>1</v>
      </c>
      <c r="F3789" t="s">
        <v>41</v>
      </c>
      <c r="G3789">
        <v>1</v>
      </c>
      <c r="H3789">
        <v>1</v>
      </c>
      <c r="I3789">
        <v>10</v>
      </c>
      <c r="J3789">
        <v>0.04</v>
      </c>
      <c r="K3789">
        <v>0.01</v>
      </c>
      <c r="L3789">
        <v>7</v>
      </c>
      <c r="M3789">
        <v>0.25</v>
      </c>
      <c r="N3789" t="s">
        <v>42</v>
      </c>
      <c r="O3789">
        <v>1</v>
      </c>
      <c r="P3789" t="s">
        <v>43</v>
      </c>
      <c r="Q3789">
        <v>4000</v>
      </c>
      <c r="R3789">
        <v>20</v>
      </c>
      <c r="S3789">
        <v>1</v>
      </c>
      <c r="T3789">
        <v>50</v>
      </c>
      <c r="U3789" t="s">
        <v>44</v>
      </c>
      <c r="V3789" t="s">
        <v>45</v>
      </c>
      <c r="W3789" t="s">
        <v>46</v>
      </c>
      <c r="X3789" t="s">
        <v>42</v>
      </c>
      <c r="Y3789" t="b">
        <v>1</v>
      </c>
      <c r="Z3789">
        <v>0.5</v>
      </c>
      <c r="AA3789" t="s">
        <v>47</v>
      </c>
      <c r="AB3789">
        <v>0.8</v>
      </c>
      <c r="AC3789" t="b">
        <v>0</v>
      </c>
      <c r="AD3789">
        <v>1</v>
      </c>
      <c r="AE3789" t="s">
        <v>48</v>
      </c>
      <c r="AF3789">
        <v>0.75</v>
      </c>
      <c r="AG3789">
        <v>35</v>
      </c>
      <c r="AH3789">
        <v>10</v>
      </c>
      <c r="AI3789" t="b">
        <v>0</v>
      </c>
      <c r="AJ3789" t="s">
        <v>49</v>
      </c>
      <c r="AK3789">
        <v>7182.6347100734702</v>
      </c>
      <c r="AL3789">
        <v>8.6850422039940494</v>
      </c>
      <c r="AM3789">
        <v>8.1495673212494903</v>
      </c>
      <c r="AN3789">
        <v>16.3134310047312</v>
      </c>
      <c r="AO3789">
        <v>4</v>
      </c>
    </row>
    <row r="3790" spans="1:41" x14ac:dyDescent="0.25">
      <c r="A3790">
        <v>0</v>
      </c>
      <c r="B3790" t="b">
        <v>0</v>
      </c>
      <c r="C3790" t="b">
        <v>1</v>
      </c>
      <c r="D3790">
        <v>0</v>
      </c>
      <c r="E3790">
        <v>1</v>
      </c>
      <c r="F3790" t="s">
        <v>41</v>
      </c>
      <c r="G3790">
        <v>1</v>
      </c>
      <c r="H3790">
        <v>1</v>
      </c>
      <c r="I3790">
        <v>10</v>
      </c>
      <c r="J3790">
        <v>0.04</v>
      </c>
      <c r="K3790">
        <v>0.01</v>
      </c>
      <c r="L3790">
        <v>7</v>
      </c>
      <c r="M3790">
        <v>0.25</v>
      </c>
      <c r="N3790" t="s">
        <v>42</v>
      </c>
      <c r="O3790">
        <v>1</v>
      </c>
      <c r="P3790" t="s">
        <v>43</v>
      </c>
      <c r="Q3790">
        <v>4000</v>
      </c>
      <c r="R3790">
        <v>20</v>
      </c>
      <c r="S3790">
        <v>1</v>
      </c>
      <c r="T3790">
        <v>50</v>
      </c>
      <c r="U3790" t="s">
        <v>44</v>
      </c>
      <c r="V3790" t="s">
        <v>45</v>
      </c>
      <c r="W3790" t="s">
        <v>46</v>
      </c>
      <c r="X3790" t="s">
        <v>42</v>
      </c>
      <c r="Y3790" t="b">
        <v>1</v>
      </c>
      <c r="Z3790">
        <v>0.5</v>
      </c>
      <c r="AA3790" t="s">
        <v>47</v>
      </c>
      <c r="AB3790">
        <v>0.8</v>
      </c>
      <c r="AC3790" t="b">
        <v>0</v>
      </c>
      <c r="AD3790">
        <v>1</v>
      </c>
      <c r="AE3790" t="s">
        <v>48</v>
      </c>
      <c r="AF3790">
        <v>0.75</v>
      </c>
      <c r="AG3790">
        <v>36</v>
      </c>
      <c r="AH3790">
        <v>10</v>
      </c>
      <c r="AI3790" t="b">
        <v>0</v>
      </c>
      <c r="AJ3790" t="s">
        <v>49</v>
      </c>
      <c r="AK3790">
        <v>7324.2511048316901</v>
      </c>
      <c r="AL3790">
        <v>8.5104713653426405</v>
      </c>
      <c r="AM3790">
        <v>8.0981144342636409</v>
      </c>
      <c r="AN3790">
        <v>14.6212170757984</v>
      </c>
      <c r="AO3790">
        <v>9</v>
      </c>
    </row>
    <row r="3791" spans="1:41" x14ac:dyDescent="0.25">
      <c r="A3791">
        <v>0</v>
      </c>
      <c r="B3791" t="b">
        <v>0</v>
      </c>
      <c r="C3791" t="b">
        <v>1</v>
      </c>
      <c r="D3791">
        <v>0</v>
      </c>
      <c r="E3791">
        <v>1</v>
      </c>
      <c r="F3791" t="s">
        <v>41</v>
      </c>
      <c r="G3791">
        <v>1</v>
      </c>
      <c r="H3791">
        <v>1</v>
      </c>
      <c r="I3791">
        <v>10</v>
      </c>
      <c r="J3791">
        <v>0.04</v>
      </c>
      <c r="K3791">
        <v>0.01</v>
      </c>
      <c r="L3791">
        <v>7</v>
      </c>
      <c r="M3791">
        <v>0.25</v>
      </c>
      <c r="N3791" t="s">
        <v>42</v>
      </c>
      <c r="O3791">
        <v>1</v>
      </c>
      <c r="P3791" t="s">
        <v>43</v>
      </c>
      <c r="Q3791">
        <v>4000</v>
      </c>
      <c r="R3791">
        <v>20</v>
      </c>
      <c r="S3791">
        <v>1</v>
      </c>
      <c r="T3791">
        <v>50</v>
      </c>
      <c r="U3791" t="s">
        <v>44</v>
      </c>
      <c r="V3791" t="s">
        <v>45</v>
      </c>
      <c r="W3791" t="s">
        <v>46</v>
      </c>
      <c r="X3791" t="s">
        <v>42</v>
      </c>
      <c r="Y3791" t="b">
        <v>1</v>
      </c>
      <c r="Z3791">
        <v>0.5</v>
      </c>
      <c r="AA3791" t="s">
        <v>47</v>
      </c>
      <c r="AB3791">
        <v>0.8</v>
      </c>
      <c r="AC3791" t="b">
        <v>0</v>
      </c>
      <c r="AD3791">
        <v>1</v>
      </c>
      <c r="AE3791" t="s">
        <v>48</v>
      </c>
      <c r="AF3791">
        <v>0.75</v>
      </c>
      <c r="AG3791">
        <v>37</v>
      </c>
      <c r="AH3791">
        <v>10</v>
      </c>
      <c r="AI3791" t="b">
        <v>0</v>
      </c>
      <c r="AJ3791" t="s">
        <v>49</v>
      </c>
      <c r="AK3791">
        <v>7292.4992866516104</v>
      </c>
      <c r="AL3791">
        <v>9.1895242841931797</v>
      </c>
      <c r="AM3791">
        <v>8.5661505690204898</v>
      </c>
      <c r="AN3791">
        <v>17.056406781313399</v>
      </c>
      <c r="AO3791">
        <v>7</v>
      </c>
    </row>
    <row r="3792" spans="1:41" x14ac:dyDescent="0.25">
      <c r="A3792">
        <v>0</v>
      </c>
      <c r="B3792" t="b">
        <v>0</v>
      </c>
      <c r="C3792" t="b">
        <v>1</v>
      </c>
      <c r="D3792">
        <v>0</v>
      </c>
      <c r="E3792">
        <v>1</v>
      </c>
      <c r="F3792" t="s">
        <v>41</v>
      </c>
      <c r="G3792">
        <v>1</v>
      </c>
      <c r="H3792">
        <v>1</v>
      </c>
      <c r="I3792">
        <v>10</v>
      </c>
      <c r="J3792">
        <v>0.04</v>
      </c>
      <c r="K3792">
        <v>0.01</v>
      </c>
      <c r="L3792">
        <v>7</v>
      </c>
      <c r="M3792">
        <v>0.25</v>
      </c>
      <c r="N3792" t="s">
        <v>42</v>
      </c>
      <c r="O3792">
        <v>1</v>
      </c>
      <c r="P3792" t="s">
        <v>43</v>
      </c>
      <c r="Q3792">
        <v>4000</v>
      </c>
      <c r="R3792">
        <v>20</v>
      </c>
      <c r="S3792">
        <v>1</v>
      </c>
      <c r="T3792">
        <v>50</v>
      </c>
      <c r="U3792" t="s">
        <v>44</v>
      </c>
      <c r="V3792" t="s">
        <v>45</v>
      </c>
      <c r="W3792" t="s">
        <v>46</v>
      </c>
      <c r="X3792" t="s">
        <v>42</v>
      </c>
      <c r="Y3792" t="b">
        <v>1</v>
      </c>
      <c r="Z3792">
        <v>0.5</v>
      </c>
      <c r="AA3792" t="s">
        <v>47</v>
      </c>
      <c r="AB3792">
        <v>0.8</v>
      </c>
      <c r="AC3792" t="b">
        <v>0</v>
      </c>
      <c r="AD3792">
        <v>1</v>
      </c>
      <c r="AE3792" t="s">
        <v>48</v>
      </c>
      <c r="AF3792">
        <v>0.75</v>
      </c>
      <c r="AG3792">
        <v>38</v>
      </c>
      <c r="AH3792">
        <v>10</v>
      </c>
      <c r="AI3792" t="b">
        <v>0</v>
      </c>
      <c r="AJ3792" t="s">
        <v>49</v>
      </c>
      <c r="AK3792">
        <v>7244.5235121250098</v>
      </c>
      <c r="AL3792">
        <v>8.7130190788432902</v>
      </c>
      <c r="AM3792">
        <v>8.1741782394298905</v>
      </c>
      <c r="AN3792">
        <v>15.8493410440104</v>
      </c>
      <c r="AO3792">
        <v>403</v>
      </c>
    </row>
    <row r="3793" spans="1:41" x14ac:dyDescent="0.25">
      <c r="A3793">
        <v>0</v>
      </c>
      <c r="B3793" t="b">
        <v>0</v>
      </c>
      <c r="C3793" t="b">
        <v>1</v>
      </c>
      <c r="D3793">
        <v>0</v>
      </c>
      <c r="E3793">
        <v>1</v>
      </c>
      <c r="F3793" t="s">
        <v>41</v>
      </c>
      <c r="G3793">
        <v>1</v>
      </c>
      <c r="H3793">
        <v>1</v>
      </c>
      <c r="I3793">
        <v>10</v>
      </c>
      <c r="J3793">
        <v>0.04</v>
      </c>
      <c r="K3793">
        <v>0.01</v>
      </c>
      <c r="L3793">
        <v>7</v>
      </c>
      <c r="M3793">
        <v>0.25</v>
      </c>
      <c r="N3793" t="s">
        <v>42</v>
      </c>
      <c r="O3793">
        <v>1</v>
      </c>
      <c r="P3793" t="s">
        <v>43</v>
      </c>
      <c r="Q3793">
        <v>4000</v>
      </c>
      <c r="R3793">
        <v>20</v>
      </c>
      <c r="S3793">
        <v>1</v>
      </c>
      <c r="T3793">
        <v>50</v>
      </c>
      <c r="U3793" t="s">
        <v>44</v>
      </c>
      <c r="V3793" t="s">
        <v>45</v>
      </c>
      <c r="W3793" t="s">
        <v>46</v>
      </c>
      <c r="X3793" t="s">
        <v>42</v>
      </c>
      <c r="Y3793" t="b">
        <v>1</v>
      </c>
      <c r="Z3793">
        <v>0.5</v>
      </c>
      <c r="AA3793" t="s">
        <v>47</v>
      </c>
      <c r="AB3793">
        <v>0.8</v>
      </c>
      <c r="AC3793" t="b">
        <v>0</v>
      </c>
      <c r="AD3793">
        <v>1</v>
      </c>
      <c r="AE3793" t="s">
        <v>48</v>
      </c>
      <c r="AF3793">
        <v>0.75</v>
      </c>
      <c r="AG3793">
        <v>39</v>
      </c>
      <c r="AH3793">
        <v>10</v>
      </c>
      <c r="AI3793" t="b">
        <v>0</v>
      </c>
      <c r="AJ3793" t="s">
        <v>49</v>
      </c>
      <c r="AK3793">
        <v>7194.6082251071903</v>
      </c>
      <c r="AL3793">
        <v>8.7737133319118001</v>
      </c>
      <c r="AM3793">
        <v>8.2491827704678897</v>
      </c>
      <c r="AN3793">
        <v>16.172031041525798</v>
      </c>
      <c r="AO3793">
        <v>8</v>
      </c>
    </row>
    <row r="3794" spans="1:41" x14ac:dyDescent="0.25">
      <c r="A3794">
        <v>0</v>
      </c>
      <c r="B3794" t="b">
        <v>0</v>
      </c>
      <c r="C3794" t="b">
        <v>1</v>
      </c>
      <c r="D3794">
        <v>0</v>
      </c>
      <c r="E3794">
        <v>1</v>
      </c>
      <c r="F3794" t="s">
        <v>41</v>
      </c>
      <c r="G3794">
        <v>1</v>
      </c>
      <c r="H3794">
        <v>1</v>
      </c>
      <c r="I3794">
        <v>10</v>
      </c>
      <c r="J3794">
        <v>0.04</v>
      </c>
      <c r="K3794">
        <v>0.01</v>
      </c>
      <c r="L3794">
        <v>7</v>
      </c>
      <c r="M3794">
        <v>0.25</v>
      </c>
      <c r="N3794" t="s">
        <v>42</v>
      </c>
      <c r="O3794">
        <v>1</v>
      </c>
      <c r="P3794" t="s">
        <v>43</v>
      </c>
      <c r="Q3794">
        <v>4000</v>
      </c>
      <c r="R3794">
        <v>20</v>
      </c>
      <c r="S3794">
        <v>1</v>
      </c>
      <c r="T3794">
        <v>50</v>
      </c>
      <c r="U3794" t="s">
        <v>44</v>
      </c>
      <c r="V3794" t="s">
        <v>45</v>
      </c>
      <c r="W3794" t="s">
        <v>46</v>
      </c>
      <c r="X3794" t="s">
        <v>42</v>
      </c>
      <c r="Y3794" t="b">
        <v>1</v>
      </c>
      <c r="Z3794">
        <v>0.5</v>
      </c>
      <c r="AA3794" t="s">
        <v>47</v>
      </c>
      <c r="AB3794">
        <v>0.8</v>
      </c>
      <c r="AC3794" t="b">
        <v>0</v>
      </c>
      <c r="AD3794">
        <v>1</v>
      </c>
      <c r="AE3794" t="s">
        <v>48</v>
      </c>
      <c r="AF3794">
        <v>0.75</v>
      </c>
      <c r="AG3794">
        <v>40</v>
      </c>
      <c r="AH3794">
        <v>10</v>
      </c>
      <c r="AI3794" t="b">
        <v>0</v>
      </c>
      <c r="AJ3794" t="s">
        <v>49</v>
      </c>
      <c r="AK3794">
        <v>7392.45465803146</v>
      </c>
      <c r="AL3794">
        <v>7.4664203263608204</v>
      </c>
      <c r="AM3794">
        <v>7.2370536804454799</v>
      </c>
      <c r="AN3794">
        <v>12.380353027677501</v>
      </c>
      <c r="AO3794">
        <v>6</v>
      </c>
    </row>
    <row r="3795" spans="1:41" x14ac:dyDescent="0.25">
      <c r="A3795">
        <v>0</v>
      </c>
      <c r="B3795" t="b">
        <v>0</v>
      </c>
      <c r="C3795" t="b">
        <v>1</v>
      </c>
      <c r="D3795">
        <v>0</v>
      </c>
      <c r="E3795">
        <v>1</v>
      </c>
      <c r="F3795" t="s">
        <v>41</v>
      </c>
      <c r="G3795">
        <v>1</v>
      </c>
      <c r="H3795">
        <v>1</v>
      </c>
      <c r="I3795">
        <v>10</v>
      </c>
      <c r="J3795">
        <v>0.04</v>
      </c>
      <c r="K3795">
        <v>0.01</v>
      </c>
      <c r="L3795">
        <v>7</v>
      </c>
      <c r="M3795">
        <v>0.25</v>
      </c>
      <c r="N3795" t="s">
        <v>42</v>
      </c>
      <c r="O3795">
        <v>1</v>
      </c>
      <c r="P3795" t="s">
        <v>43</v>
      </c>
      <c r="Q3795">
        <v>4000</v>
      </c>
      <c r="R3795">
        <v>20</v>
      </c>
      <c r="S3795">
        <v>1</v>
      </c>
      <c r="T3795">
        <v>50</v>
      </c>
      <c r="U3795" t="s">
        <v>44</v>
      </c>
      <c r="V3795" t="s">
        <v>45</v>
      </c>
      <c r="W3795" t="s">
        <v>46</v>
      </c>
      <c r="X3795" t="s">
        <v>42</v>
      </c>
      <c r="Y3795" t="b">
        <v>1</v>
      </c>
      <c r="Z3795">
        <v>0.5</v>
      </c>
      <c r="AA3795" t="s">
        <v>47</v>
      </c>
      <c r="AB3795">
        <v>0.8</v>
      </c>
      <c r="AC3795" t="b">
        <v>0</v>
      </c>
      <c r="AD3795">
        <v>1</v>
      </c>
      <c r="AE3795" t="s">
        <v>48</v>
      </c>
      <c r="AF3795">
        <v>0.75</v>
      </c>
      <c r="AG3795">
        <v>41</v>
      </c>
      <c r="AH3795">
        <v>10</v>
      </c>
      <c r="AI3795" t="b">
        <v>0</v>
      </c>
      <c r="AJ3795" t="s">
        <v>49</v>
      </c>
      <c r="AK3795">
        <v>7157.2225620746603</v>
      </c>
      <c r="AL3795">
        <v>7.70236506000826</v>
      </c>
      <c r="AM3795">
        <v>7.4852303267780496</v>
      </c>
      <c r="AN3795">
        <v>11.886864979317799</v>
      </c>
      <c r="AO3795">
        <v>7</v>
      </c>
    </row>
    <row r="3796" spans="1:41" x14ac:dyDescent="0.25">
      <c r="A3796">
        <v>0</v>
      </c>
      <c r="B3796" t="b">
        <v>0</v>
      </c>
      <c r="C3796" t="b">
        <v>1</v>
      </c>
      <c r="D3796">
        <v>0</v>
      </c>
      <c r="E3796">
        <v>1</v>
      </c>
      <c r="F3796" t="s">
        <v>41</v>
      </c>
      <c r="G3796">
        <v>1</v>
      </c>
      <c r="H3796">
        <v>1</v>
      </c>
      <c r="I3796">
        <v>10</v>
      </c>
      <c r="J3796">
        <v>0.04</v>
      </c>
      <c r="K3796">
        <v>0.01</v>
      </c>
      <c r="L3796">
        <v>7</v>
      </c>
      <c r="M3796">
        <v>0.25</v>
      </c>
      <c r="N3796" t="s">
        <v>42</v>
      </c>
      <c r="O3796">
        <v>1</v>
      </c>
      <c r="P3796" t="s">
        <v>43</v>
      </c>
      <c r="Q3796">
        <v>4000</v>
      </c>
      <c r="R3796">
        <v>20</v>
      </c>
      <c r="S3796">
        <v>1</v>
      </c>
      <c r="T3796">
        <v>50</v>
      </c>
      <c r="U3796" t="s">
        <v>44</v>
      </c>
      <c r="V3796" t="s">
        <v>45</v>
      </c>
      <c r="W3796" t="s">
        <v>46</v>
      </c>
      <c r="X3796" t="s">
        <v>42</v>
      </c>
      <c r="Y3796" t="b">
        <v>1</v>
      </c>
      <c r="Z3796">
        <v>0.5</v>
      </c>
      <c r="AA3796" t="s">
        <v>47</v>
      </c>
      <c r="AB3796">
        <v>0.8</v>
      </c>
      <c r="AC3796" t="b">
        <v>0</v>
      </c>
      <c r="AD3796">
        <v>1</v>
      </c>
      <c r="AE3796" t="s">
        <v>48</v>
      </c>
      <c r="AF3796">
        <v>0.75</v>
      </c>
      <c r="AG3796">
        <v>42</v>
      </c>
      <c r="AH3796">
        <v>10</v>
      </c>
      <c r="AI3796" t="b">
        <v>0</v>
      </c>
      <c r="AJ3796" t="s">
        <v>49</v>
      </c>
      <c r="AK3796">
        <v>7156.6552133560099</v>
      </c>
      <c r="AL3796">
        <v>7.4785534358716301</v>
      </c>
      <c r="AM3796">
        <v>7.25195584691145</v>
      </c>
      <c r="AN3796">
        <v>11.586116248764601</v>
      </c>
      <c r="AO3796">
        <v>10</v>
      </c>
    </row>
    <row r="3797" spans="1:41" x14ac:dyDescent="0.25">
      <c r="A3797">
        <v>0</v>
      </c>
      <c r="B3797" t="b">
        <v>0</v>
      </c>
      <c r="C3797" t="b">
        <v>1</v>
      </c>
      <c r="D3797">
        <v>0</v>
      </c>
      <c r="E3797">
        <v>1</v>
      </c>
      <c r="F3797" t="s">
        <v>41</v>
      </c>
      <c r="G3797">
        <v>1</v>
      </c>
      <c r="H3797">
        <v>1</v>
      </c>
      <c r="I3797">
        <v>10</v>
      </c>
      <c r="J3797">
        <v>0.04</v>
      </c>
      <c r="K3797">
        <v>0.01</v>
      </c>
      <c r="L3797">
        <v>7</v>
      </c>
      <c r="M3797">
        <v>0.25</v>
      </c>
      <c r="N3797" t="s">
        <v>42</v>
      </c>
      <c r="O3797">
        <v>1</v>
      </c>
      <c r="P3797" t="s">
        <v>43</v>
      </c>
      <c r="Q3797">
        <v>4000</v>
      </c>
      <c r="R3797">
        <v>20</v>
      </c>
      <c r="S3797">
        <v>1</v>
      </c>
      <c r="T3797">
        <v>50</v>
      </c>
      <c r="U3797" t="s">
        <v>44</v>
      </c>
      <c r="V3797" t="s">
        <v>45</v>
      </c>
      <c r="W3797" t="s">
        <v>46</v>
      </c>
      <c r="X3797" t="s">
        <v>42</v>
      </c>
      <c r="Y3797" t="b">
        <v>1</v>
      </c>
      <c r="Z3797">
        <v>0.5</v>
      </c>
      <c r="AA3797" t="s">
        <v>47</v>
      </c>
      <c r="AB3797">
        <v>0.8</v>
      </c>
      <c r="AC3797" t="b">
        <v>0</v>
      </c>
      <c r="AD3797">
        <v>1</v>
      </c>
      <c r="AE3797" t="s">
        <v>48</v>
      </c>
      <c r="AF3797">
        <v>0.75</v>
      </c>
      <c r="AG3797">
        <v>43</v>
      </c>
      <c r="AH3797">
        <v>10</v>
      </c>
      <c r="AI3797" t="b">
        <v>0</v>
      </c>
      <c r="AJ3797" t="s">
        <v>49</v>
      </c>
      <c r="AK3797">
        <v>7284.4023625850596</v>
      </c>
      <c r="AL3797">
        <v>5.2185538574137702</v>
      </c>
      <c r="AM3797">
        <v>5.2283065808149098</v>
      </c>
      <c r="AN3797">
        <v>8.6614965338056802</v>
      </c>
      <c r="AO3797">
        <v>17</v>
      </c>
    </row>
    <row r="3798" spans="1:41" x14ac:dyDescent="0.25">
      <c r="A3798">
        <v>0</v>
      </c>
      <c r="B3798" t="b">
        <v>0</v>
      </c>
      <c r="C3798" t="b">
        <v>1</v>
      </c>
      <c r="D3798">
        <v>0</v>
      </c>
      <c r="E3798">
        <v>1</v>
      </c>
      <c r="F3798" t="s">
        <v>41</v>
      </c>
      <c r="G3798">
        <v>1</v>
      </c>
      <c r="H3798">
        <v>1</v>
      </c>
      <c r="I3798">
        <v>10</v>
      </c>
      <c r="J3798">
        <v>0.04</v>
      </c>
      <c r="K3798">
        <v>0.01</v>
      </c>
      <c r="L3798">
        <v>7</v>
      </c>
      <c r="M3798">
        <v>0.25</v>
      </c>
      <c r="N3798" t="s">
        <v>42</v>
      </c>
      <c r="O3798">
        <v>1</v>
      </c>
      <c r="P3798" t="s">
        <v>43</v>
      </c>
      <c r="Q3798">
        <v>4000</v>
      </c>
      <c r="R3798">
        <v>20</v>
      </c>
      <c r="S3798">
        <v>1</v>
      </c>
      <c r="T3798">
        <v>50</v>
      </c>
      <c r="U3798" t="s">
        <v>44</v>
      </c>
      <c r="V3798" t="s">
        <v>45</v>
      </c>
      <c r="W3798" t="s">
        <v>46</v>
      </c>
      <c r="X3798" t="s">
        <v>42</v>
      </c>
      <c r="Y3798" t="b">
        <v>1</v>
      </c>
      <c r="Z3798">
        <v>0.5</v>
      </c>
      <c r="AA3798" t="s">
        <v>47</v>
      </c>
      <c r="AB3798">
        <v>0.8</v>
      </c>
      <c r="AC3798" t="b">
        <v>0</v>
      </c>
      <c r="AD3798">
        <v>1</v>
      </c>
      <c r="AE3798" t="s">
        <v>48</v>
      </c>
      <c r="AF3798">
        <v>0.75</v>
      </c>
      <c r="AG3798">
        <v>44</v>
      </c>
      <c r="AH3798">
        <v>10</v>
      </c>
      <c r="AI3798" t="b">
        <v>0</v>
      </c>
      <c r="AJ3798" t="s">
        <v>49</v>
      </c>
      <c r="AK3798">
        <v>7187.4998736381503</v>
      </c>
      <c r="AL3798">
        <v>8.4018207183674694</v>
      </c>
      <c r="AM3798">
        <v>7.9101144161337196</v>
      </c>
      <c r="AN3798">
        <v>15.5182302226162</v>
      </c>
      <c r="AO3798">
        <v>14</v>
      </c>
    </row>
    <row r="3799" spans="1:41" x14ac:dyDescent="0.25">
      <c r="A3799">
        <v>0</v>
      </c>
      <c r="B3799" t="b">
        <v>0</v>
      </c>
      <c r="C3799" t="b">
        <v>1</v>
      </c>
      <c r="D3799">
        <v>0</v>
      </c>
      <c r="E3799">
        <v>1</v>
      </c>
      <c r="F3799" t="s">
        <v>41</v>
      </c>
      <c r="G3799">
        <v>1</v>
      </c>
      <c r="H3799">
        <v>1</v>
      </c>
      <c r="I3799">
        <v>10</v>
      </c>
      <c r="J3799">
        <v>0.04</v>
      </c>
      <c r="K3799">
        <v>0.01</v>
      </c>
      <c r="L3799">
        <v>7</v>
      </c>
      <c r="M3799">
        <v>0.25</v>
      </c>
      <c r="N3799" t="s">
        <v>42</v>
      </c>
      <c r="O3799">
        <v>1</v>
      </c>
      <c r="P3799" t="s">
        <v>43</v>
      </c>
      <c r="Q3799">
        <v>4000</v>
      </c>
      <c r="R3799">
        <v>20</v>
      </c>
      <c r="S3799">
        <v>1</v>
      </c>
      <c r="T3799">
        <v>50</v>
      </c>
      <c r="U3799" t="s">
        <v>44</v>
      </c>
      <c r="V3799" t="s">
        <v>45</v>
      </c>
      <c r="W3799" t="s">
        <v>46</v>
      </c>
      <c r="X3799" t="s">
        <v>42</v>
      </c>
      <c r="Y3799" t="b">
        <v>1</v>
      </c>
      <c r="Z3799">
        <v>0.5</v>
      </c>
      <c r="AA3799" t="s">
        <v>47</v>
      </c>
      <c r="AB3799">
        <v>0.8</v>
      </c>
      <c r="AC3799" t="b">
        <v>0</v>
      </c>
      <c r="AD3799">
        <v>1</v>
      </c>
      <c r="AE3799" t="s">
        <v>48</v>
      </c>
      <c r="AF3799">
        <v>0.75</v>
      </c>
      <c r="AG3799">
        <v>45</v>
      </c>
      <c r="AH3799">
        <v>10</v>
      </c>
      <c r="AI3799" t="b">
        <v>0</v>
      </c>
      <c r="AJ3799" t="s">
        <v>49</v>
      </c>
      <c r="AK3799">
        <v>7294.8117685317902</v>
      </c>
      <c r="AL3799">
        <v>8.9672885523615005</v>
      </c>
      <c r="AM3799">
        <v>8.3937373531345401</v>
      </c>
      <c r="AN3799">
        <v>16.9269523844318</v>
      </c>
      <c r="AO3799">
        <v>3</v>
      </c>
    </row>
    <row r="3800" spans="1:41" x14ac:dyDescent="0.25">
      <c r="A3800">
        <v>0</v>
      </c>
      <c r="B3800" t="b">
        <v>0</v>
      </c>
      <c r="C3800" t="b">
        <v>1</v>
      </c>
      <c r="D3800">
        <v>0</v>
      </c>
      <c r="E3800">
        <v>1</v>
      </c>
      <c r="F3800" t="s">
        <v>41</v>
      </c>
      <c r="G3800">
        <v>1</v>
      </c>
      <c r="H3800">
        <v>1</v>
      </c>
      <c r="I3800">
        <v>10</v>
      </c>
      <c r="J3800">
        <v>0.04</v>
      </c>
      <c r="K3800">
        <v>0.01</v>
      </c>
      <c r="L3800">
        <v>7</v>
      </c>
      <c r="M3800">
        <v>0.25</v>
      </c>
      <c r="N3800" t="s">
        <v>42</v>
      </c>
      <c r="O3800">
        <v>1</v>
      </c>
      <c r="P3800" t="s">
        <v>43</v>
      </c>
      <c r="Q3800">
        <v>4000</v>
      </c>
      <c r="R3800">
        <v>20</v>
      </c>
      <c r="S3800">
        <v>1</v>
      </c>
      <c r="T3800">
        <v>50</v>
      </c>
      <c r="U3800" t="s">
        <v>44</v>
      </c>
      <c r="V3800" t="s">
        <v>45</v>
      </c>
      <c r="W3800" t="s">
        <v>46</v>
      </c>
      <c r="X3800" t="s">
        <v>42</v>
      </c>
      <c r="Y3800" t="b">
        <v>1</v>
      </c>
      <c r="Z3800">
        <v>0.5</v>
      </c>
      <c r="AA3800" t="s">
        <v>47</v>
      </c>
      <c r="AB3800">
        <v>0.8</v>
      </c>
      <c r="AC3800" t="b">
        <v>0</v>
      </c>
      <c r="AD3800">
        <v>1</v>
      </c>
      <c r="AE3800" t="s">
        <v>48</v>
      </c>
      <c r="AF3800">
        <v>0.75</v>
      </c>
      <c r="AG3800">
        <v>46</v>
      </c>
      <c r="AH3800">
        <v>10</v>
      </c>
      <c r="AI3800" t="b">
        <v>0</v>
      </c>
      <c r="AJ3800" t="s">
        <v>49</v>
      </c>
      <c r="AK3800">
        <v>7439.6605339050202</v>
      </c>
      <c r="AL3800">
        <v>8.3776765248100098</v>
      </c>
      <c r="AM3800">
        <v>7.9297172178632502</v>
      </c>
      <c r="AN3800">
        <v>15.7383698889637</v>
      </c>
      <c r="AO3800">
        <v>537</v>
      </c>
    </row>
    <row r="3801" spans="1:41" x14ac:dyDescent="0.25">
      <c r="A3801">
        <v>0</v>
      </c>
      <c r="B3801" t="b">
        <v>0</v>
      </c>
      <c r="C3801" t="b">
        <v>1</v>
      </c>
      <c r="D3801">
        <v>0</v>
      </c>
      <c r="E3801">
        <v>1</v>
      </c>
      <c r="F3801" t="s">
        <v>41</v>
      </c>
      <c r="G3801">
        <v>1</v>
      </c>
      <c r="H3801">
        <v>1</v>
      </c>
      <c r="I3801">
        <v>10</v>
      </c>
      <c r="J3801">
        <v>0.04</v>
      </c>
      <c r="K3801">
        <v>0.01</v>
      </c>
      <c r="L3801">
        <v>7</v>
      </c>
      <c r="M3801">
        <v>0.25</v>
      </c>
      <c r="N3801" t="s">
        <v>42</v>
      </c>
      <c r="O3801">
        <v>1</v>
      </c>
      <c r="P3801" t="s">
        <v>43</v>
      </c>
      <c r="Q3801">
        <v>4000</v>
      </c>
      <c r="R3801">
        <v>20</v>
      </c>
      <c r="S3801">
        <v>1</v>
      </c>
      <c r="T3801">
        <v>50</v>
      </c>
      <c r="U3801" t="s">
        <v>44</v>
      </c>
      <c r="V3801" t="s">
        <v>45</v>
      </c>
      <c r="W3801" t="s">
        <v>46</v>
      </c>
      <c r="X3801" t="s">
        <v>42</v>
      </c>
      <c r="Y3801" t="b">
        <v>1</v>
      </c>
      <c r="Z3801">
        <v>0.5</v>
      </c>
      <c r="AA3801" t="s">
        <v>47</v>
      </c>
      <c r="AB3801">
        <v>0.8</v>
      </c>
      <c r="AC3801" t="b">
        <v>0</v>
      </c>
      <c r="AD3801">
        <v>1</v>
      </c>
      <c r="AE3801" t="s">
        <v>48</v>
      </c>
      <c r="AF3801">
        <v>0.75</v>
      </c>
      <c r="AG3801">
        <v>47</v>
      </c>
      <c r="AH3801">
        <v>10</v>
      </c>
      <c r="AI3801" t="b">
        <v>0</v>
      </c>
      <c r="AJ3801" t="s">
        <v>49</v>
      </c>
      <c r="AK3801">
        <v>7243.2615697383799</v>
      </c>
      <c r="AL3801">
        <v>8.2090626908925195</v>
      </c>
      <c r="AM3801">
        <v>7.8574860678601199</v>
      </c>
      <c r="AN3801">
        <v>14.2463028008974</v>
      </c>
      <c r="AO3801">
        <v>8</v>
      </c>
    </row>
    <row r="3802" spans="1:41" x14ac:dyDescent="0.25">
      <c r="A3802">
        <v>0</v>
      </c>
      <c r="B3802" t="b">
        <v>0</v>
      </c>
      <c r="C3802" t="b">
        <v>1</v>
      </c>
      <c r="D3802">
        <v>0</v>
      </c>
      <c r="E3802">
        <v>1</v>
      </c>
      <c r="F3802" t="s">
        <v>41</v>
      </c>
      <c r="G3802">
        <v>1</v>
      </c>
      <c r="H3802">
        <v>1</v>
      </c>
      <c r="I3802">
        <v>10</v>
      </c>
      <c r="J3802">
        <v>0.04</v>
      </c>
      <c r="K3802">
        <v>0.01</v>
      </c>
      <c r="L3802">
        <v>7</v>
      </c>
      <c r="M3802">
        <v>0.25</v>
      </c>
      <c r="N3802" t="s">
        <v>42</v>
      </c>
      <c r="O3802">
        <v>1</v>
      </c>
      <c r="P3802" t="s">
        <v>43</v>
      </c>
      <c r="Q3802">
        <v>4000</v>
      </c>
      <c r="R3802">
        <v>20</v>
      </c>
      <c r="S3802">
        <v>1</v>
      </c>
      <c r="T3802">
        <v>50</v>
      </c>
      <c r="U3802" t="s">
        <v>44</v>
      </c>
      <c r="V3802" t="s">
        <v>45</v>
      </c>
      <c r="W3802" t="s">
        <v>46</v>
      </c>
      <c r="X3802" t="s">
        <v>42</v>
      </c>
      <c r="Y3802" t="b">
        <v>1</v>
      </c>
      <c r="Z3802">
        <v>0.5</v>
      </c>
      <c r="AA3802" t="s">
        <v>47</v>
      </c>
      <c r="AB3802">
        <v>0.8</v>
      </c>
      <c r="AC3802" t="b">
        <v>0</v>
      </c>
      <c r="AD3802">
        <v>1</v>
      </c>
      <c r="AE3802" t="s">
        <v>48</v>
      </c>
      <c r="AF3802">
        <v>0.75</v>
      </c>
      <c r="AG3802">
        <v>48</v>
      </c>
      <c r="AH3802">
        <v>10</v>
      </c>
      <c r="AI3802" t="b">
        <v>0</v>
      </c>
      <c r="AJ3802" t="s">
        <v>49</v>
      </c>
      <c r="AK3802">
        <v>7269.3872954845401</v>
      </c>
      <c r="AL3802">
        <v>8.8961530613145801</v>
      </c>
      <c r="AM3802">
        <v>8.3097204373762192</v>
      </c>
      <c r="AN3802">
        <v>16.280423520921101</v>
      </c>
      <c r="AO3802">
        <v>2</v>
      </c>
    </row>
    <row r="3803" spans="1:41" x14ac:dyDescent="0.25">
      <c r="A3803">
        <v>0</v>
      </c>
      <c r="B3803" t="b">
        <v>0</v>
      </c>
      <c r="C3803" t="b">
        <v>1</v>
      </c>
      <c r="D3803">
        <v>0</v>
      </c>
      <c r="E3803">
        <v>1</v>
      </c>
      <c r="F3803" t="s">
        <v>41</v>
      </c>
      <c r="G3803">
        <v>1</v>
      </c>
      <c r="H3803">
        <v>1</v>
      </c>
      <c r="I3803">
        <v>10</v>
      </c>
      <c r="J3803">
        <v>0.04</v>
      </c>
      <c r="K3803">
        <v>0.01</v>
      </c>
      <c r="L3803">
        <v>7</v>
      </c>
      <c r="M3803">
        <v>0.25</v>
      </c>
      <c r="N3803" t="s">
        <v>42</v>
      </c>
      <c r="O3803">
        <v>1</v>
      </c>
      <c r="P3803" t="s">
        <v>43</v>
      </c>
      <c r="Q3803">
        <v>4000</v>
      </c>
      <c r="R3803">
        <v>20</v>
      </c>
      <c r="S3803">
        <v>1</v>
      </c>
      <c r="T3803">
        <v>50</v>
      </c>
      <c r="U3803" t="s">
        <v>44</v>
      </c>
      <c r="V3803" t="s">
        <v>45</v>
      </c>
      <c r="W3803" t="s">
        <v>46</v>
      </c>
      <c r="X3803" t="s">
        <v>42</v>
      </c>
      <c r="Y3803" t="b">
        <v>1</v>
      </c>
      <c r="Z3803">
        <v>0.5</v>
      </c>
      <c r="AA3803" t="s">
        <v>47</v>
      </c>
      <c r="AB3803">
        <v>0.8</v>
      </c>
      <c r="AC3803" t="b">
        <v>0</v>
      </c>
      <c r="AD3803">
        <v>1</v>
      </c>
      <c r="AE3803" t="s">
        <v>48</v>
      </c>
      <c r="AF3803">
        <v>0.75</v>
      </c>
      <c r="AG3803">
        <v>49</v>
      </c>
      <c r="AH3803">
        <v>10</v>
      </c>
      <c r="AI3803" t="b">
        <v>0</v>
      </c>
      <c r="AJ3803" t="s">
        <v>49</v>
      </c>
      <c r="AK3803">
        <v>7162.1121311187699</v>
      </c>
      <c r="AL3803">
        <v>7.06754948295759</v>
      </c>
      <c r="AM3803">
        <v>6.8990620407823702</v>
      </c>
      <c r="AN3803">
        <v>11.1120401241023</v>
      </c>
      <c r="AO3803">
        <v>4</v>
      </c>
    </row>
    <row r="3804" spans="1:41" x14ac:dyDescent="0.25">
      <c r="A3804">
        <v>0</v>
      </c>
      <c r="B3804" t="b">
        <v>0</v>
      </c>
      <c r="C3804" t="b">
        <v>1</v>
      </c>
      <c r="D3804">
        <v>0</v>
      </c>
      <c r="E3804">
        <v>1</v>
      </c>
      <c r="F3804" t="s">
        <v>41</v>
      </c>
      <c r="G3804">
        <v>1</v>
      </c>
      <c r="H3804">
        <v>1</v>
      </c>
      <c r="I3804">
        <v>10</v>
      </c>
      <c r="J3804">
        <v>0.04</v>
      </c>
      <c r="K3804">
        <v>0.01</v>
      </c>
      <c r="L3804">
        <v>7</v>
      </c>
      <c r="M3804">
        <v>0.25</v>
      </c>
      <c r="N3804" t="s">
        <v>42</v>
      </c>
      <c r="O3804">
        <v>1</v>
      </c>
      <c r="P3804" t="s">
        <v>43</v>
      </c>
      <c r="Q3804">
        <v>4000</v>
      </c>
      <c r="R3804">
        <v>20</v>
      </c>
      <c r="S3804">
        <v>1</v>
      </c>
      <c r="T3804">
        <v>50</v>
      </c>
      <c r="U3804" t="s">
        <v>44</v>
      </c>
      <c r="V3804" t="s">
        <v>45</v>
      </c>
      <c r="W3804" t="s">
        <v>46</v>
      </c>
      <c r="X3804" t="s">
        <v>42</v>
      </c>
      <c r="Y3804" t="b">
        <v>1</v>
      </c>
      <c r="Z3804">
        <v>0.5</v>
      </c>
      <c r="AA3804" t="s">
        <v>47</v>
      </c>
      <c r="AB3804">
        <v>0.8</v>
      </c>
      <c r="AC3804" t="b">
        <v>0</v>
      </c>
      <c r="AD3804">
        <v>1</v>
      </c>
      <c r="AE3804" t="s">
        <v>48</v>
      </c>
      <c r="AF3804">
        <v>0.75</v>
      </c>
      <c r="AG3804">
        <v>50</v>
      </c>
      <c r="AH3804">
        <v>10</v>
      </c>
      <c r="AI3804" t="b">
        <v>0</v>
      </c>
      <c r="AJ3804" t="s">
        <v>49</v>
      </c>
      <c r="AK3804">
        <v>7250.7318608760797</v>
      </c>
      <c r="AL3804">
        <v>8.8375902103091306</v>
      </c>
      <c r="AM3804">
        <v>8.2500673919228795</v>
      </c>
      <c r="AN3804">
        <v>16.607909794233201</v>
      </c>
      <c r="AO3804">
        <v>1</v>
      </c>
    </row>
    <row r="3805" spans="1:41" x14ac:dyDescent="0.25">
      <c r="A3805">
        <v>0</v>
      </c>
      <c r="B3805" t="b">
        <v>0</v>
      </c>
      <c r="C3805" t="b">
        <v>1</v>
      </c>
      <c r="D3805">
        <v>0</v>
      </c>
      <c r="E3805">
        <v>1</v>
      </c>
      <c r="F3805" t="s">
        <v>41</v>
      </c>
      <c r="G3805">
        <v>1</v>
      </c>
      <c r="H3805">
        <v>1</v>
      </c>
      <c r="I3805">
        <v>10</v>
      </c>
      <c r="J3805">
        <v>0.04</v>
      </c>
      <c r="K3805">
        <v>0.01</v>
      </c>
      <c r="L3805">
        <v>7</v>
      </c>
      <c r="M3805">
        <v>0.25</v>
      </c>
      <c r="N3805" t="s">
        <v>42</v>
      </c>
      <c r="O3805">
        <v>1</v>
      </c>
      <c r="P3805" t="s">
        <v>43</v>
      </c>
      <c r="Q3805">
        <v>4000</v>
      </c>
      <c r="R3805">
        <v>20</v>
      </c>
      <c r="S3805">
        <v>1</v>
      </c>
      <c r="T3805">
        <v>50</v>
      </c>
      <c r="U3805" t="s">
        <v>44</v>
      </c>
      <c r="V3805" t="s">
        <v>45</v>
      </c>
      <c r="W3805" t="s">
        <v>46</v>
      </c>
      <c r="X3805" t="s">
        <v>42</v>
      </c>
      <c r="Y3805" t="b">
        <v>1</v>
      </c>
      <c r="Z3805">
        <v>0.5</v>
      </c>
      <c r="AA3805" t="s">
        <v>47</v>
      </c>
      <c r="AB3805">
        <v>0.8</v>
      </c>
      <c r="AC3805" t="b">
        <v>0</v>
      </c>
      <c r="AD3805">
        <v>1</v>
      </c>
      <c r="AE3805" t="s">
        <v>48</v>
      </c>
      <c r="AF3805">
        <v>0.75</v>
      </c>
      <c r="AG3805">
        <v>51</v>
      </c>
      <c r="AH3805">
        <v>10</v>
      </c>
      <c r="AI3805" t="b">
        <v>0</v>
      </c>
      <c r="AJ3805" t="s">
        <v>49</v>
      </c>
      <c r="AK3805">
        <v>7174.2755692005103</v>
      </c>
      <c r="AL3805">
        <v>8.0313189293438398</v>
      </c>
      <c r="AM3805">
        <v>7.7671317050738899</v>
      </c>
      <c r="AN3805">
        <v>13.424924073718699</v>
      </c>
      <c r="AO3805">
        <v>3</v>
      </c>
    </row>
    <row r="3806" spans="1:41" x14ac:dyDescent="0.25">
      <c r="A3806">
        <v>0</v>
      </c>
      <c r="B3806" t="b">
        <v>0</v>
      </c>
      <c r="C3806" t="b">
        <v>1</v>
      </c>
      <c r="D3806">
        <v>0</v>
      </c>
      <c r="E3806">
        <v>1</v>
      </c>
      <c r="F3806" t="s">
        <v>41</v>
      </c>
      <c r="G3806">
        <v>1</v>
      </c>
      <c r="H3806">
        <v>1</v>
      </c>
      <c r="I3806">
        <v>10</v>
      </c>
      <c r="J3806">
        <v>0.04</v>
      </c>
      <c r="K3806">
        <v>0.01</v>
      </c>
      <c r="L3806">
        <v>7</v>
      </c>
      <c r="M3806">
        <v>0.25</v>
      </c>
      <c r="N3806" t="s">
        <v>42</v>
      </c>
      <c r="O3806">
        <v>1</v>
      </c>
      <c r="P3806" t="s">
        <v>43</v>
      </c>
      <c r="Q3806">
        <v>4000</v>
      </c>
      <c r="R3806">
        <v>20</v>
      </c>
      <c r="S3806">
        <v>1</v>
      </c>
      <c r="T3806">
        <v>50</v>
      </c>
      <c r="U3806" t="s">
        <v>44</v>
      </c>
      <c r="V3806" t="s">
        <v>45</v>
      </c>
      <c r="W3806" t="s">
        <v>46</v>
      </c>
      <c r="X3806" t="s">
        <v>42</v>
      </c>
      <c r="Y3806" t="b">
        <v>1</v>
      </c>
      <c r="Z3806">
        <v>0.5</v>
      </c>
      <c r="AA3806" t="s">
        <v>47</v>
      </c>
      <c r="AB3806">
        <v>0.8</v>
      </c>
      <c r="AC3806" t="b">
        <v>0</v>
      </c>
      <c r="AD3806">
        <v>1</v>
      </c>
      <c r="AE3806" t="s">
        <v>48</v>
      </c>
      <c r="AF3806">
        <v>0.75</v>
      </c>
      <c r="AG3806">
        <v>52</v>
      </c>
      <c r="AH3806">
        <v>10</v>
      </c>
      <c r="AI3806" t="b">
        <v>0</v>
      </c>
      <c r="AJ3806" t="s">
        <v>49</v>
      </c>
      <c r="AK3806">
        <v>7175.7255392074503</v>
      </c>
      <c r="AL3806">
        <v>7.8262893333892602</v>
      </c>
      <c r="AM3806">
        <v>7.5734399272819699</v>
      </c>
      <c r="AN3806">
        <v>12.547846604765001</v>
      </c>
      <c r="AO3806">
        <v>7</v>
      </c>
    </row>
    <row r="3807" spans="1:41" x14ac:dyDescent="0.25">
      <c r="A3807">
        <v>0</v>
      </c>
      <c r="B3807" t="b">
        <v>0</v>
      </c>
      <c r="C3807" t="b">
        <v>1</v>
      </c>
      <c r="D3807">
        <v>0</v>
      </c>
      <c r="E3807">
        <v>1</v>
      </c>
      <c r="F3807" t="s">
        <v>41</v>
      </c>
      <c r="G3807">
        <v>1</v>
      </c>
      <c r="H3807">
        <v>1</v>
      </c>
      <c r="I3807">
        <v>10</v>
      </c>
      <c r="J3807">
        <v>0.04</v>
      </c>
      <c r="K3807">
        <v>0.01</v>
      </c>
      <c r="L3807">
        <v>7</v>
      </c>
      <c r="M3807">
        <v>0.25</v>
      </c>
      <c r="N3807" t="s">
        <v>42</v>
      </c>
      <c r="O3807">
        <v>1</v>
      </c>
      <c r="P3807" t="s">
        <v>43</v>
      </c>
      <c r="Q3807">
        <v>4000</v>
      </c>
      <c r="R3807">
        <v>20</v>
      </c>
      <c r="S3807">
        <v>1</v>
      </c>
      <c r="T3807">
        <v>50</v>
      </c>
      <c r="U3807" t="s">
        <v>44</v>
      </c>
      <c r="V3807" t="s">
        <v>45</v>
      </c>
      <c r="W3807" t="s">
        <v>46</v>
      </c>
      <c r="X3807" t="s">
        <v>42</v>
      </c>
      <c r="Y3807" t="b">
        <v>1</v>
      </c>
      <c r="Z3807">
        <v>0.5</v>
      </c>
      <c r="AA3807" t="s">
        <v>47</v>
      </c>
      <c r="AB3807">
        <v>0.8</v>
      </c>
      <c r="AC3807" t="b">
        <v>0</v>
      </c>
      <c r="AD3807">
        <v>1</v>
      </c>
      <c r="AE3807" t="s">
        <v>48</v>
      </c>
      <c r="AF3807">
        <v>0.75</v>
      </c>
      <c r="AG3807">
        <v>53</v>
      </c>
      <c r="AH3807">
        <v>10</v>
      </c>
      <c r="AI3807" t="b">
        <v>0</v>
      </c>
      <c r="AJ3807" t="s">
        <v>49</v>
      </c>
      <c r="AK3807">
        <v>7284.8890480995096</v>
      </c>
      <c r="AL3807">
        <v>8.6525394334602392</v>
      </c>
      <c r="AM3807">
        <v>8.10531009061555</v>
      </c>
      <c r="AN3807">
        <v>16.344071718671501</v>
      </c>
      <c r="AO3807">
        <v>732</v>
      </c>
    </row>
    <row r="3808" spans="1:41" x14ac:dyDescent="0.25">
      <c r="A3808">
        <v>0</v>
      </c>
      <c r="B3808" t="b">
        <v>0</v>
      </c>
      <c r="C3808" t="b">
        <v>1</v>
      </c>
      <c r="D3808">
        <v>0</v>
      </c>
      <c r="E3808">
        <v>1</v>
      </c>
      <c r="F3808" t="s">
        <v>41</v>
      </c>
      <c r="G3808">
        <v>1</v>
      </c>
      <c r="H3808">
        <v>1</v>
      </c>
      <c r="I3808">
        <v>10</v>
      </c>
      <c r="J3808">
        <v>0.04</v>
      </c>
      <c r="K3808">
        <v>0.01</v>
      </c>
      <c r="L3808">
        <v>7</v>
      </c>
      <c r="M3808">
        <v>0.25</v>
      </c>
      <c r="N3808" t="s">
        <v>42</v>
      </c>
      <c r="O3808">
        <v>1</v>
      </c>
      <c r="P3808" t="s">
        <v>43</v>
      </c>
      <c r="Q3808">
        <v>4000</v>
      </c>
      <c r="R3808">
        <v>20</v>
      </c>
      <c r="S3808">
        <v>1</v>
      </c>
      <c r="T3808">
        <v>50</v>
      </c>
      <c r="U3808" t="s">
        <v>44</v>
      </c>
      <c r="V3808" t="s">
        <v>45</v>
      </c>
      <c r="W3808" t="s">
        <v>46</v>
      </c>
      <c r="X3808" t="s">
        <v>42</v>
      </c>
      <c r="Y3808" t="b">
        <v>1</v>
      </c>
      <c r="Z3808">
        <v>0.5</v>
      </c>
      <c r="AA3808" t="s">
        <v>47</v>
      </c>
      <c r="AB3808">
        <v>0.8</v>
      </c>
      <c r="AC3808" t="b">
        <v>0</v>
      </c>
      <c r="AD3808">
        <v>1</v>
      </c>
      <c r="AE3808" t="s">
        <v>48</v>
      </c>
      <c r="AF3808">
        <v>0.75</v>
      </c>
      <c r="AG3808">
        <v>54</v>
      </c>
      <c r="AH3808">
        <v>10</v>
      </c>
      <c r="AI3808" t="b">
        <v>0</v>
      </c>
      <c r="AJ3808" t="s">
        <v>49</v>
      </c>
      <c r="AK3808">
        <v>7409.2013280391602</v>
      </c>
      <c r="AL3808">
        <v>8.2045175505073402</v>
      </c>
      <c r="AM3808">
        <v>7.7480386555583003</v>
      </c>
      <c r="AN3808">
        <v>14.967887658265999</v>
      </c>
      <c r="AO3808">
        <v>77</v>
      </c>
    </row>
    <row r="3809" spans="1:41" x14ac:dyDescent="0.25">
      <c r="A3809">
        <v>0</v>
      </c>
      <c r="B3809" t="b">
        <v>0</v>
      </c>
      <c r="C3809" t="b">
        <v>1</v>
      </c>
      <c r="D3809">
        <v>0</v>
      </c>
      <c r="E3809">
        <v>1</v>
      </c>
      <c r="F3809" t="s">
        <v>41</v>
      </c>
      <c r="G3809">
        <v>1</v>
      </c>
      <c r="H3809">
        <v>1</v>
      </c>
      <c r="I3809">
        <v>10</v>
      </c>
      <c r="J3809">
        <v>0.04</v>
      </c>
      <c r="K3809">
        <v>0.01</v>
      </c>
      <c r="L3809">
        <v>7</v>
      </c>
      <c r="M3809">
        <v>0.25</v>
      </c>
      <c r="N3809" t="s">
        <v>42</v>
      </c>
      <c r="O3809">
        <v>1</v>
      </c>
      <c r="P3809" t="s">
        <v>43</v>
      </c>
      <c r="Q3809">
        <v>4000</v>
      </c>
      <c r="R3809">
        <v>20</v>
      </c>
      <c r="S3809">
        <v>1</v>
      </c>
      <c r="T3809">
        <v>50</v>
      </c>
      <c r="U3809" t="s">
        <v>44</v>
      </c>
      <c r="V3809" t="s">
        <v>45</v>
      </c>
      <c r="W3809" t="s">
        <v>46</v>
      </c>
      <c r="X3809" t="s">
        <v>42</v>
      </c>
      <c r="Y3809" t="b">
        <v>1</v>
      </c>
      <c r="Z3809">
        <v>0.5</v>
      </c>
      <c r="AA3809" t="s">
        <v>47</v>
      </c>
      <c r="AB3809">
        <v>0.8</v>
      </c>
      <c r="AC3809" t="b">
        <v>0</v>
      </c>
      <c r="AD3809">
        <v>1</v>
      </c>
      <c r="AE3809" t="s">
        <v>48</v>
      </c>
      <c r="AF3809">
        <v>0.75</v>
      </c>
      <c r="AG3809">
        <v>55</v>
      </c>
      <c r="AH3809">
        <v>10</v>
      </c>
      <c r="AI3809" t="b">
        <v>0</v>
      </c>
      <c r="AJ3809" t="s">
        <v>49</v>
      </c>
      <c r="AK3809">
        <v>7296.8193497657703</v>
      </c>
      <c r="AL3809">
        <v>5.8572256706216796</v>
      </c>
      <c r="AM3809">
        <v>5.8101820358855498</v>
      </c>
      <c r="AN3809">
        <v>8.8681951443464193</v>
      </c>
      <c r="AO3809">
        <v>31</v>
      </c>
    </row>
    <row r="3810" spans="1:41" x14ac:dyDescent="0.25">
      <c r="A3810">
        <v>0</v>
      </c>
      <c r="B3810" t="b">
        <v>0</v>
      </c>
      <c r="C3810" t="b">
        <v>1</v>
      </c>
      <c r="D3810">
        <v>0</v>
      </c>
      <c r="E3810">
        <v>1</v>
      </c>
      <c r="F3810" t="s">
        <v>41</v>
      </c>
      <c r="G3810">
        <v>1</v>
      </c>
      <c r="H3810">
        <v>1</v>
      </c>
      <c r="I3810">
        <v>10</v>
      </c>
      <c r="J3810">
        <v>0.04</v>
      </c>
      <c r="K3810">
        <v>0.01</v>
      </c>
      <c r="L3810">
        <v>7</v>
      </c>
      <c r="M3810">
        <v>0.25</v>
      </c>
      <c r="N3810" t="s">
        <v>42</v>
      </c>
      <c r="O3810">
        <v>1</v>
      </c>
      <c r="P3810" t="s">
        <v>43</v>
      </c>
      <c r="Q3810">
        <v>4000</v>
      </c>
      <c r="R3810">
        <v>20</v>
      </c>
      <c r="S3810">
        <v>1</v>
      </c>
      <c r="T3810">
        <v>50</v>
      </c>
      <c r="U3810" t="s">
        <v>44</v>
      </c>
      <c r="V3810" t="s">
        <v>45</v>
      </c>
      <c r="W3810" t="s">
        <v>46</v>
      </c>
      <c r="X3810" t="s">
        <v>42</v>
      </c>
      <c r="Y3810" t="b">
        <v>1</v>
      </c>
      <c r="Z3810">
        <v>0.5</v>
      </c>
      <c r="AA3810" t="s">
        <v>47</v>
      </c>
      <c r="AB3810">
        <v>0.8</v>
      </c>
      <c r="AC3810" t="b">
        <v>0</v>
      </c>
      <c r="AD3810">
        <v>1</v>
      </c>
      <c r="AE3810" t="s">
        <v>48</v>
      </c>
      <c r="AF3810">
        <v>0.75</v>
      </c>
      <c r="AG3810">
        <v>56</v>
      </c>
      <c r="AH3810">
        <v>10</v>
      </c>
      <c r="AI3810" t="b">
        <v>0</v>
      </c>
      <c r="AJ3810" t="s">
        <v>49</v>
      </c>
      <c r="AK3810">
        <v>7193.3940722942298</v>
      </c>
      <c r="AL3810">
        <v>8.0118816338285495</v>
      </c>
      <c r="AM3810">
        <v>7.6597812105519099</v>
      </c>
      <c r="AN3810">
        <v>13.531334392462499</v>
      </c>
      <c r="AO3810">
        <v>282</v>
      </c>
    </row>
    <row r="3811" spans="1:41" x14ac:dyDescent="0.25">
      <c r="A3811">
        <v>0</v>
      </c>
      <c r="B3811" t="b">
        <v>0</v>
      </c>
      <c r="C3811" t="b">
        <v>1</v>
      </c>
      <c r="D3811">
        <v>0</v>
      </c>
      <c r="E3811">
        <v>1</v>
      </c>
      <c r="F3811" t="s">
        <v>41</v>
      </c>
      <c r="G3811">
        <v>1</v>
      </c>
      <c r="H3811">
        <v>1</v>
      </c>
      <c r="I3811">
        <v>10</v>
      </c>
      <c r="J3811">
        <v>0.04</v>
      </c>
      <c r="K3811">
        <v>0.01</v>
      </c>
      <c r="L3811">
        <v>7</v>
      </c>
      <c r="M3811">
        <v>0.25</v>
      </c>
      <c r="N3811" t="s">
        <v>42</v>
      </c>
      <c r="O3811">
        <v>1</v>
      </c>
      <c r="P3811" t="s">
        <v>43</v>
      </c>
      <c r="Q3811">
        <v>4000</v>
      </c>
      <c r="R3811">
        <v>20</v>
      </c>
      <c r="S3811">
        <v>1</v>
      </c>
      <c r="T3811">
        <v>50</v>
      </c>
      <c r="U3811" t="s">
        <v>44</v>
      </c>
      <c r="V3811" t="s">
        <v>45</v>
      </c>
      <c r="W3811" t="s">
        <v>46</v>
      </c>
      <c r="X3811" t="s">
        <v>42</v>
      </c>
      <c r="Y3811" t="b">
        <v>1</v>
      </c>
      <c r="Z3811">
        <v>0.5</v>
      </c>
      <c r="AA3811" t="s">
        <v>47</v>
      </c>
      <c r="AB3811">
        <v>0.8</v>
      </c>
      <c r="AC3811" t="b">
        <v>0</v>
      </c>
      <c r="AD3811">
        <v>1</v>
      </c>
      <c r="AE3811" t="s">
        <v>48</v>
      </c>
      <c r="AF3811">
        <v>0.75</v>
      </c>
      <c r="AG3811">
        <v>57</v>
      </c>
      <c r="AH3811">
        <v>10</v>
      </c>
      <c r="AI3811" t="b">
        <v>0</v>
      </c>
      <c r="AJ3811" t="s">
        <v>49</v>
      </c>
      <c r="AK3811">
        <v>7278.4253456592496</v>
      </c>
      <c r="AL3811">
        <v>5.74039240361925</v>
      </c>
      <c r="AM3811">
        <v>5.7055114189054699</v>
      </c>
      <c r="AN3811">
        <v>8.8739107253248601</v>
      </c>
      <c r="AO3811">
        <v>28</v>
      </c>
    </row>
    <row r="3812" spans="1:41" x14ac:dyDescent="0.25">
      <c r="A3812">
        <v>0</v>
      </c>
      <c r="B3812" t="b">
        <v>0</v>
      </c>
      <c r="C3812" t="b">
        <v>1</v>
      </c>
      <c r="D3812">
        <v>0</v>
      </c>
      <c r="E3812">
        <v>1</v>
      </c>
      <c r="F3812" t="s">
        <v>41</v>
      </c>
      <c r="G3812">
        <v>1</v>
      </c>
      <c r="H3812">
        <v>1</v>
      </c>
      <c r="I3812">
        <v>10</v>
      </c>
      <c r="J3812">
        <v>0.04</v>
      </c>
      <c r="K3812">
        <v>0.01</v>
      </c>
      <c r="L3812">
        <v>7</v>
      </c>
      <c r="M3812">
        <v>0.25</v>
      </c>
      <c r="N3812" t="s">
        <v>42</v>
      </c>
      <c r="O3812">
        <v>1</v>
      </c>
      <c r="P3812" t="s">
        <v>43</v>
      </c>
      <c r="Q3812">
        <v>4000</v>
      </c>
      <c r="R3812">
        <v>20</v>
      </c>
      <c r="S3812">
        <v>1</v>
      </c>
      <c r="T3812">
        <v>50</v>
      </c>
      <c r="U3812" t="s">
        <v>44</v>
      </c>
      <c r="V3812" t="s">
        <v>45</v>
      </c>
      <c r="W3812" t="s">
        <v>46</v>
      </c>
      <c r="X3812" t="s">
        <v>42</v>
      </c>
      <c r="Y3812" t="b">
        <v>1</v>
      </c>
      <c r="Z3812">
        <v>0.5</v>
      </c>
      <c r="AA3812" t="s">
        <v>47</v>
      </c>
      <c r="AB3812">
        <v>0.8</v>
      </c>
      <c r="AC3812" t="b">
        <v>0</v>
      </c>
      <c r="AD3812">
        <v>1</v>
      </c>
      <c r="AE3812" t="s">
        <v>48</v>
      </c>
      <c r="AF3812">
        <v>0.75</v>
      </c>
      <c r="AG3812">
        <v>58</v>
      </c>
      <c r="AH3812">
        <v>10</v>
      </c>
      <c r="AI3812" t="b">
        <v>0</v>
      </c>
      <c r="AJ3812" t="s">
        <v>49</v>
      </c>
      <c r="AK3812">
        <v>7311.0315752029401</v>
      </c>
      <c r="AL3812">
        <v>8.8174756777581003</v>
      </c>
      <c r="AM3812">
        <v>8.2532173060344007</v>
      </c>
      <c r="AN3812">
        <v>16.577796835752199</v>
      </c>
      <c r="AO3812">
        <v>2</v>
      </c>
    </row>
    <row r="3813" spans="1:41" x14ac:dyDescent="0.25">
      <c r="A3813">
        <v>0</v>
      </c>
      <c r="B3813" t="b">
        <v>0</v>
      </c>
      <c r="C3813" t="b">
        <v>1</v>
      </c>
      <c r="D3813">
        <v>0</v>
      </c>
      <c r="E3813">
        <v>1</v>
      </c>
      <c r="F3813" t="s">
        <v>41</v>
      </c>
      <c r="G3813">
        <v>1</v>
      </c>
      <c r="H3813">
        <v>1</v>
      </c>
      <c r="I3813">
        <v>10</v>
      </c>
      <c r="J3813">
        <v>0.04</v>
      </c>
      <c r="K3813">
        <v>0.01</v>
      </c>
      <c r="L3813">
        <v>7</v>
      </c>
      <c r="M3813">
        <v>0.25</v>
      </c>
      <c r="N3813" t="s">
        <v>42</v>
      </c>
      <c r="O3813">
        <v>1</v>
      </c>
      <c r="P3813" t="s">
        <v>43</v>
      </c>
      <c r="Q3813">
        <v>4000</v>
      </c>
      <c r="R3813">
        <v>20</v>
      </c>
      <c r="S3813">
        <v>1</v>
      </c>
      <c r="T3813">
        <v>50</v>
      </c>
      <c r="U3813" t="s">
        <v>44</v>
      </c>
      <c r="V3813" t="s">
        <v>45</v>
      </c>
      <c r="W3813" t="s">
        <v>46</v>
      </c>
      <c r="X3813" t="s">
        <v>42</v>
      </c>
      <c r="Y3813" t="b">
        <v>1</v>
      </c>
      <c r="Z3813">
        <v>0.5</v>
      </c>
      <c r="AA3813" t="s">
        <v>47</v>
      </c>
      <c r="AB3813">
        <v>0.8</v>
      </c>
      <c r="AC3813" t="b">
        <v>0</v>
      </c>
      <c r="AD3813">
        <v>1</v>
      </c>
      <c r="AE3813" t="s">
        <v>48</v>
      </c>
      <c r="AF3813">
        <v>0.75</v>
      </c>
      <c r="AG3813">
        <v>59</v>
      </c>
      <c r="AH3813">
        <v>10</v>
      </c>
      <c r="AI3813" t="b">
        <v>0</v>
      </c>
      <c r="AJ3813" t="s">
        <v>49</v>
      </c>
      <c r="AK3813">
        <v>7446.84506702423</v>
      </c>
      <c r="AL3813">
        <v>7.6645755591522198</v>
      </c>
      <c r="AM3813">
        <v>7.4301749274542201</v>
      </c>
      <c r="AN3813">
        <v>12.277885671201201</v>
      </c>
      <c r="AO3813">
        <v>4</v>
      </c>
    </row>
    <row r="3814" spans="1:41" x14ac:dyDescent="0.25">
      <c r="A3814">
        <v>0</v>
      </c>
      <c r="B3814" t="b">
        <v>0</v>
      </c>
      <c r="C3814" t="b">
        <v>1</v>
      </c>
      <c r="D3814">
        <v>0</v>
      </c>
      <c r="E3814">
        <v>1</v>
      </c>
      <c r="F3814" t="s">
        <v>41</v>
      </c>
      <c r="G3814">
        <v>1</v>
      </c>
      <c r="H3814">
        <v>1</v>
      </c>
      <c r="I3814">
        <v>10</v>
      </c>
      <c r="J3814">
        <v>0.04</v>
      </c>
      <c r="K3814">
        <v>0.01</v>
      </c>
      <c r="L3814">
        <v>7</v>
      </c>
      <c r="M3814">
        <v>0.25</v>
      </c>
      <c r="N3814" t="s">
        <v>42</v>
      </c>
      <c r="O3814">
        <v>1</v>
      </c>
      <c r="P3814" t="s">
        <v>43</v>
      </c>
      <c r="Q3814">
        <v>4000</v>
      </c>
      <c r="R3814">
        <v>20</v>
      </c>
      <c r="S3814">
        <v>1</v>
      </c>
      <c r="T3814">
        <v>50</v>
      </c>
      <c r="U3814" t="s">
        <v>44</v>
      </c>
      <c r="V3814" t="s">
        <v>45</v>
      </c>
      <c r="W3814" t="s">
        <v>46</v>
      </c>
      <c r="X3814" t="s">
        <v>42</v>
      </c>
      <c r="Y3814" t="b">
        <v>1</v>
      </c>
      <c r="Z3814">
        <v>0.5</v>
      </c>
      <c r="AA3814" t="s">
        <v>47</v>
      </c>
      <c r="AB3814">
        <v>0.8</v>
      </c>
      <c r="AC3814" t="b">
        <v>0</v>
      </c>
      <c r="AD3814">
        <v>1</v>
      </c>
      <c r="AE3814" t="s">
        <v>48</v>
      </c>
      <c r="AF3814">
        <v>0.75</v>
      </c>
      <c r="AG3814">
        <v>60</v>
      </c>
      <c r="AH3814">
        <v>10</v>
      </c>
      <c r="AI3814" t="b">
        <v>0</v>
      </c>
      <c r="AJ3814" t="s">
        <v>49</v>
      </c>
      <c r="AK3814">
        <v>7252.9106712341299</v>
      </c>
      <c r="AL3814">
        <v>8.6878391964484702</v>
      </c>
      <c r="AM3814">
        <v>8.1426871821966191</v>
      </c>
      <c r="AN3814">
        <v>16.358104333268301</v>
      </c>
      <c r="AO3814">
        <v>10</v>
      </c>
    </row>
    <row r="3815" spans="1:41" x14ac:dyDescent="0.25">
      <c r="A3815">
        <v>0</v>
      </c>
      <c r="B3815" t="b">
        <v>0</v>
      </c>
      <c r="C3815" t="b">
        <v>1</v>
      </c>
      <c r="D3815">
        <v>0</v>
      </c>
      <c r="E3815">
        <v>1</v>
      </c>
      <c r="F3815" t="s">
        <v>41</v>
      </c>
      <c r="G3815">
        <v>1</v>
      </c>
      <c r="H3815">
        <v>1</v>
      </c>
      <c r="I3815">
        <v>10</v>
      </c>
      <c r="J3815">
        <v>0.04</v>
      </c>
      <c r="K3815">
        <v>0.01</v>
      </c>
      <c r="L3815">
        <v>7</v>
      </c>
      <c r="M3815">
        <v>0.25</v>
      </c>
      <c r="N3815" t="s">
        <v>42</v>
      </c>
      <c r="O3815">
        <v>1</v>
      </c>
      <c r="P3815" t="s">
        <v>43</v>
      </c>
      <c r="Q3815">
        <v>4000</v>
      </c>
      <c r="R3815">
        <v>20</v>
      </c>
      <c r="S3815">
        <v>1</v>
      </c>
      <c r="T3815">
        <v>50</v>
      </c>
      <c r="U3815" t="s">
        <v>44</v>
      </c>
      <c r="V3815" t="s">
        <v>45</v>
      </c>
      <c r="W3815" t="s">
        <v>46</v>
      </c>
      <c r="X3815" t="s">
        <v>42</v>
      </c>
      <c r="Y3815" t="b">
        <v>1</v>
      </c>
      <c r="Z3815">
        <v>0.5</v>
      </c>
      <c r="AA3815" t="s">
        <v>47</v>
      </c>
      <c r="AB3815">
        <v>0.8</v>
      </c>
      <c r="AC3815" t="b">
        <v>0</v>
      </c>
      <c r="AD3815">
        <v>1</v>
      </c>
      <c r="AE3815" t="s">
        <v>48</v>
      </c>
      <c r="AF3815">
        <v>0.75</v>
      </c>
      <c r="AG3815">
        <v>61</v>
      </c>
      <c r="AH3815">
        <v>10</v>
      </c>
      <c r="AI3815" t="b">
        <v>0</v>
      </c>
      <c r="AJ3815" t="s">
        <v>49</v>
      </c>
      <c r="AK3815">
        <v>7338.1792585849698</v>
      </c>
      <c r="AL3815">
        <v>8.8100760928639001</v>
      </c>
      <c r="AM3815">
        <v>8.2158271819145003</v>
      </c>
      <c r="AN3815">
        <v>17.1720413232458</v>
      </c>
      <c r="AO3815">
        <v>4</v>
      </c>
    </row>
    <row r="3816" spans="1:41" x14ac:dyDescent="0.25">
      <c r="A3816">
        <v>0</v>
      </c>
      <c r="B3816" t="b">
        <v>0</v>
      </c>
      <c r="C3816" t="b">
        <v>1</v>
      </c>
      <c r="D3816">
        <v>0</v>
      </c>
      <c r="E3816">
        <v>1</v>
      </c>
      <c r="F3816" t="s">
        <v>41</v>
      </c>
      <c r="G3816">
        <v>1</v>
      </c>
      <c r="H3816">
        <v>1</v>
      </c>
      <c r="I3816">
        <v>10</v>
      </c>
      <c r="J3816">
        <v>0.04</v>
      </c>
      <c r="K3816">
        <v>0.01</v>
      </c>
      <c r="L3816">
        <v>7</v>
      </c>
      <c r="M3816">
        <v>0.25</v>
      </c>
      <c r="N3816" t="s">
        <v>42</v>
      </c>
      <c r="O3816">
        <v>1</v>
      </c>
      <c r="P3816" t="s">
        <v>43</v>
      </c>
      <c r="Q3816">
        <v>4000</v>
      </c>
      <c r="R3816">
        <v>20</v>
      </c>
      <c r="S3816">
        <v>1</v>
      </c>
      <c r="T3816">
        <v>50</v>
      </c>
      <c r="U3816" t="s">
        <v>44</v>
      </c>
      <c r="V3816" t="s">
        <v>45</v>
      </c>
      <c r="W3816" t="s">
        <v>46</v>
      </c>
      <c r="X3816" t="s">
        <v>42</v>
      </c>
      <c r="Y3816" t="b">
        <v>1</v>
      </c>
      <c r="Z3816">
        <v>0.5</v>
      </c>
      <c r="AA3816" t="s">
        <v>47</v>
      </c>
      <c r="AB3816">
        <v>0.8</v>
      </c>
      <c r="AC3816" t="b">
        <v>0</v>
      </c>
      <c r="AD3816">
        <v>1</v>
      </c>
      <c r="AE3816" t="s">
        <v>48</v>
      </c>
      <c r="AF3816">
        <v>0.75</v>
      </c>
      <c r="AG3816">
        <v>62</v>
      </c>
      <c r="AH3816">
        <v>10</v>
      </c>
      <c r="AI3816" t="b">
        <v>0</v>
      </c>
      <c r="AJ3816" t="s">
        <v>49</v>
      </c>
      <c r="AK3816">
        <v>7306.81184315681</v>
      </c>
      <c r="AL3816">
        <v>8.3149929461108094</v>
      </c>
      <c r="AM3816">
        <v>7.8484227476103499</v>
      </c>
      <c r="AN3816">
        <v>15.147182368125399</v>
      </c>
      <c r="AO3816">
        <v>38</v>
      </c>
    </row>
    <row r="3817" spans="1:41" x14ac:dyDescent="0.25">
      <c r="A3817">
        <v>0</v>
      </c>
      <c r="B3817" t="b">
        <v>0</v>
      </c>
      <c r="C3817" t="b">
        <v>1</v>
      </c>
      <c r="D3817">
        <v>0</v>
      </c>
      <c r="E3817">
        <v>1</v>
      </c>
      <c r="F3817" t="s">
        <v>41</v>
      </c>
      <c r="G3817">
        <v>1</v>
      </c>
      <c r="H3817">
        <v>1</v>
      </c>
      <c r="I3817">
        <v>10</v>
      </c>
      <c r="J3817">
        <v>0.04</v>
      </c>
      <c r="K3817">
        <v>0.01</v>
      </c>
      <c r="L3817">
        <v>7</v>
      </c>
      <c r="M3817">
        <v>0.25</v>
      </c>
      <c r="N3817" t="s">
        <v>42</v>
      </c>
      <c r="O3817">
        <v>1</v>
      </c>
      <c r="P3817" t="s">
        <v>43</v>
      </c>
      <c r="Q3817">
        <v>4000</v>
      </c>
      <c r="R3817">
        <v>20</v>
      </c>
      <c r="S3817">
        <v>1</v>
      </c>
      <c r="T3817">
        <v>50</v>
      </c>
      <c r="U3817" t="s">
        <v>44</v>
      </c>
      <c r="V3817" t="s">
        <v>45</v>
      </c>
      <c r="W3817" t="s">
        <v>46</v>
      </c>
      <c r="X3817" t="s">
        <v>42</v>
      </c>
      <c r="Y3817" t="b">
        <v>1</v>
      </c>
      <c r="Z3817">
        <v>0.5</v>
      </c>
      <c r="AA3817" t="s">
        <v>47</v>
      </c>
      <c r="AB3817">
        <v>0.8</v>
      </c>
      <c r="AC3817" t="b">
        <v>0</v>
      </c>
      <c r="AD3817">
        <v>1</v>
      </c>
      <c r="AE3817" t="s">
        <v>48</v>
      </c>
      <c r="AF3817">
        <v>0.75</v>
      </c>
      <c r="AG3817">
        <v>63</v>
      </c>
      <c r="AH3817">
        <v>10</v>
      </c>
      <c r="AI3817" t="b">
        <v>0</v>
      </c>
      <c r="AJ3817" t="s">
        <v>49</v>
      </c>
      <c r="AK3817">
        <v>7211.4919896125703</v>
      </c>
      <c r="AL3817">
        <v>8.9136169213433991</v>
      </c>
      <c r="AM3817">
        <v>8.3193258285865799</v>
      </c>
      <c r="AN3817">
        <v>16.824791809731298</v>
      </c>
      <c r="AO3817">
        <v>3</v>
      </c>
    </row>
    <row r="3818" spans="1:41" x14ac:dyDescent="0.25">
      <c r="A3818">
        <v>0</v>
      </c>
      <c r="B3818" t="b">
        <v>0</v>
      </c>
      <c r="C3818" t="b">
        <v>1</v>
      </c>
      <c r="D3818">
        <v>0</v>
      </c>
      <c r="E3818">
        <v>1</v>
      </c>
      <c r="F3818" t="s">
        <v>41</v>
      </c>
      <c r="G3818">
        <v>1</v>
      </c>
      <c r="H3818">
        <v>1</v>
      </c>
      <c r="I3818">
        <v>10</v>
      </c>
      <c r="J3818">
        <v>0.04</v>
      </c>
      <c r="K3818">
        <v>0.01</v>
      </c>
      <c r="L3818">
        <v>7</v>
      </c>
      <c r="M3818">
        <v>0.25</v>
      </c>
      <c r="N3818" t="s">
        <v>42</v>
      </c>
      <c r="O3818">
        <v>1</v>
      </c>
      <c r="P3818" t="s">
        <v>43</v>
      </c>
      <c r="Q3818">
        <v>4000</v>
      </c>
      <c r="R3818">
        <v>20</v>
      </c>
      <c r="S3818">
        <v>1</v>
      </c>
      <c r="T3818">
        <v>50</v>
      </c>
      <c r="U3818" t="s">
        <v>44</v>
      </c>
      <c r="V3818" t="s">
        <v>45</v>
      </c>
      <c r="W3818" t="s">
        <v>46</v>
      </c>
      <c r="X3818" t="s">
        <v>42</v>
      </c>
      <c r="Y3818" t="b">
        <v>1</v>
      </c>
      <c r="Z3818">
        <v>0.5</v>
      </c>
      <c r="AA3818" t="s">
        <v>47</v>
      </c>
      <c r="AB3818">
        <v>0.8</v>
      </c>
      <c r="AC3818" t="b">
        <v>0</v>
      </c>
      <c r="AD3818">
        <v>1</v>
      </c>
      <c r="AE3818" t="s">
        <v>48</v>
      </c>
      <c r="AF3818">
        <v>0.75</v>
      </c>
      <c r="AG3818">
        <v>64</v>
      </c>
      <c r="AH3818">
        <v>10</v>
      </c>
      <c r="AI3818" t="b">
        <v>0</v>
      </c>
      <c r="AJ3818" t="s">
        <v>49</v>
      </c>
      <c r="AK3818">
        <v>7240.8244047164899</v>
      </c>
      <c r="AL3818">
        <v>8.3473994710619905</v>
      </c>
      <c r="AM3818">
        <v>7.8762268598232703</v>
      </c>
      <c r="AN3818">
        <v>15.487721143932101</v>
      </c>
      <c r="AO3818">
        <v>8</v>
      </c>
    </row>
    <row r="3819" spans="1:41" x14ac:dyDescent="0.25">
      <c r="A3819">
        <v>0</v>
      </c>
      <c r="B3819" t="b">
        <v>0</v>
      </c>
      <c r="C3819" t="b">
        <v>1</v>
      </c>
      <c r="D3819">
        <v>0</v>
      </c>
      <c r="E3819">
        <v>1</v>
      </c>
      <c r="F3819" t="s">
        <v>41</v>
      </c>
      <c r="G3819">
        <v>1</v>
      </c>
      <c r="H3819">
        <v>1</v>
      </c>
      <c r="I3819">
        <v>10</v>
      </c>
      <c r="J3819">
        <v>0.04</v>
      </c>
      <c r="K3819">
        <v>0.01</v>
      </c>
      <c r="L3819">
        <v>7</v>
      </c>
      <c r="M3819">
        <v>0.25</v>
      </c>
      <c r="N3819" t="s">
        <v>42</v>
      </c>
      <c r="O3819">
        <v>1</v>
      </c>
      <c r="P3819" t="s">
        <v>43</v>
      </c>
      <c r="Q3819">
        <v>4000</v>
      </c>
      <c r="R3819">
        <v>20</v>
      </c>
      <c r="S3819">
        <v>1</v>
      </c>
      <c r="T3819">
        <v>50</v>
      </c>
      <c r="U3819" t="s">
        <v>44</v>
      </c>
      <c r="V3819" t="s">
        <v>45</v>
      </c>
      <c r="W3819" t="s">
        <v>46</v>
      </c>
      <c r="X3819" t="s">
        <v>42</v>
      </c>
      <c r="Y3819" t="b">
        <v>1</v>
      </c>
      <c r="Z3819">
        <v>0.5</v>
      </c>
      <c r="AA3819" t="s">
        <v>47</v>
      </c>
      <c r="AB3819">
        <v>0.8</v>
      </c>
      <c r="AC3819" t="b">
        <v>0</v>
      </c>
      <c r="AD3819">
        <v>1</v>
      </c>
      <c r="AE3819" t="s">
        <v>48</v>
      </c>
      <c r="AF3819">
        <v>0.75</v>
      </c>
      <c r="AG3819">
        <v>65</v>
      </c>
      <c r="AH3819">
        <v>10</v>
      </c>
      <c r="AI3819" t="b">
        <v>0</v>
      </c>
      <c r="AJ3819" t="s">
        <v>49</v>
      </c>
      <c r="AK3819">
        <v>7377.6294522285398</v>
      </c>
      <c r="AL3819">
        <v>8.8085491156962803</v>
      </c>
      <c r="AM3819">
        <v>8.2605917735961008</v>
      </c>
      <c r="AN3819">
        <v>16.1417841964007</v>
      </c>
      <c r="AO3819">
        <v>7</v>
      </c>
    </row>
    <row r="3820" spans="1:41" x14ac:dyDescent="0.25">
      <c r="A3820">
        <v>0</v>
      </c>
      <c r="B3820" t="b">
        <v>0</v>
      </c>
      <c r="C3820" t="b">
        <v>1</v>
      </c>
      <c r="D3820">
        <v>0</v>
      </c>
      <c r="E3820">
        <v>1</v>
      </c>
      <c r="F3820" t="s">
        <v>41</v>
      </c>
      <c r="G3820">
        <v>1</v>
      </c>
      <c r="H3820">
        <v>1</v>
      </c>
      <c r="I3820">
        <v>10</v>
      </c>
      <c r="J3820">
        <v>0.04</v>
      </c>
      <c r="K3820">
        <v>0.01</v>
      </c>
      <c r="L3820">
        <v>7</v>
      </c>
      <c r="M3820">
        <v>0.25</v>
      </c>
      <c r="N3820" t="s">
        <v>42</v>
      </c>
      <c r="O3820">
        <v>1</v>
      </c>
      <c r="P3820" t="s">
        <v>43</v>
      </c>
      <c r="Q3820">
        <v>4000</v>
      </c>
      <c r="R3820">
        <v>20</v>
      </c>
      <c r="S3820">
        <v>1</v>
      </c>
      <c r="T3820">
        <v>50</v>
      </c>
      <c r="U3820" t="s">
        <v>44</v>
      </c>
      <c r="V3820" t="s">
        <v>45</v>
      </c>
      <c r="W3820" t="s">
        <v>46</v>
      </c>
      <c r="X3820" t="s">
        <v>42</v>
      </c>
      <c r="Y3820" t="b">
        <v>1</v>
      </c>
      <c r="Z3820">
        <v>0.5</v>
      </c>
      <c r="AA3820" t="s">
        <v>47</v>
      </c>
      <c r="AB3820">
        <v>0.8</v>
      </c>
      <c r="AC3820" t="b">
        <v>0</v>
      </c>
      <c r="AD3820">
        <v>1</v>
      </c>
      <c r="AE3820" t="s">
        <v>48</v>
      </c>
      <c r="AF3820">
        <v>0.75</v>
      </c>
      <c r="AG3820">
        <v>66</v>
      </c>
      <c r="AH3820">
        <v>10</v>
      </c>
      <c r="AI3820" t="b">
        <v>0</v>
      </c>
      <c r="AJ3820" t="s">
        <v>49</v>
      </c>
      <c r="AK3820">
        <v>7301.7070157527896</v>
      </c>
      <c r="AL3820">
        <v>6.7499354259100297</v>
      </c>
      <c r="AM3820">
        <v>6.6263886917800603</v>
      </c>
      <c r="AN3820">
        <v>10.2859257204471</v>
      </c>
      <c r="AO3820">
        <v>9</v>
      </c>
    </row>
    <row r="3821" spans="1:41" x14ac:dyDescent="0.25">
      <c r="A3821">
        <v>0</v>
      </c>
      <c r="B3821" t="b">
        <v>0</v>
      </c>
      <c r="C3821" t="b">
        <v>1</v>
      </c>
      <c r="D3821">
        <v>0</v>
      </c>
      <c r="E3821">
        <v>1</v>
      </c>
      <c r="F3821" t="s">
        <v>41</v>
      </c>
      <c r="G3821">
        <v>1</v>
      </c>
      <c r="H3821">
        <v>1</v>
      </c>
      <c r="I3821">
        <v>10</v>
      </c>
      <c r="J3821">
        <v>0.04</v>
      </c>
      <c r="K3821">
        <v>0.01</v>
      </c>
      <c r="L3821">
        <v>7</v>
      </c>
      <c r="M3821">
        <v>0.25</v>
      </c>
      <c r="N3821" t="s">
        <v>42</v>
      </c>
      <c r="O3821">
        <v>1</v>
      </c>
      <c r="P3821" t="s">
        <v>43</v>
      </c>
      <c r="Q3821">
        <v>4000</v>
      </c>
      <c r="R3821">
        <v>20</v>
      </c>
      <c r="S3821">
        <v>1</v>
      </c>
      <c r="T3821">
        <v>50</v>
      </c>
      <c r="U3821" t="s">
        <v>44</v>
      </c>
      <c r="V3821" t="s">
        <v>45</v>
      </c>
      <c r="W3821" t="s">
        <v>46</v>
      </c>
      <c r="X3821" t="s">
        <v>42</v>
      </c>
      <c r="Y3821" t="b">
        <v>1</v>
      </c>
      <c r="Z3821">
        <v>0.5</v>
      </c>
      <c r="AA3821" t="s">
        <v>47</v>
      </c>
      <c r="AB3821">
        <v>0.8</v>
      </c>
      <c r="AC3821" t="b">
        <v>0</v>
      </c>
      <c r="AD3821">
        <v>1</v>
      </c>
      <c r="AE3821" t="s">
        <v>48</v>
      </c>
      <c r="AF3821">
        <v>0.75</v>
      </c>
      <c r="AG3821">
        <v>67</v>
      </c>
      <c r="AH3821">
        <v>10</v>
      </c>
      <c r="AI3821" t="b">
        <v>0</v>
      </c>
      <c r="AJ3821" t="s">
        <v>49</v>
      </c>
      <c r="AK3821">
        <v>7335.9073956012699</v>
      </c>
      <c r="AL3821">
        <v>5.4848940564956798</v>
      </c>
      <c r="AM3821">
        <v>5.4545314566206704</v>
      </c>
      <c r="AN3821">
        <v>9.2220281189106892</v>
      </c>
      <c r="AO3821">
        <v>7</v>
      </c>
    </row>
    <row r="3822" spans="1:41" x14ac:dyDescent="0.25">
      <c r="A3822">
        <v>0</v>
      </c>
      <c r="B3822" t="b">
        <v>0</v>
      </c>
      <c r="C3822" t="b">
        <v>1</v>
      </c>
      <c r="D3822">
        <v>0</v>
      </c>
      <c r="E3822">
        <v>1</v>
      </c>
      <c r="F3822" t="s">
        <v>41</v>
      </c>
      <c r="G3822">
        <v>1</v>
      </c>
      <c r="H3822">
        <v>1</v>
      </c>
      <c r="I3822">
        <v>10</v>
      </c>
      <c r="J3822">
        <v>0.04</v>
      </c>
      <c r="K3822">
        <v>0.01</v>
      </c>
      <c r="L3822">
        <v>7</v>
      </c>
      <c r="M3822">
        <v>0.25</v>
      </c>
      <c r="N3822" t="s">
        <v>42</v>
      </c>
      <c r="O3822">
        <v>1</v>
      </c>
      <c r="P3822" t="s">
        <v>43</v>
      </c>
      <c r="Q3822">
        <v>4000</v>
      </c>
      <c r="R3822">
        <v>20</v>
      </c>
      <c r="S3822">
        <v>1</v>
      </c>
      <c r="T3822">
        <v>50</v>
      </c>
      <c r="U3822" t="s">
        <v>44</v>
      </c>
      <c r="V3822" t="s">
        <v>45</v>
      </c>
      <c r="W3822" t="s">
        <v>46</v>
      </c>
      <c r="X3822" t="s">
        <v>42</v>
      </c>
      <c r="Y3822" t="b">
        <v>1</v>
      </c>
      <c r="Z3822">
        <v>0.5</v>
      </c>
      <c r="AA3822" t="s">
        <v>47</v>
      </c>
      <c r="AB3822">
        <v>0.8</v>
      </c>
      <c r="AC3822" t="b">
        <v>0</v>
      </c>
      <c r="AD3822">
        <v>1</v>
      </c>
      <c r="AE3822" t="s">
        <v>48</v>
      </c>
      <c r="AF3822">
        <v>0.75</v>
      </c>
      <c r="AG3822">
        <v>68</v>
      </c>
      <c r="AH3822">
        <v>10</v>
      </c>
      <c r="AI3822" t="b">
        <v>0</v>
      </c>
      <c r="AJ3822" t="s">
        <v>49</v>
      </c>
      <c r="AK3822">
        <v>7219.8703444004004</v>
      </c>
      <c r="AL3822">
        <v>8.7150323646619299</v>
      </c>
      <c r="AM3822">
        <v>8.1411783493175793</v>
      </c>
      <c r="AN3822">
        <v>16.300407028333499</v>
      </c>
      <c r="AO3822">
        <v>434</v>
      </c>
    </row>
    <row r="3823" spans="1:41" x14ac:dyDescent="0.25">
      <c r="A3823">
        <v>0</v>
      </c>
      <c r="B3823" t="b">
        <v>0</v>
      </c>
      <c r="C3823" t="b">
        <v>1</v>
      </c>
      <c r="D3823">
        <v>0</v>
      </c>
      <c r="E3823">
        <v>1</v>
      </c>
      <c r="F3823" t="s">
        <v>41</v>
      </c>
      <c r="G3823">
        <v>1</v>
      </c>
      <c r="H3823">
        <v>1</v>
      </c>
      <c r="I3823">
        <v>10</v>
      </c>
      <c r="J3823">
        <v>0.04</v>
      </c>
      <c r="K3823">
        <v>0.01</v>
      </c>
      <c r="L3823">
        <v>7</v>
      </c>
      <c r="M3823">
        <v>0.25</v>
      </c>
      <c r="N3823" t="s">
        <v>42</v>
      </c>
      <c r="O3823">
        <v>1</v>
      </c>
      <c r="P3823" t="s">
        <v>43</v>
      </c>
      <c r="Q3823">
        <v>4000</v>
      </c>
      <c r="R3823">
        <v>20</v>
      </c>
      <c r="S3823">
        <v>1</v>
      </c>
      <c r="T3823">
        <v>50</v>
      </c>
      <c r="U3823" t="s">
        <v>44</v>
      </c>
      <c r="V3823" t="s">
        <v>45</v>
      </c>
      <c r="W3823" t="s">
        <v>46</v>
      </c>
      <c r="X3823" t="s">
        <v>42</v>
      </c>
      <c r="Y3823" t="b">
        <v>1</v>
      </c>
      <c r="Z3823">
        <v>0.5</v>
      </c>
      <c r="AA3823" t="s">
        <v>47</v>
      </c>
      <c r="AB3823">
        <v>0.8</v>
      </c>
      <c r="AC3823" t="b">
        <v>0</v>
      </c>
      <c r="AD3823">
        <v>1</v>
      </c>
      <c r="AE3823" t="s">
        <v>48</v>
      </c>
      <c r="AF3823">
        <v>0.75</v>
      </c>
      <c r="AG3823">
        <v>69</v>
      </c>
      <c r="AH3823">
        <v>10</v>
      </c>
      <c r="AI3823" t="b">
        <v>0</v>
      </c>
      <c r="AJ3823" t="s">
        <v>49</v>
      </c>
      <c r="AK3823">
        <v>7444.4355626106199</v>
      </c>
      <c r="AL3823">
        <v>8.0294870779325294</v>
      </c>
      <c r="AM3823">
        <v>7.7170695160204801</v>
      </c>
      <c r="AN3823">
        <v>13.791684624168401</v>
      </c>
      <c r="AO3823">
        <v>18</v>
      </c>
    </row>
    <row r="3824" spans="1:41" x14ac:dyDescent="0.25">
      <c r="A3824">
        <v>0</v>
      </c>
      <c r="B3824" t="b">
        <v>0</v>
      </c>
      <c r="C3824" t="b">
        <v>1</v>
      </c>
      <c r="D3824">
        <v>0</v>
      </c>
      <c r="E3824">
        <v>1</v>
      </c>
      <c r="F3824" t="s">
        <v>41</v>
      </c>
      <c r="G3824">
        <v>1</v>
      </c>
      <c r="H3824">
        <v>1</v>
      </c>
      <c r="I3824">
        <v>10</v>
      </c>
      <c r="J3824">
        <v>0.04</v>
      </c>
      <c r="K3824">
        <v>0.01</v>
      </c>
      <c r="L3824">
        <v>7</v>
      </c>
      <c r="M3824">
        <v>0.25</v>
      </c>
      <c r="N3824" t="s">
        <v>42</v>
      </c>
      <c r="O3824">
        <v>1</v>
      </c>
      <c r="P3824" t="s">
        <v>43</v>
      </c>
      <c r="Q3824">
        <v>4000</v>
      </c>
      <c r="R3824">
        <v>20</v>
      </c>
      <c r="S3824">
        <v>1</v>
      </c>
      <c r="T3824">
        <v>50</v>
      </c>
      <c r="U3824" t="s">
        <v>44</v>
      </c>
      <c r="V3824" t="s">
        <v>45</v>
      </c>
      <c r="W3824" t="s">
        <v>46</v>
      </c>
      <c r="X3824" t="s">
        <v>42</v>
      </c>
      <c r="Y3824" t="b">
        <v>1</v>
      </c>
      <c r="Z3824">
        <v>0.5</v>
      </c>
      <c r="AA3824" t="s">
        <v>47</v>
      </c>
      <c r="AB3824">
        <v>0.8</v>
      </c>
      <c r="AC3824" t="b">
        <v>0</v>
      </c>
      <c r="AD3824">
        <v>1</v>
      </c>
      <c r="AE3824" t="s">
        <v>48</v>
      </c>
      <c r="AF3824">
        <v>0.75</v>
      </c>
      <c r="AG3824">
        <v>70</v>
      </c>
      <c r="AH3824">
        <v>10</v>
      </c>
      <c r="AI3824" t="b">
        <v>0</v>
      </c>
      <c r="AJ3824" t="s">
        <v>49</v>
      </c>
      <c r="AK3824">
        <v>7304.8862802982303</v>
      </c>
      <c r="AL3824">
        <v>8.6340607792230806</v>
      </c>
      <c r="AM3824">
        <v>8.1124355561873607</v>
      </c>
      <c r="AN3824">
        <v>16.0329971941221</v>
      </c>
      <c r="AO3824">
        <v>412</v>
      </c>
    </row>
    <row r="3825" spans="1:41" x14ac:dyDescent="0.25">
      <c r="A3825">
        <v>0</v>
      </c>
      <c r="B3825" t="b">
        <v>0</v>
      </c>
      <c r="C3825" t="b">
        <v>1</v>
      </c>
      <c r="D3825">
        <v>0</v>
      </c>
      <c r="E3825">
        <v>1</v>
      </c>
      <c r="F3825" t="s">
        <v>41</v>
      </c>
      <c r="G3825">
        <v>1</v>
      </c>
      <c r="H3825">
        <v>1</v>
      </c>
      <c r="I3825">
        <v>10</v>
      </c>
      <c r="J3825">
        <v>0.04</v>
      </c>
      <c r="K3825">
        <v>0.01</v>
      </c>
      <c r="L3825">
        <v>7</v>
      </c>
      <c r="M3825">
        <v>0.25</v>
      </c>
      <c r="N3825" t="s">
        <v>42</v>
      </c>
      <c r="O3825">
        <v>1</v>
      </c>
      <c r="P3825" t="s">
        <v>43</v>
      </c>
      <c r="Q3825">
        <v>4000</v>
      </c>
      <c r="R3825">
        <v>20</v>
      </c>
      <c r="S3825">
        <v>1</v>
      </c>
      <c r="T3825">
        <v>50</v>
      </c>
      <c r="U3825" t="s">
        <v>44</v>
      </c>
      <c r="V3825" t="s">
        <v>45</v>
      </c>
      <c r="W3825" t="s">
        <v>46</v>
      </c>
      <c r="X3825" t="s">
        <v>42</v>
      </c>
      <c r="Y3825" t="b">
        <v>1</v>
      </c>
      <c r="Z3825">
        <v>0.5</v>
      </c>
      <c r="AA3825" t="s">
        <v>47</v>
      </c>
      <c r="AB3825">
        <v>0.8</v>
      </c>
      <c r="AC3825" t="b">
        <v>0</v>
      </c>
      <c r="AD3825">
        <v>1</v>
      </c>
      <c r="AE3825" t="s">
        <v>48</v>
      </c>
      <c r="AF3825">
        <v>0.75</v>
      </c>
      <c r="AG3825">
        <v>71</v>
      </c>
      <c r="AH3825">
        <v>10</v>
      </c>
      <c r="AI3825" t="b">
        <v>0</v>
      </c>
      <c r="AJ3825" t="s">
        <v>49</v>
      </c>
      <c r="AK3825">
        <v>7228.4898006916001</v>
      </c>
      <c r="AL3825">
        <v>8.8083216807073903</v>
      </c>
      <c r="AM3825">
        <v>8.2261136622376991</v>
      </c>
      <c r="AN3825">
        <v>16.542122917028301</v>
      </c>
      <c r="AO3825">
        <v>4</v>
      </c>
    </row>
    <row r="3826" spans="1:41" x14ac:dyDescent="0.25">
      <c r="A3826">
        <v>0</v>
      </c>
      <c r="B3826" t="b">
        <v>0</v>
      </c>
      <c r="C3826" t="b">
        <v>1</v>
      </c>
      <c r="D3826">
        <v>0</v>
      </c>
      <c r="E3826">
        <v>1</v>
      </c>
      <c r="F3826" t="s">
        <v>41</v>
      </c>
      <c r="G3826">
        <v>1</v>
      </c>
      <c r="H3826">
        <v>1</v>
      </c>
      <c r="I3826">
        <v>10</v>
      </c>
      <c r="J3826">
        <v>0.04</v>
      </c>
      <c r="K3826">
        <v>0.01</v>
      </c>
      <c r="L3826">
        <v>7</v>
      </c>
      <c r="M3826">
        <v>0.25</v>
      </c>
      <c r="N3826" t="s">
        <v>42</v>
      </c>
      <c r="O3826">
        <v>1</v>
      </c>
      <c r="P3826" t="s">
        <v>43</v>
      </c>
      <c r="Q3826">
        <v>4000</v>
      </c>
      <c r="R3826">
        <v>20</v>
      </c>
      <c r="S3826">
        <v>1</v>
      </c>
      <c r="T3826">
        <v>50</v>
      </c>
      <c r="U3826" t="s">
        <v>44</v>
      </c>
      <c r="V3826" t="s">
        <v>45</v>
      </c>
      <c r="W3826" t="s">
        <v>46</v>
      </c>
      <c r="X3826" t="s">
        <v>42</v>
      </c>
      <c r="Y3826" t="b">
        <v>1</v>
      </c>
      <c r="Z3826">
        <v>0.5</v>
      </c>
      <c r="AA3826" t="s">
        <v>47</v>
      </c>
      <c r="AB3826">
        <v>0.8</v>
      </c>
      <c r="AC3826" t="b">
        <v>0</v>
      </c>
      <c r="AD3826">
        <v>1</v>
      </c>
      <c r="AE3826" t="s">
        <v>48</v>
      </c>
      <c r="AF3826">
        <v>0.75</v>
      </c>
      <c r="AG3826">
        <v>72</v>
      </c>
      <c r="AH3826">
        <v>10</v>
      </c>
      <c r="AI3826" t="b">
        <v>0</v>
      </c>
      <c r="AJ3826" t="s">
        <v>49</v>
      </c>
      <c r="AK3826">
        <v>7245.4898660182898</v>
      </c>
      <c r="AL3826">
        <v>5.9274454272364796</v>
      </c>
      <c r="AM3826">
        <v>5.8755011168215798</v>
      </c>
      <c r="AN3826">
        <v>8.6342078945657104</v>
      </c>
      <c r="AO3826">
        <v>6</v>
      </c>
    </row>
    <row r="3827" spans="1:41" x14ac:dyDescent="0.25">
      <c r="A3827">
        <v>0</v>
      </c>
      <c r="B3827" t="b">
        <v>0</v>
      </c>
      <c r="C3827" t="b">
        <v>1</v>
      </c>
      <c r="D3827">
        <v>0</v>
      </c>
      <c r="E3827">
        <v>1</v>
      </c>
      <c r="F3827" t="s">
        <v>41</v>
      </c>
      <c r="G3827">
        <v>1</v>
      </c>
      <c r="H3827">
        <v>1</v>
      </c>
      <c r="I3827">
        <v>10</v>
      </c>
      <c r="J3827">
        <v>0.04</v>
      </c>
      <c r="K3827">
        <v>0.01</v>
      </c>
      <c r="L3827">
        <v>7</v>
      </c>
      <c r="M3827">
        <v>0.25</v>
      </c>
      <c r="N3827" t="s">
        <v>42</v>
      </c>
      <c r="O3827">
        <v>1</v>
      </c>
      <c r="P3827" t="s">
        <v>43</v>
      </c>
      <c r="Q3827">
        <v>4000</v>
      </c>
      <c r="R3827">
        <v>20</v>
      </c>
      <c r="S3827">
        <v>1</v>
      </c>
      <c r="T3827">
        <v>50</v>
      </c>
      <c r="U3827" t="s">
        <v>44</v>
      </c>
      <c r="V3827" t="s">
        <v>45</v>
      </c>
      <c r="W3827" t="s">
        <v>46</v>
      </c>
      <c r="X3827" t="s">
        <v>42</v>
      </c>
      <c r="Y3827" t="b">
        <v>1</v>
      </c>
      <c r="Z3827">
        <v>0.5</v>
      </c>
      <c r="AA3827" t="s">
        <v>47</v>
      </c>
      <c r="AB3827">
        <v>0.8</v>
      </c>
      <c r="AC3827" t="b">
        <v>0</v>
      </c>
      <c r="AD3827">
        <v>1</v>
      </c>
      <c r="AE3827" t="s">
        <v>48</v>
      </c>
      <c r="AF3827">
        <v>0.75</v>
      </c>
      <c r="AG3827">
        <v>73</v>
      </c>
      <c r="AH3827">
        <v>10</v>
      </c>
      <c r="AI3827" t="b">
        <v>0</v>
      </c>
      <c r="AJ3827" t="s">
        <v>49</v>
      </c>
      <c r="AK3827">
        <v>7394.1650638580304</v>
      </c>
      <c r="AL3827">
        <v>7.9743022459633597</v>
      </c>
      <c r="AM3827">
        <v>7.6705264274624199</v>
      </c>
      <c r="AN3827">
        <v>13.260378118064001</v>
      </c>
      <c r="AO3827">
        <v>14</v>
      </c>
    </row>
    <row r="3828" spans="1:41" x14ac:dyDescent="0.25">
      <c r="A3828">
        <v>0</v>
      </c>
      <c r="B3828" t="b">
        <v>0</v>
      </c>
      <c r="C3828" t="b">
        <v>1</v>
      </c>
      <c r="D3828">
        <v>0</v>
      </c>
      <c r="E3828">
        <v>1</v>
      </c>
      <c r="F3828" t="s">
        <v>41</v>
      </c>
      <c r="G3828">
        <v>1</v>
      </c>
      <c r="H3828">
        <v>1</v>
      </c>
      <c r="I3828">
        <v>10</v>
      </c>
      <c r="J3828">
        <v>0.04</v>
      </c>
      <c r="K3828">
        <v>0.01</v>
      </c>
      <c r="L3828">
        <v>7</v>
      </c>
      <c r="M3828">
        <v>0.25</v>
      </c>
      <c r="N3828" t="s">
        <v>42</v>
      </c>
      <c r="O3828">
        <v>1</v>
      </c>
      <c r="P3828" t="s">
        <v>43</v>
      </c>
      <c r="Q3828">
        <v>4000</v>
      </c>
      <c r="R3828">
        <v>20</v>
      </c>
      <c r="S3828">
        <v>1</v>
      </c>
      <c r="T3828">
        <v>50</v>
      </c>
      <c r="U3828" t="s">
        <v>44</v>
      </c>
      <c r="V3828" t="s">
        <v>45</v>
      </c>
      <c r="W3828" t="s">
        <v>46</v>
      </c>
      <c r="X3828" t="s">
        <v>42</v>
      </c>
      <c r="Y3828" t="b">
        <v>1</v>
      </c>
      <c r="Z3828">
        <v>0.5</v>
      </c>
      <c r="AA3828" t="s">
        <v>47</v>
      </c>
      <c r="AB3828">
        <v>0.8</v>
      </c>
      <c r="AC3828" t="b">
        <v>0</v>
      </c>
      <c r="AD3828">
        <v>1</v>
      </c>
      <c r="AE3828" t="s">
        <v>48</v>
      </c>
      <c r="AF3828">
        <v>0.75</v>
      </c>
      <c r="AG3828">
        <v>74</v>
      </c>
      <c r="AH3828">
        <v>10</v>
      </c>
      <c r="AI3828" t="b">
        <v>0</v>
      </c>
      <c r="AJ3828" t="s">
        <v>49</v>
      </c>
      <c r="AK3828">
        <v>7296.0023181438401</v>
      </c>
      <c r="AL3828">
        <v>8.5220030512727991</v>
      </c>
      <c r="AM3828">
        <v>8.01626985661626</v>
      </c>
      <c r="AN3828">
        <v>15.227358709376601</v>
      </c>
      <c r="AO3828">
        <v>701</v>
      </c>
    </row>
    <row r="3829" spans="1:41" x14ac:dyDescent="0.25">
      <c r="A3829">
        <v>0</v>
      </c>
      <c r="B3829" t="b">
        <v>0</v>
      </c>
      <c r="C3829" t="b">
        <v>1</v>
      </c>
      <c r="D3829">
        <v>0</v>
      </c>
      <c r="E3829">
        <v>1</v>
      </c>
      <c r="F3829" t="s">
        <v>41</v>
      </c>
      <c r="G3829">
        <v>1</v>
      </c>
      <c r="H3829">
        <v>1</v>
      </c>
      <c r="I3829">
        <v>10</v>
      </c>
      <c r="J3829">
        <v>0.04</v>
      </c>
      <c r="K3829">
        <v>0.01</v>
      </c>
      <c r="L3829">
        <v>7</v>
      </c>
      <c r="M3829">
        <v>0.25</v>
      </c>
      <c r="N3829" t="s">
        <v>42</v>
      </c>
      <c r="O3829">
        <v>1</v>
      </c>
      <c r="P3829" t="s">
        <v>43</v>
      </c>
      <c r="Q3829">
        <v>4000</v>
      </c>
      <c r="R3829">
        <v>20</v>
      </c>
      <c r="S3829">
        <v>1</v>
      </c>
      <c r="T3829">
        <v>50</v>
      </c>
      <c r="U3829" t="s">
        <v>44</v>
      </c>
      <c r="V3829" t="s">
        <v>45</v>
      </c>
      <c r="W3829" t="s">
        <v>46</v>
      </c>
      <c r="X3829" t="s">
        <v>42</v>
      </c>
      <c r="Y3829" t="b">
        <v>1</v>
      </c>
      <c r="Z3829">
        <v>0.5</v>
      </c>
      <c r="AA3829" t="s">
        <v>47</v>
      </c>
      <c r="AB3829">
        <v>0.8</v>
      </c>
      <c r="AC3829" t="b">
        <v>0</v>
      </c>
      <c r="AD3829">
        <v>1</v>
      </c>
      <c r="AE3829" t="s">
        <v>48</v>
      </c>
      <c r="AF3829">
        <v>0.75</v>
      </c>
      <c r="AG3829">
        <v>75</v>
      </c>
      <c r="AH3829">
        <v>10</v>
      </c>
      <c r="AI3829" t="b">
        <v>0</v>
      </c>
      <c r="AJ3829" t="s">
        <v>49</v>
      </c>
      <c r="AK3829">
        <v>7404.3428382873499</v>
      </c>
      <c r="AL3829">
        <v>8.6458949379649805</v>
      </c>
      <c r="AM3829">
        <v>8.1223111182743502</v>
      </c>
      <c r="AN3829">
        <v>15.693515059628</v>
      </c>
      <c r="AO3829">
        <v>34</v>
      </c>
    </row>
    <row r="3830" spans="1:41" x14ac:dyDescent="0.25">
      <c r="A3830">
        <v>0</v>
      </c>
      <c r="B3830" t="b">
        <v>0</v>
      </c>
      <c r="C3830" t="b">
        <v>1</v>
      </c>
      <c r="D3830">
        <v>0</v>
      </c>
      <c r="E3830">
        <v>1</v>
      </c>
      <c r="F3830" t="s">
        <v>41</v>
      </c>
      <c r="G3830">
        <v>1</v>
      </c>
      <c r="H3830">
        <v>1</v>
      </c>
      <c r="I3830">
        <v>10</v>
      </c>
      <c r="J3830">
        <v>0.04</v>
      </c>
      <c r="K3830">
        <v>0.01</v>
      </c>
      <c r="L3830">
        <v>7</v>
      </c>
      <c r="M3830">
        <v>0.25</v>
      </c>
      <c r="N3830" t="s">
        <v>42</v>
      </c>
      <c r="O3830">
        <v>1</v>
      </c>
      <c r="P3830" t="s">
        <v>43</v>
      </c>
      <c r="Q3830">
        <v>4000</v>
      </c>
      <c r="R3830">
        <v>20</v>
      </c>
      <c r="S3830">
        <v>1</v>
      </c>
      <c r="T3830">
        <v>50</v>
      </c>
      <c r="U3830" t="s">
        <v>44</v>
      </c>
      <c r="V3830" t="s">
        <v>45</v>
      </c>
      <c r="W3830" t="s">
        <v>46</v>
      </c>
      <c r="X3830" t="s">
        <v>42</v>
      </c>
      <c r="Y3830" t="b">
        <v>1</v>
      </c>
      <c r="Z3830">
        <v>0.5</v>
      </c>
      <c r="AA3830" t="s">
        <v>47</v>
      </c>
      <c r="AB3830">
        <v>0.8</v>
      </c>
      <c r="AC3830" t="b">
        <v>0</v>
      </c>
      <c r="AD3830">
        <v>1</v>
      </c>
      <c r="AE3830" t="s">
        <v>48</v>
      </c>
      <c r="AF3830">
        <v>0.75</v>
      </c>
      <c r="AG3830">
        <v>76</v>
      </c>
      <c r="AH3830">
        <v>10</v>
      </c>
      <c r="AI3830" t="b">
        <v>0</v>
      </c>
      <c r="AJ3830" t="s">
        <v>49</v>
      </c>
      <c r="AK3830">
        <v>7389.7767088413202</v>
      </c>
      <c r="AL3830">
        <v>8.9778802826627295</v>
      </c>
      <c r="AM3830">
        <v>8.3902030896076898</v>
      </c>
      <c r="AN3830">
        <v>16.7319919233653</v>
      </c>
      <c r="AO3830">
        <v>5</v>
      </c>
    </row>
    <row r="3831" spans="1:41" x14ac:dyDescent="0.25">
      <c r="A3831">
        <v>0</v>
      </c>
      <c r="B3831" t="b">
        <v>0</v>
      </c>
      <c r="C3831" t="b">
        <v>1</v>
      </c>
      <c r="D3831">
        <v>0</v>
      </c>
      <c r="E3831">
        <v>1</v>
      </c>
      <c r="F3831" t="s">
        <v>41</v>
      </c>
      <c r="G3831">
        <v>1</v>
      </c>
      <c r="H3831">
        <v>1</v>
      </c>
      <c r="I3831">
        <v>10</v>
      </c>
      <c r="J3831">
        <v>0.04</v>
      </c>
      <c r="K3831">
        <v>0.01</v>
      </c>
      <c r="L3831">
        <v>7</v>
      </c>
      <c r="M3831">
        <v>0.25</v>
      </c>
      <c r="N3831" t="s">
        <v>42</v>
      </c>
      <c r="O3831">
        <v>1</v>
      </c>
      <c r="P3831" t="s">
        <v>43</v>
      </c>
      <c r="Q3831">
        <v>4000</v>
      </c>
      <c r="R3831">
        <v>20</v>
      </c>
      <c r="S3831">
        <v>1</v>
      </c>
      <c r="T3831">
        <v>50</v>
      </c>
      <c r="U3831" t="s">
        <v>44</v>
      </c>
      <c r="V3831" t="s">
        <v>45</v>
      </c>
      <c r="W3831" t="s">
        <v>46</v>
      </c>
      <c r="X3831" t="s">
        <v>42</v>
      </c>
      <c r="Y3831" t="b">
        <v>1</v>
      </c>
      <c r="Z3831">
        <v>0.5</v>
      </c>
      <c r="AA3831" t="s">
        <v>47</v>
      </c>
      <c r="AB3831">
        <v>0.8</v>
      </c>
      <c r="AC3831" t="b">
        <v>0</v>
      </c>
      <c r="AD3831">
        <v>1</v>
      </c>
      <c r="AE3831" t="s">
        <v>48</v>
      </c>
      <c r="AF3831">
        <v>0.75</v>
      </c>
      <c r="AG3831">
        <v>77</v>
      </c>
      <c r="AH3831">
        <v>10</v>
      </c>
      <c r="AI3831" t="b">
        <v>0</v>
      </c>
      <c r="AJ3831" t="s">
        <v>49</v>
      </c>
      <c r="AK3831">
        <v>7256.1890604496002</v>
      </c>
      <c r="AL3831">
        <v>8.6148054693576501</v>
      </c>
      <c r="AM3831">
        <v>8.0793957614259906</v>
      </c>
      <c r="AN3831">
        <v>15.9542938226961</v>
      </c>
      <c r="AO3831">
        <v>42</v>
      </c>
    </row>
    <row r="3832" spans="1:41" x14ac:dyDescent="0.25">
      <c r="A3832">
        <v>0</v>
      </c>
      <c r="B3832" t="b">
        <v>0</v>
      </c>
      <c r="C3832" t="b">
        <v>1</v>
      </c>
      <c r="D3832">
        <v>0</v>
      </c>
      <c r="E3832">
        <v>1</v>
      </c>
      <c r="F3832" t="s">
        <v>41</v>
      </c>
      <c r="G3832">
        <v>1</v>
      </c>
      <c r="H3832">
        <v>1</v>
      </c>
      <c r="I3832">
        <v>10</v>
      </c>
      <c r="J3832">
        <v>0.04</v>
      </c>
      <c r="K3832">
        <v>0.01</v>
      </c>
      <c r="L3832">
        <v>7</v>
      </c>
      <c r="M3832">
        <v>0.25</v>
      </c>
      <c r="N3832" t="s">
        <v>42</v>
      </c>
      <c r="O3832">
        <v>1</v>
      </c>
      <c r="P3832" t="s">
        <v>43</v>
      </c>
      <c r="Q3832">
        <v>4000</v>
      </c>
      <c r="R3832">
        <v>20</v>
      </c>
      <c r="S3832">
        <v>1</v>
      </c>
      <c r="T3832">
        <v>50</v>
      </c>
      <c r="U3832" t="s">
        <v>44</v>
      </c>
      <c r="V3832" t="s">
        <v>45</v>
      </c>
      <c r="W3832" t="s">
        <v>46</v>
      </c>
      <c r="X3832" t="s">
        <v>42</v>
      </c>
      <c r="Y3832" t="b">
        <v>1</v>
      </c>
      <c r="Z3832">
        <v>0.5</v>
      </c>
      <c r="AA3832" t="s">
        <v>47</v>
      </c>
      <c r="AB3832">
        <v>0.8</v>
      </c>
      <c r="AC3832" t="b">
        <v>0</v>
      </c>
      <c r="AD3832">
        <v>1</v>
      </c>
      <c r="AE3832" t="s">
        <v>48</v>
      </c>
      <c r="AF3832">
        <v>0.75</v>
      </c>
      <c r="AG3832">
        <v>78</v>
      </c>
      <c r="AH3832">
        <v>10</v>
      </c>
      <c r="AI3832" t="b">
        <v>0</v>
      </c>
      <c r="AJ3832" t="s">
        <v>49</v>
      </c>
      <c r="AK3832">
        <v>7323.3372120857202</v>
      </c>
      <c r="AL3832">
        <v>7.8216368077831397</v>
      </c>
      <c r="AM3832">
        <v>7.5564274780577003</v>
      </c>
      <c r="AN3832">
        <v>12.944154752385</v>
      </c>
      <c r="AO3832">
        <v>11</v>
      </c>
    </row>
    <row r="3833" spans="1:41" x14ac:dyDescent="0.25">
      <c r="A3833">
        <v>0</v>
      </c>
      <c r="B3833" t="b">
        <v>0</v>
      </c>
      <c r="C3833" t="b">
        <v>1</v>
      </c>
      <c r="D3833">
        <v>0</v>
      </c>
      <c r="E3833">
        <v>1</v>
      </c>
      <c r="F3833" t="s">
        <v>41</v>
      </c>
      <c r="G3833">
        <v>1</v>
      </c>
      <c r="H3833">
        <v>1</v>
      </c>
      <c r="I3833">
        <v>10</v>
      </c>
      <c r="J3833">
        <v>0.04</v>
      </c>
      <c r="K3833">
        <v>0.01</v>
      </c>
      <c r="L3833">
        <v>7</v>
      </c>
      <c r="M3833">
        <v>0.25</v>
      </c>
      <c r="N3833" t="s">
        <v>42</v>
      </c>
      <c r="O3833">
        <v>1</v>
      </c>
      <c r="P3833" t="s">
        <v>43</v>
      </c>
      <c r="Q3833">
        <v>4000</v>
      </c>
      <c r="R3833">
        <v>20</v>
      </c>
      <c r="S3833">
        <v>1</v>
      </c>
      <c r="T3833">
        <v>50</v>
      </c>
      <c r="U3833" t="s">
        <v>44</v>
      </c>
      <c r="V3833" t="s">
        <v>45</v>
      </c>
      <c r="W3833" t="s">
        <v>46</v>
      </c>
      <c r="X3833" t="s">
        <v>42</v>
      </c>
      <c r="Y3833" t="b">
        <v>1</v>
      </c>
      <c r="Z3833">
        <v>0.5</v>
      </c>
      <c r="AA3833" t="s">
        <v>47</v>
      </c>
      <c r="AB3833">
        <v>0.8</v>
      </c>
      <c r="AC3833" t="b">
        <v>0</v>
      </c>
      <c r="AD3833">
        <v>1</v>
      </c>
      <c r="AE3833" t="s">
        <v>48</v>
      </c>
      <c r="AF3833">
        <v>0.75</v>
      </c>
      <c r="AG3833">
        <v>79</v>
      </c>
      <c r="AH3833">
        <v>10</v>
      </c>
      <c r="AI3833" t="b">
        <v>0</v>
      </c>
      <c r="AJ3833" t="s">
        <v>49</v>
      </c>
      <c r="AK3833">
        <v>7283.2887883186304</v>
      </c>
      <c r="AL3833">
        <v>7.4194743917351502</v>
      </c>
      <c r="AM3833">
        <v>7.2086339792039604</v>
      </c>
      <c r="AN3833">
        <v>11.7057520236265</v>
      </c>
      <c r="AO3833">
        <v>2</v>
      </c>
    </row>
    <row r="3834" spans="1:41" x14ac:dyDescent="0.25">
      <c r="A3834">
        <v>0</v>
      </c>
      <c r="B3834" t="b">
        <v>0</v>
      </c>
      <c r="C3834" t="b">
        <v>1</v>
      </c>
      <c r="D3834">
        <v>0</v>
      </c>
      <c r="E3834">
        <v>1</v>
      </c>
      <c r="F3834" t="s">
        <v>41</v>
      </c>
      <c r="G3834">
        <v>1</v>
      </c>
      <c r="H3834">
        <v>1</v>
      </c>
      <c r="I3834">
        <v>10</v>
      </c>
      <c r="J3834">
        <v>0.04</v>
      </c>
      <c r="K3834">
        <v>0.01</v>
      </c>
      <c r="L3834">
        <v>7</v>
      </c>
      <c r="M3834">
        <v>0.25</v>
      </c>
      <c r="N3834" t="s">
        <v>42</v>
      </c>
      <c r="O3834">
        <v>1</v>
      </c>
      <c r="P3834" t="s">
        <v>43</v>
      </c>
      <c r="Q3834">
        <v>4000</v>
      </c>
      <c r="R3834">
        <v>20</v>
      </c>
      <c r="S3834">
        <v>1</v>
      </c>
      <c r="T3834">
        <v>50</v>
      </c>
      <c r="U3834" t="s">
        <v>44</v>
      </c>
      <c r="V3834" t="s">
        <v>45</v>
      </c>
      <c r="W3834" t="s">
        <v>46</v>
      </c>
      <c r="X3834" t="s">
        <v>42</v>
      </c>
      <c r="Y3834" t="b">
        <v>1</v>
      </c>
      <c r="Z3834">
        <v>0.5</v>
      </c>
      <c r="AA3834" t="s">
        <v>47</v>
      </c>
      <c r="AB3834">
        <v>0.8</v>
      </c>
      <c r="AC3834" t="b">
        <v>0</v>
      </c>
      <c r="AD3834">
        <v>1</v>
      </c>
      <c r="AE3834" t="s">
        <v>48</v>
      </c>
      <c r="AF3834">
        <v>0.75</v>
      </c>
      <c r="AG3834">
        <v>80</v>
      </c>
      <c r="AH3834">
        <v>10</v>
      </c>
      <c r="AI3834" t="b">
        <v>0</v>
      </c>
      <c r="AJ3834" t="s">
        <v>49</v>
      </c>
      <c r="AK3834">
        <v>7154.3314509391703</v>
      </c>
      <c r="AL3834">
        <v>8.5484146281204598</v>
      </c>
      <c r="AM3834">
        <v>8.0104628879425306</v>
      </c>
      <c r="AN3834">
        <v>16.0322285268062</v>
      </c>
      <c r="AO3834">
        <v>11</v>
      </c>
    </row>
    <row r="3835" spans="1:41" x14ac:dyDescent="0.25">
      <c r="A3835">
        <v>0</v>
      </c>
      <c r="B3835" t="b">
        <v>0</v>
      </c>
      <c r="C3835" t="b">
        <v>1</v>
      </c>
      <c r="D3835">
        <v>0</v>
      </c>
      <c r="E3835">
        <v>1</v>
      </c>
      <c r="F3835" t="s">
        <v>41</v>
      </c>
      <c r="G3835">
        <v>1</v>
      </c>
      <c r="H3835">
        <v>1</v>
      </c>
      <c r="I3835">
        <v>10</v>
      </c>
      <c r="J3835">
        <v>0.04</v>
      </c>
      <c r="K3835">
        <v>0.01</v>
      </c>
      <c r="L3835">
        <v>7</v>
      </c>
      <c r="M3835">
        <v>0.25</v>
      </c>
      <c r="N3835" t="s">
        <v>42</v>
      </c>
      <c r="O3835">
        <v>1</v>
      </c>
      <c r="P3835" t="s">
        <v>43</v>
      </c>
      <c r="Q3835">
        <v>4000</v>
      </c>
      <c r="R3835">
        <v>20</v>
      </c>
      <c r="S3835">
        <v>1</v>
      </c>
      <c r="T3835">
        <v>50</v>
      </c>
      <c r="U3835" t="s">
        <v>44</v>
      </c>
      <c r="V3835" t="s">
        <v>45</v>
      </c>
      <c r="W3835" t="s">
        <v>46</v>
      </c>
      <c r="X3835" t="s">
        <v>42</v>
      </c>
      <c r="Y3835" t="b">
        <v>1</v>
      </c>
      <c r="Z3835">
        <v>0.5</v>
      </c>
      <c r="AA3835" t="s">
        <v>47</v>
      </c>
      <c r="AB3835">
        <v>0.8</v>
      </c>
      <c r="AC3835" t="b">
        <v>0</v>
      </c>
      <c r="AD3835">
        <v>1</v>
      </c>
      <c r="AE3835" t="s">
        <v>48</v>
      </c>
      <c r="AF3835">
        <v>0.75</v>
      </c>
      <c r="AG3835">
        <v>81</v>
      </c>
      <c r="AH3835">
        <v>10</v>
      </c>
      <c r="AI3835" t="b">
        <v>0</v>
      </c>
      <c r="AJ3835" t="s">
        <v>49</v>
      </c>
      <c r="AK3835">
        <v>7169.0573074817603</v>
      </c>
      <c r="AL3835">
        <v>9.1186245315591297</v>
      </c>
      <c r="AM3835">
        <v>8.4825776336968506</v>
      </c>
      <c r="AN3835">
        <v>17.3232466316272</v>
      </c>
      <c r="AO3835">
        <v>10</v>
      </c>
    </row>
    <row r="3836" spans="1:41" x14ac:dyDescent="0.25">
      <c r="A3836">
        <v>0</v>
      </c>
      <c r="B3836" t="b">
        <v>0</v>
      </c>
      <c r="C3836" t="b">
        <v>1</v>
      </c>
      <c r="D3836">
        <v>0</v>
      </c>
      <c r="E3836">
        <v>1</v>
      </c>
      <c r="F3836" t="s">
        <v>41</v>
      </c>
      <c r="G3836">
        <v>1</v>
      </c>
      <c r="H3836">
        <v>1</v>
      </c>
      <c r="I3836">
        <v>10</v>
      </c>
      <c r="J3836">
        <v>0.04</v>
      </c>
      <c r="K3836">
        <v>0.01</v>
      </c>
      <c r="L3836">
        <v>7</v>
      </c>
      <c r="M3836">
        <v>0.25</v>
      </c>
      <c r="N3836" t="s">
        <v>42</v>
      </c>
      <c r="O3836">
        <v>1</v>
      </c>
      <c r="P3836" t="s">
        <v>43</v>
      </c>
      <c r="Q3836">
        <v>4000</v>
      </c>
      <c r="R3836">
        <v>20</v>
      </c>
      <c r="S3836">
        <v>1</v>
      </c>
      <c r="T3836">
        <v>50</v>
      </c>
      <c r="U3836" t="s">
        <v>44</v>
      </c>
      <c r="V3836" t="s">
        <v>45</v>
      </c>
      <c r="W3836" t="s">
        <v>46</v>
      </c>
      <c r="X3836" t="s">
        <v>42</v>
      </c>
      <c r="Y3836" t="b">
        <v>1</v>
      </c>
      <c r="Z3836">
        <v>0.5</v>
      </c>
      <c r="AA3836" t="s">
        <v>47</v>
      </c>
      <c r="AB3836">
        <v>0.8</v>
      </c>
      <c r="AC3836" t="b">
        <v>0</v>
      </c>
      <c r="AD3836">
        <v>1</v>
      </c>
      <c r="AE3836" t="s">
        <v>48</v>
      </c>
      <c r="AF3836">
        <v>0.75</v>
      </c>
      <c r="AG3836">
        <v>82</v>
      </c>
      <c r="AH3836">
        <v>10</v>
      </c>
      <c r="AI3836" t="b">
        <v>0</v>
      </c>
      <c r="AJ3836" t="s">
        <v>49</v>
      </c>
      <c r="AK3836">
        <v>7330.33004045486</v>
      </c>
      <c r="AL3836">
        <v>8.2191209838688497</v>
      </c>
      <c r="AM3836">
        <v>7.7893927253744799</v>
      </c>
      <c r="AN3836">
        <v>14.4329583079152</v>
      </c>
      <c r="AO3836">
        <v>2</v>
      </c>
    </row>
    <row r="3837" spans="1:41" x14ac:dyDescent="0.25">
      <c r="A3837">
        <v>0</v>
      </c>
      <c r="B3837" t="b">
        <v>0</v>
      </c>
      <c r="C3837" t="b">
        <v>1</v>
      </c>
      <c r="D3837">
        <v>0</v>
      </c>
      <c r="E3837">
        <v>1</v>
      </c>
      <c r="F3837" t="s">
        <v>41</v>
      </c>
      <c r="G3837">
        <v>1</v>
      </c>
      <c r="H3837">
        <v>1</v>
      </c>
      <c r="I3837">
        <v>10</v>
      </c>
      <c r="J3837">
        <v>0.04</v>
      </c>
      <c r="K3837">
        <v>0.01</v>
      </c>
      <c r="L3837">
        <v>7</v>
      </c>
      <c r="M3837">
        <v>0.25</v>
      </c>
      <c r="N3837" t="s">
        <v>42</v>
      </c>
      <c r="O3837">
        <v>1</v>
      </c>
      <c r="P3837" t="s">
        <v>43</v>
      </c>
      <c r="Q3837">
        <v>4000</v>
      </c>
      <c r="R3837">
        <v>20</v>
      </c>
      <c r="S3837">
        <v>1</v>
      </c>
      <c r="T3837">
        <v>50</v>
      </c>
      <c r="U3837" t="s">
        <v>44</v>
      </c>
      <c r="V3837" t="s">
        <v>45</v>
      </c>
      <c r="W3837" t="s">
        <v>46</v>
      </c>
      <c r="X3837" t="s">
        <v>42</v>
      </c>
      <c r="Y3837" t="b">
        <v>1</v>
      </c>
      <c r="Z3837">
        <v>0.5</v>
      </c>
      <c r="AA3837" t="s">
        <v>47</v>
      </c>
      <c r="AB3837">
        <v>0.8</v>
      </c>
      <c r="AC3837" t="b">
        <v>0</v>
      </c>
      <c r="AD3837">
        <v>1</v>
      </c>
      <c r="AE3837" t="s">
        <v>48</v>
      </c>
      <c r="AF3837">
        <v>0.75</v>
      </c>
      <c r="AG3837">
        <v>83</v>
      </c>
      <c r="AH3837">
        <v>10</v>
      </c>
      <c r="AI3837" t="b">
        <v>0</v>
      </c>
      <c r="AJ3837" t="s">
        <v>49</v>
      </c>
      <c r="AK3837">
        <v>7133.3976759910502</v>
      </c>
      <c r="AL3837">
        <v>8.8474076736025893</v>
      </c>
      <c r="AM3837">
        <v>8.3090127266051699</v>
      </c>
      <c r="AN3837">
        <v>16.497322007514502</v>
      </c>
      <c r="AO3837">
        <v>1</v>
      </c>
    </row>
    <row r="3838" spans="1:41" x14ac:dyDescent="0.25">
      <c r="A3838">
        <v>0</v>
      </c>
      <c r="B3838" t="b">
        <v>0</v>
      </c>
      <c r="C3838" t="b">
        <v>1</v>
      </c>
      <c r="D3838">
        <v>0</v>
      </c>
      <c r="E3838">
        <v>1</v>
      </c>
      <c r="F3838" t="s">
        <v>41</v>
      </c>
      <c r="G3838">
        <v>1</v>
      </c>
      <c r="H3838">
        <v>1</v>
      </c>
      <c r="I3838">
        <v>10</v>
      </c>
      <c r="J3838">
        <v>0.04</v>
      </c>
      <c r="K3838">
        <v>0.01</v>
      </c>
      <c r="L3838">
        <v>7</v>
      </c>
      <c r="M3838">
        <v>0.25</v>
      </c>
      <c r="N3838" t="s">
        <v>42</v>
      </c>
      <c r="O3838">
        <v>1</v>
      </c>
      <c r="P3838" t="s">
        <v>43</v>
      </c>
      <c r="Q3838">
        <v>4000</v>
      </c>
      <c r="R3838">
        <v>20</v>
      </c>
      <c r="S3838">
        <v>1</v>
      </c>
      <c r="T3838">
        <v>50</v>
      </c>
      <c r="U3838" t="s">
        <v>44</v>
      </c>
      <c r="V3838" t="s">
        <v>45</v>
      </c>
      <c r="W3838" t="s">
        <v>46</v>
      </c>
      <c r="X3838" t="s">
        <v>42</v>
      </c>
      <c r="Y3838" t="b">
        <v>1</v>
      </c>
      <c r="Z3838">
        <v>0.5</v>
      </c>
      <c r="AA3838" t="s">
        <v>47</v>
      </c>
      <c r="AB3838">
        <v>0.8</v>
      </c>
      <c r="AC3838" t="b">
        <v>0</v>
      </c>
      <c r="AD3838">
        <v>1</v>
      </c>
      <c r="AE3838" t="s">
        <v>48</v>
      </c>
      <c r="AF3838">
        <v>0.75</v>
      </c>
      <c r="AG3838">
        <v>84</v>
      </c>
      <c r="AH3838">
        <v>10</v>
      </c>
      <c r="AI3838" t="b">
        <v>0</v>
      </c>
      <c r="AJ3838" t="s">
        <v>49</v>
      </c>
      <c r="AK3838">
        <v>7151.2134208679199</v>
      </c>
      <c r="AL3838">
        <v>8.1592656858977897</v>
      </c>
      <c r="AM3838">
        <v>7.7972103453391099</v>
      </c>
      <c r="AN3838">
        <v>14.0246956038668</v>
      </c>
      <c r="AO3838">
        <v>681</v>
      </c>
    </row>
    <row r="3839" spans="1:41" x14ac:dyDescent="0.25">
      <c r="A3839">
        <v>0</v>
      </c>
      <c r="B3839" t="b">
        <v>0</v>
      </c>
      <c r="C3839" t="b">
        <v>1</v>
      </c>
      <c r="D3839">
        <v>0</v>
      </c>
      <c r="E3839">
        <v>1</v>
      </c>
      <c r="F3839" t="s">
        <v>41</v>
      </c>
      <c r="G3839">
        <v>1</v>
      </c>
      <c r="H3839">
        <v>1</v>
      </c>
      <c r="I3839">
        <v>10</v>
      </c>
      <c r="J3839">
        <v>0.04</v>
      </c>
      <c r="K3839">
        <v>0.01</v>
      </c>
      <c r="L3839">
        <v>7</v>
      </c>
      <c r="M3839">
        <v>0.25</v>
      </c>
      <c r="N3839" t="s">
        <v>42</v>
      </c>
      <c r="O3839">
        <v>1</v>
      </c>
      <c r="P3839" t="s">
        <v>43</v>
      </c>
      <c r="Q3839">
        <v>4000</v>
      </c>
      <c r="R3839">
        <v>20</v>
      </c>
      <c r="S3839">
        <v>1</v>
      </c>
      <c r="T3839">
        <v>50</v>
      </c>
      <c r="U3839" t="s">
        <v>44</v>
      </c>
      <c r="V3839" t="s">
        <v>45</v>
      </c>
      <c r="W3839" t="s">
        <v>46</v>
      </c>
      <c r="X3839" t="s">
        <v>42</v>
      </c>
      <c r="Y3839" t="b">
        <v>1</v>
      </c>
      <c r="Z3839">
        <v>0.5</v>
      </c>
      <c r="AA3839" t="s">
        <v>47</v>
      </c>
      <c r="AB3839">
        <v>0.8</v>
      </c>
      <c r="AC3839" t="b">
        <v>0</v>
      </c>
      <c r="AD3839">
        <v>1</v>
      </c>
      <c r="AE3839" t="s">
        <v>48</v>
      </c>
      <c r="AF3839">
        <v>0.75</v>
      </c>
      <c r="AG3839">
        <v>85</v>
      </c>
      <c r="AH3839">
        <v>10</v>
      </c>
      <c r="AI3839" t="b">
        <v>0</v>
      </c>
      <c r="AJ3839" t="s">
        <v>49</v>
      </c>
      <c r="AK3839">
        <v>7496.9806611537897</v>
      </c>
      <c r="AL3839">
        <v>7.7164662653460203</v>
      </c>
      <c r="AM3839">
        <v>7.5064596657404197</v>
      </c>
      <c r="AN3839">
        <v>12.3873531016689</v>
      </c>
      <c r="AO3839">
        <v>6</v>
      </c>
    </row>
    <row r="3840" spans="1:41" x14ac:dyDescent="0.25">
      <c r="A3840">
        <v>0</v>
      </c>
      <c r="B3840" t="b">
        <v>0</v>
      </c>
      <c r="C3840" t="b">
        <v>1</v>
      </c>
      <c r="D3840">
        <v>0</v>
      </c>
      <c r="E3840">
        <v>1</v>
      </c>
      <c r="F3840" t="s">
        <v>41</v>
      </c>
      <c r="G3840">
        <v>1</v>
      </c>
      <c r="H3840">
        <v>1</v>
      </c>
      <c r="I3840">
        <v>10</v>
      </c>
      <c r="J3840">
        <v>0.04</v>
      </c>
      <c r="K3840">
        <v>0.01</v>
      </c>
      <c r="L3840">
        <v>7</v>
      </c>
      <c r="M3840">
        <v>0.25</v>
      </c>
      <c r="N3840" t="s">
        <v>42</v>
      </c>
      <c r="O3840">
        <v>1</v>
      </c>
      <c r="P3840" t="s">
        <v>43</v>
      </c>
      <c r="Q3840">
        <v>4000</v>
      </c>
      <c r="R3840">
        <v>20</v>
      </c>
      <c r="S3840">
        <v>1</v>
      </c>
      <c r="T3840">
        <v>50</v>
      </c>
      <c r="U3840" t="s">
        <v>44</v>
      </c>
      <c r="V3840" t="s">
        <v>45</v>
      </c>
      <c r="W3840" t="s">
        <v>46</v>
      </c>
      <c r="X3840" t="s">
        <v>42</v>
      </c>
      <c r="Y3840" t="b">
        <v>1</v>
      </c>
      <c r="Z3840">
        <v>0.5</v>
      </c>
      <c r="AA3840" t="s">
        <v>47</v>
      </c>
      <c r="AB3840">
        <v>0.8</v>
      </c>
      <c r="AC3840" t="b">
        <v>0</v>
      </c>
      <c r="AD3840">
        <v>1</v>
      </c>
      <c r="AE3840" t="s">
        <v>48</v>
      </c>
      <c r="AF3840">
        <v>0.75</v>
      </c>
      <c r="AG3840">
        <v>86</v>
      </c>
      <c r="AH3840">
        <v>10</v>
      </c>
      <c r="AI3840" t="b">
        <v>0</v>
      </c>
      <c r="AJ3840" t="s">
        <v>49</v>
      </c>
      <c r="AK3840">
        <v>7235.1194741725903</v>
      </c>
      <c r="AL3840">
        <v>7.9600060411552498</v>
      </c>
      <c r="AM3840">
        <v>7.6913301978521798</v>
      </c>
      <c r="AN3840">
        <v>13.365430381165901</v>
      </c>
      <c r="AO3840">
        <v>5</v>
      </c>
    </row>
    <row r="3841" spans="1:41" x14ac:dyDescent="0.25">
      <c r="A3841">
        <v>0</v>
      </c>
      <c r="B3841" t="b">
        <v>0</v>
      </c>
      <c r="C3841" t="b">
        <v>1</v>
      </c>
      <c r="D3841">
        <v>0</v>
      </c>
      <c r="E3841">
        <v>1</v>
      </c>
      <c r="F3841" t="s">
        <v>41</v>
      </c>
      <c r="G3841">
        <v>1</v>
      </c>
      <c r="H3841">
        <v>1</v>
      </c>
      <c r="I3841">
        <v>10</v>
      </c>
      <c r="J3841">
        <v>0.04</v>
      </c>
      <c r="K3841">
        <v>0.01</v>
      </c>
      <c r="L3841">
        <v>7</v>
      </c>
      <c r="M3841">
        <v>0.25</v>
      </c>
      <c r="N3841" t="s">
        <v>42</v>
      </c>
      <c r="O3841">
        <v>1</v>
      </c>
      <c r="P3841" t="s">
        <v>43</v>
      </c>
      <c r="Q3841">
        <v>4000</v>
      </c>
      <c r="R3841">
        <v>20</v>
      </c>
      <c r="S3841">
        <v>1</v>
      </c>
      <c r="T3841">
        <v>50</v>
      </c>
      <c r="U3841" t="s">
        <v>44</v>
      </c>
      <c r="V3841" t="s">
        <v>45</v>
      </c>
      <c r="W3841" t="s">
        <v>46</v>
      </c>
      <c r="X3841" t="s">
        <v>42</v>
      </c>
      <c r="Y3841" t="b">
        <v>1</v>
      </c>
      <c r="Z3841">
        <v>0.5</v>
      </c>
      <c r="AA3841" t="s">
        <v>47</v>
      </c>
      <c r="AB3841">
        <v>0.8</v>
      </c>
      <c r="AC3841" t="b">
        <v>0</v>
      </c>
      <c r="AD3841">
        <v>1</v>
      </c>
      <c r="AE3841" t="s">
        <v>48</v>
      </c>
      <c r="AF3841">
        <v>0.75</v>
      </c>
      <c r="AG3841">
        <v>87</v>
      </c>
      <c r="AH3841">
        <v>10</v>
      </c>
      <c r="AI3841" t="b">
        <v>0</v>
      </c>
      <c r="AJ3841" t="s">
        <v>49</v>
      </c>
      <c r="AK3841">
        <v>7328.0037410259201</v>
      </c>
      <c r="AL3841">
        <v>7.1034989066769496</v>
      </c>
      <c r="AM3841">
        <v>6.9300238308434396</v>
      </c>
      <c r="AN3841">
        <v>11.009164549559801</v>
      </c>
      <c r="AO3841">
        <v>4</v>
      </c>
    </row>
    <row r="3842" spans="1:41" x14ac:dyDescent="0.25">
      <c r="A3842">
        <v>0</v>
      </c>
      <c r="B3842" t="b">
        <v>0</v>
      </c>
      <c r="C3842" t="b">
        <v>1</v>
      </c>
      <c r="D3842">
        <v>0</v>
      </c>
      <c r="E3842">
        <v>1</v>
      </c>
      <c r="F3842" t="s">
        <v>41</v>
      </c>
      <c r="G3842">
        <v>1</v>
      </c>
      <c r="H3842">
        <v>1</v>
      </c>
      <c r="I3842">
        <v>10</v>
      </c>
      <c r="J3842">
        <v>0.04</v>
      </c>
      <c r="K3842">
        <v>0.01</v>
      </c>
      <c r="L3842">
        <v>7</v>
      </c>
      <c r="M3842">
        <v>0.25</v>
      </c>
      <c r="N3842" t="s">
        <v>42</v>
      </c>
      <c r="O3842">
        <v>1</v>
      </c>
      <c r="P3842" t="s">
        <v>43</v>
      </c>
      <c r="Q3842">
        <v>4000</v>
      </c>
      <c r="R3842">
        <v>20</v>
      </c>
      <c r="S3842">
        <v>1</v>
      </c>
      <c r="T3842">
        <v>50</v>
      </c>
      <c r="U3842" t="s">
        <v>44</v>
      </c>
      <c r="V3842" t="s">
        <v>45</v>
      </c>
      <c r="W3842" t="s">
        <v>46</v>
      </c>
      <c r="X3842" t="s">
        <v>42</v>
      </c>
      <c r="Y3842" t="b">
        <v>1</v>
      </c>
      <c r="Z3842">
        <v>0.5</v>
      </c>
      <c r="AA3842" t="s">
        <v>47</v>
      </c>
      <c r="AB3842">
        <v>0.8</v>
      </c>
      <c r="AC3842" t="b">
        <v>0</v>
      </c>
      <c r="AD3842">
        <v>1</v>
      </c>
      <c r="AE3842" t="s">
        <v>48</v>
      </c>
      <c r="AF3842">
        <v>0.75</v>
      </c>
      <c r="AG3842">
        <v>88</v>
      </c>
      <c r="AH3842">
        <v>10</v>
      </c>
      <c r="AI3842" t="b">
        <v>0</v>
      </c>
      <c r="AJ3842" t="s">
        <v>49</v>
      </c>
      <c r="AK3842">
        <v>7186.9949040412903</v>
      </c>
      <c r="AL3842">
        <v>8.4329397554791203</v>
      </c>
      <c r="AM3842">
        <v>7.9288394370570199</v>
      </c>
      <c r="AN3842">
        <v>15.455477788597999</v>
      </c>
      <c r="AO3842">
        <v>264</v>
      </c>
    </row>
    <row r="3843" spans="1:41" x14ac:dyDescent="0.25">
      <c r="A3843">
        <v>0</v>
      </c>
      <c r="B3843" t="b">
        <v>0</v>
      </c>
      <c r="C3843" t="b">
        <v>1</v>
      </c>
      <c r="D3843">
        <v>0</v>
      </c>
      <c r="E3843">
        <v>1</v>
      </c>
      <c r="F3843" t="s">
        <v>41</v>
      </c>
      <c r="G3843">
        <v>1</v>
      </c>
      <c r="H3843">
        <v>1</v>
      </c>
      <c r="I3843">
        <v>10</v>
      </c>
      <c r="J3843">
        <v>0.04</v>
      </c>
      <c r="K3843">
        <v>0.01</v>
      </c>
      <c r="L3843">
        <v>7</v>
      </c>
      <c r="M3843">
        <v>0.25</v>
      </c>
      <c r="N3843" t="s">
        <v>42</v>
      </c>
      <c r="O3843">
        <v>1</v>
      </c>
      <c r="P3843" t="s">
        <v>43</v>
      </c>
      <c r="Q3843">
        <v>4000</v>
      </c>
      <c r="R3843">
        <v>20</v>
      </c>
      <c r="S3843">
        <v>1</v>
      </c>
      <c r="T3843">
        <v>50</v>
      </c>
      <c r="U3843" t="s">
        <v>44</v>
      </c>
      <c r="V3843" t="s">
        <v>45</v>
      </c>
      <c r="W3843" t="s">
        <v>46</v>
      </c>
      <c r="X3843" t="s">
        <v>42</v>
      </c>
      <c r="Y3843" t="b">
        <v>1</v>
      </c>
      <c r="Z3843">
        <v>0.5</v>
      </c>
      <c r="AA3843" t="s">
        <v>47</v>
      </c>
      <c r="AB3843">
        <v>0.8</v>
      </c>
      <c r="AC3843" t="b">
        <v>0</v>
      </c>
      <c r="AD3843">
        <v>1</v>
      </c>
      <c r="AE3843" t="s">
        <v>48</v>
      </c>
      <c r="AF3843">
        <v>0.75</v>
      </c>
      <c r="AG3843">
        <v>89</v>
      </c>
      <c r="AH3843">
        <v>10</v>
      </c>
      <c r="AI3843" t="b">
        <v>0</v>
      </c>
      <c r="AJ3843" t="s">
        <v>49</v>
      </c>
      <c r="AK3843">
        <v>7451.7474370002701</v>
      </c>
      <c r="AL3843">
        <v>6.2761959389079101</v>
      </c>
      <c r="AM3843">
        <v>6.1829227130892601</v>
      </c>
      <c r="AN3843">
        <v>9.63319671233379</v>
      </c>
      <c r="AO3843">
        <v>5</v>
      </c>
    </row>
    <row r="3844" spans="1:41" x14ac:dyDescent="0.25">
      <c r="A3844">
        <v>0</v>
      </c>
      <c r="B3844" t="b">
        <v>0</v>
      </c>
      <c r="C3844" t="b">
        <v>1</v>
      </c>
      <c r="D3844">
        <v>0</v>
      </c>
      <c r="E3844">
        <v>1</v>
      </c>
      <c r="F3844" t="s">
        <v>41</v>
      </c>
      <c r="G3844">
        <v>1</v>
      </c>
      <c r="H3844">
        <v>1</v>
      </c>
      <c r="I3844">
        <v>10</v>
      </c>
      <c r="J3844">
        <v>0.04</v>
      </c>
      <c r="K3844">
        <v>0.01</v>
      </c>
      <c r="L3844">
        <v>7</v>
      </c>
      <c r="M3844">
        <v>0.25</v>
      </c>
      <c r="N3844" t="s">
        <v>42</v>
      </c>
      <c r="O3844">
        <v>1</v>
      </c>
      <c r="P3844" t="s">
        <v>43</v>
      </c>
      <c r="Q3844">
        <v>4000</v>
      </c>
      <c r="R3844">
        <v>20</v>
      </c>
      <c r="S3844">
        <v>1</v>
      </c>
      <c r="T3844">
        <v>50</v>
      </c>
      <c r="U3844" t="s">
        <v>44</v>
      </c>
      <c r="V3844" t="s">
        <v>45</v>
      </c>
      <c r="W3844" t="s">
        <v>46</v>
      </c>
      <c r="X3844" t="s">
        <v>42</v>
      </c>
      <c r="Y3844" t="b">
        <v>1</v>
      </c>
      <c r="Z3844">
        <v>0.5</v>
      </c>
      <c r="AA3844" t="s">
        <v>47</v>
      </c>
      <c r="AB3844">
        <v>0.8</v>
      </c>
      <c r="AC3844" t="b">
        <v>0</v>
      </c>
      <c r="AD3844">
        <v>1</v>
      </c>
      <c r="AE3844" t="s">
        <v>48</v>
      </c>
      <c r="AF3844">
        <v>0.75</v>
      </c>
      <c r="AG3844">
        <v>90</v>
      </c>
      <c r="AH3844">
        <v>10</v>
      </c>
      <c r="AI3844" t="b">
        <v>0</v>
      </c>
      <c r="AJ3844" t="s">
        <v>49</v>
      </c>
      <c r="AK3844">
        <v>7072.63431334495</v>
      </c>
      <c r="AL3844">
        <v>8.1552175103233502</v>
      </c>
      <c r="AM3844">
        <v>7.8140763181359496</v>
      </c>
      <c r="AN3844">
        <v>13.8828039042345</v>
      </c>
      <c r="AO3844">
        <v>6</v>
      </c>
    </row>
    <row r="3845" spans="1:41" x14ac:dyDescent="0.25">
      <c r="A3845">
        <v>0</v>
      </c>
      <c r="B3845" t="b">
        <v>0</v>
      </c>
      <c r="C3845" t="b">
        <v>1</v>
      </c>
      <c r="D3845">
        <v>0</v>
      </c>
      <c r="E3845">
        <v>1</v>
      </c>
      <c r="F3845" t="s">
        <v>41</v>
      </c>
      <c r="G3845">
        <v>1</v>
      </c>
      <c r="H3845">
        <v>1</v>
      </c>
      <c r="I3845">
        <v>10</v>
      </c>
      <c r="J3845">
        <v>0.04</v>
      </c>
      <c r="K3845">
        <v>0.01</v>
      </c>
      <c r="L3845">
        <v>7</v>
      </c>
      <c r="M3845">
        <v>0.25</v>
      </c>
      <c r="N3845" t="s">
        <v>42</v>
      </c>
      <c r="O3845">
        <v>1</v>
      </c>
      <c r="P3845" t="s">
        <v>43</v>
      </c>
      <c r="Q3845">
        <v>4000</v>
      </c>
      <c r="R3845">
        <v>20</v>
      </c>
      <c r="S3845">
        <v>1</v>
      </c>
      <c r="T3845">
        <v>50</v>
      </c>
      <c r="U3845" t="s">
        <v>44</v>
      </c>
      <c r="V3845" t="s">
        <v>45</v>
      </c>
      <c r="W3845" t="s">
        <v>46</v>
      </c>
      <c r="X3845" t="s">
        <v>42</v>
      </c>
      <c r="Y3845" t="b">
        <v>1</v>
      </c>
      <c r="Z3845">
        <v>0.5</v>
      </c>
      <c r="AA3845" t="s">
        <v>47</v>
      </c>
      <c r="AB3845">
        <v>0.8</v>
      </c>
      <c r="AC3845" t="b">
        <v>0</v>
      </c>
      <c r="AD3845">
        <v>1</v>
      </c>
      <c r="AE3845" t="s">
        <v>48</v>
      </c>
      <c r="AF3845">
        <v>0.75</v>
      </c>
      <c r="AG3845">
        <v>91</v>
      </c>
      <c r="AH3845">
        <v>10</v>
      </c>
      <c r="AI3845" t="b">
        <v>0</v>
      </c>
      <c r="AJ3845" t="s">
        <v>49</v>
      </c>
      <c r="AK3845">
        <v>7211.6583290100098</v>
      </c>
      <c r="AL3845">
        <v>6.0493202090257299</v>
      </c>
      <c r="AM3845">
        <v>5.9910155837146597</v>
      </c>
      <c r="AN3845">
        <v>8.4831255234336904</v>
      </c>
      <c r="AO3845">
        <v>4</v>
      </c>
    </row>
    <row r="3846" spans="1:41" x14ac:dyDescent="0.25">
      <c r="A3846">
        <v>0</v>
      </c>
      <c r="B3846" t="b">
        <v>0</v>
      </c>
      <c r="C3846" t="b">
        <v>1</v>
      </c>
      <c r="D3846">
        <v>0</v>
      </c>
      <c r="E3846">
        <v>1</v>
      </c>
      <c r="F3846" t="s">
        <v>41</v>
      </c>
      <c r="G3846">
        <v>1</v>
      </c>
      <c r="H3846">
        <v>1</v>
      </c>
      <c r="I3846">
        <v>10</v>
      </c>
      <c r="J3846">
        <v>0.04</v>
      </c>
      <c r="K3846">
        <v>0.01</v>
      </c>
      <c r="L3846">
        <v>7</v>
      </c>
      <c r="M3846">
        <v>0.25</v>
      </c>
      <c r="N3846" t="s">
        <v>42</v>
      </c>
      <c r="O3846">
        <v>1</v>
      </c>
      <c r="P3846" t="s">
        <v>43</v>
      </c>
      <c r="Q3846">
        <v>4000</v>
      </c>
      <c r="R3846">
        <v>20</v>
      </c>
      <c r="S3846">
        <v>1</v>
      </c>
      <c r="T3846">
        <v>50</v>
      </c>
      <c r="U3846" t="s">
        <v>44</v>
      </c>
      <c r="V3846" t="s">
        <v>45</v>
      </c>
      <c r="W3846" t="s">
        <v>46</v>
      </c>
      <c r="X3846" t="s">
        <v>42</v>
      </c>
      <c r="Y3846" t="b">
        <v>1</v>
      </c>
      <c r="Z3846">
        <v>0.5</v>
      </c>
      <c r="AA3846" t="s">
        <v>47</v>
      </c>
      <c r="AB3846">
        <v>0.8</v>
      </c>
      <c r="AC3846" t="b">
        <v>0</v>
      </c>
      <c r="AD3846">
        <v>1</v>
      </c>
      <c r="AE3846" t="s">
        <v>48</v>
      </c>
      <c r="AF3846">
        <v>0.75</v>
      </c>
      <c r="AG3846">
        <v>92</v>
      </c>
      <c r="AH3846">
        <v>10</v>
      </c>
      <c r="AI3846" t="b">
        <v>0</v>
      </c>
      <c r="AJ3846" t="s">
        <v>49</v>
      </c>
      <c r="AK3846">
        <v>7239.4970366954803</v>
      </c>
      <c r="AL3846">
        <v>8.8771816537394095</v>
      </c>
      <c r="AM3846">
        <v>8.2888004650323204</v>
      </c>
      <c r="AN3846">
        <v>16.909181480288701</v>
      </c>
      <c r="AO3846">
        <v>3</v>
      </c>
    </row>
    <row r="3847" spans="1:41" x14ac:dyDescent="0.25">
      <c r="A3847">
        <v>0</v>
      </c>
      <c r="B3847" t="b">
        <v>0</v>
      </c>
      <c r="C3847" t="b">
        <v>1</v>
      </c>
      <c r="D3847">
        <v>0</v>
      </c>
      <c r="E3847">
        <v>1</v>
      </c>
      <c r="F3847" t="s">
        <v>41</v>
      </c>
      <c r="G3847">
        <v>1</v>
      </c>
      <c r="H3847">
        <v>1</v>
      </c>
      <c r="I3847">
        <v>10</v>
      </c>
      <c r="J3847">
        <v>0.04</v>
      </c>
      <c r="K3847">
        <v>0.01</v>
      </c>
      <c r="L3847">
        <v>7</v>
      </c>
      <c r="M3847">
        <v>0.25</v>
      </c>
      <c r="N3847" t="s">
        <v>42</v>
      </c>
      <c r="O3847">
        <v>1</v>
      </c>
      <c r="P3847" t="s">
        <v>43</v>
      </c>
      <c r="Q3847">
        <v>4000</v>
      </c>
      <c r="R3847">
        <v>20</v>
      </c>
      <c r="S3847">
        <v>1</v>
      </c>
      <c r="T3847">
        <v>50</v>
      </c>
      <c r="U3847" t="s">
        <v>44</v>
      </c>
      <c r="V3847" t="s">
        <v>45</v>
      </c>
      <c r="W3847" t="s">
        <v>46</v>
      </c>
      <c r="X3847" t="s">
        <v>42</v>
      </c>
      <c r="Y3847" t="b">
        <v>1</v>
      </c>
      <c r="Z3847">
        <v>0.5</v>
      </c>
      <c r="AA3847" t="s">
        <v>47</v>
      </c>
      <c r="AB3847">
        <v>0.8</v>
      </c>
      <c r="AC3847" t="b">
        <v>0</v>
      </c>
      <c r="AD3847">
        <v>1</v>
      </c>
      <c r="AE3847" t="s">
        <v>48</v>
      </c>
      <c r="AF3847">
        <v>0.75</v>
      </c>
      <c r="AG3847">
        <v>93</v>
      </c>
      <c r="AH3847">
        <v>10</v>
      </c>
      <c r="AI3847" t="b">
        <v>0</v>
      </c>
      <c r="AJ3847" t="s">
        <v>49</v>
      </c>
      <c r="AK3847">
        <v>7274.2409682273801</v>
      </c>
      <c r="AL3847">
        <v>8.6409796861240498</v>
      </c>
      <c r="AM3847">
        <v>8.0892666383232594</v>
      </c>
      <c r="AN3847">
        <v>16.298911042217501</v>
      </c>
      <c r="AO3847">
        <v>729</v>
      </c>
    </row>
    <row r="3848" spans="1:41" x14ac:dyDescent="0.25">
      <c r="A3848">
        <v>0</v>
      </c>
      <c r="B3848" t="b">
        <v>0</v>
      </c>
      <c r="C3848" t="b">
        <v>1</v>
      </c>
      <c r="D3848">
        <v>0</v>
      </c>
      <c r="E3848">
        <v>1</v>
      </c>
      <c r="F3848" t="s">
        <v>41</v>
      </c>
      <c r="G3848">
        <v>1</v>
      </c>
      <c r="H3848">
        <v>1</v>
      </c>
      <c r="I3848">
        <v>10</v>
      </c>
      <c r="J3848">
        <v>0.04</v>
      </c>
      <c r="K3848">
        <v>0.01</v>
      </c>
      <c r="L3848">
        <v>7</v>
      </c>
      <c r="M3848">
        <v>0.25</v>
      </c>
      <c r="N3848" t="s">
        <v>42</v>
      </c>
      <c r="O3848">
        <v>1</v>
      </c>
      <c r="P3848" t="s">
        <v>43</v>
      </c>
      <c r="Q3848">
        <v>4000</v>
      </c>
      <c r="R3848">
        <v>20</v>
      </c>
      <c r="S3848">
        <v>1</v>
      </c>
      <c r="T3848">
        <v>50</v>
      </c>
      <c r="U3848" t="s">
        <v>44</v>
      </c>
      <c r="V3848" t="s">
        <v>45</v>
      </c>
      <c r="W3848" t="s">
        <v>46</v>
      </c>
      <c r="X3848" t="s">
        <v>42</v>
      </c>
      <c r="Y3848" t="b">
        <v>1</v>
      </c>
      <c r="Z3848">
        <v>0.5</v>
      </c>
      <c r="AA3848" t="s">
        <v>47</v>
      </c>
      <c r="AB3848">
        <v>0.8</v>
      </c>
      <c r="AC3848" t="b">
        <v>0</v>
      </c>
      <c r="AD3848">
        <v>1</v>
      </c>
      <c r="AE3848" t="s">
        <v>48</v>
      </c>
      <c r="AF3848">
        <v>0.75</v>
      </c>
      <c r="AG3848">
        <v>94</v>
      </c>
      <c r="AH3848">
        <v>10</v>
      </c>
      <c r="AI3848" t="b">
        <v>0</v>
      </c>
      <c r="AJ3848" t="s">
        <v>49</v>
      </c>
      <c r="AK3848">
        <v>7325.9475929737</v>
      </c>
      <c r="AL3848">
        <v>8.0033400099169398</v>
      </c>
      <c r="AM3848">
        <v>7.6641204880321396</v>
      </c>
      <c r="AN3848">
        <v>13.9694848725553</v>
      </c>
      <c r="AO3848">
        <v>8</v>
      </c>
    </row>
    <row r="3849" spans="1:41" x14ac:dyDescent="0.25">
      <c r="A3849">
        <v>0</v>
      </c>
      <c r="B3849" t="b">
        <v>0</v>
      </c>
      <c r="C3849" t="b">
        <v>1</v>
      </c>
      <c r="D3849">
        <v>0</v>
      </c>
      <c r="E3849">
        <v>1</v>
      </c>
      <c r="F3849" t="s">
        <v>41</v>
      </c>
      <c r="G3849">
        <v>1</v>
      </c>
      <c r="H3849">
        <v>1</v>
      </c>
      <c r="I3849">
        <v>10</v>
      </c>
      <c r="J3849">
        <v>0.04</v>
      </c>
      <c r="K3849">
        <v>0.01</v>
      </c>
      <c r="L3849">
        <v>7</v>
      </c>
      <c r="M3849">
        <v>0.25</v>
      </c>
      <c r="N3849" t="s">
        <v>42</v>
      </c>
      <c r="O3849">
        <v>1</v>
      </c>
      <c r="P3849" t="s">
        <v>43</v>
      </c>
      <c r="Q3849">
        <v>4000</v>
      </c>
      <c r="R3849">
        <v>20</v>
      </c>
      <c r="S3849">
        <v>1</v>
      </c>
      <c r="T3849">
        <v>50</v>
      </c>
      <c r="U3849" t="s">
        <v>44</v>
      </c>
      <c r="V3849" t="s">
        <v>45</v>
      </c>
      <c r="W3849" t="s">
        <v>46</v>
      </c>
      <c r="X3849" t="s">
        <v>42</v>
      </c>
      <c r="Y3849" t="b">
        <v>1</v>
      </c>
      <c r="Z3849">
        <v>0.5</v>
      </c>
      <c r="AA3849" t="s">
        <v>47</v>
      </c>
      <c r="AB3849">
        <v>0.8</v>
      </c>
      <c r="AC3849" t="b">
        <v>0</v>
      </c>
      <c r="AD3849">
        <v>1</v>
      </c>
      <c r="AE3849" t="s">
        <v>48</v>
      </c>
      <c r="AF3849">
        <v>0.75</v>
      </c>
      <c r="AG3849">
        <v>95</v>
      </c>
      <c r="AH3849">
        <v>10</v>
      </c>
      <c r="AI3849" t="b">
        <v>0</v>
      </c>
      <c r="AJ3849" t="s">
        <v>49</v>
      </c>
      <c r="AK3849">
        <v>7311.0895271301197</v>
      </c>
      <c r="AL3849">
        <v>8.6762287251045702</v>
      </c>
      <c r="AM3849">
        <v>8.1344578962881595</v>
      </c>
      <c r="AN3849">
        <v>15.927296760777701</v>
      </c>
      <c r="AO3849">
        <v>276</v>
      </c>
    </row>
    <row r="3850" spans="1:41" x14ac:dyDescent="0.25">
      <c r="A3850">
        <v>0</v>
      </c>
      <c r="B3850" t="b">
        <v>0</v>
      </c>
      <c r="C3850" t="b">
        <v>1</v>
      </c>
      <c r="D3850">
        <v>0</v>
      </c>
      <c r="E3850">
        <v>1</v>
      </c>
      <c r="F3850" t="s">
        <v>41</v>
      </c>
      <c r="G3850">
        <v>1</v>
      </c>
      <c r="H3850">
        <v>1</v>
      </c>
      <c r="I3850">
        <v>10</v>
      </c>
      <c r="J3850">
        <v>0.04</v>
      </c>
      <c r="K3850">
        <v>0.01</v>
      </c>
      <c r="L3850">
        <v>7</v>
      </c>
      <c r="M3850">
        <v>0.25</v>
      </c>
      <c r="N3850" t="s">
        <v>42</v>
      </c>
      <c r="O3850">
        <v>1</v>
      </c>
      <c r="P3850" t="s">
        <v>43</v>
      </c>
      <c r="Q3850">
        <v>4000</v>
      </c>
      <c r="R3850">
        <v>20</v>
      </c>
      <c r="S3850">
        <v>1</v>
      </c>
      <c r="T3850">
        <v>50</v>
      </c>
      <c r="U3850" t="s">
        <v>44</v>
      </c>
      <c r="V3850" t="s">
        <v>45</v>
      </c>
      <c r="W3850" t="s">
        <v>46</v>
      </c>
      <c r="X3850" t="s">
        <v>42</v>
      </c>
      <c r="Y3850" t="b">
        <v>1</v>
      </c>
      <c r="Z3850">
        <v>0.5</v>
      </c>
      <c r="AA3850" t="s">
        <v>47</v>
      </c>
      <c r="AB3850">
        <v>0.8</v>
      </c>
      <c r="AC3850" t="b">
        <v>0</v>
      </c>
      <c r="AD3850">
        <v>1</v>
      </c>
      <c r="AE3850" t="s">
        <v>48</v>
      </c>
      <c r="AF3850">
        <v>0.75</v>
      </c>
      <c r="AG3850">
        <v>96</v>
      </c>
      <c r="AH3850">
        <v>10</v>
      </c>
      <c r="AI3850" t="b">
        <v>0</v>
      </c>
      <c r="AJ3850" t="s">
        <v>49</v>
      </c>
      <c r="AK3850">
        <v>7228.8305671215003</v>
      </c>
      <c r="AL3850">
        <v>9.0677349596609709</v>
      </c>
      <c r="AM3850">
        <v>8.4470234063641492</v>
      </c>
      <c r="AN3850">
        <v>16.9589153008945</v>
      </c>
      <c r="AO3850">
        <v>7</v>
      </c>
    </row>
    <row r="3851" spans="1:41" x14ac:dyDescent="0.25">
      <c r="A3851">
        <v>0</v>
      </c>
      <c r="B3851" t="b">
        <v>0</v>
      </c>
      <c r="C3851" t="b">
        <v>1</v>
      </c>
      <c r="D3851">
        <v>0</v>
      </c>
      <c r="E3851">
        <v>1</v>
      </c>
      <c r="F3851" t="s">
        <v>41</v>
      </c>
      <c r="G3851">
        <v>1</v>
      </c>
      <c r="H3851">
        <v>1</v>
      </c>
      <c r="I3851">
        <v>10</v>
      </c>
      <c r="J3851">
        <v>0.04</v>
      </c>
      <c r="K3851">
        <v>0.01</v>
      </c>
      <c r="L3851">
        <v>7</v>
      </c>
      <c r="M3851">
        <v>0.25</v>
      </c>
      <c r="N3851" t="s">
        <v>42</v>
      </c>
      <c r="O3851">
        <v>1</v>
      </c>
      <c r="P3851" t="s">
        <v>43</v>
      </c>
      <c r="Q3851">
        <v>4000</v>
      </c>
      <c r="R3851">
        <v>20</v>
      </c>
      <c r="S3851">
        <v>1</v>
      </c>
      <c r="T3851">
        <v>50</v>
      </c>
      <c r="U3851" t="s">
        <v>44</v>
      </c>
      <c r="V3851" t="s">
        <v>45</v>
      </c>
      <c r="W3851" t="s">
        <v>46</v>
      </c>
      <c r="X3851" t="s">
        <v>42</v>
      </c>
      <c r="Y3851" t="b">
        <v>1</v>
      </c>
      <c r="Z3851">
        <v>0.5</v>
      </c>
      <c r="AA3851" t="s">
        <v>47</v>
      </c>
      <c r="AB3851">
        <v>0.8</v>
      </c>
      <c r="AC3851" t="b">
        <v>0</v>
      </c>
      <c r="AD3851">
        <v>1</v>
      </c>
      <c r="AE3851" t="s">
        <v>48</v>
      </c>
      <c r="AF3851">
        <v>0.75</v>
      </c>
      <c r="AG3851">
        <v>97</v>
      </c>
      <c r="AH3851">
        <v>10</v>
      </c>
      <c r="AI3851" t="b">
        <v>0</v>
      </c>
      <c r="AJ3851" t="s">
        <v>49</v>
      </c>
      <c r="AK3851">
        <v>7385.1968331336902</v>
      </c>
      <c r="AL3851">
        <v>8.7564018320825596</v>
      </c>
      <c r="AM3851">
        <v>8.1763179044818592</v>
      </c>
      <c r="AN3851">
        <v>16.4704182729328</v>
      </c>
      <c r="AO3851">
        <v>4</v>
      </c>
    </row>
    <row r="3852" spans="1:41" x14ac:dyDescent="0.25">
      <c r="A3852">
        <v>0</v>
      </c>
      <c r="B3852" t="b">
        <v>0</v>
      </c>
      <c r="C3852" t="b">
        <v>1</v>
      </c>
      <c r="D3852">
        <v>0</v>
      </c>
      <c r="E3852">
        <v>1</v>
      </c>
      <c r="F3852" t="s">
        <v>41</v>
      </c>
      <c r="G3852">
        <v>1</v>
      </c>
      <c r="H3852">
        <v>1</v>
      </c>
      <c r="I3852">
        <v>10</v>
      </c>
      <c r="J3852">
        <v>0.04</v>
      </c>
      <c r="K3852">
        <v>0.01</v>
      </c>
      <c r="L3852">
        <v>7</v>
      </c>
      <c r="M3852">
        <v>0.25</v>
      </c>
      <c r="N3852" t="s">
        <v>42</v>
      </c>
      <c r="O3852">
        <v>1</v>
      </c>
      <c r="P3852" t="s">
        <v>43</v>
      </c>
      <c r="Q3852">
        <v>4000</v>
      </c>
      <c r="R3852">
        <v>20</v>
      </c>
      <c r="S3852">
        <v>1</v>
      </c>
      <c r="T3852">
        <v>50</v>
      </c>
      <c r="U3852" t="s">
        <v>44</v>
      </c>
      <c r="V3852" t="s">
        <v>45</v>
      </c>
      <c r="W3852" t="s">
        <v>46</v>
      </c>
      <c r="X3852" t="s">
        <v>42</v>
      </c>
      <c r="Y3852" t="b">
        <v>1</v>
      </c>
      <c r="Z3852">
        <v>0.5</v>
      </c>
      <c r="AA3852" t="s">
        <v>47</v>
      </c>
      <c r="AB3852">
        <v>0.8</v>
      </c>
      <c r="AC3852" t="b">
        <v>0</v>
      </c>
      <c r="AD3852">
        <v>1</v>
      </c>
      <c r="AE3852" t="s">
        <v>48</v>
      </c>
      <c r="AF3852">
        <v>0.75</v>
      </c>
      <c r="AG3852">
        <v>98</v>
      </c>
      <c r="AH3852">
        <v>10</v>
      </c>
      <c r="AI3852" t="b">
        <v>0</v>
      </c>
      <c r="AJ3852" t="s">
        <v>49</v>
      </c>
      <c r="AK3852">
        <v>7294.4495100975</v>
      </c>
      <c r="AL3852">
        <v>8.0499160476338201</v>
      </c>
      <c r="AM3852">
        <v>7.7325576590771297</v>
      </c>
      <c r="AN3852">
        <v>13.3922364271512</v>
      </c>
      <c r="AO3852">
        <v>716</v>
      </c>
    </row>
    <row r="3853" spans="1:41" x14ac:dyDescent="0.25">
      <c r="A3853">
        <v>0</v>
      </c>
      <c r="B3853" t="b">
        <v>0</v>
      </c>
      <c r="C3853" t="b">
        <v>1</v>
      </c>
      <c r="D3853">
        <v>0</v>
      </c>
      <c r="E3853">
        <v>1</v>
      </c>
      <c r="F3853" t="s">
        <v>41</v>
      </c>
      <c r="G3853">
        <v>1</v>
      </c>
      <c r="H3853">
        <v>1</v>
      </c>
      <c r="I3853">
        <v>10</v>
      </c>
      <c r="J3853">
        <v>0.04</v>
      </c>
      <c r="K3853">
        <v>0.01</v>
      </c>
      <c r="L3853">
        <v>7</v>
      </c>
      <c r="M3853">
        <v>0.25</v>
      </c>
      <c r="N3853" t="s">
        <v>42</v>
      </c>
      <c r="O3853">
        <v>1</v>
      </c>
      <c r="P3853" t="s">
        <v>43</v>
      </c>
      <c r="Q3853">
        <v>4000</v>
      </c>
      <c r="R3853">
        <v>20</v>
      </c>
      <c r="S3853">
        <v>1</v>
      </c>
      <c r="T3853">
        <v>50</v>
      </c>
      <c r="U3853" t="s">
        <v>44</v>
      </c>
      <c r="V3853" t="s">
        <v>45</v>
      </c>
      <c r="W3853" t="s">
        <v>46</v>
      </c>
      <c r="X3853" t="s">
        <v>42</v>
      </c>
      <c r="Y3853" t="b">
        <v>1</v>
      </c>
      <c r="Z3853">
        <v>0.5</v>
      </c>
      <c r="AA3853" t="s">
        <v>47</v>
      </c>
      <c r="AB3853">
        <v>0.8</v>
      </c>
      <c r="AC3853" t="b">
        <v>0</v>
      </c>
      <c r="AD3853">
        <v>1</v>
      </c>
      <c r="AE3853" t="s">
        <v>48</v>
      </c>
      <c r="AF3853">
        <v>0.75</v>
      </c>
      <c r="AG3853">
        <v>99</v>
      </c>
      <c r="AH3853">
        <v>10</v>
      </c>
      <c r="AI3853" t="b">
        <v>0</v>
      </c>
      <c r="AJ3853" t="s">
        <v>49</v>
      </c>
      <c r="AK3853">
        <v>7268.5763871669697</v>
      </c>
      <c r="AL3853">
        <v>8.4575640832022092</v>
      </c>
      <c r="AM3853">
        <v>7.9572222504243699</v>
      </c>
      <c r="AN3853">
        <v>15.7338554935187</v>
      </c>
      <c r="AO3853">
        <v>11</v>
      </c>
    </row>
    <row r="3854" spans="1:41" x14ac:dyDescent="0.25">
      <c r="A3854">
        <v>0</v>
      </c>
      <c r="B3854" t="b">
        <v>0</v>
      </c>
      <c r="C3854" t="b">
        <v>1</v>
      </c>
      <c r="D3854">
        <v>0</v>
      </c>
      <c r="E3854">
        <v>1</v>
      </c>
      <c r="F3854" t="s">
        <v>41</v>
      </c>
      <c r="G3854">
        <v>1</v>
      </c>
      <c r="H3854">
        <v>1</v>
      </c>
      <c r="I3854">
        <v>10</v>
      </c>
      <c r="J3854">
        <v>0.04</v>
      </c>
      <c r="K3854">
        <v>0.01</v>
      </c>
      <c r="L3854">
        <v>7</v>
      </c>
      <c r="M3854">
        <v>0.25</v>
      </c>
      <c r="N3854" t="s">
        <v>42</v>
      </c>
      <c r="O3854">
        <v>1</v>
      </c>
      <c r="P3854" t="s">
        <v>43</v>
      </c>
      <c r="Q3854">
        <v>4000</v>
      </c>
      <c r="R3854">
        <v>20</v>
      </c>
      <c r="S3854">
        <v>1</v>
      </c>
      <c r="T3854">
        <v>50</v>
      </c>
      <c r="U3854" t="s">
        <v>44</v>
      </c>
      <c r="V3854" t="s">
        <v>45</v>
      </c>
      <c r="W3854" t="s">
        <v>46</v>
      </c>
      <c r="X3854" t="s">
        <v>42</v>
      </c>
      <c r="Y3854" t="b">
        <v>1</v>
      </c>
      <c r="Z3854">
        <v>0.5</v>
      </c>
      <c r="AA3854" t="s">
        <v>47</v>
      </c>
      <c r="AB3854">
        <v>0.8</v>
      </c>
      <c r="AC3854" t="b">
        <v>0</v>
      </c>
      <c r="AD3854">
        <v>1</v>
      </c>
      <c r="AE3854" t="s">
        <v>48</v>
      </c>
      <c r="AF3854">
        <v>0.75</v>
      </c>
      <c r="AG3854">
        <v>100</v>
      </c>
      <c r="AH3854">
        <v>10</v>
      </c>
      <c r="AI3854" t="b">
        <v>0</v>
      </c>
      <c r="AJ3854" t="s">
        <v>49</v>
      </c>
      <c r="AK3854">
        <v>7427.94621539115</v>
      </c>
      <c r="AL3854">
        <v>7.4884511205788904</v>
      </c>
      <c r="AM3854">
        <v>7.2308249121844002</v>
      </c>
      <c r="AN3854">
        <v>11.6330192706557</v>
      </c>
      <c r="AO3854">
        <v>1</v>
      </c>
    </row>
    <row r="3855" spans="1:41" x14ac:dyDescent="0.25">
      <c r="A3855">
        <v>0</v>
      </c>
      <c r="B3855" t="b">
        <v>0</v>
      </c>
      <c r="C3855" t="b">
        <v>1</v>
      </c>
      <c r="D3855">
        <v>0</v>
      </c>
      <c r="E3855">
        <v>1</v>
      </c>
      <c r="F3855" t="s">
        <v>41</v>
      </c>
      <c r="G3855">
        <v>1</v>
      </c>
      <c r="H3855">
        <v>1</v>
      </c>
      <c r="I3855">
        <v>10</v>
      </c>
      <c r="J3855">
        <v>0.04</v>
      </c>
      <c r="K3855">
        <v>0.01</v>
      </c>
      <c r="L3855">
        <v>7</v>
      </c>
      <c r="M3855">
        <v>0.25</v>
      </c>
      <c r="N3855" t="s">
        <v>42</v>
      </c>
      <c r="O3855">
        <v>1</v>
      </c>
      <c r="P3855" t="s">
        <v>43</v>
      </c>
      <c r="Q3855">
        <v>4000</v>
      </c>
      <c r="R3855">
        <v>20</v>
      </c>
      <c r="S3855">
        <v>1</v>
      </c>
      <c r="T3855">
        <v>50</v>
      </c>
      <c r="U3855" t="s">
        <v>44</v>
      </c>
      <c r="V3855" t="s">
        <v>45</v>
      </c>
      <c r="W3855" t="s">
        <v>46</v>
      </c>
      <c r="X3855" t="s">
        <v>42</v>
      </c>
      <c r="Y3855" t="b">
        <v>1</v>
      </c>
      <c r="Z3855">
        <v>0.5</v>
      </c>
      <c r="AA3855" t="s">
        <v>47</v>
      </c>
      <c r="AB3855">
        <v>0.8</v>
      </c>
      <c r="AC3855" t="b">
        <v>0</v>
      </c>
      <c r="AD3855">
        <v>1</v>
      </c>
      <c r="AE3855" t="s">
        <v>48</v>
      </c>
      <c r="AF3855">
        <v>0.75</v>
      </c>
      <c r="AG3855">
        <v>101</v>
      </c>
      <c r="AH3855">
        <v>10</v>
      </c>
      <c r="AI3855" t="b">
        <v>0</v>
      </c>
      <c r="AJ3855" t="s">
        <v>49</v>
      </c>
      <c r="AK3855">
        <v>7197.5117623806</v>
      </c>
      <c r="AL3855">
        <v>9.0466807058877308</v>
      </c>
      <c r="AM3855">
        <v>8.4442051859015592</v>
      </c>
      <c r="AN3855">
        <v>16.863737927575599</v>
      </c>
      <c r="AO3855">
        <v>5</v>
      </c>
    </row>
    <row r="3856" spans="1:41" x14ac:dyDescent="0.25">
      <c r="A3856">
        <v>0</v>
      </c>
      <c r="B3856" t="b">
        <v>0</v>
      </c>
      <c r="C3856" t="b">
        <v>1</v>
      </c>
      <c r="D3856">
        <v>0</v>
      </c>
      <c r="E3856">
        <v>1</v>
      </c>
      <c r="F3856" t="s">
        <v>41</v>
      </c>
      <c r="G3856">
        <v>1</v>
      </c>
      <c r="H3856">
        <v>1</v>
      </c>
      <c r="I3856">
        <v>10</v>
      </c>
      <c r="J3856">
        <v>0.04</v>
      </c>
      <c r="K3856">
        <v>0.01</v>
      </c>
      <c r="L3856">
        <v>7</v>
      </c>
      <c r="M3856">
        <v>0.25</v>
      </c>
      <c r="N3856" t="s">
        <v>42</v>
      </c>
      <c r="O3856">
        <v>1</v>
      </c>
      <c r="P3856" t="s">
        <v>43</v>
      </c>
      <c r="Q3856">
        <v>4000</v>
      </c>
      <c r="R3856">
        <v>20</v>
      </c>
      <c r="S3856">
        <v>1</v>
      </c>
      <c r="T3856">
        <v>50</v>
      </c>
      <c r="U3856" t="s">
        <v>44</v>
      </c>
      <c r="V3856" t="s">
        <v>45</v>
      </c>
      <c r="W3856" t="s">
        <v>46</v>
      </c>
      <c r="X3856" t="s">
        <v>42</v>
      </c>
      <c r="Y3856" t="b">
        <v>1</v>
      </c>
      <c r="Z3856">
        <v>0.5</v>
      </c>
      <c r="AA3856" t="s">
        <v>47</v>
      </c>
      <c r="AB3856">
        <v>0.8</v>
      </c>
      <c r="AC3856" t="b">
        <v>0</v>
      </c>
      <c r="AD3856">
        <v>1</v>
      </c>
      <c r="AE3856" t="s">
        <v>48</v>
      </c>
      <c r="AF3856">
        <v>0.75</v>
      </c>
      <c r="AG3856">
        <v>102</v>
      </c>
      <c r="AH3856">
        <v>10</v>
      </c>
      <c r="AI3856" t="b">
        <v>0</v>
      </c>
      <c r="AJ3856" t="s">
        <v>49</v>
      </c>
      <c r="AK3856">
        <v>7168.6646735668101</v>
      </c>
      <c r="AL3856">
        <v>8.7558991775511092</v>
      </c>
      <c r="AM3856">
        <v>8.2159871672038296</v>
      </c>
      <c r="AN3856">
        <v>15.951552746269</v>
      </c>
      <c r="AO3856">
        <v>4</v>
      </c>
    </row>
    <row r="3857" spans="1:41" x14ac:dyDescent="0.25">
      <c r="A3857">
        <v>0</v>
      </c>
      <c r="B3857" t="b">
        <v>0</v>
      </c>
      <c r="C3857" t="b">
        <v>1</v>
      </c>
      <c r="D3857">
        <v>0</v>
      </c>
      <c r="E3857">
        <v>1</v>
      </c>
      <c r="F3857" t="s">
        <v>41</v>
      </c>
      <c r="G3857">
        <v>1</v>
      </c>
      <c r="H3857">
        <v>1</v>
      </c>
      <c r="I3857">
        <v>10</v>
      </c>
      <c r="J3857">
        <v>0.04</v>
      </c>
      <c r="K3857">
        <v>0.01</v>
      </c>
      <c r="L3857">
        <v>7</v>
      </c>
      <c r="M3857">
        <v>0.25</v>
      </c>
      <c r="N3857" t="s">
        <v>42</v>
      </c>
      <c r="O3857">
        <v>1</v>
      </c>
      <c r="P3857" t="s">
        <v>43</v>
      </c>
      <c r="Q3857">
        <v>4000</v>
      </c>
      <c r="R3857">
        <v>20</v>
      </c>
      <c r="S3857">
        <v>1</v>
      </c>
      <c r="T3857">
        <v>50</v>
      </c>
      <c r="U3857" t="s">
        <v>44</v>
      </c>
      <c r="V3857" t="s">
        <v>45</v>
      </c>
      <c r="W3857" t="s">
        <v>46</v>
      </c>
      <c r="X3857" t="s">
        <v>42</v>
      </c>
      <c r="Y3857" t="b">
        <v>1</v>
      </c>
      <c r="Z3857">
        <v>0.5</v>
      </c>
      <c r="AA3857" t="s">
        <v>47</v>
      </c>
      <c r="AB3857">
        <v>0.8</v>
      </c>
      <c r="AC3857" t="b">
        <v>0</v>
      </c>
      <c r="AD3857">
        <v>1</v>
      </c>
      <c r="AE3857" t="s">
        <v>48</v>
      </c>
      <c r="AF3857">
        <v>0.75</v>
      </c>
      <c r="AG3857">
        <v>103</v>
      </c>
      <c r="AH3857">
        <v>10</v>
      </c>
      <c r="AI3857" t="b">
        <v>0</v>
      </c>
      <c r="AJ3857" t="s">
        <v>49</v>
      </c>
      <c r="AK3857">
        <v>7155.8200879096903</v>
      </c>
      <c r="AL3857">
        <v>9.0932662820213803</v>
      </c>
      <c r="AM3857">
        <v>8.4656601112718199</v>
      </c>
      <c r="AN3857">
        <v>16.927435819653901</v>
      </c>
      <c r="AO3857">
        <v>736</v>
      </c>
    </row>
    <row r="3858" spans="1:41" x14ac:dyDescent="0.25">
      <c r="A3858">
        <v>0</v>
      </c>
      <c r="B3858" t="b">
        <v>0</v>
      </c>
      <c r="C3858" t="b">
        <v>1</v>
      </c>
      <c r="D3858">
        <v>0</v>
      </c>
      <c r="E3858">
        <v>1</v>
      </c>
      <c r="F3858" t="s">
        <v>41</v>
      </c>
      <c r="G3858">
        <v>1</v>
      </c>
      <c r="H3858">
        <v>1</v>
      </c>
      <c r="I3858">
        <v>10</v>
      </c>
      <c r="J3858">
        <v>0.04</v>
      </c>
      <c r="K3858">
        <v>0.01</v>
      </c>
      <c r="L3858">
        <v>7</v>
      </c>
      <c r="M3858">
        <v>0.25</v>
      </c>
      <c r="N3858" t="s">
        <v>42</v>
      </c>
      <c r="O3858">
        <v>1</v>
      </c>
      <c r="P3858" t="s">
        <v>43</v>
      </c>
      <c r="Q3858">
        <v>4000</v>
      </c>
      <c r="R3858">
        <v>20</v>
      </c>
      <c r="S3858">
        <v>1</v>
      </c>
      <c r="T3858">
        <v>50</v>
      </c>
      <c r="U3858" t="s">
        <v>44</v>
      </c>
      <c r="V3858" t="s">
        <v>45</v>
      </c>
      <c r="W3858" t="s">
        <v>46</v>
      </c>
      <c r="X3858" t="s">
        <v>42</v>
      </c>
      <c r="Y3858" t="b">
        <v>1</v>
      </c>
      <c r="Z3858">
        <v>0.5</v>
      </c>
      <c r="AA3858" t="s">
        <v>47</v>
      </c>
      <c r="AB3858">
        <v>0.8</v>
      </c>
      <c r="AC3858" t="b">
        <v>0</v>
      </c>
      <c r="AD3858">
        <v>1</v>
      </c>
      <c r="AE3858" t="s">
        <v>48</v>
      </c>
      <c r="AF3858">
        <v>0.75</v>
      </c>
      <c r="AG3858">
        <v>104</v>
      </c>
      <c r="AH3858">
        <v>10</v>
      </c>
      <c r="AI3858" t="b">
        <v>0</v>
      </c>
      <c r="AJ3858" t="s">
        <v>49</v>
      </c>
      <c r="AK3858">
        <v>7278.1922585964203</v>
      </c>
      <c r="AL3858">
        <v>5.2116420593967803</v>
      </c>
      <c r="AM3858">
        <v>5.22172964905866</v>
      </c>
      <c r="AN3858">
        <v>8.4890451233868092</v>
      </c>
      <c r="AO3858">
        <v>286</v>
      </c>
    </row>
    <row r="3859" spans="1:41" x14ac:dyDescent="0.25">
      <c r="A3859">
        <v>0</v>
      </c>
      <c r="B3859" t="b">
        <v>0</v>
      </c>
      <c r="C3859" t="b">
        <v>1</v>
      </c>
      <c r="D3859">
        <v>0</v>
      </c>
      <c r="E3859">
        <v>1</v>
      </c>
      <c r="F3859" t="s">
        <v>41</v>
      </c>
      <c r="G3859">
        <v>1</v>
      </c>
      <c r="H3859">
        <v>1</v>
      </c>
      <c r="I3859">
        <v>10</v>
      </c>
      <c r="J3859">
        <v>0.04</v>
      </c>
      <c r="K3859">
        <v>0.01</v>
      </c>
      <c r="L3859">
        <v>7</v>
      </c>
      <c r="M3859">
        <v>0.25</v>
      </c>
      <c r="N3859" t="s">
        <v>42</v>
      </c>
      <c r="O3859">
        <v>1</v>
      </c>
      <c r="P3859" t="s">
        <v>43</v>
      </c>
      <c r="Q3859">
        <v>4000</v>
      </c>
      <c r="R3859">
        <v>20</v>
      </c>
      <c r="S3859">
        <v>1</v>
      </c>
      <c r="T3859">
        <v>50</v>
      </c>
      <c r="U3859" t="s">
        <v>44</v>
      </c>
      <c r="V3859" t="s">
        <v>45</v>
      </c>
      <c r="W3859" t="s">
        <v>46</v>
      </c>
      <c r="X3859" t="s">
        <v>42</v>
      </c>
      <c r="Y3859" t="b">
        <v>1</v>
      </c>
      <c r="Z3859">
        <v>0.5</v>
      </c>
      <c r="AA3859" t="s">
        <v>47</v>
      </c>
      <c r="AB3859">
        <v>0.8</v>
      </c>
      <c r="AC3859" t="b">
        <v>0</v>
      </c>
      <c r="AD3859">
        <v>1</v>
      </c>
      <c r="AE3859" t="s">
        <v>48</v>
      </c>
      <c r="AF3859">
        <v>0.75</v>
      </c>
      <c r="AG3859">
        <v>105</v>
      </c>
      <c r="AH3859">
        <v>10</v>
      </c>
      <c r="AI3859" t="b">
        <v>0</v>
      </c>
      <c r="AJ3859" t="s">
        <v>49</v>
      </c>
      <c r="AK3859">
        <v>7123.9782185554504</v>
      </c>
      <c r="AL3859">
        <v>8.6024965082113507</v>
      </c>
      <c r="AM3859">
        <v>8.06356072044154</v>
      </c>
      <c r="AN3859">
        <v>16.0823749292381</v>
      </c>
      <c r="AO3859">
        <v>520</v>
      </c>
    </row>
    <row r="3860" spans="1:41" x14ac:dyDescent="0.25">
      <c r="A3860">
        <v>0</v>
      </c>
      <c r="B3860" t="b">
        <v>0</v>
      </c>
      <c r="C3860" t="b">
        <v>1</v>
      </c>
      <c r="D3860">
        <v>0</v>
      </c>
      <c r="E3860">
        <v>1</v>
      </c>
      <c r="F3860" t="s">
        <v>41</v>
      </c>
      <c r="G3860">
        <v>1</v>
      </c>
      <c r="H3860">
        <v>1</v>
      </c>
      <c r="I3860">
        <v>10</v>
      </c>
      <c r="J3860">
        <v>0.04</v>
      </c>
      <c r="K3860">
        <v>0.01</v>
      </c>
      <c r="L3860">
        <v>7</v>
      </c>
      <c r="M3860">
        <v>0.25</v>
      </c>
      <c r="N3860" t="s">
        <v>42</v>
      </c>
      <c r="O3860">
        <v>1</v>
      </c>
      <c r="P3860" t="s">
        <v>43</v>
      </c>
      <c r="Q3860">
        <v>4000</v>
      </c>
      <c r="R3860">
        <v>20</v>
      </c>
      <c r="S3860">
        <v>1</v>
      </c>
      <c r="T3860">
        <v>50</v>
      </c>
      <c r="U3860" t="s">
        <v>44</v>
      </c>
      <c r="V3860" t="s">
        <v>45</v>
      </c>
      <c r="W3860" t="s">
        <v>46</v>
      </c>
      <c r="X3860" t="s">
        <v>42</v>
      </c>
      <c r="Y3860" t="b">
        <v>1</v>
      </c>
      <c r="Z3860">
        <v>0.5</v>
      </c>
      <c r="AA3860" t="s">
        <v>47</v>
      </c>
      <c r="AB3860">
        <v>0.8</v>
      </c>
      <c r="AC3860" t="b">
        <v>0</v>
      </c>
      <c r="AD3860">
        <v>1</v>
      </c>
      <c r="AE3860" t="s">
        <v>48</v>
      </c>
      <c r="AF3860">
        <v>0.75</v>
      </c>
      <c r="AG3860">
        <v>106</v>
      </c>
      <c r="AH3860">
        <v>10</v>
      </c>
      <c r="AI3860" t="b">
        <v>0</v>
      </c>
      <c r="AJ3860" t="s">
        <v>49</v>
      </c>
      <c r="AK3860">
        <v>7084.3446118831598</v>
      </c>
      <c r="AL3860">
        <v>7.8773657680961104</v>
      </c>
      <c r="AM3860">
        <v>7.5893334389648501</v>
      </c>
      <c r="AN3860">
        <v>13.268692064867199</v>
      </c>
      <c r="AO3860">
        <v>599</v>
      </c>
    </row>
    <row r="3861" spans="1:41" x14ac:dyDescent="0.25">
      <c r="A3861">
        <v>0</v>
      </c>
      <c r="B3861" t="b">
        <v>0</v>
      </c>
      <c r="C3861" t="b">
        <v>1</v>
      </c>
      <c r="D3861">
        <v>0</v>
      </c>
      <c r="E3861">
        <v>1</v>
      </c>
      <c r="F3861" t="s">
        <v>41</v>
      </c>
      <c r="G3861">
        <v>1</v>
      </c>
      <c r="H3861">
        <v>1</v>
      </c>
      <c r="I3861">
        <v>10</v>
      </c>
      <c r="J3861">
        <v>0.04</v>
      </c>
      <c r="K3861">
        <v>0.01</v>
      </c>
      <c r="L3861">
        <v>7</v>
      </c>
      <c r="M3861">
        <v>0.25</v>
      </c>
      <c r="N3861" t="s">
        <v>42</v>
      </c>
      <c r="O3861">
        <v>1</v>
      </c>
      <c r="P3861" t="s">
        <v>43</v>
      </c>
      <c r="Q3861">
        <v>4000</v>
      </c>
      <c r="R3861">
        <v>20</v>
      </c>
      <c r="S3861">
        <v>1</v>
      </c>
      <c r="T3861">
        <v>50</v>
      </c>
      <c r="U3861" t="s">
        <v>44</v>
      </c>
      <c r="V3861" t="s">
        <v>45</v>
      </c>
      <c r="W3861" t="s">
        <v>46</v>
      </c>
      <c r="X3861" t="s">
        <v>42</v>
      </c>
      <c r="Y3861" t="b">
        <v>1</v>
      </c>
      <c r="Z3861">
        <v>0.5</v>
      </c>
      <c r="AA3861" t="s">
        <v>47</v>
      </c>
      <c r="AB3861">
        <v>0.8</v>
      </c>
      <c r="AC3861" t="b">
        <v>0</v>
      </c>
      <c r="AD3861">
        <v>1</v>
      </c>
      <c r="AE3861" t="s">
        <v>48</v>
      </c>
      <c r="AF3861">
        <v>0.75</v>
      </c>
      <c r="AG3861">
        <v>107</v>
      </c>
      <c r="AH3861">
        <v>10</v>
      </c>
      <c r="AI3861" t="b">
        <v>0</v>
      </c>
      <c r="AJ3861" t="s">
        <v>49</v>
      </c>
      <c r="AK3861">
        <v>7162.1330337524396</v>
      </c>
      <c r="AL3861">
        <v>8.8596684769887801</v>
      </c>
      <c r="AM3861">
        <v>8.2683844794458494</v>
      </c>
      <c r="AN3861">
        <v>16.461185135831201</v>
      </c>
      <c r="AO3861">
        <v>10</v>
      </c>
    </row>
    <row r="3862" spans="1:41" x14ac:dyDescent="0.25">
      <c r="A3862">
        <v>0</v>
      </c>
      <c r="B3862" t="b">
        <v>0</v>
      </c>
      <c r="C3862" t="b">
        <v>1</v>
      </c>
      <c r="D3862">
        <v>0</v>
      </c>
      <c r="E3862">
        <v>1</v>
      </c>
      <c r="F3862" t="s">
        <v>41</v>
      </c>
      <c r="G3862">
        <v>1</v>
      </c>
      <c r="H3862">
        <v>1</v>
      </c>
      <c r="I3862">
        <v>10</v>
      </c>
      <c r="J3862">
        <v>0.04</v>
      </c>
      <c r="K3862">
        <v>0.01</v>
      </c>
      <c r="L3862">
        <v>7</v>
      </c>
      <c r="M3862">
        <v>0.25</v>
      </c>
      <c r="N3862" t="s">
        <v>42</v>
      </c>
      <c r="O3862">
        <v>1</v>
      </c>
      <c r="P3862" t="s">
        <v>43</v>
      </c>
      <c r="Q3862">
        <v>4000</v>
      </c>
      <c r="R3862">
        <v>20</v>
      </c>
      <c r="S3862">
        <v>1</v>
      </c>
      <c r="T3862">
        <v>50</v>
      </c>
      <c r="U3862" t="s">
        <v>44</v>
      </c>
      <c r="V3862" t="s">
        <v>45</v>
      </c>
      <c r="W3862" t="s">
        <v>46</v>
      </c>
      <c r="X3862" t="s">
        <v>42</v>
      </c>
      <c r="Y3862" t="b">
        <v>1</v>
      </c>
      <c r="Z3862">
        <v>0.5</v>
      </c>
      <c r="AA3862" t="s">
        <v>47</v>
      </c>
      <c r="AB3862">
        <v>0.8</v>
      </c>
      <c r="AC3862" t="b">
        <v>0</v>
      </c>
      <c r="AD3862">
        <v>1</v>
      </c>
      <c r="AE3862" t="s">
        <v>48</v>
      </c>
      <c r="AF3862">
        <v>0.75</v>
      </c>
      <c r="AG3862">
        <v>108</v>
      </c>
      <c r="AH3862">
        <v>10</v>
      </c>
      <c r="AI3862" t="b">
        <v>0</v>
      </c>
      <c r="AJ3862" t="s">
        <v>49</v>
      </c>
      <c r="AK3862">
        <v>7143.6268219947797</v>
      </c>
      <c r="AL3862">
        <v>6.8541193757833403</v>
      </c>
      <c r="AM3862">
        <v>6.7066986497776204</v>
      </c>
      <c r="AN3862">
        <v>9.6289155319800397</v>
      </c>
      <c r="AO3862">
        <v>328</v>
      </c>
    </row>
    <row r="3863" spans="1:41" x14ac:dyDescent="0.25">
      <c r="A3863">
        <v>0</v>
      </c>
      <c r="B3863" t="b">
        <v>0</v>
      </c>
      <c r="C3863" t="b">
        <v>1</v>
      </c>
      <c r="D3863">
        <v>0</v>
      </c>
      <c r="E3863">
        <v>1</v>
      </c>
      <c r="F3863" t="s">
        <v>41</v>
      </c>
      <c r="G3863">
        <v>1</v>
      </c>
      <c r="H3863">
        <v>1</v>
      </c>
      <c r="I3863">
        <v>10</v>
      </c>
      <c r="J3863">
        <v>0.04</v>
      </c>
      <c r="K3863">
        <v>0.01</v>
      </c>
      <c r="L3863">
        <v>7</v>
      </c>
      <c r="M3863">
        <v>0.25</v>
      </c>
      <c r="N3863" t="s">
        <v>42</v>
      </c>
      <c r="O3863">
        <v>1</v>
      </c>
      <c r="P3863" t="s">
        <v>43</v>
      </c>
      <c r="Q3863">
        <v>4000</v>
      </c>
      <c r="R3863">
        <v>20</v>
      </c>
      <c r="S3863">
        <v>1</v>
      </c>
      <c r="T3863">
        <v>50</v>
      </c>
      <c r="U3863" t="s">
        <v>44</v>
      </c>
      <c r="V3863" t="s">
        <v>45</v>
      </c>
      <c r="W3863" t="s">
        <v>46</v>
      </c>
      <c r="X3863" t="s">
        <v>42</v>
      </c>
      <c r="Y3863" t="b">
        <v>1</v>
      </c>
      <c r="Z3863">
        <v>0.5</v>
      </c>
      <c r="AA3863" t="s">
        <v>47</v>
      </c>
      <c r="AB3863">
        <v>0.8</v>
      </c>
      <c r="AC3863" t="b">
        <v>0</v>
      </c>
      <c r="AD3863">
        <v>1</v>
      </c>
      <c r="AE3863" t="s">
        <v>48</v>
      </c>
      <c r="AF3863">
        <v>0.75</v>
      </c>
      <c r="AG3863">
        <v>109</v>
      </c>
      <c r="AH3863">
        <v>10</v>
      </c>
      <c r="AI3863" t="b">
        <v>0</v>
      </c>
      <c r="AJ3863" t="s">
        <v>49</v>
      </c>
      <c r="AK3863">
        <v>7305.3456866741099</v>
      </c>
      <c r="AL3863">
        <v>8.9760053406708895</v>
      </c>
      <c r="AM3863">
        <v>8.39962109188372</v>
      </c>
      <c r="AN3863">
        <v>16.6986435058597</v>
      </c>
      <c r="AO3863">
        <v>491</v>
      </c>
    </row>
    <row r="3864" spans="1:41" x14ac:dyDescent="0.25">
      <c r="A3864">
        <v>0</v>
      </c>
      <c r="B3864" t="b">
        <v>0</v>
      </c>
      <c r="C3864" t="b">
        <v>1</v>
      </c>
      <c r="D3864">
        <v>0</v>
      </c>
      <c r="E3864">
        <v>1</v>
      </c>
      <c r="F3864" t="s">
        <v>41</v>
      </c>
      <c r="G3864">
        <v>1</v>
      </c>
      <c r="H3864">
        <v>1</v>
      </c>
      <c r="I3864">
        <v>10</v>
      </c>
      <c r="J3864">
        <v>0.04</v>
      </c>
      <c r="K3864">
        <v>0.01</v>
      </c>
      <c r="L3864">
        <v>7</v>
      </c>
      <c r="M3864">
        <v>0.25</v>
      </c>
      <c r="N3864" t="s">
        <v>42</v>
      </c>
      <c r="O3864">
        <v>1</v>
      </c>
      <c r="P3864" t="s">
        <v>43</v>
      </c>
      <c r="Q3864">
        <v>4000</v>
      </c>
      <c r="R3864">
        <v>20</v>
      </c>
      <c r="S3864">
        <v>1</v>
      </c>
      <c r="T3864">
        <v>50</v>
      </c>
      <c r="U3864" t="s">
        <v>44</v>
      </c>
      <c r="V3864" t="s">
        <v>45</v>
      </c>
      <c r="W3864" t="s">
        <v>46</v>
      </c>
      <c r="X3864" t="s">
        <v>42</v>
      </c>
      <c r="Y3864" t="b">
        <v>1</v>
      </c>
      <c r="Z3864">
        <v>0.5</v>
      </c>
      <c r="AA3864" t="s">
        <v>47</v>
      </c>
      <c r="AB3864">
        <v>0.8</v>
      </c>
      <c r="AC3864" t="b">
        <v>0</v>
      </c>
      <c r="AD3864">
        <v>1</v>
      </c>
      <c r="AE3864" t="s">
        <v>48</v>
      </c>
      <c r="AF3864">
        <v>0.75</v>
      </c>
      <c r="AG3864">
        <v>110</v>
      </c>
      <c r="AH3864">
        <v>10</v>
      </c>
      <c r="AI3864" t="b">
        <v>0</v>
      </c>
      <c r="AJ3864" t="s">
        <v>49</v>
      </c>
      <c r="AK3864">
        <v>7203.3802142143204</v>
      </c>
      <c r="AL3864">
        <v>9.1106675106890798</v>
      </c>
      <c r="AM3864">
        <v>8.4887209665803596</v>
      </c>
      <c r="AN3864">
        <v>17.365751438799698</v>
      </c>
      <c r="AO3864">
        <v>459</v>
      </c>
    </row>
    <row r="3865" spans="1:41" x14ac:dyDescent="0.25">
      <c r="A3865">
        <v>0</v>
      </c>
      <c r="B3865" t="b">
        <v>0</v>
      </c>
      <c r="C3865" t="b">
        <v>1</v>
      </c>
      <c r="D3865">
        <v>0</v>
      </c>
      <c r="E3865">
        <v>1</v>
      </c>
      <c r="F3865" t="s">
        <v>41</v>
      </c>
      <c r="G3865">
        <v>1</v>
      </c>
      <c r="H3865">
        <v>1</v>
      </c>
      <c r="I3865">
        <v>10</v>
      </c>
      <c r="J3865">
        <v>0.04</v>
      </c>
      <c r="K3865">
        <v>0.01</v>
      </c>
      <c r="L3865">
        <v>7</v>
      </c>
      <c r="M3865">
        <v>0.25</v>
      </c>
      <c r="N3865" t="s">
        <v>42</v>
      </c>
      <c r="O3865">
        <v>1</v>
      </c>
      <c r="P3865" t="s">
        <v>43</v>
      </c>
      <c r="Q3865">
        <v>4000</v>
      </c>
      <c r="R3865">
        <v>20</v>
      </c>
      <c r="S3865">
        <v>1</v>
      </c>
      <c r="T3865">
        <v>50</v>
      </c>
      <c r="U3865" t="s">
        <v>44</v>
      </c>
      <c r="V3865" t="s">
        <v>45</v>
      </c>
      <c r="W3865" t="s">
        <v>46</v>
      </c>
      <c r="X3865" t="s">
        <v>42</v>
      </c>
      <c r="Y3865" t="b">
        <v>1</v>
      </c>
      <c r="Z3865">
        <v>0.5</v>
      </c>
      <c r="AA3865" t="s">
        <v>47</v>
      </c>
      <c r="AB3865">
        <v>0.8</v>
      </c>
      <c r="AC3865" t="b">
        <v>0</v>
      </c>
      <c r="AD3865">
        <v>1</v>
      </c>
      <c r="AE3865" t="s">
        <v>48</v>
      </c>
      <c r="AF3865">
        <v>0.75</v>
      </c>
      <c r="AG3865">
        <v>111</v>
      </c>
      <c r="AH3865">
        <v>10</v>
      </c>
      <c r="AI3865" t="b">
        <v>0</v>
      </c>
      <c r="AJ3865" t="s">
        <v>49</v>
      </c>
      <c r="AK3865">
        <v>7056.99549746513</v>
      </c>
      <c r="AL3865">
        <v>8.5992572109397205</v>
      </c>
      <c r="AM3865">
        <v>8.07312715845047</v>
      </c>
      <c r="AN3865">
        <v>15.934951683820501</v>
      </c>
      <c r="AO3865">
        <v>643</v>
      </c>
    </row>
    <row r="3866" spans="1:41" x14ac:dyDescent="0.25">
      <c r="A3866">
        <v>0</v>
      </c>
      <c r="B3866" t="b">
        <v>0</v>
      </c>
      <c r="C3866" t="b">
        <v>1</v>
      </c>
      <c r="D3866">
        <v>0</v>
      </c>
      <c r="E3866">
        <v>1</v>
      </c>
      <c r="F3866" t="s">
        <v>41</v>
      </c>
      <c r="G3866">
        <v>1</v>
      </c>
      <c r="H3866">
        <v>1</v>
      </c>
      <c r="I3866">
        <v>10</v>
      </c>
      <c r="J3866">
        <v>0.04</v>
      </c>
      <c r="K3866">
        <v>0.01</v>
      </c>
      <c r="L3866">
        <v>7</v>
      </c>
      <c r="M3866">
        <v>0.25</v>
      </c>
      <c r="N3866" t="s">
        <v>42</v>
      </c>
      <c r="O3866">
        <v>1</v>
      </c>
      <c r="P3866" t="s">
        <v>43</v>
      </c>
      <c r="Q3866">
        <v>4000</v>
      </c>
      <c r="R3866">
        <v>20</v>
      </c>
      <c r="S3866">
        <v>1</v>
      </c>
      <c r="T3866">
        <v>50</v>
      </c>
      <c r="U3866" t="s">
        <v>44</v>
      </c>
      <c r="V3866" t="s">
        <v>45</v>
      </c>
      <c r="W3866" t="s">
        <v>46</v>
      </c>
      <c r="X3866" t="s">
        <v>42</v>
      </c>
      <c r="Y3866" t="b">
        <v>1</v>
      </c>
      <c r="Z3866">
        <v>0.5</v>
      </c>
      <c r="AA3866" t="s">
        <v>47</v>
      </c>
      <c r="AB3866">
        <v>0.8</v>
      </c>
      <c r="AC3866" t="b">
        <v>0</v>
      </c>
      <c r="AD3866">
        <v>1</v>
      </c>
      <c r="AE3866" t="s">
        <v>48</v>
      </c>
      <c r="AF3866">
        <v>0.75</v>
      </c>
      <c r="AG3866">
        <v>112</v>
      </c>
      <c r="AH3866">
        <v>10</v>
      </c>
      <c r="AI3866" t="b">
        <v>0</v>
      </c>
      <c r="AJ3866" t="s">
        <v>49</v>
      </c>
      <c r="AK3866">
        <v>7374.5478010177603</v>
      </c>
      <c r="AL3866">
        <v>9.0421995533060198</v>
      </c>
      <c r="AM3866">
        <v>8.4238186641897297</v>
      </c>
      <c r="AN3866">
        <v>17.023702948066099</v>
      </c>
      <c r="AO3866">
        <v>2</v>
      </c>
    </row>
    <row r="3867" spans="1:41" x14ac:dyDescent="0.25">
      <c r="A3867">
        <v>0</v>
      </c>
      <c r="B3867" t="b">
        <v>0</v>
      </c>
      <c r="C3867" t="b">
        <v>1</v>
      </c>
      <c r="D3867">
        <v>0</v>
      </c>
      <c r="E3867">
        <v>1</v>
      </c>
      <c r="F3867" t="s">
        <v>41</v>
      </c>
      <c r="G3867">
        <v>1</v>
      </c>
      <c r="H3867">
        <v>1</v>
      </c>
      <c r="I3867">
        <v>10</v>
      </c>
      <c r="J3867">
        <v>0.04</v>
      </c>
      <c r="K3867">
        <v>0.01</v>
      </c>
      <c r="L3867">
        <v>7</v>
      </c>
      <c r="M3867">
        <v>0.25</v>
      </c>
      <c r="N3867" t="s">
        <v>42</v>
      </c>
      <c r="O3867">
        <v>1</v>
      </c>
      <c r="P3867" t="s">
        <v>43</v>
      </c>
      <c r="Q3867">
        <v>4000</v>
      </c>
      <c r="R3867">
        <v>20</v>
      </c>
      <c r="S3867">
        <v>1</v>
      </c>
      <c r="T3867">
        <v>50</v>
      </c>
      <c r="U3867" t="s">
        <v>44</v>
      </c>
      <c r="V3867" t="s">
        <v>45</v>
      </c>
      <c r="W3867" t="s">
        <v>46</v>
      </c>
      <c r="X3867" t="s">
        <v>42</v>
      </c>
      <c r="Y3867" t="b">
        <v>1</v>
      </c>
      <c r="Z3867">
        <v>0.5</v>
      </c>
      <c r="AA3867" t="s">
        <v>47</v>
      </c>
      <c r="AB3867">
        <v>0.8</v>
      </c>
      <c r="AC3867" t="b">
        <v>0</v>
      </c>
      <c r="AD3867">
        <v>1</v>
      </c>
      <c r="AE3867" t="s">
        <v>48</v>
      </c>
      <c r="AF3867">
        <v>0.75</v>
      </c>
      <c r="AG3867">
        <v>113</v>
      </c>
      <c r="AH3867">
        <v>10</v>
      </c>
      <c r="AI3867" t="b">
        <v>0</v>
      </c>
      <c r="AJ3867" t="s">
        <v>49</v>
      </c>
      <c r="AK3867">
        <v>7201.1317474841999</v>
      </c>
      <c r="AL3867">
        <v>5.4610107285459799</v>
      </c>
      <c r="AM3867">
        <v>5.45711671543254</v>
      </c>
      <c r="AN3867">
        <v>9.0086914506745401</v>
      </c>
      <c r="AO3867">
        <v>12</v>
      </c>
    </row>
    <row r="3868" spans="1:41" x14ac:dyDescent="0.25">
      <c r="A3868">
        <v>0</v>
      </c>
      <c r="B3868" t="b">
        <v>0</v>
      </c>
      <c r="C3868" t="b">
        <v>1</v>
      </c>
      <c r="D3868">
        <v>0</v>
      </c>
      <c r="E3868">
        <v>1</v>
      </c>
      <c r="F3868" t="s">
        <v>41</v>
      </c>
      <c r="G3868">
        <v>1</v>
      </c>
      <c r="H3868">
        <v>1</v>
      </c>
      <c r="I3868">
        <v>10</v>
      </c>
      <c r="J3868">
        <v>0.04</v>
      </c>
      <c r="K3868">
        <v>0.01</v>
      </c>
      <c r="L3868">
        <v>7</v>
      </c>
      <c r="M3868">
        <v>0.25</v>
      </c>
      <c r="N3868" t="s">
        <v>42</v>
      </c>
      <c r="O3868">
        <v>1</v>
      </c>
      <c r="P3868" t="s">
        <v>43</v>
      </c>
      <c r="Q3868">
        <v>4000</v>
      </c>
      <c r="R3868">
        <v>20</v>
      </c>
      <c r="S3868">
        <v>1</v>
      </c>
      <c r="T3868">
        <v>50</v>
      </c>
      <c r="U3868" t="s">
        <v>44</v>
      </c>
      <c r="V3868" t="s">
        <v>45</v>
      </c>
      <c r="W3868" t="s">
        <v>46</v>
      </c>
      <c r="X3868" t="s">
        <v>42</v>
      </c>
      <c r="Y3868" t="b">
        <v>1</v>
      </c>
      <c r="Z3868">
        <v>0.5</v>
      </c>
      <c r="AA3868" t="s">
        <v>47</v>
      </c>
      <c r="AB3868">
        <v>0.8</v>
      </c>
      <c r="AC3868" t="b">
        <v>0</v>
      </c>
      <c r="AD3868">
        <v>1</v>
      </c>
      <c r="AE3868" t="s">
        <v>48</v>
      </c>
      <c r="AF3868">
        <v>0.75</v>
      </c>
      <c r="AG3868">
        <v>114</v>
      </c>
      <c r="AH3868">
        <v>10</v>
      </c>
      <c r="AI3868" t="b">
        <v>0</v>
      </c>
      <c r="AJ3868" t="s">
        <v>49</v>
      </c>
      <c r="AK3868">
        <v>7267.6059441566404</v>
      </c>
      <c r="AL3868">
        <v>7.9951477060724097</v>
      </c>
      <c r="AM3868">
        <v>7.7175731638306004</v>
      </c>
      <c r="AN3868">
        <v>13.2419584734625</v>
      </c>
      <c r="AO3868">
        <v>6</v>
      </c>
    </row>
    <row r="3869" spans="1:41" x14ac:dyDescent="0.25">
      <c r="A3869">
        <v>0</v>
      </c>
      <c r="B3869" t="b">
        <v>0</v>
      </c>
      <c r="C3869" t="b">
        <v>1</v>
      </c>
      <c r="D3869">
        <v>0</v>
      </c>
      <c r="E3869">
        <v>1</v>
      </c>
      <c r="F3869" t="s">
        <v>41</v>
      </c>
      <c r="G3869">
        <v>1</v>
      </c>
      <c r="H3869">
        <v>1</v>
      </c>
      <c r="I3869">
        <v>10</v>
      </c>
      <c r="J3869">
        <v>0.04</v>
      </c>
      <c r="K3869">
        <v>0.01</v>
      </c>
      <c r="L3869">
        <v>7</v>
      </c>
      <c r="M3869">
        <v>0.25</v>
      </c>
      <c r="N3869" t="s">
        <v>42</v>
      </c>
      <c r="O3869">
        <v>1</v>
      </c>
      <c r="P3869" t="s">
        <v>43</v>
      </c>
      <c r="Q3869">
        <v>4000</v>
      </c>
      <c r="R3869">
        <v>20</v>
      </c>
      <c r="S3869">
        <v>1</v>
      </c>
      <c r="T3869">
        <v>50</v>
      </c>
      <c r="U3869" t="s">
        <v>44</v>
      </c>
      <c r="V3869" t="s">
        <v>45</v>
      </c>
      <c r="W3869" t="s">
        <v>46</v>
      </c>
      <c r="X3869" t="s">
        <v>42</v>
      </c>
      <c r="Y3869" t="b">
        <v>1</v>
      </c>
      <c r="Z3869">
        <v>0.5</v>
      </c>
      <c r="AA3869" t="s">
        <v>47</v>
      </c>
      <c r="AB3869">
        <v>0.8</v>
      </c>
      <c r="AC3869" t="b">
        <v>0</v>
      </c>
      <c r="AD3869">
        <v>1</v>
      </c>
      <c r="AE3869" t="s">
        <v>48</v>
      </c>
      <c r="AF3869">
        <v>0.75</v>
      </c>
      <c r="AG3869">
        <v>115</v>
      </c>
      <c r="AH3869">
        <v>10</v>
      </c>
      <c r="AI3869" t="b">
        <v>0</v>
      </c>
      <c r="AJ3869" t="s">
        <v>49</v>
      </c>
      <c r="AK3869">
        <v>7178.69574403762</v>
      </c>
      <c r="AL3869">
        <v>8.7366967000139208</v>
      </c>
      <c r="AM3869">
        <v>8.1836389300997894</v>
      </c>
      <c r="AN3869">
        <v>16.096828881495199</v>
      </c>
      <c r="AO3869">
        <v>300</v>
      </c>
    </row>
    <row r="3870" spans="1:41" x14ac:dyDescent="0.25">
      <c r="A3870">
        <v>0</v>
      </c>
      <c r="B3870" t="b">
        <v>0</v>
      </c>
      <c r="C3870" t="b">
        <v>1</v>
      </c>
      <c r="D3870">
        <v>0</v>
      </c>
      <c r="E3870">
        <v>1</v>
      </c>
      <c r="F3870" t="s">
        <v>41</v>
      </c>
      <c r="G3870">
        <v>1</v>
      </c>
      <c r="H3870">
        <v>1</v>
      </c>
      <c r="I3870">
        <v>10</v>
      </c>
      <c r="J3870">
        <v>0.04</v>
      </c>
      <c r="K3870">
        <v>0.01</v>
      </c>
      <c r="L3870">
        <v>7</v>
      </c>
      <c r="M3870">
        <v>0.25</v>
      </c>
      <c r="N3870" t="s">
        <v>42</v>
      </c>
      <c r="O3870">
        <v>1</v>
      </c>
      <c r="P3870" t="s">
        <v>43</v>
      </c>
      <c r="Q3870">
        <v>4000</v>
      </c>
      <c r="R3870">
        <v>20</v>
      </c>
      <c r="S3870">
        <v>1</v>
      </c>
      <c r="T3870">
        <v>50</v>
      </c>
      <c r="U3870" t="s">
        <v>44</v>
      </c>
      <c r="V3870" t="s">
        <v>45</v>
      </c>
      <c r="W3870" t="s">
        <v>46</v>
      </c>
      <c r="X3870" t="s">
        <v>42</v>
      </c>
      <c r="Y3870" t="b">
        <v>1</v>
      </c>
      <c r="Z3870">
        <v>0.5</v>
      </c>
      <c r="AA3870" t="s">
        <v>47</v>
      </c>
      <c r="AB3870">
        <v>0.8</v>
      </c>
      <c r="AC3870" t="b">
        <v>0</v>
      </c>
      <c r="AD3870">
        <v>1</v>
      </c>
      <c r="AE3870" t="s">
        <v>48</v>
      </c>
      <c r="AF3870">
        <v>0.75</v>
      </c>
      <c r="AG3870">
        <v>116</v>
      </c>
      <c r="AH3870">
        <v>10</v>
      </c>
      <c r="AI3870" t="b">
        <v>0</v>
      </c>
      <c r="AJ3870" t="s">
        <v>49</v>
      </c>
      <c r="AK3870">
        <v>7212.3711509704499</v>
      </c>
      <c r="AL3870">
        <v>8.6429648731625992</v>
      </c>
      <c r="AM3870">
        <v>8.1151654087060905</v>
      </c>
      <c r="AN3870">
        <v>15.859863885867201</v>
      </c>
      <c r="AO3870">
        <v>389</v>
      </c>
    </row>
    <row r="3871" spans="1:41" x14ac:dyDescent="0.25">
      <c r="A3871">
        <v>0</v>
      </c>
      <c r="B3871" t="b">
        <v>0</v>
      </c>
      <c r="C3871" t="b">
        <v>1</v>
      </c>
      <c r="D3871">
        <v>0</v>
      </c>
      <c r="E3871">
        <v>1</v>
      </c>
      <c r="F3871" t="s">
        <v>41</v>
      </c>
      <c r="G3871">
        <v>1</v>
      </c>
      <c r="H3871">
        <v>1</v>
      </c>
      <c r="I3871">
        <v>10</v>
      </c>
      <c r="J3871">
        <v>0.04</v>
      </c>
      <c r="K3871">
        <v>0.01</v>
      </c>
      <c r="L3871">
        <v>7</v>
      </c>
      <c r="M3871">
        <v>0.25</v>
      </c>
      <c r="N3871" t="s">
        <v>42</v>
      </c>
      <c r="O3871">
        <v>1</v>
      </c>
      <c r="P3871" t="s">
        <v>43</v>
      </c>
      <c r="Q3871">
        <v>4000</v>
      </c>
      <c r="R3871">
        <v>20</v>
      </c>
      <c r="S3871">
        <v>1</v>
      </c>
      <c r="T3871">
        <v>50</v>
      </c>
      <c r="U3871" t="s">
        <v>44</v>
      </c>
      <c r="V3871" t="s">
        <v>45</v>
      </c>
      <c r="W3871" t="s">
        <v>46</v>
      </c>
      <c r="X3871" t="s">
        <v>42</v>
      </c>
      <c r="Y3871" t="b">
        <v>1</v>
      </c>
      <c r="Z3871">
        <v>0.5</v>
      </c>
      <c r="AA3871" t="s">
        <v>47</v>
      </c>
      <c r="AB3871">
        <v>0.8</v>
      </c>
      <c r="AC3871" t="b">
        <v>0</v>
      </c>
      <c r="AD3871">
        <v>1</v>
      </c>
      <c r="AE3871" t="s">
        <v>48</v>
      </c>
      <c r="AF3871">
        <v>0.75</v>
      </c>
      <c r="AG3871">
        <v>117</v>
      </c>
      <c r="AH3871">
        <v>10</v>
      </c>
      <c r="AI3871" t="b">
        <v>0</v>
      </c>
      <c r="AJ3871" t="s">
        <v>49</v>
      </c>
      <c r="AK3871">
        <v>7082.8140056133198</v>
      </c>
      <c r="AL3871">
        <v>8.6373185974009097</v>
      </c>
      <c r="AM3871">
        <v>8.2367595159426994</v>
      </c>
      <c r="AN3871">
        <v>15.293384692545199</v>
      </c>
      <c r="AO3871">
        <v>4</v>
      </c>
    </row>
    <row r="3872" spans="1:41" x14ac:dyDescent="0.25">
      <c r="A3872">
        <v>0</v>
      </c>
      <c r="B3872" t="b">
        <v>0</v>
      </c>
      <c r="C3872" t="b">
        <v>1</v>
      </c>
      <c r="D3872">
        <v>0</v>
      </c>
      <c r="E3872">
        <v>1</v>
      </c>
      <c r="F3872" t="s">
        <v>41</v>
      </c>
      <c r="G3872">
        <v>1</v>
      </c>
      <c r="H3872">
        <v>1</v>
      </c>
      <c r="I3872">
        <v>10</v>
      </c>
      <c r="J3872">
        <v>0.04</v>
      </c>
      <c r="K3872">
        <v>0.01</v>
      </c>
      <c r="L3872">
        <v>7</v>
      </c>
      <c r="M3872">
        <v>0.25</v>
      </c>
      <c r="N3872" t="s">
        <v>42</v>
      </c>
      <c r="O3872">
        <v>1</v>
      </c>
      <c r="P3872" t="s">
        <v>43</v>
      </c>
      <c r="Q3872">
        <v>4000</v>
      </c>
      <c r="R3872">
        <v>20</v>
      </c>
      <c r="S3872">
        <v>1</v>
      </c>
      <c r="T3872">
        <v>50</v>
      </c>
      <c r="U3872" t="s">
        <v>44</v>
      </c>
      <c r="V3872" t="s">
        <v>45</v>
      </c>
      <c r="W3872" t="s">
        <v>46</v>
      </c>
      <c r="X3872" t="s">
        <v>42</v>
      </c>
      <c r="Y3872" t="b">
        <v>1</v>
      </c>
      <c r="Z3872">
        <v>0.5</v>
      </c>
      <c r="AA3872" t="s">
        <v>47</v>
      </c>
      <c r="AB3872">
        <v>0.8</v>
      </c>
      <c r="AC3872" t="b">
        <v>0</v>
      </c>
      <c r="AD3872">
        <v>1</v>
      </c>
      <c r="AE3872" t="s">
        <v>48</v>
      </c>
      <c r="AF3872">
        <v>0.75</v>
      </c>
      <c r="AG3872">
        <v>118</v>
      </c>
      <c r="AH3872">
        <v>10</v>
      </c>
      <c r="AI3872" t="b">
        <v>0</v>
      </c>
      <c r="AJ3872" t="s">
        <v>49</v>
      </c>
      <c r="AK3872">
        <v>7249.2175006866401</v>
      </c>
      <c r="AL3872">
        <v>8.1521117999183499</v>
      </c>
      <c r="AM3872">
        <v>7.7234438266500396</v>
      </c>
      <c r="AN3872">
        <v>14.517536439643701</v>
      </c>
      <c r="AO3872">
        <v>9</v>
      </c>
    </row>
    <row r="3873" spans="1:41" x14ac:dyDescent="0.25">
      <c r="A3873">
        <v>0</v>
      </c>
      <c r="B3873" t="b">
        <v>0</v>
      </c>
      <c r="C3873" t="b">
        <v>1</v>
      </c>
      <c r="D3873">
        <v>0</v>
      </c>
      <c r="E3873">
        <v>1</v>
      </c>
      <c r="F3873" t="s">
        <v>41</v>
      </c>
      <c r="G3873">
        <v>1</v>
      </c>
      <c r="H3873">
        <v>1</v>
      </c>
      <c r="I3873">
        <v>10</v>
      </c>
      <c r="J3873">
        <v>0.04</v>
      </c>
      <c r="K3873">
        <v>0.01</v>
      </c>
      <c r="L3873">
        <v>7</v>
      </c>
      <c r="M3873">
        <v>0.25</v>
      </c>
      <c r="N3873" t="s">
        <v>42</v>
      </c>
      <c r="O3873">
        <v>1</v>
      </c>
      <c r="P3873" t="s">
        <v>43</v>
      </c>
      <c r="Q3873">
        <v>4000</v>
      </c>
      <c r="R3873">
        <v>20</v>
      </c>
      <c r="S3873">
        <v>1</v>
      </c>
      <c r="T3873">
        <v>50</v>
      </c>
      <c r="U3873" t="s">
        <v>44</v>
      </c>
      <c r="V3873" t="s">
        <v>45</v>
      </c>
      <c r="W3873" t="s">
        <v>46</v>
      </c>
      <c r="X3873" t="s">
        <v>42</v>
      </c>
      <c r="Y3873" t="b">
        <v>1</v>
      </c>
      <c r="Z3873">
        <v>0.5</v>
      </c>
      <c r="AA3873" t="s">
        <v>47</v>
      </c>
      <c r="AB3873">
        <v>0.8</v>
      </c>
      <c r="AC3873" t="b">
        <v>0</v>
      </c>
      <c r="AD3873">
        <v>1</v>
      </c>
      <c r="AE3873" t="s">
        <v>48</v>
      </c>
      <c r="AF3873">
        <v>0.75</v>
      </c>
      <c r="AG3873">
        <v>119</v>
      </c>
      <c r="AH3873">
        <v>10</v>
      </c>
      <c r="AI3873" t="b">
        <v>0</v>
      </c>
      <c r="AJ3873" t="s">
        <v>49</v>
      </c>
      <c r="AK3873">
        <v>7122.9677882194501</v>
      </c>
      <c r="AL3873">
        <v>8.2642479744052899</v>
      </c>
      <c r="AM3873">
        <v>7.7976654488063399</v>
      </c>
      <c r="AN3873">
        <v>15.148202076703299</v>
      </c>
      <c r="AO3873">
        <v>10</v>
      </c>
    </row>
    <row r="3874" spans="1:41" x14ac:dyDescent="0.25">
      <c r="A3874">
        <v>0</v>
      </c>
      <c r="B3874" t="b">
        <v>0</v>
      </c>
      <c r="C3874" t="b">
        <v>1</v>
      </c>
      <c r="D3874">
        <v>0</v>
      </c>
      <c r="E3874">
        <v>1</v>
      </c>
      <c r="F3874" t="s">
        <v>41</v>
      </c>
      <c r="G3874">
        <v>1</v>
      </c>
      <c r="H3874">
        <v>1</v>
      </c>
      <c r="I3874">
        <v>10</v>
      </c>
      <c r="J3874">
        <v>0.04</v>
      </c>
      <c r="K3874">
        <v>0.01</v>
      </c>
      <c r="L3874">
        <v>7</v>
      </c>
      <c r="M3874">
        <v>0.25</v>
      </c>
      <c r="N3874" t="s">
        <v>42</v>
      </c>
      <c r="O3874">
        <v>1</v>
      </c>
      <c r="P3874" t="s">
        <v>43</v>
      </c>
      <c r="Q3874">
        <v>4000</v>
      </c>
      <c r="R3874">
        <v>20</v>
      </c>
      <c r="S3874">
        <v>1</v>
      </c>
      <c r="T3874">
        <v>50</v>
      </c>
      <c r="U3874" t="s">
        <v>44</v>
      </c>
      <c r="V3874" t="s">
        <v>45</v>
      </c>
      <c r="W3874" t="s">
        <v>46</v>
      </c>
      <c r="X3874" t="s">
        <v>42</v>
      </c>
      <c r="Y3874" t="b">
        <v>1</v>
      </c>
      <c r="Z3874">
        <v>0.5</v>
      </c>
      <c r="AA3874" t="s">
        <v>47</v>
      </c>
      <c r="AB3874">
        <v>0.8</v>
      </c>
      <c r="AC3874" t="b">
        <v>0</v>
      </c>
      <c r="AD3874">
        <v>1</v>
      </c>
      <c r="AE3874" t="s">
        <v>48</v>
      </c>
      <c r="AF3874">
        <v>0.75</v>
      </c>
      <c r="AG3874">
        <v>120</v>
      </c>
      <c r="AH3874">
        <v>10</v>
      </c>
      <c r="AI3874" t="b">
        <v>0</v>
      </c>
      <c r="AJ3874" t="s">
        <v>49</v>
      </c>
      <c r="AK3874">
        <v>7275.4631648063596</v>
      </c>
      <c r="AL3874">
        <v>8.6138533292933204</v>
      </c>
      <c r="AM3874">
        <v>8.0653697111944904</v>
      </c>
      <c r="AN3874">
        <v>15.7797781618064</v>
      </c>
      <c r="AO3874">
        <v>2</v>
      </c>
    </row>
    <row r="3875" spans="1:41" x14ac:dyDescent="0.25">
      <c r="A3875">
        <v>0</v>
      </c>
      <c r="B3875" t="b">
        <v>0</v>
      </c>
      <c r="C3875" t="b">
        <v>1</v>
      </c>
      <c r="D3875">
        <v>0</v>
      </c>
      <c r="E3875">
        <v>1</v>
      </c>
      <c r="F3875" t="s">
        <v>41</v>
      </c>
      <c r="G3875">
        <v>1</v>
      </c>
      <c r="H3875">
        <v>1</v>
      </c>
      <c r="I3875">
        <v>10</v>
      </c>
      <c r="J3875">
        <v>0.04</v>
      </c>
      <c r="K3875">
        <v>0.01</v>
      </c>
      <c r="L3875">
        <v>7</v>
      </c>
      <c r="M3875">
        <v>0.25</v>
      </c>
      <c r="N3875" t="s">
        <v>42</v>
      </c>
      <c r="O3875">
        <v>1</v>
      </c>
      <c r="P3875" t="s">
        <v>43</v>
      </c>
      <c r="Q3875">
        <v>4000</v>
      </c>
      <c r="R3875">
        <v>20</v>
      </c>
      <c r="S3875">
        <v>1</v>
      </c>
      <c r="T3875">
        <v>50</v>
      </c>
      <c r="U3875" t="s">
        <v>44</v>
      </c>
      <c r="V3875" t="s">
        <v>45</v>
      </c>
      <c r="W3875" t="s">
        <v>46</v>
      </c>
      <c r="X3875" t="s">
        <v>42</v>
      </c>
      <c r="Y3875" t="b">
        <v>1</v>
      </c>
      <c r="Z3875">
        <v>0.5</v>
      </c>
      <c r="AA3875" t="s">
        <v>47</v>
      </c>
      <c r="AB3875">
        <v>0.8</v>
      </c>
      <c r="AC3875" t="b">
        <v>0</v>
      </c>
      <c r="AD3875">
        <v>1</v>
      </c>
      <c r="AE3875" t="s">
        <v>48</v>
      </c>
      <c r="AF3875">
        <v>0.75</v>
      </c>
      <c r="AG3875">
        <v>121</v>
      </c>
      <c r="AH3875">
        <v>10</v>
      </c>
      <c r="AI3875" t="b">
        <v>0</v>
      </c>
      <c r="AJ3875" t="s">
        <v>49</v>
      </c>
      <c r="AK3875">
        <v>7224.3572490215302</v>
      </c>
      <c r="AL3875">
        <v>5.6994725134545501</v>
      </c>
      <c r="AM3875">
        <v>5.6599571699276501</v>
      </c>
      <c r="AN3875">
        <v>8.7012088308327709</v>
      </c>
      <c r="AO3875">
        <v>14</v>
      </c>
    </row>
    <row r="3876" spans="1:41" x14ac:dyDescent="0.25">
      <c r="A3876">
        <v>0</v>
      </c>
      <c r="B3876" t="b">
        <v>0</v>
      </c>
      <c r="C3876" t="b">
        <v>1</v>
      </c>
      <c r="D3876">
        <v>0</v>
      </c>
      <c r="E3876">
        <v>1</v>
      </c>
      <c r="F3876" t="s">
        <v>41</v>
      </c>
      <c r="G3876">
        <v>1</v>
      </c>
      <c r="H3876">
        <v>1</v>
      </c>
      <c r="I3876">
        <v>10</v>
      </c>
      <c r="J3876">
        <v>0.04</v>
      </c>
      <c r="K3876">
        <v>0.01</v>
      </c>
      <c r="L3876">
        <v>7</v>
      </c>
      <c r="M3876">
        <v>0.25</v>
      </c>
      <c r="N3876" t="s">
        <v>42</v>
      </c>
      <c r="O3876">
        <v>1</v>
      </c>
      <c r="P3876" t="s">
        <v>43</v>
      </c>
      <c r="Q3876">
        <v>4000</v>
      </c>
      <c r="R3876">
        <v>20</v>
      </c>
      <c r="S3876">
        <v>1</v>
      </c>
      <c r="T3876">
        <v>50</v>
      </c>
      <c r="U3876" t="s">
        <v>44</v>
      </c>
      <c r="V3876" t="s">
        <v>45</v>
      </c>
      <c r="W3876" t="s">
        <v>46</v>
      </c>
      <c r="X3876" t="s">
        <v>42</v>
      </c>
      <c r="Y3876" t="b">
        <v>1</v>
      </c>
      <c r="Z3876">
        <v>0.5</v>
      </c>
      <c r="AA3876" t="s">
        <v>47</v>
      </c>
      <c r="AB3876">
        <v>0.8</v>
      </c>
      <c r="AC3876" t="b">
        <v>0</v>
      </c>
      <c r="AD3876">
        <v>1</v>
      </c>
      <c r="AE3876" t="s">
        <v>48</v>
      </c>
      <c r="AF3876">
        <v>0.75</v>
      </c>
      <c r="AG3876">
        <v>122</v>
      </c>
      <c r="AH3876">
        <v>10</v>
      </c>
      <c r="AI3876" t="b">
        <v>0</v>
      </c>
      <c r="AJ3876" t="s">
        <v>49</v>
      </c>
      <c r="AK3876">
        <v>7241.3013916015598</v>
      </c>
      <c r="AL3876">
        <v>8.9710850959856803</v>
      </c>
      <c r="AM3876">
        <v>8.3772654092414491</v>
      </c>
      <c r="AN3876">
        <v>16.592938173641802</v>
      </c>
      <c r="AO3876">
        <v>5</v>
      </c>
    </row>
    <row r="3877" spans="1:41" x14ac:dyDescent="0.25">
      <c r="A3877">
        <v>0</v>
      </c>
      <c r="B3877" t="b">
        <v>0</v>
      </c>
      <c r="C3877" t="b">
        <v>1</v>
      </c>
      <c r="D3877">
        <v>0</v>
      </c>
      <c r="E3877">
        <v>1</v>
      </c>
      <c r="F3877" t="s">
        <v>41</v>
      </c>
      <c r="G3877">
        <v>1</v>
      </c>
      <c r="H3877">
        <v>1</v>
      </c>
      <c r="I3877">
        <v>10</v>
      </c>
      <c r="J3877">
        <v>0.04</v>
      </c>
      <c r="K3877">
        <v>0.01</v>
      </c>
      <c r="L3877">
        <v>7</v>
      </c>
      <c r="M3877">
        <v>0.25</v>
      </c>
      <c r="N3877" t="s">
        <v>42</v>
      </c>
      <c r="O3877">
        <v>1</v>
      </c>
      <c r="P3877" t="s">
        <v>43</v>
      </c>
      <c r="Q3877">
        <v>4000</v>
      </c>
      <c r="R3877">
        <v>20</v>
      </c>
      <c r="S3877">
        <v>1</v>
      </c>
      <c r="T3877">
        <v>50</v>
      </c>
      <c r="U3877" t="s">
        <v>44</v>
      </c>
      <c r="V3877" t="s">
        <v>45</v>
      </c>
      <c r="W3877" t="s">
        <v>46</v>
      </c>
      <c r="X3877" t="s">
        <v>42</v>
      </c>
      <c r="Y3877" t="b">
        <v>1</v>
      </c>
      <c r="Z3877">
        <v>0.5</v>
      </c>
      <c r="AA3877" t="s">
        <v>47</v>
      </c>
      <c r="AB3877">
        <v>0.8</v>
      </c>
      <c r="AC3877" t="b">
        <v>0</v>
      </c>
      <c r="AD3877">
        <v>1</v>
      </c>
      <c r="AE3877" t="s">
        <v>48</v>
      </c>
      <c r="AF3877">
        <v>0.75</v>
      </c>
      <c r="AG3877">
        <v>123</v>
      </c>
      <c r="AH3877">
        <v>10</v>
      </c>
      <c r="AI3877" t="b">
        <v>0</v>
      </c>
      <c r="AJ3877" t="s">
        <v>49</v>
      </c>
      <c r="AK3877">
        <v>7160.19880628585</v>
      </c>
      <c r="AL3877">
        <v>5.2955239470172302</v>
      </c>
      <c r="AM3877">
        <v>5.2956483894832997</v>
      </c>
      <c r="AN3877">
        <v>8.8862107397966295</v>
      </c>
      <c r="AO3877">
        <v>11</v>
      </c>
    </row>
    <row r="3878" spans="1:41" x14ac:dyDescent="0.25">
      <c r="A3878">
        <v>0</v>
      </c>
      <c r="B3878" t="b">
        <v>0</v>
      </c>
      <c r="C3878" t="b">
        <v>1</v>
      </c>
      <c r="D3878">
        <v>0</v>
      </c>
      <c r="E3878">
        <v>1</v>
      </c>
      <c r="F3878" t="s">
        <v>41</v>
      </c>
      <c r="G3878">
        <v>1</v>
      </c>
      <c r="H3878">
        <v>1</v>
      </c>
      <c r="I3878">
        <v>10</v>
      </c>
      <c r="J3878">
        <v>0.04</v>
      </c>
      <c r="K3878">
        <v>0.01</v>
      </c>
      <c r="L3878">
        <v>7</v>
      </c>
      <c r="M3878">
        <v>0.25</v>
      </c>
      <c r="N3878" t="s">
        <v>42</v>
      </c>
      <c r="O3878">
        <v>1</v>
      </c>
      <c r="P3878" t="s">
        <v>43</v>
      </c>
      <c r="Q3878">
        <v>4000</v>
      </c>
      <c r="R3878">
        <v>20</v>
      </c>
      <c r="S3878">
        <v>1</v>
      </c>
      <c r="T3878">
        <v>50</v>
      </c>
      <c r="U3878" t="s">
        <v>44</v>
      </c>
      <c r="V3878" t="s">
        <v>45</v>
      </c>
      <c r="W3878" t="s">
        <v>46</v>
      </c>
      <c r="X3878" t="s">
        <v>42</v>
      </c>
      <c r="Y3878" t="b">
        <v>1</v>
      </c>
      <c r="Z3878">
        <v>0.5</v>
      </c>
      <c r="AA3878" t="s">
        <v>47</v>
      </c>
      <c r="AB3878">
        <v>0.8</v>
      </c>
      <c r="AC3878" t="b">
        <v>0</v>
      </c>
      <c r="AD3878">
        <v>1</v>
      </c>
      <c r="AE3878" t="s">
        <v>48</v>
      </c>
      <c r="AF3878">
        <v>0.75</v>
      </c>
      <c r="AG3878">
        <v>124</v>
      </c>
      <c r="AH3878">
        <v>10</v>
      </c>
      <c r="AI3878" t="b">
        <v>0</v>
      </c>
      <c r="AJ3878" t="s">
        <v>49</v>
      </c>
      <c r="AK3878">
        <v>7080.6401736736298</v>
      </c>
      <c r="AL3878">
        <v>8.1531668879334696</v>
      </c>
      <c r="AM3878">
        <v>7.8564574032420804</v>
      </c>
      <c r="AN3878">
        <v>13.3150236977311</v>
      </c>
      <c r="AO3878">
        <v>314</v>
      </c>
    </row>
    <row r="3879" spans="1:41" x14ac:dyDescent="0.25">
      <c r="A3879">
        <v>0</v>
      </c>
      <c r="B3879" t="b">
        <v>0</v>
      </c>
      <c r="C3879" t="b">
        <v>1</v>
      </c>
      <c r="D3879">
        <v>0</v>
      </c>
      <c r="E3879">
        <v>1</v>
      </c>
      <c r="F3879" t="s">
        <v>41</v>
      </c>
      <c r="G3879">
        <v>1</v>
      </c>
      <c r="H3879">
        <v>1</v>
      </c>
      <c r="I3879">
        <v>10</v>
      </c>
      <c r="J3879">
        <v>0.04</v>
      </c>
      <c r="K3879">
        <v>0.01</v>
      </c>
      <c r="L3879">
        <v>7</v>
      </c>
      <c r="M3879">
        <v>0.25</v>
      </c>
      <c r="N3879" t="s">
        <v>42</v>
      </c>
      <c r="O3879">
        <v>1</v>
      </c>
      <c r="P3879" t="s">
        <v>43</v>
      </c>
      <c r="Q3879">
        <v>4000</v>
      </c>
      <c r="R3879">
        <v>20</v>
      </c>
      <c r="S3879">
        <v>1</v>
      </c>
      <c r="T3879">
        <v>50</v>
      </c>
      <c r="U3879" t="s">
        <v>44</v>
      </c>
      <c r="V3879" t="s">
        <v>45</v>
      </c>
      <c r="W3879" t="s">
        <v>46</v>
      </c>
      <c r="X3879" t="s">
        <v>42</v>
      </c>
      <c r="Y3879" t="b">
        <v>1</v>
      </c>
      <c r="Z3879">
        <v>0.5</v>
      </c>
      <c r="AA3879" t="s">
        <v>47</v>
      </c>
      <c r="AB3879">
        <v>0.8</v>
      </c>
      <c r="AC3879" t="b">
        <v>0</v>
      </c>
      <c r="AD3879">
        <v>1</v>
      </c>
      <c r="AE3879" t="s">
        <v>48</v>
      </c>
      <c r="AF3879">
        <v>0.75</v>
      </c>
      <c r="AG3879">
        <v>125</v>
      </c>
      <c r="AH3879">
        <v>10</v>
      </c>
      <c r="AI3879" t="b">
        <v>0</v>
      </c>
      <c r="AJ3879" t="s">
        <v>49</v>
      </c>
      <c r="AK3879">
        <v>7237.2619924545197</v>
      </c>
      <c r="AL3879">
        <v>8.4223211971965792</v>
      </c>
      <c r="AM3879">
        <v>7.9253197613466604</v>
      </c>
      <c r="AN3879">
        <v>15.3999312699149</v>
      </c>
      <c r="AO3879">
        <v>376</v>
      </c>
    </row>
    <row r="3880" spans="1:41" x14ac:dyDescent="0.25">
      <c r="A3880">
        <v>0</v>
      </c>
      <c r="B3880" t="b">
        <v>0</v>
      </c>
      <c r="C3880" t="b">
        <v>1</v>
      </c>
      <c r="D3880">
        <v>0</v>
      </c>
      <c r="E3880">
        <v>1</v>
      </c>
      <c r="F3880" t="s">
        <v>41</v>
      </c>
      <c r="G3880">
        <v>1</v>
      </c>
      <c r="H3880">
        <v>1</v>
      </c>
      <c r="I3880">
        <v>10</v>
      </c>
      <c r="J3880">
        <v>0.04</v>
      </c>
      <c r="K3880">
        <v>0.01</v>
      </c>
      <c r="L3880">
        <v>7</v>
      </c>
      <c r="M3880">
        <v>0.25</v>
      </c>
      <c r="N3880" t="s">
        <v>42</v>
      </c>
      <c r="O3880">
        <v>1</v>
      </c>
      <c r="P3880" t="s">
        <v>43</v>
      </c>
      <c r="Q3880">
        <v>4000</v>
      </c>
      <c r="R3880">
        <v>20</v>
      </c>
      <c r="S3880">
        <v>1</v>
      </c>
      <c r="T3880">
        <v>50</v>
      </c>
      <c r="U3880" t="s">
        <v>44</v>
      </c>
      <c r="V3880" t="s">
        <v>45</v>
      </c>
      <c r="W3880" t="s">
        <v>46</v>
      </c>
      <c r="X3880" t="s">
        <v>42</v>
      </c>
      <c r="Y3880" t="b">
        <v>1</v>
      </c>
      <c r="Z3880">
        <v>0.5</v>
      </c>
      <c r="AA3880" t="s">
        <v>47</v>
      </c>
      <c r="AB3880">
        <v>0.8</v>
      </c>
      <c r="AC3880" t="b">
        <v>0</v>
      </c>
      <c r="AD3880">
        <v>1</v>
      </c>
      <c r="AE3880" t="s">
        <v>48</v>
      </c>
      <c r="AF3880">
        <v>0.75</v>
      </c>
      <c r="AG3880">
        <v>126</v>
      </c>
      <c r="AH3880">
        <v>10</v>
      </c>
      <c r="AI3880" t="b">
        <v>0</v>
      </c>
      <c r="AJ3880" t="s">
        <v>49</v>
      </c>
      <c r="AK3880">
        <v>7182.2030937671598</v>
      </c>
      <c r="AL3880">
        <v>7.8281712413800504</v>
      </c>
      <c r="AM3880">
        <v>7.5807620491207501</v>
      </c>
      <c r="AN3880">
        <v>12.5572713553362</v>
      </c>
      <c r="AO3880">
        <v>8</v>
      </c>
    </row>
    <row r="3881" spans="1:41" x14ac:dyDescent="0.25">
      <c r="A3881">
        <v>0</v>
      </c>
      <c r="B3881" t="b">
        <v>0</v>
      </c>
      <c r="C3881" t="b">
        <v>1</v>
      </c>
      <c r="D3881">
        <v>0</v>
      </c>
      <c r="E3881">
        <v>1</v>
      </c>
      <c r="F3881" t="s">
        <v>41</v>
      </c>
      <c r="G3881">
        <v>1</v>
      </c>
      <c r="H3881">
        <v>1</v>
      </c>
      <c r="I3881">
        <v>10</v>
      </c>
      <c r="J3881">
        <v>0.04</v>
      </c>
      <c r="K3881">
        <v>0.01</v>
      </c>
      <c r="L3881">
        <v>7</v>
      </c>
      <c r="M3881">
        <v>0.25</v>
      </c>
      <c r="N3881" t="s">
        <v>42</v>
      </c>
      <c r="O3881">
        <v>1</v>
      </c>
      <c r="P3881" t="s">
        <v>43</v>
      </c>
      <c r="Q3881">
        <v>4000</v>
      </c>
      <c r="R3881">
        <v>20</v>
      </c>
      <c r="S3881">
        <v>1</v>
      </c>
      <c r="T3881">
        <v>50</v>
      </c>
      <c r="U3881" t="s">
        <v>44</v>
      </c>
      <c r="V3881" t="s">
        <v>45</v>
      </c>
      <c r="W3881" t="s">
        <v>46</v>
      </c>
      <c r="X3881" t="s">
        <v>42</v>
      </c>
      <c r="Y3881" t="b">
        <v>1</v>
      </c>
      <c r="Z3881">
        <v>0.5</v>
      </c>
      <c r="AA3881" t="s">
        <v>47</v>
      </c>
      <c r="AB3881">
        <v>0.8</v>
      </c>
      <c r="AC3881" t="b">
        <v>0</v>
      </c>
      <c r="AD3881">
        <v>1</v>
      </c>
      <c r="AE3881" t="s">
        <v>48</v>
      </c>
      <c r="AF3881">
        <v>0.75</v>
      </c>
      <c r="AG3881">
        <v>127</v>
      </c>
      <c r="AH3881">
        <v>10</v>
      </c>
      <c r="AI3881" t="b">
        <v>0</v>
      </c>
      <c r="AJ3881" t="s">
        <v>49</v>
      </c>
      <c r="AK3881">
        <v>7175.5243129730197</v>
      </c>
      <c r="AL3881">
        <v>6.0251701637076502</v>
      </c>
      <c r="AM3881">
        <v>5.9523385475164101</v>
      </c>
      <c r="AN3881">
        <v>8.6212136381643294</v>
      </c>
      <c r="AO3881">
        <v>136</v>
      </c>
    </row>
    <row r="3882" spans="1:41" x14ac:dyDescent="0.25">
      <c r="A3882">
        <v>0</v>
      </c>
      <c r="B3882" t="b">
        <v>0</v>
      </c>
      <c r="C3882" t="b">
        <v>1</v>
      </c>
      <c r="D3882">
        <v>0</v>
      </c>
      <c r="E3882">
        <v>1</v>
      </c>
      <c r="F3882" t="s">
        <v>41</v>
      </c>
      <c r="G3882">
        <v>1</v>
      </c>
      <c r="H3882">
        <v>1</v>
      </c>
      <c r="I3882">
        <v>10</v>
      </c>
      <c r="J3882">
        <v>0.04</v>
      </c>
      <c r="K3882">
        <v>0.01</v>
      </c>
      <c r="L3882">
        <v>7</v>
      </c>
      <c r="M3882">
        <v>0.25</v>
      </c>
      <c r="N3882" t="s">
        <v>42</v>
      </c>
      <c r="O3882">
        <v>1</v>
      </c>
      <c r="P3882" t="s">
        <v>43</v>
      </c>
      <c r="Q3882">
        <v>4000</v>
      </c>
      <c r="R3882">
        <v>20</v>
      </c>
      <c r="S3882">
        <v>1</v>
      </c>
      <c r="T3882">
        <v>50</v>
      </c>
      <c r="U3882" t="s">
        <v>44</v>
      </c>
      <c r="V3882" t="s">
        <v>45</v>
      </c>
      <c r="W3882" t="s">
        <v>46</v>
      </c>
      <c r="X3882" t="s">
        <v>42</v>
      </c>
      <c r="Y3882" t="b">
        <v>1</v>
      </c>
      <c r="Z3882">
        <v>0.5</v>
      </c>
      <c r="AA3882" t="s">
        <v>47</v>
      </c>
      <c r="AB3882">
        <v>0.8</v>
      </c>
      <c r="AC3882" t="b">
        <v>0</v>
      </c>
      <c r="AD3882">
        <v>1</v>
      </c>
      <c r="AE3882" t="s">
        <v>48</v>
      </c>
      <c r="AF3882">
        <v>0.75</v>
      </c>
      <c r="AG3882">
        <v>128</v>
      </c>
      <c r="AH3882">
        <v>10</v>
      </c>
      <c r="AI3882" t="b">
        <v>0</v>
      </c>
      <c r="AJ3882" t="s">
        <v>49</v>
      </c>
      <c r="AK3882">
        <v>7314.7311081886201</v>
      </c>
      <c r="AL3882">
        <v>8.77786026572171</v>
      </c>
      <c r="AM3882">
        <v>8.23067318714347</v>
      </c>
      <c r="AN3882">
        <v>16.4788977809546</v>
      </c>
      <c r="AO3882">
        <v>638</v>
      </c>
    </row>
    <row r="3883" spans="1:41" x14ac:dyDescent="0.25">
      <c r="A3883">
        <v>0</v>
      </c>
      <c r="B3883" t="b">
        <v>0</v>
      </c>
      <c r="C3883" t="b">
        <v>1</v>
      </c>
      <c r="D3883">
        <v>0</v>
      </c>
      <c r="E3883">
        <v>1</v>
      </c>
      <c r="F3883" t="s">
        <v>41</v>
      </c>
      <c r="G3883">
        <v>1</v>
      </c>
      <c r="H3883">
        <v>1</v>
      </c>
      <c r="I3883">
        <v>10</v>
      </c>
      <c r="J3883">
        <v>0.04</v>
      </c>
      <c r="K3883">
        <v>0.01</v>
      </c>
      <c r="L3883">
        <v>7</v>
      </c>
      <c r="M3883">
        <v>0.25</v>
      </c>
      <c r="N3883" t="s">
        <v>42</v>
      </c>
      <c r="O3883">
        <v>1</v>
      </c>
      <c r="P3883" t="s">
        <v>43</v>
      </c>
      <c r="Q3883">
        <v>4000</v>
      </c>
      <c r="R3883">
        <v>20</v>
      </c>
      <c r="S3883">
        <v>1</v>
      </c>
      <c r="T3883">
        <v>50</v>
      </c>
      <c r="U3883" t="s">
        <v>44</v>
      </c>
      <c r="V3883" t="s">
        <v>45</v>
      </c>
      <c r="W3883" t="s">
        <v>46</v>
      </c>
      <c r="X3883" t="s">
        <v>42</v>
      </c>
      <c r="Y3883" t="b">
        <v>1</v>
      </c>
      <c r="Z3883">
        <v>0.5</v>
      </c>
      <c r="AA3883" t="s">
        <v>47</v>
      </c>
      <c r="AB3883">
        <v>0.8</v>
      </c>
      <c r="AC3883" t="b">
        <v>0</v>
      </c>
      <c r="AD3883">
        <v>1</v>
      </c>
      <c r="AE3883" t="s">
        <v>48</v>
      </c>
      <c r="AF3883">
        <v>0.75</v>
      </c>
      <c r="AG3883">
        <v>129</v>
      </c>
      <c r="AH3883">
        <v>10</v>
      </c>
      <c r="AI3883" t="b">
        <v>0</v>
      </c>
      <c r="AJ3883" t="s">
        <v>49</v>
      </c>
      <c r="AK3883">
        <v>7192.4480185508701</v>
      </c>
      <c r="AL3883">
        <v>8.8281069285835105</v>
      </c>
      <c r="AM3883">
        <v>8.2868018742638601</v>
      </c>
      <c r="AN3883">
        <v>15.998040471633701</v>
      </c>
      <c r="AO3883">
        <v>3</v>
      </c>
    </row>
    <row r="3884" spans="1:41" x14ac:dyDescent="0.25">
      <c r="A3884">
        <v>0</v>
      </c>
      <c r="B3884" t="b">
        <v>0</v>
      </c>
      <c r="C3884" t="b">
        <v>1</v>
      </c>
      <c r="D3884">
        <v>0</v>
      </c>
      <c r="E3884">
        <v>1</v>
      </c>
      <c r="F3884" t="s">
        <v>41</v>
      </c>
      <c r="G3884">
        <v>1</v>
      </c>
      <c r="H3884">
        <v>1</v>
      </c>
      <c r="I3884">
        <v>10</v>
      </c>
      <c r="J3884">
        <v>0.04</v>
      </c>
      <c r="K3884">
        <v>0.01</v>
      </c>
      <c r="L3884">
        <v>7</v>
      </c>
      <c r="M3884">
        <v>0.25</v>
      </c>
      <c r="N3884" t="s">
        <v>42</v>
      </c>
      <c r="O3884">
        <v>1</v>
      </c>
      <c r="P3884" t="s">
        <v>43</v>
      </c>
      <c r="Q3884">
        <v>4000</v>
      </c>
      <c r="R3884">
        <v>20</v>
      </c>
      <c r="S3884">
        <v>1</v>
      </c>
      <c r="T3884">
        <v>50</v>
      </c>
      <c r="U3884" t="s">
        <v>44</v>
      </c>
      <c r="V3884" t="s">
        <v>45</v>
      </c>
      <c r="W3884" t="s">
        <v>46</v>
      </c>
      <c r="X3884" t="s">
        <v>42</v>
      </c>
      <c r="Y3884" t="b">
        <v>1</v>
      </c>
      <c r="Z3884">
        <v>0.5</v>
      </c>
      <c r="AA3884" t="s">
        <v>47</v>
      </c>
      <c r="AB3884">
        <v>0.8</v>
      </c>
      <c r="AC3884" t="b">
        <v>0</v>
      </c>
      <c r="AD3884">
        <v>1</v>
      </c>
      <c r="AE3884" t="s">
        <v>48</v>
      </c>
      <c r="AF3884">
        <v>0.75</v>
      </c>
      <c r="AG3884">
        <v>130</v>
      </c>
      <c r="AH3884">
        <v>10</v>
      </c>
      <c r="AI3884" t="b">
        <v>0</v>
      </c>
      <c r="AJ3884" t="s">
        <v>49</v>
      </c>
      <c r="AK3884">
        <v>7318.3608493804904</v>
      </c>
      <c r="AL3884">
        <v>8.6299464178205998</v>
      </c>
      <c r="AM3884">
        <v>8.0811853015323596</v>
      </c>
      <c r="AN3884">
        <v>16.264426375942801</v>
      </c>
      <c r="AO3884">
        <v>4</v>
      </c>
    </row>
    <row r="3885" spans="1:41" x14ac:dyDescent="0.25">
      <c r="A3885">
        <v>0</v>
      </c>
      <c r="B3885" t="b">
        <v>0</v>
      </c>
      <c r="C3885" t="b">
        <v>1</v>
      </c>
      <c r="D3885">
        <v>0</v>
      </c>
      <c r="E3885">
        <v>1</v>
      </c>
      <c r="F3885" t="s">
        <v>41</v>
      </c>
      <c r="G3885">
        <v>1</v>
      </c>
      <c r="H3885">
        <v>1</v>
      </c>
      <c r="I3885">
        <v>10</v>
      </c>
      <c r="J3885">
        <v>0.04</v>
      </c>
      <c r="K3885">
        <v>0.01</v>
      </c>
      <c r="L3885">
        <v>7</v>
      </c>
      <c r="M3885">
        <v>0.25</v>
      </c>
      <c r="N3885" t="s">
        <v>42</v>
      </c>
      <c r="O3885">
        <v>1</v>
      </c>
      <c r="P3885" t="s">
        <v>43</v>
      </c>
      <c r="Q3885">
        <v>4000</v>
      </c>
      <c r="R3885">
        <v>20</v>
      </c>
      <c r="S3885">
        <v>1</v>
      </c>
      <c r="T3885">
        <v>50</v>
      </c>
      <c r="U3885" t="s">
        <v>44</v>
      </c>
      <c r="V3885" t="s">
        <v>45</v>
      </c>
      <c r="W3885" t="s">
        <v>46</v>
      </c>
      <c r="X3885" t="s">
        <v>42</v>
      </c>
      <c r="Y3885" t="b">
        <v>1</v>
      </c>
      <c r="Z3885">
        <v>0.5</v>
      </c>
      <c r="AA3885" t="s">
        <v>47</v>
      </c>
      <c r="AB3885">
        <v>0.8</v>
      </c>
      <c r="AC3885" t="b">
        <v>0</v>
      </c>
      <c r="AD3885">
        <v>1</v>
      </c>
      <c r="AE3885" t="s">
        <v>48</v>
      </c>
      <c r="AF3885">
        <v>0.75</v>
      </c>
      <c r="AG3885">
        <v>131</v>
      </c>
      <c r="AH3885">
        <v>10</v>
      </c>
      <c r="AI3885" t="b">
        <v>0</v>
      </c>
      <c r="AJ3885" t="s">
        <v>49</v>
      </c>
      <c r="AK3885">
        <v>7395.4225730895996</v>
      </c>
      <c r="AL3885">
        <v>8.6391143130120192</v>
      </c>
      <c r="AM3885">
        <v>8.1254675061101906</v>
      </c>
      <c r="AN3885">
        <v>16.035914013991</v>
      </c>
      <c r="AO3885">
        <v>2</v>
      </c>
    </row>
    <row r="3886" spans="1:41" x14ac:dyDescent="0.25">
      <c r="A3886">
        <v>0</v>
      </c>
      <c r="B3886" t="b">
        <v>0</v>
      </c>
      <c r="C3886" t="b">
        <v>1</v>
      </c>
      <c r="D3886">
        <v>0</v>
      </c>
      <c r="E3886">
        <v>1</v>
      </c>
      <c r="F3886" t="s">
        <v>41</v>
      </c>
      <c r="G3886">
        <v>1</v>
      </c>
      <c r="H3886">
        <v>1</v>
      </c>
      <c r="I3886">
        <v>10</v>
      </c>
      <c r="J3886">
        <v>0.04</v>
      </c>
      <c r="K3886">
        <v>0.01</v>
      </c>
      <c r="L3886">
        <v>7</v>
      </c>
      <c r="M3886">
        <v>0.25</v>
      </c>
      <c r="N3886" t="s">
        <v>42</v>
      </c>
      <c r="O3886">
        <v>1</v>
      </c>
      <c r="P3886" t="s">
        <v>43</v>
      </c>
      <c r="Q3886">
        <v>4000</v>
      </c>
      <c r="R3886">
        <v>20</v>
      </c>
      <c r="S3886">
        <v>1</v>
      </c>
      <c r="T3886">
        <v>50</v>
      </c>
      <c r="U3886" t="s">
        <v>44</v>
      </c>
      <c r="V3886" t="s">
        <v>45</v>
      </c>
      <c r="W3886" t="s">
        <v>46</v>
      </c>
      <c r="X3886" t="s">
        <v>42</v>
      </c>
      <c r="Y3886" t="b">
        <v>1</v>
      </c>
      <c r="Z3886">
        <v>0.5</v>
      </c>
      <c r="AA3886" t="s">
        <v>47</v>
      </c>
      <c r="AB3886">
        <v>0.8</v>
      </c>
      <c r="AC3886" t="b">
        <v>0</v>
      </c>
      <c r="AD3886">
        <v>1</v>
      </c>
      <c r="AE3886" t="s">
        <v>48</v>
      </c>
      <c r="AF3886">
        <v>0.75</v>
      </c>
      <c r="AG3886">
        <v>132</v>
      </c>
      <c r="AH3886">
        <v>10</v>
      </c>
      <c r="AI3886" t="b">
        <v>0</v>
      </c>
      <c r="AJ3886" t="s">
        <v>49</v>
      </c>
      <c r="AK3886">
        <v>7516.5301973819696</v>
      </c>
      <c r="AL3886">
        <v>8.9247097899201595</v>
      </c>
      <c r="AM3886">
        <v>8.34525504552869</v>
      </c>
      <c r="AN3886">
        <v>16.615004305988801</v>
      </c>
      <c r="AO3886">
        <v>441</v>
      </c>
    </row>
    <row r="3887" spans="1:41" x14ac:dyDescent="0.25">
      <c r="A3887">
        <v>0</v>
      </c>
      <c r="B3887" t="b">
        <v>0</v>
      </c>
      <c r="C3887" t="b">
        <v>1</v>
      </c>
      <c r="D3887">
        <v>0</v>
      </c>
      <c r="E3887">
        <v>1</v>
      </c>
      <c r="F3887" t="s">
        <v>41</v>
      </c>
      <c r="G3887">
        <v>1</v>
      </c>
      <c r="H3887">
        <v>1</v>
      </c>
      <c r="I3887">
        <v>10</v>
      </c>
      <c r="J3887">
        <v>0.04</v>
      </c>
      <c r="K3887">
        <v>0.01</v>
      </c>
      <c r="L3887">
        <v>7</v>
      </c>
      <c r="M3887">
        <v>0.25</v>
      </c>
      <c r="N3887" t="s">
        <v>42</v>
      </c>
      <c r="O3887">
        <v>1</v>
      </c>
      <c r="P3887" t="s">
        <v>43</v>
      </c>
      <c r="Q3887">
        <v>4000</v>
      </c>
      <c r="R3887">
        <v>20</v>
      </c>
      <c r="S3887">
        <v>1</v>
      </c>
      <c r="T3887">
        <v>50</v>
      </c>
      <c r="U3887" t="s">
        <v>44</v>
      </c>
      <c r="V3887" t="s">
        <v>45</v>
      </c>
      <c r="W3887" t="s">
        <v>46</v>
      </c>
      <c r="X3887" t="s">
        <v>42</v>
      </c>
      <c r="Y3887" t="b">
        <v>1</v>
      </c>
      <c r="Z3887">
        <v>0.5</v>
      </c>
      <c r="AA3887" t="s">
        <v>47</v>
      </c>
      <c r="AB3887">
        <v>0.8</v>
      </c>
      <c r="AC3887" t="b">
        <v>0</v>
      </c>
      <c r="AD3887">
        <v>1</v>
      </c>
      <c r="AE3887" t="s">
        <v>48</v>
      </c>
      <c r="AF3887">
        <v>0.75</v>
      </c>
      <c r="AG3887">
        <v>133</v>
      </c>
      <c r="AH3887">
        <v>10</v>
      </c>
      <c r="AI3887" t="b">
        <v>0</v>
      </c>
      <c r="AJ3887" t="s">
        <v>49</v>
      </c>
      <c r="AK3887">
        <v>7116.5488102436002</v>
      </c>
      <c r="AL3887">
        <v>8.3946100745678702</v>
      </c>
      <c r="AM3887">
        <v>7.8854950874332701</v>
      </c>
      <c r="AN3887">
        <v>15.9890770553453</v>
      </c>
      <c r="AO3887">
        <v>6</v>
      </c>
    </row>
    <row r="3888" spans="1:41" x14ac:dyDescent="0.25">
      <c r="A3888">
        <v>0</v>
      </c>
      <c r="B3888" t="b">
        <v>0</v>
      </c>
      <c r="C3888" t="b">
        <v>1</v>
      </c>
      <c r="D3888">
        <v>0</v>
      </c>
      <c r="E3888">
        <v>1</v>
      </c>
      <c r="F3888" t="s">
        <v>41</v>
      </c>
      <c r="G3888">
        <v>1</v>
      </c>
      <c r="H3888">
        <v>1</v>
      </c>
      <c r="I3888">
        <v>10</v>
      </c>
      <c r="J3888">
        <v>0.04</v>
      </c>
      <c r="K3888">
        <v>0.01</v>
      </c>
      <c r="L3888">
        <v>7</v>
      </c>
      <c r="M3888">
        <v>0.25</v>
      </c>
      <c r="N3888" t="s">
        <v>42</v>
      </c>
      <c r="O3888">
        <v>1</v>
      </c>
      <c r="P3888" t="s">
        <v>43</v>
      </c>
      <c r="Q3888">
        <v>4000</v>
      </c>
      <c r="R3888">
        <v>20</v>
      </c>
      <c r="S3888">
        <v>1</v>
      </c>
      <c r="T3888">
        <v>50</v>
      </c>
      <c r="U3888" t="s">
        <v>44</v>
      </c>
      <c r="V3888" t="s">
        <v>45</v>
      </c>
      <c r="W3888" t="s">
        <v>46</v>
      </c>
      <c r="X3888" t="s">
        <v>42</v>
      </c>
      <c r="Y3888" t="b">
        <v>1</v>
      </c>
      <c r="Z3888">
        <v>0.5</v>
      </c>
      <c r="AA3888" t="s">
        <v>47</v>
      </c>
      <c r="AB3888">
        <v>0.8</v>
      </c>
      <c r="AC3888" t="b">
        <v>0</v>
      </c>
      <c r="AD3888">
        <v>1</v>
      </c>
      <c r="AE3888" t="s">
        <v>48</v>
      </c>
      <c r="AF3888">
        <v>0.75</v>
      </c>
      <c r="AG3888">
        <v>134</v>
      </c>
      <c r="AH3888">
        <v>10</v>
      </c>
      <c r="AI3888" t="b">
        <v>0</v>
      </c>
      <c r="AJ3888" t="s">
        <v>49</v>
      </c>
      <c r="AK3888">
        <v>7251.2225980758603</v>
      </c>
      <c r="AL3888">
        <v>8.8822721219879295</v>
      </c>
      <c r="AM3888">
        <v>8.3122532008737107</v>
      </c>
      <c r="AN3888">
        <v>16.5694727997464</v>
      </c>
      <c r="AO3888">
        <v>2</v>
      </c>
    </row>
    <row r="3889" spans="1:41" x14ac:dyDescent="0.25">
      <c r="A3889">
        <v>0</v>
      </c>
      <c r="B3889" t="b">
        <v>0</v>
      </c>
      <c r="C3889" t="b">
        <v>1</v>
      </c>
      <c r="D3889">
        <v>0</v>
      </c>
      <c r="E3889">
        <v>1</v>
      </c>
      <c r="F3889" t="s">
        <v>41</v>
      </c>
      <c r="G3889">
        <v>1</v>
      </c>
      <c r="H3889">
        <v>1</v>
      </c>
      <c r="I3889">
        <v>10</v>
      </c>
      <c r="J3889">
        <v>0.04</v>
      </c>
      <c r="K3889">
        <v>0.01</v>
      </c>
      <c r="L3889">
        <v>7</v>
      </c>
      <c r="M3889">
        <v>0.25</v>
      </c>
      <c r="N3889" t="s">
        <v>42</v>
      </c>
      <c r="O3889">
        <v>1</v>
      </c>
      <c r="P3889" t="s">
        <v>43</v>
      </c>
      <c r="Q3889">
        <v>4000</v>
      </c>
      <c r="R3889">
        <v>20</v>
      </c>
      <c r="S3889">
        <v>1</v>
      </c>
      <c r="T3889">
        <v>50</v>
      </c>
      <c r="U3889" t="s">
        <v>44</v>
      </c>
      <c r="V3889" t="s">
        <v>45</v>
      </c>
      <c r="W3889" t="s">
        <v>46</v>
      </c>
      <c r="X3889" t="s">
        <v>42</v>
      </c>
      <c r="Y3889" t="b">
        <v>1</v>
      </c>
      <c r="Z3889">
        <v>0.5</v>
      </c>
      <c r="AA3889" t="s">
        <v>47</v>
      </c>
      <c r="AB3889">
        <v>0.8</v>
      </c>
      <c r="AC3889" t="b">
        <v>0</v>
      </c>
      <c r="AD3889">
        <v>1</v>
      </c>
      <c r="AE3889" t="s">
        <v>48</v>
      </c>
      <c r="AF3889">
        <v>0.75</v>
      </c>
      <c r="AG3889">
        <v>135</v>
      </c>
      <c r="AH3889">
        <v>10</v>
      </c>
      <c r="AI3889" t="b">
        <v>0</v>
      </c>
      <c r="AJ3889" t="s">
        <v>49</v>
      </c>
      <c r="AK3889">
        <v>7330.18154025077</v>
      </c>
      <c r="AL3889">
        <v>8.5594519198831893</v>
      </c>
      <c r="AM3889">
        <v>8.0487169191050505</v>
      </c>
      <c r="AN3889">
        <v>15.797652215408499</v>
      </c>
      <c r="AO3889">
        <v>545</v>
      </c>
    </row>
    <row r="3890" spans="1:41" x14ac:dyDescent="0.25">
      <c r="A3890">
        <v>0</v>
      </c>
      <c r="B3890" t="b">
        <v>0</v>
      </c>
      <c r="C3890" t="b">
        <v>1</v>
      </c>
      <c r="D3890">
        <v>0</v>
      </c>
      <c r="E3890">
        <v>1</v>
      </c>
      <c r="F3890" t="s">
        <v>41</v>
      </c>
      <c r="G3890">
        <v>1</v>
      </c>
      <c r="H3890">
        <v>1</v>
      </c>
      <c r="I3890">
        <v>10</v>
      </c>
      <c r="J3890">
        <v>0.04</v>
      </c>
      <c r="K3890">
        <v>0.01</v>
      </c>
      <c r="L3890">
        <v>7</v>
      </c>
      <c r="M3890">
        <v>0.25</v>
      </c>
      <c r="N3890" t="s">
        <v>42</v>
      </c>
      <c r="O3890">
        <v>1</v>
      </c>
      <c r="P3890" t="s">
        <v>43</v>
      </c>
      <c r="Q3890">
        <v>4000</v>
      </c>
      <c r="R3890">
        <v>20</v>
      </c>
      <c r="S3890">
        <v>1</v>
      </c>
      <c r="T3890">
        <v>50</v>
      </c>
      <c r="U3890" t="s">
        <v>44</v>
      </c>
      <c r="V3890" t="s">
        <v>45</v>
      </c>
      <c r="W3890" t="s">
        <v>46</v>
      </c>
      <c r="X3890" t="s">
        <v>42</v>
      </c>
      <c r="Y3890" t="b">
        <v>1</v>
      </c>
      <c r="Z3890">
        <v>0.5</v>
      </c>
      <c r="AA3890" t="s">
        <v>47</v>
      </c>
      <c r="AB3890">
        <v>0.8</v>
      </c>
      <c r="AC3890" t="b">
        <v>0</v>
      </c>
      <c r="AD3890">
        <v>1</v>
      </c>
      <c r="AE3890" t="s">
        <v>48</v>
      </c>
      <c r="AF3890">
        <v>0.75</v>
      </c>
      <c r="AG3890">
        <v>136</v>
      </c>
      <c r="AH3890">
        <v>10</v>
      </c>
      <c r="AI3890" t="b">
        <v>0</v>
      </c>
      <c r="AJ3890" t="s">
        <v>49</v>
      </c>
      <c r="AK3890">
        <v>7075.5229692459097</v>
      </c>
      <c r="AL3890">
        <v>8.8339868045336001</v>
      </c>
      <c r="AM3890">
        <v>8.27103282399184</v>
      </c>
      <c r="AN3890">
        <v>16.487960577675999</v>
      </c>
      <c r="AO3890">
        <v>1</v>
      </c>
    </row>
    <row r="3891" spans="1:41" x14ac:dyDescent="0.25">
      <c r="A3891">
        <v>0</v>
      </c>
      <c r="B3891" t="b">
        <v>0</v>
      </c>
      <c r="C3891" t="b">
        <v>1</v>
      </c>
      <c r="D3891">
        <v>0</v>
      </c>
      <c r="E3891">
        <v>1</v>
      </c>
      <c r="F3891" t="s">
        <v>41</v>
      </c>
      <c r="G3891">
        <v>1</v>
      </c>
      <c r="H3891">
        <v>1</v>
      </c>
      <c r="I3891">
        <v>10</v>
      </c>
      <c r="J3891">
        <v>0.04</v>
      </c>
      <c r="K3891">
        <v>0.01</v>
      </c>
      <c r="L3891">
        <v>7</v>
      </c>
      <c r="M3891">
        <v>0.25</v>
      </c>
      <c r="N3891" t="s">
        <v>42</v>
      </c>
      <c r="O3891">
        <v>1</v>
      </c>
      <c r="P3891" t="s">
        <v>43</v>
      </c>
      <c r="Q3891">
        <v>4000</v>
      </c>
      <c r="R3891">
        <v>20</v>
      </c>
      <c r="S3891">
        <v>1</v>
      </c>
      <c r="T3891">
        <v>50</v>
      </c>
      <c r="U3891" t="s">
        <v>44</v>
      </c>
      <c r="V3891" t="s">
        <v>45</v>
      </c>
      <c r="W3891" t="s">
        <v>46</v>
      </c>
      <c r="X3891" t="s">
        <v>42</v>
      </c>
      <c r="Y3891" t="b">
        <v>1</v>
      </c>
      <c r="Z3891">
        <v>0.5</v>
      </c>
      <c r="AA3891" t="s">
        <v>47</v>
      </c>
      <c r="AB3891">
        <v>0.8</v>
      </c>
      <c r="AC3891" t="b">
        <v>0</v>
      </c>
      <c r="AD3891">
        <v>1</v>
      </c>
      <c r="AE3891" t="s">
        <v>48</v>
      </c>
      <c r="AF3891">
        <v>0.75</v>
      </c>
      <c r="AG3891">
        <v>137</v>
      </c>
      <c r="AH3891">
        <v>10</v>
      </c>
      <c r="AI3891" t="b">
        <v>0</v>
      </c>
      <c r="AJ3891" t="s">
        <v>49</v>
      </c>
      <c r="AK3891">
        <v>7323.8949556350699</v>
      </c>
      <c r="AL3891">
        <v>6.2217604331316503</v>
      </c>
      <c r="AM3891">
        <v>6.1415208151855003</v>
      </c>
      <c r="AN3891">
        <v>8.9300607020508593</v>
      </c>
      <c r="AO3891">
        <v>8</v>
      </c>
    </row>
    <row r="3892" spans="1:41" x14ac:dyDescent="0.25">
      <c r="A3892">
        <v>0</v>
      </c>
      <c r="B3892" t="b">
        <v>0</v>
      </c>
      <c r="C3892" t="b">
        <v>1</v>
      </c>
      <c r="D3892">
        <v>0</v>
      </c>
      <c r="E3892">
        <v>1</v>
      </c>
      <c r="F3892" t="s">
        <v>41</v>
      </c>
      <c r="G3892">
        <v>1</v>
      </c>
      <c r="H3892">
        <v>1</v>
      </c>
      <c r="I3892">
        <v>10</v>
      </c>
      <c r="J3892">
        <v>0.04</v>
      </c>
      <c r="K3892">
        <v>0.01</v>
      </c>
      <c r="L3892">
        <v>7</v>
      </c>
      <c r="M3892">
        <v>0.25</v>
      </c>
      <c r="N3892" t="s">
        <v>42</v>
      </c>
      <c r="O3892">
        <v>1</v>
      </c>
      <c r="P3892" t="s">
        <v>43</v>
      </c>
      <c r="Q3892">
        <v>4000</v>
      </c>
      <c r="R3892">
        <v>20</v>
      </c>
      <c r="S3892">
        <v>1</v>
      </c>
      <c r="T3892">
        <v>50</v>
      </c>
      <c r="U3892" t="s">
        <v>44</v>
      </c>
      <c r="V3892" t="s">
        <v>45</v>
      </c>
      <c r="W3892" t="s">
        <v>46</v>
      </c>
      <c r="X3892" t="s">
        <v>42</v>
      </c>
      <c r="Y3892" t="b">
        <v>1</v>
      </c>
      <c r="Z3892">
        <v>0.5</v>
      </c>
      <c r="AA3892" t="s">
        <v>47</v>
      </c>
      <c r="AB3892">
        <v>0.8</v>
      </c>
      <c r="AC3892" t="b">
        <v>0</v>
      </c>
      <c r="AD3892">
        <v>1</v>
      </c>
      <c r="AE3892" t="s">
        <v>48</v>
      </c>
      <c r="AF3892">
        <v>0.75</v>
      </c>
      <c r="AG3892">
        <v>138</v>
      </c>
      <c r="AH3892">
        <v>10</v>
      </c>
      <c r="AI3892" t="b">
        <v>0</v>
      </c>
      <c r="AJ3892" t="s">
        <v>49</v>
      </c>
      <c r="AK3892">
        <v>7311.1632344722702</v>
      </c>
      <c r="AL3892">
        <v>8.6730810440582395</v>
      </c>
      <c r="AM3892">
        <v>8.1223709627213605</v>
      </c>
      <c r="AN3892">
        <v>16.0335093624556</v>
      </c>
      <c r="AO3892">
        <v>5</v>
      </c>
    </row>
    <row r="3893" spans="1:41" x14ac:dyDescent="0.25">
      <c r="A3893">
        <v>0</v>
      </c>
      <c r="B3893" t="b">
        <v>0</v>
      </c>
      <c r="C3893" t="b">
        <v>1</v>
      </c>
      <c r="D3893">
        <v>0</v>
      </c>
      <c r="E3893">
        <v>1</v>
      </c>
      <c r="F3893" t="s">
        <v>41</v>
      </c>
      <c r="G3893">
        <v>1</v>
      </c>
      <c r="H3893">
        <v>1</v>
      </c>
      <c r="I3893">
        <v>10</v>
      </c>
      <c r="J3893">
        <v>0.04</v>
      </c>
      <c r="K3893">
        <v>0.01</v>
      </c>
      <c r="L3893">
        <v>7</v>
      </c>
      <c r="M3893">
        <v>0.25</v>
      </c>
      <c r="N3893" t="s">
        <v>42</v>
      </c>
      <c r="O3893">
        <v>1</v>
      </c>
      <c r="P3893" t="s">
        <v>43</v>
      </c>
      <c r="Q3893">
        <v>4000</v>
      </c>
      <c r="R3893">
        <v>20</v>
      </c>
      <c r="S3893">
        <v>1</v>
      </c>
      <c r="T3893">
        <v>50</v>
      </c>
      <c r="U3893" t="s">
        <v>44</v>
      </c>
      <c r="V3893" t="s">
        <v>45</v>
      </c>
      <c r="W3893" t="s">
        <v>46</v>
      </c>
      <c r="X3893" t="s">
        <v>42</v>
      </c>
      <c r="Y3893" t="b">
        <v>1</v>
      </c>
      <c r="Z3893">
        <v>0.5</v>
      </c>
      <c r="AA3893" t="s">
        <v>47</v>
      </c>
      <c r="AB3893">
        <v>0.8</v>
      </c>
      <c r="AC3893" t="b">
        <v>0</v>
      </c>
      <c r="AD3893">
        <v>1</v>
      </c>
      <c r="AE3893" t="s">
        <v>48</v>
      </c>
      <c r="AF3893">
        <v>0.75</v>
      </c>
      <c r="AG3893">
        <v>139</v>
      </c>
      <c r="AH3893">
        <v>10</v>
      </c>
      <c r="AI3893" t="b">
        <v>0</v>
      </c>
      <c r="AJ3893" t="s">
        <v>49</v>
      </c>
      <c r="AK3893">
        <v>7188.5052280425998</v>
      </c>
      <c r="AL3893">
        <v>5.4778267400674396</v>
      </c>
      <c r="AM3893">
        <v>5.4470249767317398</v>
      </c>
      <c r="AN3893">
        <v>9.4232173281204403</v>
      </c>
      <c r="AO3893">
        <v>7</v>
      </c>
    </row>
    <row r="3894" spans="1:41" x14ac:dyDescent="0.25">
      <c r="A3894">
        <v>0</v>
      </c>
      <c r="B3894" t="b">
        <v>0</v>
      </c>
      <c r="C3894" t="b">
        <v>1</v>
      </c>
      <c r="D3894">
        <v>0</v>
      </c>
      <c r="E3894">
        <v>1</v>
      </c>
      <c r="F3894" t="s">
        <v>41</v>
      </c>
      <c r="G3894">
        <v>1</v>
      </c>
      <c r="H3894">
        <v>1</v>
      </c>
      <c r="I3894">
        <v>10</v>
      </c>
      <c r="J3894">
        <v>0.04</v>
      </c>
      <c r="K3894">
        <v>0.01</v>
      </c>
      <c r="L3894">
        <v>7</v>
      </c>
      <c r="M3894">
        <v>0.25</v>
      </c>
      <c r="N3894" t="s">
        <v>42</v>
      </c>
      <c r="O3894">
        <v>1</v>
      </c>
      <c r="P3894" t="s">
        <v>43</v>
      </c>
      <c r="Q3894">
        <v>4000</v>
      </c>
      <c r="R3894">
        <v>20</v>
      </c>
      <c r="S3894">
        <v>1</v>
      </c>
      <c r="T3894">
        <v>50</v>
      </c>
      <c r="U3894" t="s">
        <v>44</v>
      </c>
      <c r="V3894" t="s">
        <v>45</v>
      </c>
      <c r="W3894" t="s">
        <v>46</v>
      </c>
      <c r="X3894" t="s">
        <v>42</v>
      </c>
      <c r="Y3894" t="b">
        <v>1</v>
      </c>
      <c r="Z3894">
        <v>0.5</v>
      </c>
      <c r="AA3894" t="s">
        <v>47</v>
      </c>
      <c r="AB3894">
        <v>0.8</v>
      </c>
      <c r="AC3894" t="b">
        <v>0</v>
      </c>
      <c r="AD3894">
        <v>1</v>
      </c>
      <c r="AE3894" t="s">
        <v>48</v>
      </c>
      <c r="AF3894">
        <v>0.75</v>
      </c>
      <c r="AG3894">
        <v>140</v>
      </c>
      <c r="AH3894">
        <v>10</v>
      </c>
      <c r="AI3894" t="b">
        <v>0</v>
      </c>
      <c r="AJ3894" t="s">
        <v>49</v>
      </c>
      <c r="AK3894">
        <v>7185.3263635635303</v>
      </c>
      <c r="AL3894">
        <v>7.48470687150202</v>
      </c>
      <c r="AM3894">
        <v>7.2564089821698197</v>
      </c>
      <c r="AN3894">
        <v>12.5481302785401</v>
      </c>
      <c r="AO3894">
        <v>5</v>
      </c>
    </row>
    <row r="3895" spans="1:41" x14ac:dyDescent="0.25">
      <c r="A3895">
        <v>0</v>
      </c>
      <c r="B3895" t="b">
        <v>0</v>
      </c>
      <c r="C3895" t="b">
        <v>1</v>
      </c>
      <c r="D3895">
        <v>0</v>
      </c>
      <c r="E3895">
        <v>1</v>
      </c>
      <c r="F3895" t="s">
        <v>41</v>
      </c>
      <c r="G3895">
        <v>1</v>
      </c>
      <c r="H3895">
        <v>1</v>
      </c>
      <c r="I3895">
        <v>10</v>
      </c>
      <c r="J3895">
        <v>0.04</v>
      </c>
      <c r="K3895">
        <v>0.01</v>
      </c>
      <c r="L3895">
        <v>7</v>
      </c>
      <c r="M3895">
        <v>0.25</v>
      </c>
      <c r="N3895" t="s">
        <v>42</v>
      </c>
      <c r="O3895">
        <v>1</v>
      </c>
      <c r="P3895" t="s">
        <v>43</v>
      </c>
      <c r="Q3895">
        <v>4000</v>
      </c>
      <c r="R3895">
        <v>20</v>
      </c>
      <c r="S3895">
        <v>1</v>
      </c>
      <c r="T3895">
        <v>50</v>
      </c>
      <c r="U3895" t="s">
        <v>44</v>
      </c>
      <c r="V3895" t="s">
        <v>45</v>
      </c>
      <c r="W3895" t="s">
        <v>46</v>
      </c>
      <c r="X3895" t="s">
        <v>42</v>
      </c>
      <c r="Y3895" t="b">
        <v>1</v>
      </c>
      <c r="Z3895">
        <v>0.5</v>
      </c>
      <c r="AA3895" t="s">
        <v>47</v>
      </c>
      <c r="AB3895">
        <v>0.8</v>
      </c>
      <c r="AC3895" t="b">
        <v>0</v>
      </c>
      <c r="AD3895">
        <v>1</v>
      </c>
      <c r="AE3895" t="s">
        <v>48</v>
      </c>
      <c r="AF3895">
        <v>0.75</v>
      </c>
      <c r="AG3895">
        <v>141</v>
      </c>
      <c r="AH3895">
        <v>10</v>
      </c>
      <c r="AI3895" t="b">
        <v>0</v>
      </c>
      <c r="AJ3895" t="s">
        <v>49</v>
      </c>
      <c r="AK3895">
        <v>7220.9740524291901</v>
      </c>
      <c r="AL3895">
        <v>7.8937216658295597</v>
      </c>
      <c r="AM3895">
        <v>7.6135028237596396</v>
      </c>
      <c r="AN3895">
        <v>13.124013905441799</v>
      </c>
      <c r="AO3895">
        <v>17</v>
      </c>
    </row>
    <row r="3896" spans="1:41" x14ac:dyDescent="0.25">
      <c r="A3896">
        <v>0</v>
      </c>
      <c r="B3896" t="b">
        <v>0</v>
      </c>
      <c r="C3896" t="b">
        <v>1</v>
      </c>
      <c r="D3896">
        <v>0</v>
      </c>
      <c r="E3896">
        <v>1</v>
      </c>
      <c r="F3896" t="s">
        <v>41</v>
      </c>
      <c r="G3896">
        <v>1</v>
      </c>
      <c r="H3896">
        <v>1</v>
      </c>
      <c r="I3896">
        <v>10</v>
      </c>
      <c r="J3896">
        <v>0.04</v>
      </c>
      <c r="K3896">
        <v>0.01</v>
      </c>
      <c r="L3896">
        <v>7</v>
      </c>
      <c r="M3896">
        <v>0.25</v>
      </c>
      <c r="N3896" t="s">
        <v>42</v>
      </c>
      <c r="O3896">
        <v>1</v>
      </c>
      <c r="P3896" t="s">
        <v>43</v>
      </c>
      <c r="Q3896">
        <v>4000</v>
      </c>
      <c r="R3896">
        <v>20</v>
      </c>
      <c r="S3896">
        <v>1</v>
      </c>
      <c r="T3896">
        <v>50</v>
      </c>
      <c r="U3896" t="s">
        <v>44</v>
      </c>
      <c r="V3896" t="s">
        <v>45</v>
      </c>
      <c r="W3896" t="s">
        <v>46</v>
      </c>
      <c r="X3896" t="s">
        <v>42</v>
      </c>
      <c r="Y3896" t="b">
        <v>1</v>
      </c>
      <c r="Z3896">
        <v>0.5</v>
      </c>
      <c r="AA3896" t="s">
        <v>47</v>
      </c>
      <c r="AB3896">
        <v>0.8</v>
      </c>
      <c r="AC3896" t="b">
        <v>0</v>
      </c>
      <c r="AD3896">
        <v>1</v>
      </c>
      <c r="AE3896" t="s">
        <v>48</v>
      </c>
      <c r="AF3896">
        <v>0.75</v>
      </c>
      <c r="AG3896">
        <v>142</v>
      </c>
      <c r="AH3896">
        <v>10</v>
      </c>
      <c r="AI3896" t="b">
        <v>0</v>
      </c>
      <c r="AJ3896" t="s">
        <v>49</v>
      </c>
      <c r="AK3896">
        <v>7259.5690419673901</v>
      </c>
      <c r="AL3896">
        <v>8.6846076952250293</v>
      </c>
      <c r="AM3896">
        <v>8.1382911459054803</v>
      </c>
      <c r="AN3896">
        <v>16.266994580687399</v>
      </c>
      <c r="AO3896">
        <v>8</v>
      </c>
    </row>
    <row r="3897" spans="1:41" x14ac:dyDescent="0.25">
      <c r="A3897">
        <v>0</v>
      </c>
      <c r="B3897" t="b">
        <v>0</v>
      </c>
      <c r="C3897" t="b">
        <v>1</v>
      </c>
      <c r="D3897">
        <v>0</v>
      </c>
      <c r="E3897">
        <v>1</v>
      </c>
      <c r="F3897" t="s">
        <v>41</v>
      </c>
      <c r="G3897">
        <v>1</v>
      </c>
      <c r="H3897">
        <v>1</v>
      </c>
      <c r="I3897">
        <v>10</v>
      </c>
      <c r="J3897">
        <v>0.04</v>
      </c>
      <c r="K3897">
        <v>0.01</v>
      </c>
      <c r="L3897">
        <v>7</v>
      </c>
      <c r="M3897">
        <v>0.25</v>
      </c>
      <c r="N3897" t="s">
        <v>42</v>
      </c>
      <c r="O3897">
        <v>1</v>
      </c>
      <c r="P3897" t="s">
        <v>43</v>
      </c>
      <c r="Q3897">
        <v>4000</v>
      </c>
      <c r="R3897">
        <v>20</v>
      </c>
      <c r="S3897">
        <v>1</v>
      </c>
      <c r="T3897">
        <v>50</v>
      </c>
      <c r="U3897" t="s">
        <v>44</v>
      </c>
      <c r="V3897" t="s">
        <v>45</v>
      </c>
      <c r="W3897" t="s">
        <v>46</v>
      </c>
      <c r="X3897" t="s">
        <v>42</v>
      </c>
      <c r="Y3897" t="b">
        <v>1</v>
      </c>
      <c r="Z3897">
        <v>0.5</v>
      </c>
      <c r="AA3897" t="s">
        <v>47</v>
      </c>
      <c r="AB3897">
        <v>0.8</v>
      </c>
      <c r="AC3897" t="b">
        <v>0</v>
      </c>
      <c r="AD3897">
        <v>1</v>
      </c>
      <c r="AE3897" t="s">
        <v>48</v>
      </c>
      <c r="AF3897">
        <v>0.75</v>
      </c>
      <c r="AG3897">
        <v>143</v>
      </c>
      <c r="AH3897">
        <v>10</v>
      </c>
      <c r="AI3897" t="b">
        <v>0</v>
      </c>
      <c r="AJ3897" t="s">
        <v>49</v>
      </c>
      <c r="AK3897">
        <v>7254.3904931545203</v>
      </c>
      <c r="AL3897">
        <v>8.0987550875112007</v>
      </c>
      <c r="AM3897">
        <v>7.7534218472769902</v>
      </c>
      <c r="AN3897">
        <v>14.225206362242201</v>
      </c>
      <c r="AO3897">
        <v>0</v>
      </c>
    </row>
    <row r="3898" spans="1:41" x14ac:dyDescent="0.25">
      <c r="A3898">
        <v>0</v>
      </c>
      <c r="B3898" t="b">
        <v>0</v>
      </c>
      <c r="C3898" t="b">
        <v>1</v>
      </c>
      <c r="D3898">
        <v>0</v>
      </c>
      <c r="E3898">
        <v>1</v>
      </c>
      <c r="F3898" t="s">
        <v>41</v>
      </c>
      <c r="G3898">
        <v>1</v>
      </c>
      <c r="H3898">
        <v>1</v>
      </c>
      <c r="I3898">
        <v>10</v>
      </c>
      <c r="J3898">
        <v>0.04</v>
      </c>
      <c r="K3898">
        <v>0.01</v>
      </c>
      <c r="L3898">
        <v>7</v>
      </c>
      <c r="M3898">
        <v>0.25</v>
      </c>
      <c r="N3898" t="s">
        <v>42</v>
      </c>
      <c r="O3898">
        <v>1</v>
      </c>
      <c r="P3898" t="s">
        <v>43</v>
      </c>
      <c r="Q3898">
        <v>4000</v>
      </c>
      <c r="R3898">
        <v>20</v>
      </c>
      <c r="S3898">
        <v>1</v>
      </c>
      <c r="T3898">
        <v>50</v>
      </c>
      <c r="U3898" t="s">
        <v>44</v>
      </c>
      <c r="V3898" t="s">
        <v>45</v>
      </c>
      <c r="W3898" t="s">
        <v>46</v>
      </c>
      <c r="X3898" t="s">
        <v>42</v>
      </c>
      <c r="Y3898" t="b">
        <v>1</v>
      </c>
      <c r="Z3898">
        <v>0.5</v>
      </c>
      <c r="AA3898" t="s">
        <v>47</v>
      </c>
      <c r="AB3898">
        <v>0.8</v>
      </c>
      <c r="AC3898" t="b">
        <v>0</v>
      </c>
      <c r="AD3898">
        <v>1</v>
      </c>
      <c r="AE3898" t="s">
        <v>48</v>
      </c>
      <c r="AF3898">
        <v>0.75</v>
      </c>
      <c r="AG3898">
        <v>144</v>
      </c>
      <c r="AH3898">
        <v>10</v>
      </c>
      <c r="AI3898" t="b">
        <v>0</v>
      </c>
      <c r="AJ3898" t="s">
        <v>49</v>
      </c>
      <c r="AK3898">
        <v>7205.7129499912198</v>
      </c>
      <c r="AL3898">
        <v>7.6197512551686701</v>
      </c>
      <c r="AM3898">
        <v>7.4058802411578899</v>
      </c>
      <c r="AN3898">
        <v>12.9374200313759</v>
      </c>
      <c r="AO3898">
        <v>1</v>
      </c>
    </row>
    <row r="3899" spans="1:41" x14ac:dyDescent="0.25">
      <c r="A3899">
        <v>0</v>
      </c>
      <c r="B3899" t="b">
        <v>0</v>
      </c>
      <c r="C3899" t="b">
        <v>1</v>
      </c>
      <c r="D3899">
        <v>0</v>
      </c>
      <c r="E3899">
        <v>1</v>
      </c>
      <c r="F3899" t="s">
        <v>41</v>
      </c>
      <c r="G3899">
        <v>1</v>
      </c>
      <c r="H3899">
        <v>1</v>
      </c>
      <c r="I3899">
        <v>10</v>
      </c>
      <c r="J3899">
        <v>0.04</v>
      </c>
      <c r="K3899">
        <v>0.01</v>
      </c>
      <c r="L3899">
        <v>7</v>
      </c>
      <c r="M3899">
        <v>0.25</v>
      </c>
      <c r="N3899" t="s">
        <v>42</v>
      </c>
      <c r="O3899">
        <v>1</v>
      </c>
      <c r="P3899" t="s">
        <v>43</v>
      </c>
      <c r="Q3899">
        <v>4000</v>
      </c>
      <c r="R3899">
        <v>20</v>
      </c>
      <c r="S3899">
        <v>1</v>
      </c>
      <c r="T3899">
        <v>50</v>
      </c>
      <c r="U3899" t="s">
        <v>44</v>
      </c>
      <c r="V3899" t="s">
        <v>45</v>
      </c>
      <c r="W3899" t="s">
        <v>46</v>
      </c>
      <c r="X3899" t="s">
        <v>42</v>
      </c>
      <c r="Y3899" t="b">
        <v>1</v>
      </c>
      <c r="Z3899">
        <v>0.5</v>
      </c>
      <c r="AA3899" t="s">
        <v>47</v>
      </c>
      <c r="AB3899">
        <v>0.8</v>
      </c>
      <c r="AC3899" t="b">
        <v>0</v>
      </c>
      <c r="AD3899">
        <v>1</v>
      </c>
      <c r="AE3899" t="s">
        <v>48</v>
      </c>
      <c r="AF3899">
        <v>0.75</v>
      </c>
      <c r="AG3899">
        <v>145</v>
      </c>
      <c r="AH3899">
        <v>10</v>
      </c>
      <c r="AI3899" t="b">
        <v>0</v>
      </c>
      <c r="AJ3899" t="s">
        <v>49</v>
      </c>
      <c r="AK3899">
        <v>7244.25992822647</v>
      </c>
      <c r="AL3899">
        <v>8.8557305830055704</v>
      </c>
      <c r="AM3899">
        <v>8.2771337098090303</v>
      </c>
      <c r="AN3899">
        <v>16.4670060404172</v>
      </c>
      <c r="AO3899">
        <v>698</v>
      </c>
    </row>
    <row r="3900" spans="1:41" x14ac:dyDescent="0.25">
      <c r="A3900">
        <v>0</v>
      </c>
      <c r="B3900" t="b">
        <v>0</v>
      </c>
      <c r="C3900" t="b">
        <v>1</v>
      </c>
      <c r="D3900">
        <v>0</v>
      </c>
      <c r="E3900">
        <v>1</v>
      </c>
      <c r="F3900" t="s">
        <v>41</v>
      </c>
      <c r="G3900">
        <v>1</v>
      </c>
      <c r="H3900">
        <v>1</v>
      </c>
      <c r="I3900">
        <v>10</v>
      </c>
      <c r="J3900">
        <v>0.04</v>
      </c>
      <c r="K3900">
        <v>0.01</v>
      </c>
      <c r="L3900">
        <v>7</v>
      </c>
      <c r="M3900">
        <v>0.25</v>
      </c>
      <c r="N3900" t="s">
        <v>42</v>
      </c>
      <c r="O3900">
        <v>1</v>
      </c>
      <c r="P3900" t="s">
        <v>43</v>
      </c>
      <c r="Q3900">
        <v>4000</v>
      </c>
      <c r="R3900">
        <v>20</v>
      </c>
      <c r="S3900">
        <v>1</v>
      </c>
      <c r="T3900">
        <v>50</v>
      </c>
      <c r="U3900" t="s">
        <v>44</v>
      </c>
      <c r="V3900" t="s">
        <v>45</v>
      </c>
      <c r="W3900" t="s">
        <v>46</v>
      </c>
      <c r="X3900" t="s">
        <v>42</v>
      </c>
      <c r="Y3900" t="b">
        <v>1</v>
      </c>
      <c r="Z3900">
        <v>0.5</v>
      </c>
      <c r="AA3900" t="s">
        <v>47</v>
      </c>
      <c r="AB3900">
        <v>0.8</v>
      </c>
      <c r="AC3900" t="b">
        <v>0</v>
      </c>
      <c r="AD3900">
        <v>1</v>
      </c>
      <c r="AE3900" t="s">
        <v>48</v>
      </c>
      <c r="AF3900">
        <v>0.75</v>
      </c>
      <c r="AG3900">
        <v>146</v>
      </c>
      <c r="AH3900">
        <v>10</v>
      </c>
      <c r="AI3900" t="b">
        <v>0</v>
      </c>
      <c r="AJ3900" t="s">
        <v>49</v>
      </c>
      <c r="AK3900">
        <v>7245.1699876785196</v>
      </c>
      <c r="AL3900">
        <v>6.3707630195906901</v>
      </c>
      <c r="AM3900">
        <v>6.2843728642874899</v>
      </c>
      <c r="AN3900">
        <v>9.4838785458264994</v>
      </c>
      <c r="AO3900">
        <v>14</v>
      </c>
    </row>
    <row r="3901" spans="1:41" x14ac:dyDescent="0.25">
      <c r="A3901">
        <v>0</v>
      </c>
      <c r="B3901" t="b">
        <v>0</v>
      </c>
      <c r="C3901" t="b">
        <v>1</v>
      </c>
      <c r="D3901">
        <v>0</v>
      </c>
      <c r="E3901">
        <v>1</v>
      </c>
      <c r="F3901" t="s">
        <v>41</v>
      </c>
      <c r="G3901">
        <v>1</v>
      </c>
      <c r="H3901">
        <v>1</v>
      </c>
      <c r="I3901">
        <v>10</v>
      </c>
      <c r="J3901">
        <v>0.04</v>
      </c>
      <c r="K3901">
        <v>0.01</v>
      </c>
      <c r="L3901">
        <v>7</v>
      </c>
      <c r="M3901">
        <v>0.25</v>
      </c>
      <c r="N3901" t="s">
        <v>42</v>
      </c>
      <c r="O3901">
        <v>1</v>
      </c>
      <c r="P3901" t="s">
        <v>43</v>
      </c>
      <c r="Q3901">
        <v>4000</v>
      </c>
      <c r="R3901">
        <v>20</v>
      </c>
      <c r="S3901">
        <v>1</v>
      </c>
      <c r="T3901">
        <v>50</v>
      </c>
      <c r="U3901" t="s">
        <v>44</v>
      </c>
      <c r="V3901" t="s">
        <v>45</v>
      </c>
      <c r="W3901" t="s">
        <v>46</v>
      </c>
      <c r="X3901" t="s">
        <v>42</v>
      </c>
      <c r="Y3901" t="b">
        <v>1</v>
      </c>
      <c r="Z3901">
        <v>0.5</v>
      </c>
      <c r="AA3901" t="s">
        <v>47</v>
      </c>
      <c r="AB3901">
        <v>0.8</v>
      </c>
      <c r="AC3901" t="b">
        <v>0</v>
      </c>
      <c r="AD3901">
        <v>1</v>
      </c>
      <c r="AE3901" t="s">
        <v>48</v>
      </c>
      <c r="AF3901">
        <v>0.75</v>
      </c>
      <c r="AG3901">
        <v>147</v>
      </c>
      <c r="AH3901">
        <v>10</v>
      </c>
      <c r="AI3901" t="b">
        <v>0</v>
      </c>
      <c r="AJ3901" t="s">
        <v>49</v>
      </c>
      <c r="AK3901">
        <v>7303.1518824100403</v>
      </c>
      <c r="AL3901">
        <v>8.2487540043990695</v>
      </c>
      <c r="AM3901">
        <v>7.8065420258970697</v>
      </c>
      <c r="AN3901">
        <v>15.1376556918267</v>
      </c>
      <c r="AO3901">
        <v>42</v>
      </c>
    </row>
    <row r="3902" spans="1:41" x14ac:dyDescent="0.25">
      <c r="A3902">
        <v>0</v>
      </c>
      <c r="B3902" t="b">
        <v>0</v>
      </c>
      <c r="C3902" t="b">
        <v>1</v>
      </c>
      <c r="D3902">
        <v>0</v>
      </c>
      <c r="E3902">
        <v>1</v>
      </c>
      <c r="F3902" t="s">
        <v>41</v>
      </c>
      <c r="G3902">
        <v>1</v>
      </c>
      <c r="H3902">
        <v>1</v>
      </c>
      <c r="I3902">
        <v>10</v>
      </c>
      <c r="J3902">
        <v>0.04</v>
      </c>
      <c r="K3902">
        <v>0.01</v>
      </c>
      <c r="L3902">
        <v>7</v>
      </c>
      <c r="M3902">
        <v>0.25</v>
      </c>
      <c r="N3902" t="s">
        <v>42</v>
      </c>
      <c r="O3902">
        <v>1</v>
      </c>
      <c r="P3902" t="s">
        <v>43</v>
      </c>
      <c r="Q3902">
        <v>4000</v>
      </c>
      <c r="R3902">
        <v>20</v>
      </c>
      <c r="S3902">
        <v>1</v>
      </c>
      <c r="T3902">
        <v>50</v>
      </c>
      <c r="U3902" t="s">
        <v>44</v>
      </c>
      <c r="V3902" t="s">
        <v>45</v>
      </c>
      <c r="W3902" t="s">
        <v>46</v>
      </c>
      <c r="X3902" t="s">
        <v>42</v>
      </c>
      <c r="Y3902" t="b">
        <v>1</v>
      </c>
      <c r="Z3902">
        <v>0.5</v>
      </c>
      <c r="AA3902" t="s">
        <v>47</v>
      </c>
      <c r="AB3902">
        <v>0.8</v>
      </c>
      <c r="AC3902" t="b">
        <v>0</v>
      </c>
      <c r="AD3902">
        <v>1</v>
      </c>
      <c r="AE3902" t="s">
        <v>48</v>
      </c>
      <c r="AF3902">
        <v>0.75</v>
      </c>
      <c r="AG3902">
        <v>148</v>
      </c>
      <c r="AH3902">
        <v>10</v>
      </c>
      <c r="AI3902" t="b">
        <v>0</v>
      </c>
      <c r="AJ3902" t="s">
        <v>49</v>
      </c>
      <c r="AK3902">
        <v>7314.5384290218299</v>
      </c>
      <c r="AL3902">
        <v>8.8034253471460602</v>
      </c>
      <c r="AM3902">
        <v>8.2402974747201991</v>
      </c>
      <c r="AN3902">
        <v>16.3128466277361</v>
      </c>
      <c r="AO3902">
        <v>13</v>
      </c>
    </row>
    <row r="3903" spans="1:41" x14ac:dyDescent="0.25">
      <c r="A3903">
        <v>0</v>
      </c>
      <c r="B3903" t="b">
        <v>0</v>
      </c>
      <c r="C3903" t="b">
        <v>1</v>
      </c>
      <c r="D3903">
        <v>0</v>
      </c>
      <c r="E3903">
        <v>1</v>
      </c>
      <c r="F3903" t="s">
        <v>41</v>
      </c>
      <c r="G3903">
        <v>1</v>
      </c>
      <c r="H3903">
        <v>1</v>
      </c>
      <c r="I3903">
        <v>10</v>
      </c>
      <c r="J3903">
        <v>0.04</v>
      </c>
      <c r="K3903">
        <v>0.01</v>
      </c>
      <c r="L3903">
        <v>7</v>
      </c>
      <c r="M3903">
        <v>0.25</v>
      </c>
      <c r="N3903" t="s">
        <v>42</v>
      </c>
      <c r="O3903">
        <v>1</v>
      </c>
      <c r="P3903" t="s">
        <v>43</v>
      </c>
      <c r="Q3903">
        <v>4000</v>
      </c>
      <c r="R3903">
        <v>20</v>
      </c>
      <c r="S3903">
        <v>1</v>
      </c>
      <c r="T3903">
        <v>50</v>
      </c>
      <c r="U3903" t="s">
        <v>44</v>
      </c>
      <c r="V3903" t="s">
        <v>45</v>
      </c>
      <c r="W3903" t="s">
        <v>46</v>
      </c>
      <c r="X3903" t="s">
        <v>42</v>
      </c>
      <c r="Y3903" t="b">
        <v>1</v>
      </c>
      <c r="Z3903">
        <v>0.5</v>
      </c>
      <c r="AA3903" t="s">
        <v>47</v>
      </c>
      <c r="AB3903">
        <v>0.8</v>
      </c>
      <c r="AC3903" t="b">
        <v>0</v>
      </c>
      <c r="AD3903">
        <v>1</v>
      </c>
      <c r="AE3903" t="s">
        <v>48</v>
      </c>
      <c r="AF3903">
        <v>0.75</v>
      </c>
      <c r="AG3903">
        <v>149</v>
      </c>
      <c r="AH3903">
        <v>10</v>
      </c>
      <c r="AI3903" t="b">
        <v>0</v>
      </c>
      <c r="AJ3903" t="s">
        <v>49</v>
      </c>
      <c r="AK3903">
        <v>7359.0384552478699</v>
      </c>
      <c r="AL3903">
        <v>6.1300017142800698</v>
      </c>
      <c r="AM3903">
        <v>6.0848968335059803</v>
      </c>
      <c r="AN3903">
        <v>8.5352150380623701</v>
      </c>
      <c r="AO3903">
        <v>2</v>
      </c>
    </row>
    <row r="3904" spans="1:41" x14ac:dyDescent="0.25">
      <c r="A3904">
        <v>0</v>
      </c>
      <c r="B3904" t="b">
        <v>0</v>
      </c>
      <c r="C3904" t="b">
        <v>1</v>
      </c>
      <c r="D3904">
        <v>0</v>
      </c>
      <c r="E3904">
        <v>1</v>
      </c>
      <c r="F3904" t="s">
        <v>41</v>
      </c>
      <c r="G3904">
        <v>1</v>
      </c>
      <c r="H3904">
        <v>1</v>
      </c>
      <c r="I3904">
        <v>10</v>
      </c>
      <c r="J3904">
        <v>0.04</v>
      </c>
      <c r="K3904">
        <v>0.01</v>
      </c>
      <c r="L3904">
        <v>7</v>
      </c>
      <c r="M3904">
        <v>0.25</v>
      </c>
      <c r="N3904" t="s">
        <v>42</v>
      </c>
      <c r="O3904">
        <v>1</v>
      </c>
      <c r="P3904" t="s">
        <v>43</v>
      </c>
      <c r="Q3904">
        <v>4000</v>
      </c>
      <c r="R3904">
        <v>20</v>
      </c>
      <c r="S3904">
        <v>1</v>
      </c>
      <c r="T3904">
        <v>50</v>
      </c>
      <c r="U3904" t="s">
        <v>44</v>
      </c>
      <c r="V3904" t="s">
        <v>45</v>
      </c>
      <c r="W3904" t="s">
        <v>46</v>
      </c>
      <c r="X3904" t="s">
        <v>42</v>
      </c>
      <c r="Y3904" t="b">
        <v>1</v>
      </c>
      <c r="Z3904">
        <v>0.5</v>
      </c>
      <c r="AA3904" t="s">
        <v>47</v>
      </c>
      <c r="AB3904">
        <v>0.8</v>
      </c>
      <c r="AC3904" t="b">
        <v>0</v>
      </c>
      <c r="AD3904">
        <v>1</v>
      </c>
      <c r="AE3904" t="s">
        <v>48</v>
      </c>
      <c r="AF3904">
        <v>0.75</v>
      </c>
      <c r="AG3904">
        <v>150</v>
      </c>
      <c r="AH3904">
        <v>10</v>
      </c>
      <c r="AI3904" t="b">
        <v>0</v>
      </c>
      <c r="AJ3904" t="s">
        <v>49</v>
      </c>
      <c r="AK3904">
        <v>7205.8255169391596</v>
      </c>
      <c r="AL3904">
        <v>8.9404156050614692</v>
      </c>
      <c r="AM3904">
        <v>8.3571959909225395</v>
      </c>
      <c r="AN3904">
        <v>17.031288388935799</v>
      </c>
      <c r="AO3904">
        <v>651</v>
      </c>
    </row>
    <row r="3905" spans="1:41" x14ac:dyDescent="0.25">
      <c r="A3905">
        <v>0</v>
      </c>
      <c r="B3905" t="b">
        <v>0</v>
      </c>
      <c r="C3905" t="b">
        <v>1</v>
      </c>
      <c r="D3905">
        <v>0</v>
      </c>
      <c r="E3905">
        <v>1</v>
      </c>
      <c r="F3905" t="s">
        <v>41</v>
      </c>
      <c r="G3905">
        <v>1</v>
      </c>
      <c r="H3905">
        <v>1</v>
      </c>
      <c r="I3905">
        <v>10</v>
      </c>
      <c r="J3905">
        <v>0.04</v>
      </c>
      <c r="K3905">
        <v>0.01</v>
      </c>
      <c r="L3905">
        <v>7</v>
      </c>
      <c r="M3905">
        <v>0.25</v>
      </c>
      <c r="N3905" t="s">
        <v>42</v>
      </c>
      <c r="O3905">
        <v>1</v>
      </c>
      <c r="P3905" t="s">
        <v>43</v>
      </c>
      <c r="Q3905">
        <v>4000</v>
      </c>
      <c r="R3905">
        <v>20</v>
      </c>
      <c r="S3905">
        <v>1</v>
      </c>
      <c r="T3905">
        <v>50</v>
      </c>
      <c r="U3905" t="s">
        <v>44</v>
      </c>
      <c r="V3905" t="s">
        <v>45</v>
      </c>
      <c r="W3905" t="s">
        <v>46</v>
      </c>
      <c r="X3905" t="s">
        <v>42</v>
      </c>
      <c r="Y3905" t="b">
        <v>1</v>
      </c>
      <c r="Z3905">
        <v>0.5</v>
      </c>
      <c r="AA3905" t="s">
        <v>47</v>
      </c>
      <c r="AB3905">
        <v>0.8</v>
      </c>
      <c r="AC3905" t="b">
        <v>0</v>
      </c>
      <c r="AD3905">
        <v>1</v>
      </c>
      <c r="AE3905" t="s">
        <v>48</v>
      </c>
      <c r="AF3905">
        <v>0.75</v>
      </c>
      <c r="AG3905">
        <v>151</v>
      </c>
      <c r="AH3905">
        <v>10</v>
      </c>
      <c r="AI3905" t="b">
        <v>0</v>
      </c>
      <c r="AJ3905" t="s">
        <v>49</v>
      </c>
      <c r="AK3905">
        <v>7277.5926971435501</v>
      </c>
      <c r="AL3905">
        <v>8.5380153646602697</v>
      </c>
      <c r="AM3905">
        <v>8.0232896292300993</v>
      </c>
      <c r="AN3905">
        <v>15.662139370079201</v>
      </c>
      <c r="AO3905">
        <v>456</v>
      </c>
    </row>
    <row r="3906" spans="1:41" x14ac:dyDescent="0.25">
      <c r="A3906">
        <v>0</v>
      </c>
      <c r="B3906" t="b">
        <v>0</v>
      </c>
      <c r="C3906" t="b">
        <v>1</v>
      </c>
      <c r="D3906">
        <v>0</v>
      </c>
      <c r="E3906">
        <v>1</v>
      </c>
      <c r="F3906" t="s">
        <v>41</v>
      </c>
      <c r="G3906">
        <v>1</v>
      </c>
      <c r="H3906">
        <v>1</v>
      </c>
      <c r="I3906">
        <v>10</v>
      </c>
      <c r="J3906">
        <v>0.04</v>
      </c>
      <c r="K3906">
        <v>0.01</v>
      </c>
      <c r="L3906">
        <v>7</v>
      </c>
      <c r="M3906">
        <v>0.25</v>
      </c>
      <c r="N3906" t="s">
        <v>42</v>
      </c>
      <c r="O3906">
        <v>1</v>
      </c>
      <c r="P3906" t="s">
        <v>43</v>
      </c>
      <c r="Q3906">
        <v>4000</v>
      </c>
      <c r="R3906">
        <v>20</v>
      </c>
      <c r="S3906">
        <v>1</v>
      </c>
      <c r="T3906">
        <v>50</v>
      </c>
      <c r="U3906" t="s">
        <v>44</v>
      </c>
      <c r="V3906" t="s">
        <v>45</v>
      </c>
      <c r="W3906" t="s">
        <v>46</v>
      </c>
      <c r="X3906" t="s">
        <v>42</v>
      </c>
      <c r="Y3906" t="b">
        <v>1</v>
      </c>
      <c r="Z3906">
        <v>0.5</v>
      </c>
      <c r="AA3906" t="s">
        <v>47</v>
      </c>
      <c r="AB3906">
        <v>0.8</v>
      </c>
      <c r="AC3906" t="b">
        <v>0</v>
      </c>
      <c r="AD3906">
        <v>1</v>
      </c>
      <c r="AE3906" t="s">
        <v>48</v>
      </c>
      <c r="AF3906">
        <v>0.75</v>
      </c>
      <c r="AG3906">
        <v>152</v>
      </c>
      <c r="AH3906">
        <v>10</v>
      </c>
      <c r="AI3906" t="b">
        <v>0</v>
      </c>
      <c r="AJ3906" t="s">
        <v>49</v>
      </c>
      <c r="AK3906">
        <v>7325.1562988757996</v>
      </c>
      <c r="AL3906">
        <v>8.8468534364587299</v>
      </c>
      <c r="AM3906">
        <v>8.2764419096802406</v>
      </c>
      <c r="AN3906">
        <v>16.506484693628899</v>
      </c>
      <c r="AO3906">
        <v>684</v>
      </c>
    </row>
    <row r="3907" spans="1:41" x14ac:dyDescent="0.25">
      <c r="A3907">
        <v>0</v>
      </c>
      <c r="B3907" t="b">
        <v>0</v>
      </c>
      <c r="C3907" t="b">
        <v>1</v>
      </c>
      <c r="D3907">
        <v>0</v>
      </c>
      <c r="E3907">
        <v>1</v>
      </c>
      <c r="F3907" t="s">
        <v>41</v>
      </c>
      <c r="G3907">
        <v>1</v>
      </c>
      <c r="H3907">
        <v>1</v>
      </c>
      <c r="I3907">
        <v>10</v>
      </c>
      <c r="J3907">
        <v>0.04</v>
      </c>
      <c r="K3907">
        <v>0.01</v>
      </c>
      <c r="L3907">
        <v>7</v>
      </c>
      <c r="M3907">
        <v>0.25</v>
      </c>
      <c r="N3907" t="s">
        <v>42</v>
      </c>
      <c r="O3907">
        <v>1</v>
      </c>
      <c r="P3907" t="s">
        <v>43</v>
      </c>
      <c r="Q3907">
        <v>4000</v>
      </c>
      <c r="R3907">
        <v>20</v>
      </c>
      <c r="S3907">
        <v>1</v>
      </c>
      <c r="T3907">
        <v>50</v>
      </c>
      <c r="U3907" t="s">
        <v>44</v>
      </c>
      <c r="V3907" t="s">
        <v>45</v>
      </c>
      <c r="W3907" t="s">
        <v>46</v>
      </c>
      <c r="X3907" t="s">
        <v>42</v>
      </c>
      <c r="Y3907" t="b">
        <v>1</v>
      </c>
      <c r="Z3907">
        <v>0.5</v>
      </c>
      <c r="AA3907" t="s">
        <v>47</v>
      </c>
      <c r="AB3907">
        <v>0.8</v>
      </c>
      <c r="AC3907" t="b">
        <v>0</v>
      </c>
      <c r="AD3907">
        <v>1</v>
      </c>
      <c r="AE3907" t="s">
        <v>48</v>
      </c>
      <c r="AF3907">
        <v>0.75</v>
      </c>
      <c r="AG3907">
        <v>153</v>
      </c>
      <c r="AH3907">
        <v>10</v>
      </c>
      <c r="AI3907" t="b">
        <v>0</v>
      </c>
      <c r="AJ3907" t="s">
        <v>49</v>
      </c>
      <c r="AK3907">
        <v>7472.12526893615</v>
      </c>
      <c r="AL3907">
        <v>7.85480068603965</v>
      </c>
      <c r="AM3907">
        <v>7.6079220947318698</v>
      </c>
      <c r="AN3907">
        <v>12.8413399980245</v>
      </c>
      <c r="AO3907">
        <v>5</v>
      </c>
    </row>
    <row r="3908" spans="1:41" x14ac:dyDescent="0.25">
      <c r="A3908">
        <v>0</v>
      </c>
      <c r="B3908" t="b">
        <v>0</v>
      </c>
      <c r="C3908" t="b">
        <v>1</v>
      </c>
      <c r="D3908">
        <v>0</v>
      </c>
      <c r="E3908">
        <v>1</v>
      </c>
      <c r="F3908" t="s">
        <v>41</v>
      </c>
      <c r="G3908">
        <v>1</v>
      </c>
      <c r="H3908">
        <v>1</v>
      </c>
      <c r="I3908">
        <v>10</v>
      </c>
      <c r="J3908">
        <v>0.04</v>
      </c>
      <c r="K3908">
        <v>0.01</v>
      </c>
      <c r="L3908">
        <v>7</v>
      </c>
      <c r="M3908">
        <v>0.25</v>
      </c>
      <c r="N3908" t="s">
        <v>42</v>
      </c>
      <c r="O3908">
        <v>1</v>
      </c>
      <c r="P3908" t="s">
        <v>43</v>
      </c>
      <c r="Q3908">
        <v>4000</v>
      </c>
      <c r="R3908">
        <v>20</v>
      </c>
      <c r="S3908">
        <v>1</v>
      </c>
      <c r="T3908">
        <v>50</v>
      </c>
      <c r="U3908" t="s">
        <v>44</v>
      </c>
      <c r="V3908" t="s">
        <v>45</v>
      </c>
      <c r="W3908" t="s">
        <v>46</v>
      </c>
      <c r="X3908" t="s">
        <v>42</v>
      </c>
      <c r="Y3908" t="b">
        <v>1</v>
      </c>
      <c r="Z3908">
        <v>0.5</v>
      </c>
      <c r="AA3908" t="s">
        <v>47</v>
      </c>
      <c r="AB3908">
        <v>0.8</v>
      </c>
      <c r="AC3908" t="b">
        <v>0</v>
      </c>
      <c r="AD3908">
        <v>1</v>
      </c>
      <c r="AE3908" t="s">
        <v>48</v>
      </c>
      <c r="AF3908">
        <v>0.75</v>
      </c>
      <c r="AG3908">
        <v>154</v>
      </c>
      <c r="AH3908">
        <v>10</v>
      </c>
      <c r="AI3908" t="b">
        <v>0</v>
      </c>
      <c r="AJ3908" t="s">
        <v>49</v>
      </c>
      <c r="AK3908">
        <v>7301.2968454360898</v>
      </c>
      <c r="AL3908">
        <v>8.6934660162657895</v>
      </c>
      <c r="AM3908">
        <v>8.1202422242898198</v>
      </c>
      <c r="AN3908">
        <v>16.378069262533</v>
      </c>
      <c r="AO3908">
        <v>4</v>
      </c>
    </row>
    <row r="3909" spans="1:41" x14ac:dyDescent="0.25">
      <c r="A3909">
        <v>0</v>
      </c>
      <c r="B3909" t="b">
        <v>0</v>
      </c>
      <c r="C3909" t="b">
        <v>1</v>
      </c>
      <c r="D3909">
        <v>0</v>
      </c>
      <c r="E3909">
        <v>1</v>
      </c>
      <c r="F3909" t="s">
        <v>41</v>
      </c>
      <c r="G3909">
        <v>1</v>
      </c>
      <c r="H3909">
        <v>1</v>
      </c>
      <c r="I3909">
        <v>10</v>
      </c>
      <c r="J3909">
        <v>0.04</v>
      </c>
      <c r="K3909">
        <v>0.01</v>
      </c>
      <c r="L3909">
        <v>7</v>
      </c>
      <c r="M3909">
        <v>0.25</v>
      </c>
      <c r="N3909" t="s">
        <v>42</v>
      </c>
      <c r="O3909">
        <v>1</v>
      </c>
      <c r="P3909" t="s">
        <v>43</v>
      </c>
      <c r="Q3909">
        <v>4000</v>
      </c>
      <c r="R3909">
        <v>20</v>
      </c>
      <c r="S3909">
        <v>1</v>
      </c>
      <c r="T3909">
        <v>50</v>
      </c>
      <c r="U3909" t="s">
        <v>44</v>
      </c>
      <c r="V3909" t="s">
        <v>45</v>
      </c>
      <c r="W3909" t="s">
        <v>46</v>
      </c>
      <c r="X3909" t="s">
        <v>42</v>
      </c>
      <c r="Y3909" t="b">
        <v>1</v>
      </c>
      <c r="Z3909">
        <v>0.5</v>
      </c>
      <c r="AA3909" t="s">
        <v>47</v>
      </c>
      <c r="AB3909">
        <v>0.8</v>
      </c>
      <c r="AC3909" t="b">
        <v>0</v>
      </c>
      <c r="AD3909">
        <v>1</v>
      </c>
      <c r="AE3909" t="s">
        <v>48</v>
      </c>
      <c r="AF3909">
        <v>0.75</v>
      </c>
      <c r="AG3909">
        <v>155</v>
      </c>
      <c r="AH3909">
        <v>10</v>
      </c>
      <c r="AI3909" t="b">
        <v>0</v>
      </c>
      <c r="AJ3909" t="s">
        <v>49</v>
      </c>
      <c r="AK3909">
        <v>7239.9501957893299</v>
      </c>
      <c r="AL3909">
        <v>8.9334813361384509</v>
      </c>
      <c r="AM3909">
        <v>8.3296480528416197</v>
      </c>
      <c r="AN3909">
        <v>17.1008004784807</v>
      </c>
      <c r="AO3909">
        <v>1</v>
      </c>
    </row>
    <row r="3910" spans="1:41" x14ac:dyDescent="0.25">
      <c r="A3910">
        <v>0</v>
      </c>
      <c r="B3910" t="b">
        <v>0</v>
      </c>
      <c r="C3910" t="b">
        <v>1</v>
      </c>
      <c r="D3910">
        <v>0</v>
      </c>
      <c r="E3910">
        <v>1</v>
      </c>
      <c r="F3910" t="s">
        <v>41</v>
      </c>
      <c r="G3910">
        <v>1</v>
      </c>
      <c r="H3910">
        <v>1</v>
      </c>
      <c r="I3910">
        <v>10</v>
      </c>
      <c r="J3910">
        <v>0.04</v>
      </c>
      <c r="K3910">
        <v>0.01</v>
      </c>
      <c r="L3910">
        <v>7</v>
      </c>
      <c r="M3910">
        <v>0.25</v>
      </c>
      <c r="N3910" t="s">
        <v>42</v>
      </c>
      <c r="O3910">
        <v>1</v>
      </c>
      <c r="P3910" t="s">
        <v>43</v>
      </c>
      <c r="Q3910">
        <v>4000</v>
      </c>
      <c r="R3910">
        <v>20</v>
      </c>
      <c r="S3910">
        <v>1</v>
      </c>
      <c r="T3910">
        <v>50</v>
      </c>
      <c r="U3910" t="s">
        <v>44</v>
      </c>
      <c r="V3910" t="s">
        <v>45</v>
      </c>
      <c r="W3910" t="s">
        <v>46</v>
      </c>
      <c r="X3910" t="s">
        <v>42</v>
      </c>
      <c r="Y3910" t="b">
        <v>1</v>
      </c>
      <c r="Z3910">
        <v>0.5</v>
      </c>
      <c r="AA3910" t="s">
        <v>47</v>
      </c>
      <c r="AB3910">
        <v>0.8</v>
      </c>
      <c r="AC3910" t="b">
        <v>0</v>
      </c>
      <c r="AD3910">
        <v>1</v>
      </c>
      <c r="AE3910" t="s">
        <v>48</v>
      </c>
      <c r="AF3910">
        <v>0.75</v>
      </c>
      <c r="AG3910">
        <v>156</v>
      </c>
      <c r="AH3910">
        <v>10</v>
      </c>
      <c r="AI3910" t="b">
        <v>0</v>
      </c>
      <c r="AJ3910" t="s">
        <v>49</v>
      </c>
      <c r="AK3910">
        <v>7368.0862617492603</v>
      </c>
      <c r="AL3910">
        <v>8.3534330127571099</v>
      </c>
      <c r="AM3910">
        <v>7.86922555090743</v>
      </c>
      <c r="AN3910">
        <v>15.1345784845841</v>
      </c>
      <c r="AO3910">
        <v>12</v>
      </c>
    </row>
    <row r="3911" spans="1:41" x14ac:dyDescent="0.25">
      <c r="A3911">
        <v>0</v>
      </c>
      <c r="B3911" t="b">
        <v>0</v>
      </c>
      <c r="C3911" t="b">
        <v>1</v>
      </c>
      <c r="D3911">
        <v>0</v>
      </c>
      <c r="E3911">
        <v>1</v>
      </c>
      <c r="F3911" t="s">
        <v>41</v>
      </c>
      <c r="G3911">
        <v>1</v>
      </c>
      <c r="H3911">
        <v>1</v>
      </c>
      <c r="I3911">
        <v>10</v>
      </c>
      <c r="J3911">
        <v>0.04</v>
      </c>
      <c r="K3911">
        <v>0.01</v>
      </c>
      <c r="L3911">
        <v>7</v>
      </c>
      <c r="M3911">
        <v>0.25</v>
      </c>
      <c r="N3911" t="s">
        <v>42</v>
      </c>
      <c r="O3911">
        <v>1</v>
      </c>
      <c r="P3911" t="s">
        <v>43</v>
      </c>
      <c r="Q3911">
        <v>4000</v>
      </c>
      <c r="R3911">
        <v>20</v>
      </c>
      <c r="S3911">
        <v>1</v>
      </c>
      <c r="T3911">
        <v>50</v>
      </c>
      <c r="U3911" t="s">
        <v>44</v>
      </c>
      <c r="V3911" t="s">
        <v>45</v>
      </c>
      <c r="W3911" t="s">
        <v>46</v>
      </c>
      <c r="X3911" t="s">
        <v>42</v>
      </c>
      <c r="Y3911" t="b">
        <v>1</v>
      </c>
      <c r="Z3911">
        <v>0.5</v>
      </c>
      <c r="AA3911" t="s">
        <v>47</v>
      </c>
      <c r="AB3911">
        <v>0.8</v>
      </c>
      <c r="AC3911" t="b">
        <v>0</v>
      </c>
      <c r="AD3911">
        <v>1</v>
      </c>
      <c r="AE3911" t="s">
        <v>48</v>
      </c>
      <c r="AF3911">
        <v>0.75</v>
      </c>
      <c r="AG3911">
        <v>157</v>
      </c>
      <c r="AH3911">
        <v>10</v>
      </c>
      <c r="AI3911" t="b">
        <v>0</v>
      </c>
      <c r="AJ3911" t="s">
        <v>49</v>
      </c>
      <c r="AK3911">
        <v>7156.1773722171702</v>
      </c>
      <c r="AL3911">
        <v>8.7163401202741309</v>
      </c>
      <c r="AM3911">
        <v>8.1574961938359092</v>
      </c>
      <c r="AN3911">
        <v>16.243413794856501</v>
      </c>
      <c r="AO3911">
        <v>36</v>
      </c>
    </row>
    <row r="3912" spans="1:41" x14ac:dyDescent="0.25">
      <c r="A3912">
        <v>0</v>
      </c>
      <c r="B3912" t="b">
        <v>0</v>
      </c>
      <c r="C3912" t="b">
        <v>1</v>
      </c>
      <c r="D3912">
        <v>0</v>
      </c>
      <c r="E3912">
        <v>1</v>
      </c>
      <c r="F3912" t="s">
        <v>41</v>
      </c>
      <c r="G3912">
        <v>1</v>
      </c>
      <c r="H3912">
        <v>1</v>
      </c>
      <c r="I3912">
        <v>10</v>
      </c>
      <c r="J3912">
        <v>0.04</v>
      </c>
      <c r="K3912">
        <v>0.01</v>
      </c>
      <c r="L3912">
        <v>7</v>
      </c>
      <c r="M3912">
        <v>0.25</v>
      </c>
      <c r="N3912" t="s">
        <v>42</v>
      </c>
      <c r="O3912">
        <v>1</v>
      </c>
      <c r="P3912" t="s">
        <v>43</v>
      </c>
      <c r="Q3912">
        <v>4000</v>
      </c>
      <c r="R3912">
        <v>20</v>
      </c>
      <c r="S3912">
        <v>1</v>
      </c>
      <c r="T3912">
        <v>50</v>
      </c>
      <c r="U3912" t="s">
        <v>44</v>
      </c>
      <c r="V3912" t="s">
        <v>45</v>
      </c>
      <c r="W3912" t="s">
        <v>46</v>
      </c>
      <c r="X3912" t="s">
        <v>42</v>
      </c>
      <c r="Y3912" t="b">
        <v>1</v>
      </c>
      <c r="Z3912">
        <v>0.5</v>
      </c>
      <c r="AA3912" t="s">
        <v>47</v>
      </c>
      <c r="AB3912">
        <v>0.8</v>
      </c>
      <c r="AC3912" t="b">
        <v>0</v>
      </c>
      <c r="AD3912">
        <v>1</v>
      </c>
      <c r="AE3912" t="s">
        <v>48</v>
      </c>
      <c r="AF3912">
        <v>0.75</v>
      </c>
      <c r="AG3912">
        <v>158</v>
      </c>
      <c r="AH3912">
        <v>10</v>
      </c>
      <c r="AI3912" t="b">
        <v>0</v>
      </c>
      <c r="AJ3912" t="s">
        <v>49</v>
      </c>
      <c r="AK3912">
        <v>7240.9729399681</v>
      </c>
      <c r="AL3912">
        <v>8.0891837134243705</v>
      </c>
      <c r="AM3912">
        <v>7.7979705163381503</v>
      </c>
      <c r="AN3912">
        <v>13.296704274501799</v>
      </c>
      <c r="AO3912">
        <v>539</v>
      </c>
    </row>
    <row r="3913" spans="1:41" x14ac:dyDescent="0.25">
      <c r="A3913">
        <v>0</v>
      </c>
      <c r="B3913" t="b">
        <v>0</v>
      </c>
      <c r="C3913" t="b">
        <v>1</v>
      </c>
      <c r="D3913">
        <v>0</v>
      </c>
      <c r="E3913">
        <v>1</v>
      </c>
      <c r="F3913" t="s">
        <v>41</v>
      </c>
      <c r="G3913">
        <v>1</v>
      </c>
      <c r="H3913">
        <v>1</v>
      </c>
      <c r="I3913">
        <v>10</v>
      </c>
      <c r="J3913">
        <v>0.04</v>
      </c>
      <c r="K3913">
        <v>0.01</v>
      </c>
      <c r="L3913">
        <v>7</v>
      </c>
      <c r="M3913">
        <v>0.25</v>
      </c>
      <c r="N3913" t="s">
        <v>42</v>
      </c>
      <c r="O3913">
        <v>1</v>
      </c>
      <c r="P3913" t="s">
        <v>43</v>
      </c>
      <c r="Q3913">
        <v>4000</v>
      </c>
      <c r="R3913">
        <v>20</v>
      </c>
      <c r="S3913">
        <v>1</v>
      </c>
      <c r="T3913">
        <v>50</v>
      </c>
      <c r="U3913" t="s">
        <v>44</v>
      </c>
      <c r="V3913" t="s">
        <v>45</v>
      </c>
      <c r="W3913" t="s">
        <v>46</v>
      </c>
      <c r="X3913" t="s">
        <v>42</v>
      </c>
      <c r="Y3913" t="b">
        <v>1</v>
      </c>
      <c r="Z3913">
        <v>0.5</v>
      </c>
      <c r="AA3913" t="s">
        <v>47</v>
      </c>
      <c r="AB3913">
        <v>0.8</v>
      </c>
      <c r="AC3913" t="b">
        <v>0</v>
      </c>
      <c r="AD3913">
        <v>1</v>
      </c>
      <c r="AE3913" t="s">
        <v>48</v>
      </c>
      <c r="AF3913">
        <v>0.75</v>
      </c>
      <c r="AG3913">
        <v>159</v>
      </c>
      <c r="AH3913">
        <v>10</v>
      </c>
      <c r="AI3913" t="b">
        <v>0</v>
      </c>
      <c r="AJ3913" t="s">
        <v>49</v>
      </c>
      <c r="AK3913">
        <v>7331.2878479957499</v>
      </c>
      <c r="AL3913">
        <v>8.5013168455308907</v>
      </c>
      <c r="AM3913">
        <v>8.01346167296518</v>
      </c>
      <c r="AN3913">
        <v>15.365274045502099</v>
      </c>
      <c r="AO3913">
        <v>14</v>
      </c>
    </row>
    <row r="3914" spans="1:41" x14ac:dyDescent="0.25">
      <c r="A3914">
        <v>0</v>
      </c>
      <c r="B3914" t="b">
        <v>0</v>
      </c>
      <c r="C3914" t="b">
        <v>1</v>
      </c>
      <c r="D3914">
        <v>0</v>
      </c>
      <c r="E3914">
        <v>1</v>
      </c>
      <c r="F3914" t="s">
        <v>41</v>
      </c>
      <c r="G3914">
        <v>1</v>
      </c>
      <c r="H3914">
        <v>1</v>
      </c>
      <c r="I3914">
        <v>10</v>
      </c>
      <c r="J3914">
        <v>0.04</v>
      </c>
      <c r="K3914">
        <v>0.01</v>
      </c>
      <c r="L3914">
        <v>7</v>
      </c>
      <c r="M3914">
        <v>0.25</v>
      </c>
      <c r="N3914" t="s">
        <v>42</v>
      </c>
      <c r="O3914">
        <v>1</v>
      </c>
      <c r="P3914" t="s">
        <v>43</v>
      </c>
      <c r="Q3914">
        <v>4000</v>
      </c>
      <c r="R3914">
        <v>20</v>
      </c>
      <c r="S3914">
        <v>1</v>
      </c>
      <c r="T3914">
        <v>50</v>
      </c>
      <c r="U3914" t="s">
        <v>44</v>
      </c>
      <c r="V3914" t="s">
        <v>45</v>
      </c>
      <c r="W3914" t="s">
        <v>46</v>
      </c>
      <c r="X3914" t="s">
        <v>42</v>
      </c>
      <c r="Y3914" t="b">
        <v>1</v>
      </c>
      <c r="Z3914">
        <v>0.5</v>
      </c>
      <c r="AA3914" t="s">
        <v>47</v>
      </c>
      <c r="AB3914">
        <v>0.8</v>
      </c>
      <c r="AC3914" t="b">
        <v>0</v>
      </c>
      <c r="AD3914">
        <v>1</v>
      </c>
      <c r="AE3914" t="s">
        <v>48</v>
      </c>
      <c r="AF3914">
        <v>0.75</v>
      </c>
      <c r="AG3914">
        <v>160</v>
      </c>
      <c r="AH3914">
        <v>10</v>
      </c>
      <c r="AI3914" t="b">
        <v>0</v>
      </c>
      <c r="AJ3914" t="s">
        <v>49</v>
      </c>
      <c r="AK3914">
        <v>7249.6215348243704</v>
      </c>
      <c r="AL3914">
        <v>7.4355048062013598</v>
      </c>
      <c r="AM3914">
        <v>7.1882712150768002</v>
      </c>
      <c r="AN3914">
        <v>12.448233580363601</v>
      </c>
      <c r="AO3914">
        <v>5</v>
      </c>
    </row>
    <row r="3915" spans="1:41" x14ac:dyDescent="0.25">
      <c r="A3915">
        <v>0</v>
      </c>
      <c r="B3915" t="b">
        <v>0</v>
      </c>
      <c r="C3915" t="b">
        <v>1</v>
      </c>
      <c r="D3915">
        <v>0</v>
      </c>
      <c r="E3915">
        <v>1</v>
      </c>
      <c r="F3915" t="s">
        <v>41</v>
      </c>
      <c r="G3915">
        <v>1</v>
      </c>
      <c r="H3915">
        <v>1</v>
      </c>
      <c r="I3915">
        <v>10</v>
      </c>
      <c r="J3915">
        <v>0.04</v>
      </c>
      <c r="K3915">
        <v>0.01</v>
      </c>
      <c r="L3915">
        <v>7</v>
      </c>
      <c r="M3915">
        <v>0.25</v>
      </c>
      <c r="N3915" t="s">
        <v>42</v>
      </c>
      <c r="O3915">
        <v>1</v>
      </c>
      <c r="P3915" t="s">
        <v>43</v>
      </c>
      <c r="Q3915">
        <v>4000</v>
      </c>
      <c r="R3915">
        <v>20</v>
      </c>
      <c r="S3915">
        <v>1</v>
      </c>
      <c r="T3915">
        <v>50</v>
      </c>
      <c r="U3915" t="s">
        <v>44</v>
      </c>
      <c r="V3915" t="s">
        <v>45</v>
      </c>
      <c r="W3915" t="s">
        <v>46</v>
      </c>
      <c r="X3915" t="s">
        <v>42</v>
      </c>
      <c r="Y3915" t="b">
        <v>1</v>
      </c>
      <c r="Z3915">
        <v>0.5</v>
      </c>
      <c r="AA3915" t="s">
        <v>47</v>
      </c>
      <c r="AB3915">
        <v>0.8</v>
      </c>
      <c r="AC3915" t="b">
        <v>0</v>
      </c>
      <c r="AD3915">
        <v>1</v>
      </c>
      <c r="AE3915" t="s">
        <v>48</v>
      </c>
      <c r="AF3915">
        <v>0.75</v>
      </c>
      <c r="AG3915">
        <v>161</v>
      </c>
      <c r="AH3915">
        <v>10</v>
      </c>
      <c r="AI3915" t="b">
        <v>0</v>
      </c>
      <c r="AJ3915" t="s">
        <v>49</v>
      </c>
      <c r="AK3915">
        <v>7181.1546161174701</v>
      </c>
      <c r="AL3915">
        <v>8.7576058428251802</v>
      </c>
      <c r="AM3915">
        <v>8.2071682087958102</v>
      </c>
      <c r="AN3915">
        <v>16.188199972330899</v>
      </c>
      <c r="AO3915">
        <v>8</v>
      </c>
    </row>
    <row r="3916" spans="1:41" x14ac:dyDescent="0.25">
      <c r="A3916">
        <v>0</v>
      </c>
      <c r="B3916" t="b">
        <v>0</v>
      </c>
      <c r="C3916" t="b">
        <v>1</v>
      </c>
      <c r="D3916">
        <v>0</v>
      </c>
      <c r="E3916">
        <v>1</v>
      </c>
      <c r="F3916" t="s">
        <v>41</v>
      </c>
      <c r="G3916">
        <v>1</v>
      </c>
      <c r="H3916">
        <v>1</v>
      </c>
      <c r="I3916">
        <v>10</v>
      </c>
      <c r="J3916">
        <v>0.04</v>
      </c>
      <c r="K3916">
        <v>0.01</v>
      </c>
      <c r="L3916">
        <v>7</v>
      </c>
      <c r="M3916">
        <v>0.25</v>
      </c>
      <c r="N3916" t="s">
        <v>42</v>
      </c>
      <c r="O3916">
        <v>1</v>
      </c>
      <c r="P3916" t="s">
        <v>43</v>
      </c>
      <c r="Q3916">
        <v>4000</v>
      </c>
      <c r="R3916">
        <v>20</v>
      </c>
      <c r="S3916">
        <v>1</v>
      </c>
      <c r="T3916">
        <v>50</v>
      </c>
      <c r="U3916" t="s">
        <v>44</v>
      </c>
      <c r="V3916" t="s">
        <v>45</v>
      </c>
      <c r="W3916" t="s">
        <v>46</v>
      </c>
      <c r="X3916" t="s">
        <v>42</v>
      </c>
      <c r="Y3916" t="b">
        <v>1</v>
      </c>
      <c r="Z3916">
        <v>0.5</v>
      </c>
      <c r="AA3916" t="s">
        <v>47</v>
      </c>
      <c r="AB3916">
        <v>0.8</v>
      </c>
      <c r="AC3916" t="b">
        <v>0</v>
      </c>
      <c r="AD3916">
        <v>1</v>
      </c>
      <c r="AE3916" t="s">
        <v>48</v>
      </c>
      <c r="AF3916">
        <v>0.75</v>
      </c>
      <c r="AG3916">
        <v>162</v>
      </c>
      <c r="AH3916">
        <v>10</v>
      </c>
      <c r="AI3916" t="b">
        <v>0</v>
      </c>
      <c r="AJ3916" t="s">
        <v>49</v>
      </c>
      <c r="AK3916">
        <v>7250.8249754905701</v>
      </c>
      <c r="AL3916">
        <v>5.3503418590344696</v>
      </c>
      <c r="AM3916">
        <v>5.3405358139494101</v>
      </c>
      <c r="AN3916">
        <v>8.9360914631405102</v>
      </c>
      <c r="AO3916">
        <v>11</v>
      </c>
    </row>
    <row r="3917" spans="1:41" x14ac:dyDescent="0.25">
      <c r="A3917">
        <v>0</v>
      </c>
      <c r="B3917" t="b">
        <v>0</v>
      </c>
      <c r="C3917" t="b">
        <v>1</v>
      </c>
      <c r="D3917">
        <v>0</v>
      </c>
      <c r="E3917">
        <v>1</v>
      </c>
      <c r="F3917" t="s">
        <v>41</v>
      </c>
      <c r="G3917">
        <v>1</v>
      </c>
      <c r="H3917">
        <v>1</v>
      </c>
      <c r="I3917">
        <v>10</v>
      </c>
      <c r="J3917">
        <v>0.04</v>
      </c>
      <c r="K3917">
        <v>0.01</v>
      </c>
      <c r="L3917">
        <v>7</v>
      </c>
      <c r="M3917">
        <v>0.25</v>
      </c>
      <c r="N3917" t="s">
        <v>42</v>
      </c>
      <c r="O3917">
        <v>1</v>
      </c>
      <c r="P3917" t="s">
        <v>43</v>
      </c>
      <c r="Q3917">
        <v>4000</v>
      </c>
      <c r="R3917">
        <v>20</v>
      </c>
      <c r="S3917">
        <v>1</v>
      </c>
      <c r="T3917">
        <v>50</v>
      </c>
      <c r="U3917" t="s">
        <v>44</v>
      </c>
      <c r="V3917" t="s">
        <v>45</v>
      </c>
      <c r="W3917" t="s">
        <v>46</v>
      </c>
      <c r="X3917" t="s">
        <v>42</v>
      </c>
      <c r="Y3917" t="b">
        <v>1</v>
      </c>
      <c r="Z3917">
        <v>0.5</v>
      </c>
      <c r="AA3917" t="s">
        <v>47</v>
      </c>
      <c r="AB3917">
        <v>0.8</v>
      </c>
      <c r="AC3917" t="b">
        <v>0</v>
      </c>
      <c r="AD3917">
        <v>1</v>
      </c>
      <c r="AE3917" t="s">
        <v>48</v>
      </c>
      <c r="AF3917">
        <v>0.75</v>
      </c>
      <c r="AG3917">
        <v>163</v>
      </c>
      <c r="AH3917">
        <v>10</v>
      </c>
      <c r="AI3917" t="b">
        <v>0</v>
      </c>
      <c r="AJ3917" t="s">
        <v>49</v>
      </c>
      <c r="AK3917">
        <v>7208.5163383483796</v>
      </c>
      <c r="AL3917">
        <v>8.8016844212851506</v>
      </c>
      <c r="AM3917">
        <v>8.2220838574414792</v>
      </c>
      <c r="AN3917">
        <v>16.581663505846901</v>
      </c>
      <c r="AO3917">
        <v>10</v>
      </c>
    </row>
    <row r="3918" spans="1:41" x14ac:dyDescent="0.25">
      <c r="A3918">
        <v>0</v>
      </c>
      <c r="B3918" t="b">
        <v>0</v>
      </c>
      <c r="C3918" t="b">
        <v>1</v>
      </c>
      <c r="D3918">
        <v>0</v>
      </c>
      <c r="E3918">
        <v>1</v>
      </c>
      <c r="F3918" t="s">
        <v>41</v>
      </c>
      <c r="G3918">
        <v>1</v>
      </c>
      <c r="H3918">
        <v>1</v>
      </c>
      <c r="I3918">
        <v>10</v>
      </c>
      <c r="J3918">
        <v>0.04</v>
      </c>
      <c r="K3918">
        <v>0.01</v>
      </c>
      <c r="L3918">
        <v>7</v>
      </c>
      <c r="M3918">
        <v>0.25</v>
      </c>
      <c r="N3918" t="s">
        <v>42</v>
      </c>
      <c r="O3918">
        <v>1</v>
      </c>
      <c r="P3918" t="s">
        <v>43</v>
      </c>
      <c r="Q3918">
        <v>4000</v>
      </c>
      <c r="R3918">
        <v>20</v>
      </c>
      <c r="S3918">
        <v>1</v>
      </c>
      <c r="T3918">
        <v>50</v>
      </c>
      <c r="U3918" t="s">
        <v>44</v>
      </c>
      <c r="V3918" t="s">
        <v>45</v>
      </c>
      <c r="W3918" t="s">
        <v>46</v>
      </c>
      <c r="X3918" t="s">
        <v>42</v>
      </c>
      <c r="Y3918" t="b">
        <v>1</v>
      </c>
      <c r="Z3918">
        <v>0.5</v>
      </c>
      <c r="AA3918" t="s">
        <v>47</v>
      </c>
      <c r="AB3918">
        <v>0.8</v>
      </c>
      <c r="AC3918" t="b">
        <v>0</v>
      </c>
      <c r="AD3918">
        <v>1</v>
      </c>
      <c r="AE3918" t="s">
        <v>48</v>
      </c>
      <c r="AF3918">
        <v>0.75</v>
      </c>
      <c r="AG3918">
        <v>164</v>
      </c>
      <c r="AH3918">
        <v>10</v>
      </c>
      <c r="AI3918" t="b">
        <v>0</v>
      </c>
      <c r="AJ3918" t="s">
        <v>49</v>
      </c>
      <c r="AK3918">
        <v>7249.1691663265201</v>
      </c>
      <c r="AL3918">
        <v>6.1147007299605303</v>
      </c>
      <c r="AM3918">
        <v>6.0506323725438396</v>
      </c>
      <c r="AN3918">
        <v>7.9671172924635103</v>
      </c>
      <c r="AO3918">
        <v>6</v>
      </c>
    </row>
    <row r="3919" spans="1:41" x14ac:dyDescent="0.25">
      <c r="A3919">
        <v>0</v>
      </c>
      <c r="B3919" t="b">
        <v>0</v>
      </c>
      <c r="C3919" t="b">
        <v>1</v>
      </c>
      <c r="D3919">
        <v>0</v>
      </c>
      <c r="E3919">
        <v>1</v>
      </c>
      <c r="F3919" t="s">
        <v>41</v>
      </c>
      <c r="G3919">
        <v>1</v>
      </c>
      <c r="H3919">
        <v>1</v>
      </c>
      <c r="I3919">
        <v>10</v>
      </c>
      <c r="J3919">
        <v>0.04</v>
      </c>
      <c r="K3919">
        <v>0.01</v>
      </c>
      <c r="L3919">
        <v>7</v>
      </c>
      <c r="M3919">
        <v>0.25</v>
      </c>
      <c r="N3919" t="s">
        <v>42</v>
      </c>
      <c r="O3919">
        <v>1</v>
      </c>
      <c r="P3919" t="s">
        <v>43</v>
      </c>
      <c r="Q3919">
        <v>4000</v>
      </c>
      <c r="R3919">
        <v>20</v>
      </c>
      <c r="S3919">
        <v>1</v>
      </c>
      <c r="T3919">
        <v>50</v>
      </c>
      <c r="U3919" t="s">
        <v>44</v>
      </c>
      <c r="V3919" t="s">
        <v>45</v>
      </c>
      <c r="W3919" t="s">
        <v>46</v>
      </c>
      <c r="X3919" t="s">
        <v>42</v>
      </c>
      <c r="Y3919" t="b">
        <v>1</v>
      </c>
      <c r="Z3919">
        <v>0.5</v>
      </c>
      <c r="AA3919" t="s">
        <v>47</v>
      </c>
      <c r="AB3919">
        <v>0.8</v>
      </c>
      <c r="AC3919" t="b">
        <v>0</v>
      </c>
      <c r="AD3919">
        <v>1</v>
      </c>
      <c r="AE3919" t="s">
        <v>48</v>
      </c>
      <c r="AF3919">
        <v>0.75</v>
      </c>
      <c r="AG3919">
        <v>165</v>
      </c>
      <c r="AH3919">
        <v>10</v>
      </c>
      <c r="AI3919" t="b">
        <v>0</v>
      </c>
      <c r="AJ3919" t="s">
        <v>49</v>
      </c>
      <c r="AK3919">
        <v>7137.8964288234702</v>
      </c>
      <c r="AL3919">
        <v>6.0064247068295504</v>
      </c>
      <c r="AM3919">
        <v>5.9599008982046904</v>
      </c>
      <c r="AN3919">
        <v>8.6791225870170106</v>
      </c>
      <c r="AO3919">
        <v>31</v>
      </c>
    </row>
    <row r="3920" spans="1:41" x14ac:dyDescent="0.25">
      <c r="A3920">
        <v>0</v>
      </c>
      <c r="B3920" t="b">
        <v>0</v>
      </c>
      <c r="C3920" t="b">
        <v>1</v>
      </c>
      <c r="D3920">
        <v>0</v>
      </c>
      <c r="E3920">
        <v>1</v>
      </c>
      <c r="F3920" t="s">
        <v>41</v>
      </c>
      <c r="G3920">
        <v>1</v>
      </c>
      <c r="H3920">
        <v>1</v>
      </c>
      <c r="I3920">
        <v>10</v>
      </c>
      <c r="J3920">
        <v>0.04</v>
      </c>
      <c r="K3920">
        <v>0.01</v>
      </c>
      <c r="L3920">
        <v>7</v>
      </c>
      <c r="M3920">
        <v>0.25</v>
      </c>
      <c r="N3920" t="s">
        <v>42</v>
      </c>
      <c r="O3920">
        <v>1</v>
      </c>
      <c r="P3920" t="s">
        <v>43</v>
      </c>
      <c r="Q3920">
        <v>4000</v>
      </c>
      <c r="R3920">
        <v>20</v>
      </c>
      <c r="S3920">
        <v>1</v>
      </c>
      <c r="T3920">
        <v>50</v>
      </c>
      <c r="U3920" t="s">
        <v>44</v>
      </c>
      <c r="V3920" t="s">
        <v>45</v>
      </c>
      <c r="W3920" t="s">
        <v>46</v>
      </c>
      <c r="X3920" t="s">
        <v>42</v>
      </c>
      <c r="Y3920" t="b">
        <v>1</v>
      </c>
      <c r="Z3920">
        <v>0.5</v>
      </c>
      <c r="AA3920" t="s">
        <v>47</v>
      </c>
      <c r="AB3920">
        <v>0.8</v>
      </c>
      <c r="AC3920" t="b">
        <v>0</v>
      </c>
      <c r="AD3920">
        <v>1</v>
      </c>
      <c r="AE3920" t="s">
        <v>48</v>
      </c>
      <c r="AF3920">
        <v>0.75</v>
      </c>
      <c r="AG3920">
        <v>166</v>
      </c>
      <c r="AH3920">
        <v>10</v>
      </c>
      <c r="AI3920" t="b">
        <v>0</v>
      </c>
      <c r="AJ3920" t="s">
        <v>49</v>
      </c>
      <c r="AK3920">
        <v>7166.4780290126801</v>
      </c>
      <c r="AL3920">
        <v>8.4138633082000194</v>
      </c>
      <c r="AM3920">
        <v>7.9027405928491703</v>
      </c>
      <c r="AN3920">
        <v>15.5320433642559</v>
      </c>
      <c r="AO3920">
        <v>442</v>
      </c>
    </row>
    <row r="3921" spans="1:41" x14ac:dyDescent="0.25">
      <c r="A3921">
        <v>0</v>
      </c>
      <c r="B3921" t="b">
        <v>0</v>
      </c>
      <c r="C3921" t="b">
        <v>1</v>
      </c>
      <c r="D3921">
        <v>0</v>
      </c>
      <c r="E3921">
        <v>1</v>
      </c>
      <c r="F3921" t="s">
        <v>41</v>
      </c>
      <c r="G3921">
        <v>1</v>
      </c>
      <c r="H3921">
        <v>1</v>
      </c>
      <c r="I3921">
        <v>10</v>
      </c>
      <c r="J3921">
        <v>0.04</v>
      </c>
      <c r="K3921">
        <v>0.01</v>
      </c>
      <c r="L3921">
        <v>7</v>
      </c>
      <c r="M3921">
        <v>0.25</v>
      </c>
      <c r="N3921" t="s">
        <v>42</v>
      </c>
      <c r="O3921">
        <v>1</v>
      </c>
      <c r="P3921" t="s">
        <v>43</v>
      </c>
      <c r="Q3921">
        <v>4000</v>
      </c>
      <c r="R3921">
        <v>20</v>
      </c>
      <c r="S3921">
        <v>1</v>
      </c>
      <c r="T3921">
        <v>50</v>
      </c>
      <c r="U3921" t="s">
        <v>44</v>
      </c>
      <c r="V3921" t="s">
        <v>45</v>
      </c>
      <c r="W3921" t="s">
        <v>46</v>
      </c>
      <c r="X3921" t="s">
        <v>42</v>
      </c>
      <c r="Y3921" t="b">
        <v>1</v>
      </c>
      <c r="Z3921">
        <v>0.5</v>
      </c>
      <c r="AA3921" t="s">
        <v>47</v>
      </c>
      <c r="AB3921">
        <v>0.8</v>
      </c>
      <c r="AC3921" t="b">
        <v>0</v>
      </c>
      <c r="AD3921">
        <v>1</v>
      </c>
      <c r="AE3921" t="s">
        <v>48</v>
      </c>
      <c r="AF3921">
        <v>0.75</v>
      </c>
      <c r="AG3921">
        <v>167</v>
      </c>
      <c r="AH3921">
        <v>10</v>
      </c>
      <c r="AI3921" t="b">
        <v>0</v>
      </c>
      <c r="AJ3921" t="s">
        <v>49</v>
      </c>
      <c r="AK3921">
        <v>7147.3339409828104</v>
      </c>
      <c r="AL3921">
        <v>7.6473476728727903</v>
      </c>
      <c r="AM3921">
        <v>7.4323195215834099</v>
      </c>
      <c r="AN3921">
        <v>12.049949958414</v>
      </c>
      <c r="AO3921">
        <v>3</v>
      </c>
    </row>
    <row r="3922" spans="1:41" x14ac:dyDescent="0.25">
      <c r="A3922">
        <v>0</v>
      </c>
      <c r="B3922" t="b">
        <v>0</v>
      </c>
      <c r="C3922" t="b">
        <v>1</v>
      </c>
      <c r="D3922">
        <v>0</v>
      </c>
      <c r="E3922">
        <v>1</v>
      </c>
      <c r="F3922" t="s">
        <v>41</v>
      </c>
      <c r="G3922">
        <v>1</v>
      </c>
      <c r="H3922">
        <v>1</v>
      </c>
      <c r="I3922">
        <v>10</v>
      </c>
      <c r="J3922">
        <v>0.04</v>
      </c>
      <c r="K3922">
        <v>0.01</v>
      </c>
      <c r="L3922">
        <v>7</v>
      </c>
      <c r="M3922">
        <v>0.25</v>
      </c>
      <c r="N3922" t="s">
        <v>42</v>
      </c>
      <c r="O3922">
        <v>1</v>
      </c>
      <c r="P3922" t="s">
        <v>43</v>
      </c>
      <c r="Q3922">
        <v>4000</v>
      </c>
      <c r="R3922">
        <v>20</v>
      </c>
      <c r="S3922">
        <v>1</v>
      </c>
      <c r="T3922">
        <v>50</v>
      </c>
      <c r="U3922" t="s">
        <v>44</v>
      </c>
      <c r="V3922" t="s">
        <v>45</v>
      </c>
      <c r="W3922" t="s">
        <v>46</v>
      </c>
      <c r="X3922" t="s">
        <v>42</v>
      </c>
      <c r="Y3922" t="b">
        <v>1</v>
      </c>
      <c r="Z3922">
        <v>0.5</v>
      </c>
      <c r="AA3922" t="s">
        <v>47</v>
      </c>
      <c r="AB3922">
        <v>0.8</v>
      </c>
      <c r="AC3922" t="b">
        <v>0</v>
      </c>
      <c r="AD3922">
        <v>1</v>
      </c>
      <c r="AE3922" t="s">
        <v>48</v>
      </c>
      <c r="AF3922">
        <v>0.75</v>
      </c>
      <c r="AG3922">
        <v>168</v>
      </c>
      <c r="AH3922">
        <v>10</v>
      </c>
      <c r="AI3922" t="b">
        <v>0</v>
      </c>
      <c r="AJ3922" t="s">
        <v>49</v>
      </c>
      <c r="AK3922">
        <v>7165.4503662586203</v>
      </c>
      <c r="AL3922">
        <v>8.5573113818014299</v>
      </c>
      <c r="AM3922">
        <v>8.0396179907826202</v>
      </c>
      <c r="AN3922">
        <v>15.855444850176699</v>
      </c>
      <c r="AO3922">
        <v>86</v>
      </c>
    </row>
    <row r="3923" spans="1:41" x14ac:dyDescent="0.25">
      <c r="A3923">
        <v>0</v>
      </c>
      <c r="B3923" t="b">
        <v>0</v>
      </c>
      <c r="C3923" t="b">
        <v>1</v>
      </c>
      <c r="D3923">
        <v>0</v>
      </c>
      <c r="E3923">
        <v>1</v>
      </c>
      <c r="F3923" t="s">
        <v>41</v>
      </c>
      <c r="G3923">
        <v>1</v>
      </c>
      <c r="H3923">
        <v>1</v>
      </c>
      <c r="I3923">
        <v>10</v>
      </c>
      <c r="J3923">
        <v>0.04</v>
      </c>
      <c r="K3923">
        <v>0.01</v>
      </c>
      <c r="L3923">
        <v>7</v>
      </c>
      <c r="M3923">
        <v>0.25</v>
      </c>
      <c r="N3923" t="s">
        <v>42</v>
      </c>
      <c r="O3923">
        <v>1</v>
      </c>
      <c r="P3923" t="s">
        <v>43</v>
      </c>
      <c r="Q3923">
        <v>4000</v>
      </c>
      <c r="R3923">
        <v>20</v>
      </c>
      <c r="S3923">
        <v>1</v>
      </c>
      <c r="T3923">
        <v>50</v>
      </c>
      <c r="U3923" t="s">
        <v>44</v>
      </c>
      <c r="V3923" t="s">
        <v>45</v>
      </c>
      <c r="W3923" t="s">
        <v>46</v>
      </c>
      <c r="X3923" t="s">
        <v>42</v>
      </c>
      <c r="Y3923" t="b">
        <v>1</v>
      </c>
      <c r="Z3923">
        <v>0.5</v>
      </c>
      <c r="AA3923" t="s">
        <v>47</v>
      </c>
      <c r="AB3923">
        <v>0.8</v>
      </c>
      <c r="AC3923" t="b">
        <v>0</v>
      </c>
      <c r="AD3923">
        <v>1</v>
      </c>
      <c r="AE3923" t="s">
        <v>48</v>
      </c>
      <c r="AF3923">
        <v>0.75</v>
      </c>
      <c r="AG3923">
        <v>169</v>
      </c>
      <c r="AH3923">
        <v>10</v>
      </c>
      <c r="AI3923" t="b">
        <v>0</v>
      </c>
      <c r="AJ3923" t="s">
        <v>49</v>
      </c>
      <c r="AK3923">
        <v>7638.6304683685303</v>
      </c>
      <c r="AL3923">
        <v>8.1820366700430593</v>
      </c>
      <c r="AM3923">
        <v>7.7095647451023597</v>
      </c>
      <c r="AN3923">
        <v>15.3658230691639</v>
      </c>
      <c r="AO3923">
        <v>16</v>
      </c>
    </row>
    <row r="3924" spans="1:41" x14ac:dyDescent="0.25">
      <c r="A3924">
        <v>0</v>
      </c>
      <c r="B3924" t="b">
        <v>0</v>
      </c>
      <c r="C3924" t="b">
        <v>1</v>
      </c>
      <c r="D3924">
        <v>0</v>
      </c>
      <c r="E3924">
        <v>1</v>
      </c>
      <c r="F3924" t="s">
        <v>41</v>
      </c>
      <c r="G3924">
        <v>1</v>
      </c>
      <c r="H3924">
        <v>1</v>
      </c>
      <c r="I3924">
        <v>10</v>
      </c>
      <c r="J3924">
        <v>0.04</v>
      </c>
      <c r="K3924">
        <v>0.01</v>
      </c>
      <c r="L3924">
        <v>7</v>
      </c>
      <c r="M3924">
        <v>0.25</v>
      </c>
      <c r="N3924" t="s">
        <v>42</v>
      </c>
      <c r="O3924">
        <v>1</v>
      </c>
      <c r="P3924" t="s">
        <v>43</v>
      </c>
      <c r="Q3924">
        <v>4000</v>
      </c>
      <c r="R3924">
        <v>20</v>
      </c>
      <c r="S3924">
        <v>1</v>
      </c>
      <c r="T3924">
        <v>50</v>
      </c>
      <c r="U3924" t="s">
        <v>44</v>
      </c>
      <c r="V3924" t="s">
        <v>45</v>
      </c>
      <c r="W3924" t="s">
        <v>46</v>
      </c>
      <c r="X3924" t="s">
        <v>42</v>
      </c>
      <c r="Y3924" t="b">
        <v>1</v>
      </c>
      <c r="Z3924">
        <v>0.5</v>
      </c>
      <c r="AA3924" t="s">
        <v>47</v>
      </c>
      <c r="AB3924">
        <v>0.8</v>
      </c>
      <c r="AC3924" t="b">
        <v>0</v>
      </c>
      <c r="AD3924">
        <v>1</v>
      </c>
      <c r="AE3924" t="s">
        <v>48</v>
      </c>
      <c r="AF3924">
        <v>0.75</v>
      </c>
      <c r="AG3924">
        <v>170</v>
      </c>
      <c r="AH3924">
        <v>10</v>
      </c>
      <c r="AI3924" t="b">
        <v>0</v>
      </c>
      <c r="AJ3924" t="s">
        <v>49</v>
      </c>
      <c r="AK3924">
        <v>7210.3117768764496</v>
      </c>
      <c r="AL3924">
        <v>8.70205403555698</v>
      </c>
      <c r="AM3924">
        <v>8.1461097301747891</v>
      </c>
      <c r="AN3924">
        <v>16.352445454484101</v>
      </c>
      <c r="AO3924">
        <v>703</v>
      </c>
    </row>
    <row r="3925" spans="1:41" x14ac:dyDescent="0.25">
      <c r="A3925">
        <v>0</v>
      </c>
      <c r="B3925" t="b">
        <v>0</v>
      </c>
      <c r="C3925" t="b">
        <v>1</v>
      </c>
      <c r="D3925">
        <v>0</v>
      </c>
      <c r="E3925">
        <v>1</v>
      </c>
      <c r="F3925" t="s">
        <v>41</v>
      </c>
      <c r="G3925">
        <v>1</v>
      </c>
      <c r="H3925">
        <v>1</v>
      </c>
      <c r="I3925">
        <v>10</v>
      </c>
      <c r="J3925">
        <v>0.04</v>
      </c>
      <c r="K3925">
        <v>0.01</v>
      </c>
      <c r="L3925">
        <v>7</v>
      </c>
      <c r="M3925">
        <v>0.25</v>
      </c>
      <c r="N3925" t="s">
        <v>42</v>
      </c>
      <c r="O3925">
        <v>1</v>
      </c>
      <c r="P3925" t="s">
        <v>43</v>
      </c>
      <c r="Q3925">
        <v>4000</v>
      </c>
      <c r="R3925">
        <v>20</v>
      </c>
      <c r="S3925">
        <v>1</v>
      </c>
      <c r="T3925">
        <v>50</v>
      </c>
      <c r="U3925" t="s">
        <v>44</v>
      </c>
      <c r="V3925" t="s">
        <v>45</v>
      </c>
      <c r="W3925" t="s">
        <v>46</v>
      </c>
      <c r="X3925" t="s">
        <v>42</v>
      </c>
      <c r="Y3925" t="b">
        <v>1</v>
      </c>
      <c r="Z3925">
        <v>0.5</v>
      </c>
      <c r="AA3925" t="s">
        <v>47</v>
      </c>
      <c r="AB3925">
        <v>0.8</v>
      </c>
      <c r="AC3925" t="b">
        <v>0</v>
      </c>
      <c r="AD3925">
        <v>1</v>
      </c>
      <c r="AE3925" t="s">
        <v>48</v>
      </c>
      <c r="AF3925">
        <v>0.75</v>
      </c>
      <c r="AG3925">
        <v>171</v>
      </c>
      <c r="AH3925">
        <v>10</v>
      </c>
      <c r="AI3925" t="b">
        <v>0</v>
      </c>
      <c r="AJ3925" t="s">
        <v>49</v>
      </c>
      <c r="AK3925">
        <v>7203.8307514190601</v>
      </c>
      <c r="AL3925">
        <v>8.7514546727221099</v>
      </c>
      <c r="AM3925">
        <v>8.1885349526625397</v>
      </c>
      <c r="AN3925">
        <v>16.351574308005102</v>
      </c>
      <c r="AO3925">
        <v>720</v>
      </c>
    </row>
    <row r="3926" spans="1:41" x14ac:dyDescent="0.25">
      <c r="A3926">
        <v>0</v>
      </c>
      <c r="B3926" t="b">
        <v>0</v>
      </c>
      <c r="C3926" t="b">
        <v>1</v>
      </c>
      <c r="D3926">
        <v>0</v>
      </c>
      <c r="E3926">
        <v>1</v>
      </c>
      <c r="F3926" t="s">
        <v>41</v>
      </c>
      <c r="G3926">
        <v>1</v>
      </c>
      <c r="H3926">
        <v>1</v>
      </c>
      <c r="I3926">
        <v>10</v>
      </c>
      <c r="J3926">
        <v>0.04</v>
      </c>
      <c r="K3926">
        <v>0.01</v>
      </c>
      <c r="L3926">
        <v>7</v>
      </c>
      <c r="M3926">
        <v>0.25</v>
      </c>
      <c r="N3926" t="s">
        <v>42</v>
      </c>
      <c r="O3926">
        <v>1</v>
      </c>
      <c r="P3926" t="s">
        <v>43</v>
      </c>
      <c r="Q3926">
        <v>4000</v>
      </c>
      <c r="R3926">
        <v>20</v>
      </c>
      <c r="S3926">
        <v>1</v>
      </c>
      <c r="T3926">
        <v>50</v>
      </c>
      <c r="U3926" t="s">
        <v>44</v>
      </c>
      <c r="V3926" t="s">
        <v>45</v>
      </c>
      <c r="W3926" t="s">
        <v>46</v>
      </c>
      <c r="X3926" t="s">
        <v>42</v>
      </c>
      <c r="Y3926" t="b">
        <v>1</v>
      </c>
      <c r="Z3926">
        <v>0.5</v>
      </c>
      <c r="AA3926" t="s">
        <v>47</v>
      </c>
      <c r="AB3926">
        <v>0.8</v>
      </c>
      <c r="AC3926" t="b">
        <v>0</v>
      </c>
      <c r="AD3926">
        <v>1</v>
      </c>
      <c r="AE3926" t="s">
        <v>48</v>
      </c>
      <c r="AF3926">
        <v>0.75</v>
      </c>
      <c r="AG3926">
        <v>172</v>
      </c>
      <c r="AH3926">
        <v>10</v>
      </c>
      <c r="AI3926" t="b">
        <v>0</v>
      </c>
      <c r="AJ3926" t="s">
        <v>49</v>
      </c>
      <c r="AK3926">
        <v>7386.6249899864197</v>
      </c>
      <c r="AL3926">
        <v>7.57614886869142</v>
      </c>
      <c r="AM3926">
        <v>7.3482766111170204</v>
      </c>
      <c r="AN3926">
        <v>12.0435854794205</v>
      </c>
      <c r="AO3926">
        <v>4</v>
      </c>
    </row>
    <row r="3927" spans="1:41" x14ac:dyDescent="0.25">
      <c r="A3927">
        <v>0</v>
      </c>
      <c r="B3927" t="b">
        <v>0</v>
      </c>
      <c r="C3927" t="b">
        <v>1</v>
      </c>
      <c r="D3927">
        <v>0</v>
      </c>
      <c r="E3927">
        <v>1</v>
      </c>
      <c r="F3927" t="s">
        <v>41</v>
      </c>
      <c r="G3927">
        <v>1</v>
      </c>
      <c r="H3927">
        <v>1</v>
      </c>
      <c r="I3927">
        <v>10</v>
      </c>
      <c r="J3927">
        <v>0.04</v>
      </c>
      <c r="K3927">
        <v>0.01</v>
      </c>
      <c r="L3927">
        <v>7</v>
      </c>
      <c r="M3927">
        <v>0.25</v>
      </c>
      <c r="N3927" t="s">
        <v>42</v>
      </c>
      <c r="O3927">
        <v>1</v>
      </c>
      <c r="P3927" t="s">
        <v>43</v>
      </c>
      <c r="Q3927">
        <v>4000</v>
      </c>
      <c r="R3927">
        <v>20</v>
      </c>
      <c r="S3927">
        <v>1</v>
      </c>
      <c r="T3927">
        <v>50</v>
      </c>
      <c r="U3927" t="s">
        <v>44</v>
      </c>
      <c r="V3927" t="s">
        <v>45</v>
      </c>
      <c r="W3927" t="s">
        <v>46</v>
      </c>
      <c r="X3927" t="s">
        <v>42</v>
      </c>
      <c r="Y3927" t="b">
        <v>1</v>
      </c>
      <c r="Z3927">
        <v>0.5</v>
      </c>
      <c r="AA3927" t="s">
        <v>47</v>
      </c>
      <c r="AB3927">
        <v>0.8</v>
      </c>
      <c r="AC3927" t="b">
        <v>0</v>
      </c>
      <c r="AD3927">
        <v>1</v>
      </c>
      <c r="AE3927" t="s">
        <v>48</v>
      </c>
      <c r="AF3927">
        <v>0.75</v>
      </c>
      <c r="AG3927">
        <v>173</v>
      </c>
      <c r="AH3927">
        <v>10</v>
      </c>
      <c r="AI3927" t="b">
        <v>0</v>
      </c>
      <c r="AJ3927" t="s">
        <v>49</v>
      </c>
      <c r="AK3927">
        <v>7358.16849470138</v>
      </c>
      <c r="AL3927">
        <v>8.6497544679311904</v>
      </c>
      <c r="AM3927">
        <v>8.1364149198559197</v>
      </c>
      <c r="AN3927">
        <v>15.619947579523201</v>
      </c>
      <c r="AO3927">
        <v>8</v>
      </c>
    </row>
    <row r="3928" spans="1:41" x14ac:dyDescent="0.25">
      <c r="A3928">
        <v>0</v>
      </c>
      <c r="B3928" t="b">
        <v>0</v>
      </c>
      <c r="C3928" t="b">
        <v>1</v>
      </c>
      <c r="D3928">
        <v>0</v>
      </c>
      <c r="E3928">
        <v>1</v>
      </c>
      <c r="F3928" t="s">
        <v>41</v>
      </c>
      <c r="G3928">
        <v>1</v>
      </c>
      <c r="H3928">
        <v>1</v>
      </c>
      <c r="I3928">
        <v>10</v>
      </c>
      <c r="J3928">
        <v>0.04</v>
      </c>
      <c r="K3928">
        <v>0.01</v>
      </c>
      <c r="L3928">
        <v>7</v>
      </c>
      <c r="M3928">
        <v>0.25</v>
      </c>
      <c r="N3928" t="s">
        <v>42</v>
      </c>
      <c r="O3928">
        <v>1</v>
      </c>
      <c r="P3928" t="s">
        <v>43</v>
      </c>
      <c r="Q3928">
        <v>4000</v>
      </c>
      <c r="R3928">
        <v>20</v>
      </c>
      <c r="S3928">
        <v>1</v>
      </c>
      <c r="T3928">
        <v>50</v>
      </c>
      <c r="U3928" t="s">
        <v>44</v>
      </c>
      <c r="V3928" t="s">
        <v>45</v>
      </c>
      <c r="W3928" t="s">
        <v>46</v>
      </c>
      <c r="X3928" t="s">
        <v>42</v>
      </c>
      <c r="Y3928" t="b">
        <v>1</v>
      </c>
      <c r="Z3928">
        <v>0.5</v>
      </c>
      <c r="AA3928" t="s">
        <v>47</v>
      </c>
      <c r="AB3928">
        <v>0.8</v>
      </c>
      <c r="AC3928" t="b">
        <v>0</v>
      </c>
      <c r="AD3928">
        <v>1</v>
      </c>
      <c r="AE3928" t="s">
        <v>48</v>
      </c>
      <c r="AF3928">
        <v>0.75</v>
      </c>
      <c r="AG3928">
        <v>174</v>
      </c>
      <c r="AH3928">
        <v>10</v>
      </c>
      <c r="AI3928" t="b">
        <v>0</v>
      </c>
      <c r="AJ3928" t="s">
        <v>49</v>
      </c>
      <c r="AK3928">
        <v>7167.4853844642603</v>
      </c>
      <c r="AL3928">
        <v>7.8902735208108998</v>
      </c>
      <c r="AM3928">
        <v>7.6361867241603303</v>
      </c>
      <c r="AN3928">
        <v>12.2979026165613</v>
      </c>
      <c r="AO3928">
        <v>556</v>
      </c>
    </row>
    <row r="3929" spans="1:41" x14ac:dyDescent="0.25">
      <c r="A3929">
        <v>0</v>
      </c>
      <c r="B3929" t="b">
        <v>0</v>
      </c>
      <c r="C3929" t="b">
        <v>1</v>
      </c>
      <c r="D3929">
        <v>0</v>
      </c>
      <c r="E3929">
        <v>1</v>
      </c>
      <c r="F3929" t="s">
        <v>41</v>
      </c>
      <c r="G3929">
        <v>1</v>
      </c>
      <c r="H3929">
        <v>1</v>
      </c>
      <c r="I3929">
        <v>10</v>
      </c>
      <c r="J3929">
        <v>0.04</v>
      </c>
      <c r="K3929">
        <v>0.01</v>
      </c>
      <c r="L3929">
        <v>7</v>
      </c>
      <c r="M3929">
        <v>0.25</v>
      </c>
      <c r="N3929" t="s">
        <v>42</v>
      </c>
      <c r="O3929">
        <v>1</v>
      </c>
      <c r="P3929" t="s">
        <v>43</v>
      </c>
      <c r="Q3929">
        <v>4000</v>
      </c>
      <c r="R3929">
        <v>20</v>
      </c>
      <c r="S3929">
        <v>1</v>
      </c>
      <c r="T3929">
        <v>50</v>
      </c>
      <c r="U3929" t="s">
        <v>44</v>
      </c>
      <c r="V3929" t="s">
        <v>45</v>
      </c>
      <c r="W3929" t="s">
        <v>46</v>
      </c>
      <c r="X3929" t="s">
        <v>42</v>
      </c>
      <c r="Y3929" t="b">
        <v>1</v>
      </c>
      <c r="Z3929">
        <v>0.5</v>
      </c>
      <c r="AA3929" t="s">
        <v>47</v>
      </c>
      <c r="AB3929">
        <v>0.8</v>
      </c>
      <c r="AC3929" t="b">
        <v>0</v>
      </c>
      <c r="AD3929">
        <v>1</v>
      </c>
      <c r="AE3929" t="s">
        <v>48</v>
      </c>
      <c r="AF3929">
        <v>0.75</v>
      </c>
      <c r="AG3929">
        <v>175</v>
      </c>
      <c r="AH3929">
        <v>10</v>
      </c>
      <c r="AI3929" t="b">
        <v>0</v>
      </c>
      <c r="AJ3929" t="s">
        <v>49</v>
      </c>
      <c r="AK3929">
        <v>7153.2875359058298</v>
      </c>
      <c r="AL3929">
        <v>8.1487674231961496</v>
      </c>
      <c r="AM3929">
        <v>7.8595220233963801</v>
      </c>
      <c r="AN3929">
        <v>12.941886066406999</v>
      </c>
      <c r="AO3929">
        <v>2</v>
      </c>
    </row>
    <row r="3930" spans="1:41" x14ac:dyDescent="0.25">
      <c r="A3930">
        <v>0</v>
      </c>
      <c r="B3930" t="b">
        <v>0</v>
      </c>
      <c r="C3930" t="b">
        <v>1</v>
      </c>
      <c r="D3930">
        <v>0</v>
      </c>
      <c r="E3930">
        <v>1</v>
      </c>
      <c r="F3930" t="s">
        <v>41</v>
      </c>
      <c r="G3930">
        <v>1</v>
      </c>
      <c r="H3930">
        <v>1</v>
      </c>
      <c r="I3930">
        <v>10</v>
      </c>
      <c r="J3930">
        <v>0.04</v>
      </c>
      <c r="K3930">
        <v>0.01</v>
      </c>
      <c r="L3930">
        <v>7</v>
      </c>
      <c r="M3930">
        <v>0.25</v>
      </c>
      <c r="N3930" t="s">
        <v>42</v>
      </c>
      <c r="O3930">
        <v>1</v>
      </c>
      <c r="P3930" t="s">
        <v>43</v>
      </c>
      <c r="Q3930">
        <v>4000</v>
      </c>
      <c r="R3930">
        <v>20</v>
      </c>
      <c r="S3930">
        <v>1</v>
      </c>
      <c r="T3930">
        <v>50</v>
      </c>
      <c r="U3930" t="s">
        <v>44</v>
      </c>
      <c r="V3930" t="s">
        <v>45</v>
      </c>
      <c r="W3930" t="s">
        <v>46</v>
      </c>
      <c r="X3930" t="s">
        <v>42</v>
      </c>
      <c r="Y3930" t="b">
        <v>1</v>
      </c>
      <c r="Z3930">
        <v>0.5</v>
      </c>
      <c r="AA3930" t="s">
        <v>47</v>
      </c>
      <c r="AB3930">
        <v>0.8</v>
      </c>
      <c r="AC3930" t="b">
        <v>0</v>
      </c>
      <c r="AD3930">
        <v>1</v>
      </c>
      <c r="AE3930" t="s">
        <v>48</v>
      </c>
      <c r="AF3930">
        <v>0.75</v>
      </c>
      <c r="AG3930">
        <v>176</v>
      </c>
      <c r="AH3930">
        <v>10</v>
      </c>
      <c r="AI3930" t="b">
        <v>0</v>
      </c>
      <c r="AJ3930" t="s">
        <v>49</v>
      </c>
      <c r="AK3930">
        <v>7269.2130508422797</v>
      </c>
      <c r="AL3930">
        <v>5.1851140053797504</v>
      </c>
      <c r="AM3930">
        <v>5.2017309674520904</v>
      </c>
      <c r="AN3930">
        <v>9.4325385818247796</v>
      </c>
      <c r="AO3930">
        <v>4</v>
      </c>
    </row>
    <row r="3931" spans="1:41" x14ac:dyDescent="0.25">
      <c r="A3931">
        <v>0</v>
      </c>
      <c r="B3931" t="b">
        <v>0</v>
      </c>
      <c r="C3931" t="b">
        <v>1</v>
      </c>
      <c r="D3931">
        <v>0</v>
      </c>
      <c r="E3931">
        <v>1</v>
      </c>
      <c r="F3931" t="s">
        <v>41</v>
      </c>
      <c r="G3931">
        <v>1</v>
      </c>
      <c r="H3931">
        <v>1</v>
      </c>
      <c r="I3931">
        <v>10</v>
      </c>
      <c r="J3931">
        <v>0.04</v>
      </c>
      <c r="K3931">
        <v>0.01</v>
      </c>
      <c r="L3931">
        <v>7</v>
      </c>
      <c r="M3931">
        <v>0.25</v>
      </c>
      <c r="N3931" t="s">
        <v>42</v>
      </c>
      <c r="O3931">
        <v>1</v>
      </c>
      <c r="P3931" t="s">
        <v>43</v>
      </c>
      <c r="Q3931">
        <v>4000</v>
      </c>
      <c r="R3931">
        <v>20</v>
      </c>
      <c r="S3931">
        <v>1</v>
      </c>
      <c r="T3931">
        <v>50</v>
      </c>
      <c r="U3931" t="s">
        <v>44</v>
      </c>
      <c r="V3931" t="s">
        <v>45</v>
      </c>
      <c r="W3931" t="s">
        <v>46</v>
      </c>
      <c r="X3931" t="s">
        <v>42</v>
      </c>
      <c r="Y3931" t="b">
        <v>1</v>
      </c>
      <c r="Z3931">
        <v>0.5</v>
      </c>
      <c r="AA3931" t="s">
        <v>47</v>
      </c>
      <c r="AB3931">
        <v>0.8</v>
      </c>
      <c r="AC3931" t="b">
        <v>0</v>
      </c>
      <c r="AD3931">
        <v>1</v>
      </c>
      <c r="AE3931" t="s">
        <v>48</v>
      </c>
      <c r="AF3931">
        <v>0.75</v>
      </c>
      <c r="AG3931">
        <v>177</v>
      </c>
      <c r="AH3931">
        <v>10</v>
      </c>
      <c r="AI3931" t="b">
        <v>0</v>
      </c>
      <c r="AJ3931" t="s">
        <v>49</v>
      </c>
      <c r="AK3931">
        <v>7270.6307070255198</v>
      </c>
      <c r="AL3931">
        <v>8.6996124371936396</v>
      </c>
      <c r="AM3931">
        <v>8.1590226884634092</v>
      </c>
      <c r="AN3931">
        <v>15.9099255278299</v>
      </c>
      <c r="AO3931">
        <v>770</v>
      </c>
    </row>
    <row r="3932" spans="1:41" x14ac:dyDescent="0.25">
      <c r="A3932">
        <v>0</v>
      </c>
      <c r="B3932" t="b">
        <v>0</v>
      </c>
      <c r="C3932" t="b">
        <v>1</v>
      </c>
      <c r="D3932">
        <v>0</v>
      </c>
      <c r="E3932">
        <v>1</v>
      </c>
      <c r="F3932" t="s">
        <v>41</v>
      </c>
      <c r="G3932">
        <v>1</v>
      </c>
      <c r="H3932">
        <v>1</v>
      </c>
      <c r="I3932">
        <v>10</v>
      </c>
      <c r="J3932">
        <v>0.04</v>
      </c>
      <c r="K3932">
        <v>0.01</v>
      </c>
      <c r="L3932">
        <v>7</v>
      </c>
      <c r="M3932">
        <v>0.25</v>
      </c>
      <c r="N3932" t="s">
        <v>42</v>
      </c>
      <c r="O3932">
        <v>1</v>
      </c>
      <c r="P3932" t="s">
        <v>43</v>
      </c>
      <c r="Q3932">
        <v>4000</v>
      </c>
      <c r="R3932">
        <v>20</v>
      </c>
      <c r="S3932">
        <v>1</v>
      </c>
      <c r="T3932">
        <v>50</v>
      </c>
      <c r="U3932" t="s">
        <v>44</v>
      </c>
      <c r="V3932" t="s">
        <v>45</v>
      </c>
      <c r="W3932" t="s">
        <v>46</v>
      </c>
      <c r="X3932" t="s">
        <v>42</v>
      </c>
      <c r="Y3932" t="b">
        <v>1</v>
      </c>
      <c r="Z3932">
        <v>0.5</v>
      </c>
      <c r="AA3932" t="s">
        <v>47</v>
      </c>
      <c r="AB3932">
        <v>0.8</v>
      </c>
      <c r="AC3932" t="b">
        <v>0</v>
      </c>
      <c r="AD3932">
        <v>1</v>
      </c>
      <c r="AE3932" t="s">
        <v>48</v>
      </c>
      <c r="AF3932">
        <v>0.75</v>
      </c>
      <c r="AG3932">
        <v>178</v>
      </c>
      <c r="AH3932">
        <v>10</v>
      </c>
      <c r="AI3932" t="b">
        <v>0</v>
      </c>
      <c r="AJ3932" t="s">
        <v>49</v>
      </c>
      <c r="AK3932">
        <v>7170.8198251724198</v>
      </c>
      <c r="AL3932">
        <v>5.92821861829818</v>
      </c>
      <c r="AM3932">
        <v>5.8808474033709297</v>
      </c>
      <c r="AN3932">
        <v>8.6592237515672306</v>
      </c>
      <c r="AO3932">
        <v>375</v>
      </c>
    </row>
    <row r="3933" spans="1:41" x14ac:dyDescent="0.25">
      <c r="A3933">
        <v>0</v>
      </c>
      <c r="B3933" t="b">
        <v>0</v>
      </c>
      <c r="C3933" t="b">
        <v>1</v>
      </c>
      <c r="D3933">
        <v>0</v>
      </c>
      <c r="E3933">
        <v>1</v>
      </c>
      <c r="F3933" t="s">
        <v>41</v>
      </c>
      <c r="G3933">
        <v>1</v>
      </c>
      <c r="H3933">
        <v>1</v>
      </c>
      <c r="I3933">
        <v>10</v>
      </c>
      <c r="J3933">
        <v>0.04</v>
      </c>
      <c r="K3933">
        <v>0.01</v>
      </c>
      <c r="L3933">
        <v>7</v>
      </c>
      <c r="M3933">
        <v>0.25</v>
      </c>
      <c r="N3933" t="s">
        <v>42</v>
      </c>
      <c r="O3933">
        <v>1</v>
      </c>
      <c r="P3933" t="s">
        <v>43</v>
      </c>
      <c r="Q3933">
        <v>4000</v>
      </c>
      <c r="R3933">
        <v>20</v>
      </c>
      <c r="S3933">
        <v>1</v>
      </c>
      <c r="T3933">
        <v>50</v>
      </c>
      <c r="U3933" t="s">
        <v>44</v>
      </c>
      <c r="V3933" t="s">
        <v>45</v>
      </c>
      <c r="W3933" t="s">
        <v>46</v>
      </c>
      <c r="X3933" t="s">
        <v>42</v>
      </c>
      <c r="Y3933" t="b">
        <v>1</v>
      </c>
      <c r="Z3933">
        <v>0.5</v>
      </c>
      <c r="AA3933" t="s">
        <v>47</v>
      </c>
      <c r="AB3933">
        <v>0.8</v>
      </c>
      <c r="AC3933" t="b">
        <v>0</v>
      </c>
      <c r="AD3933">
        <v>1</v>
      </c>
      <c r="AE3933" t="s">
        <v>48</v>
      </c>
      <c r="AF3933">
        <v>0.75</v>
      </c>
      <c r="AG3933">
        <v>179</v>
      </c>
      <c r="AH3933">
        <v>10</v>
      </c>
      <c r="AI3933" t="b">
        <v>0</v>
      </c>
      <c r="AJ3933" t="s">
        <v>49</v>
      </c>
      <c r="AK3933">
        <v>7154.7182171344703</v>
      </c>
      <c r="AL3933">
        <v>8.5838683530265492</v>
      </c>
      <c r="AM3933">
        <v>8.0664245685681095</v>
      </c>
      <c r="AN3933">
        <v>15.4773847476459</v>
      </c>
      <c r="AO3933">
        <v>105</v>
      </c>
    </row>
    <row r="3934" spans="1:41" x14ac:dyDescent="0.25">
      <c r="A3934">
        <v>0</v>
      </c>
      <c r="B3934" t="b">
        <v>0</v>
      </c>
      <c r="C3934" t="b">
        <v>1</v>
      </c>
      <c r="D3934">
        <v>0</v>
      </c>
      <c r="E3934">
        <v>1</v>
      </c>
      <c r="F3934" t="s">
        <v>41</v>
      </c>
      <c r="G3934">
        <v>1</v>
      </c>
      <c r="H3934">
        <v>1</v>
      </c>
      <c r="I3934">
        <v>10</v>
      </c>
      <c r="J3934">
        <v>0.04</v>
      </c>
      <c r="K3934">
        <v>0.01</v>
      </c>
      <c r="L3934">
        <v>7</v>
      </c>
      <c r="M3934">
        <v>0.25</v>
      </c>
      <c r="N3934" t="s">
        <v>42</v>
      </c>
      <c r="O3934">
        <v>1</v>
      </c>
      <c r="P3934" t="s">
        <v>43</v>
      </c>
      <c r="Q3934">
        <v>4000</v>
      </c>
      <c r="R3934">
        <v>20</v>
      </c>
      <c r="S3934">
        <v>1</v>
      </c>
      <c r="T3934">
        <v>50</v>
      </c>
      <c r="U3934" t="s">
        <v>44</v>
      </c>
      <c r="V3934" t="s">
        <v>45</v>
      </c>
      <c r="W3934" t="s">
        <v>46</v>
      </c>
      <c r="X3934" t="s">
        <v>42</v>
      </c>
      <c r="Y3934" t="b">
        <v>1</v>
      </c>
      <c r="Z3934">
        <v>0.5</v>
      </c>
      <c r="AA3934" t="s">
        <v>47</v>
      </c>
      <c r="AB3934">
        <v>0.8</v>
      </c>
      <c r="AC3934" t="b">
        <v>0</v>
      </c>
      <c r="AD3934">
        <v>1</v>
      </c>
      <c r="AE3934" t="s">
        <v>48</v>
      </c>
      <c r="AF3934">
        <v>0.75</v>
      </c>
      <c r="AG3934">
        <v>180</v>
      </c>
      <c r="AH3934">
        <v>10</v>
      </c>
      <c r="AI3934" t="b">
        <v>0</v>
      </c>
      <c r="AJ3934" t="s">
        <v>49</v>
      </c>
      <c r="AK3934">
        <v>7289.7635831832804</v>
      </c>
      <c r="AL3934">
        <v>6.9218689440160999</v>
      </c>
      <c r="AM3934">
        <v>6.7699318202298597</v>
      </c>
      <c r="AN3934">
        <v>10.4231382047747</v>
      </c>
      <c r="AO3934">
        <v>1</v>
      </c>
    </row>
    <row r="3935" spans="1:41" x14ac:dyDescent="0.25">
      <c r="A3935">
        <v>0</v>
      </c>
      <c r="B3935" t="b">
        <v>0</v>
      </c>
      <c r="C3935" t="b">
        <v>1</v>
      </c>
      <c r="D3935">
        <v>0</v>
      </c>
      <c r="E3935">
        <v>1</v>
      </c>
      <c r="F3935" t="s">
        <v>41</v>
      </c>
      <c r="G3935">
        <v>1</v>
      </c>
      <c r="H3935">
        <v>1</v>
      </c>
      <c r="I3935">
        <v>10</v>
      </c>
      <c r="J3935">
        <v>0.04</v>
      </c>
      <c r="K3935">
        <v>0.01</v>
      </c>
      <c r="L3935">
        <v>7</v>
      </c>
      <c r="M3935">
        <v>0.25</v>
      </c>
      <c r="N3935" t="s">
        <v>42</v>
      </c>
      <c r="O3935">
        <v>1</v>
      </c>
      <c r="P3935" t="s">
        <v>43</v>
      </c>
      <c r="Q3935">
        <v>4000</v>
      </c>
      <c r="R3935">
        <v>20</v>
      </c>
      <c r="S3935">
        <v>1</v>
      </c>
      <c r="T3935">
        <v>50</v>
      </c>
      <c r="U3935" t="s">
        <v>44</v>
      </c>
      <c r="V3935" t="s">
        <v>45</v>
      </c>
      <c r="W3935" t="s">
        <v>46</v>
      </c>
      <c r="X3935" t="s">
        <v>42</v>
      </c>
      <c r="Y3935" t="b">
        <v>1</v>
      </c>
      <c r="Z3935">
        <v>0.5</v>
      </c>
      <c r="AA3935" t="s">
        <v>47</v>
      </c>
      <c r="AB3935">
        <v>0.8</v>
      </c>
      <c r="AC3935" t="b">
        <v>0</v>
      </c>
      <c r="AD3935">
        <v>1</v>
      </c>
      <c r="AE3935" t="s">
        <v>48</v>
      </c>
      <c r="AF3935">
        <v>0.75</v>
      </c>
      <c r="AG3935">
        <v>181</v>
      </c>
      <c r="AH3935">
        <v>10</v>
      </c>
      <c r="AI3935" t="b">
        <v>0</v>
      </c>
      <c r="AJ3935" t="s">
        <v>49</v>
      </c>
      <c r="AK3935">
        <v>7256.5253512859299</v>
      </c>
      <c r="AL3935">
        <v>8.3822934655804904</v>
      </c>
      <c r="AM3935">
        <v>8.0070146154402995</v>
      </c>
      <c r="AN3935">
        <v>15.1110018126456</v>
      </c>
      <c r="AO3935">
        <v>86</v>
      </c>
    </row>
    <row r="3936" spans="1:41" x14ac:dyDescent="0.25">
      <c r="A3936">
        <v>0</v>
      </c>
      <c r="B3936" t="b">
        <v>0</v>
      </c>
      <c r="C3936" t="b">
        <v>1</v>
      </c>
      <c r="D3936">
        <v>0</v>
      </c>
      <c r="E3936">
        <v>1</v>
      </c>
      <c r="F3936" t="s">
        <v>41</v>
      </c>
      <c r="G3936">
        <v>1</v>
      </c>
      <c r="H3936">
        <v>1</v>
      </c>
      <c r="I3936">
        <v>10</v>
      </c>
      <c r="J3936">
        <v>0.04</v>
      </c>
      <c r="K3936">
        <v>0.01</v>
      </c>
      <c r="L3936">
        <v>7</v>
      </c>
      <c r="M3936">
        <v>0.25</v>
      </c>
      <c r="N3936" t="s">
        <v>42</v>
      </c>
      <c r="O3936">
        <v>1</v>
      </c>
      <c r="P3936" t="s">
        <v>43</v>
      </c>
      <c r="Q3936">
        <v>4000</v>
      </c>
      <c r="R3936">
        <v>20</v>
      </c>
      <c r="S3936">
        <v>1</v>
      </c>
      <c r="T3936">
        <v>50</v>
      </c>
      <c r="U3936" t="s">
        <v>44</v>
      </c>
      <c r="V3936" t="s">
        <v>45</v>
      </c>
      <c r="W3936" t="s">
        <v>46</v>
      </c>
      <c r="X3936" t="s">
        <v>42</v>
      </c>
      <c r="Y3936" t="b">
        <v>1</v>
      </c>
      <c r="Z3936">
        <v>0.5</v>
      </c>
      <c r="AA3936" t="s">
        <v>47</v>
      </c>
      <c r="AB3936">
        <v>0.8</v>
      </c>
      <c r="AC3936" t="b">
        <v>0</v>
      </c>
      <c r="AD3936">
        <v>1</v>
      </c>
      <c r="AE3936" t="s">
        <v>48</v>
      </c>
      <c r="AF3936">
        <v>0.75</v>
      </c>
      <c r="AG3936">
        <v>182</v>
      </c>
      <c r="AH3936">
        <v>10</v>
      </c>
      <c r="AI3936" t="b">
        <v>0</v>
      </c>
      <c r="AJ3936" t="s">
        <v>49</v>
      </c>
      <c r="AK3936">
        <v>7070.5834195613797</v>
      </c>
      <c r="AL3936">
        <v>8.2767471927474094</v>
      </c>
      <c r="AM3936">
        <v>7.7833432885546499</v>
      </c>
      <c r="AN3936">
        <v>15.096212815062399</v>
      </c>
      <c r="AO3936">
        <v>7</v>
      </c>
    </row>
    <row r="3937" spans="1:41" x14ac:dyDescent="0.25">
      <c r="A3937">
        <v>0</v>
      </c>
      <c r="B3937" t="b">
        <v>0</v>
      </c>
      <c r="C3937" t="b">
        <v>1</v>
      </c>
      <c r="D3937">
        <v>0</v>
      </c>
      <c r="E3937">
        <v>1</v>
      </c>
      <c r="F3937" t="s">
        <v>41</v>
      </c>
      <c r="G3937">
        <v>1</v>
      </c>
      <c r="H3937">
        <v>1</v>
      </c>
      <c r="I3937">
        <v>10</v>
      </c>
      <c r="J3937">
        <v>0.04</v>
      </c>
      <c r="K3937">
        <v>0.01</v>
      </c>
      <c r="L3937">
        <v>7</v>
      </c>
      <c r="M3937">
        <v>0.25</v>
      </c>
      <c r="N3937" t="s">
        <v>42</v>
      </c>
      <c r="O3937">
        <v>1</v>
      </c>
      <c r="P3937" t="s">
        <v>43</v>
      </c>
      <c r="Q3937">
        <v>4000</v>
      </c>
      <c r="R3937">
        <v>20</v>
      </c>
      <c r="S3937">
        <v>1</v>
      </c>
      <c r="T3937">
        <v>50</v>
      </c>
      <c r="U3937" t="s">
        <v>44</v>
      </c>
      <c r="V3937" t="s">
        <v>45</v>
      </c>
      <c r="W3937" t="s">
        <v>46</v>
      </c>
      <c r="X3937" t="s">
        <v>42</v>
      </c>
      <c r="Y3937" t="b">
        <v>1</v>
      </c>
      <c r="Z3937">
        <v>0.5</v>
      </c>
      <c r="AA3937" t="s">
        <v>47</v>
      </c>
      <c r="AB3937">
        <v>0.8</v>
      </c>
      <c r="AC3937" t="b">
        <v>0</v>
      </c>
      <c r="AD3937">
        <v>1</v>
      </c>
      <c r="AE3937" t="s">
        <v>48</v>
      </c>
      <c r="AF3937">
        <v>0.75</v>
      </c>
      <c r="AG3937">
        <v>183</v>
      </c>
      <c r="AH3937">
        <v>10</v>
      </c>
      <c r="AI3937" t="b">
        <v>0</v>
      </c>
      <c r="AJ3937" t="s">
        <v>49</v>
      </c>
      <c r="AK3937">
        <v>7257.7049918174698</v>
      </c>
      <c r="AL3937">
        <v>5.9487028698489004</v>
      </c>
      <c r="AM3937">
        <v>5.8630907358706299</v>
      </c>
      <c r="AN3937">
        <v>8.8908812214502309</v>
      </c>
      <c r="AO3937">
        <v>17</v>
      </c>
    </row>
    <row r="3938" spans="1:41" x14ac:dyDescent="0.25">
      <c r="A3938">
        <v>0</v>
      </c>
      <c r="B3938" t="b">
        <v>0</v>
      </c>
      <c r="C3938" t="b">
        <v>1</v>
      </c>
      <c r="D3938">
        <v>0</v>
      </c>
      <c r="E3938">
        <v>1</v>
      </c>
      <c r="F3938" t="s">
        <v>41</v>
      </c>
      <c r="G3938">
        <v>1</v>
      </c>
      <c r="H3938">
        <v>1</v>
      </c>
      <c r="I3938">
        <v>10</v>
      </c>
      <c r="J3938">
        <v>0.04</v>
      </c>
      <c r="K3938">
        <v>0.01</v>
      </c>
      <c r="L3938">
        <v>7</v>
      </c>
      <c r="M3938">
        <v>0.25</v>
      </c>
      <c r="N3938" t="s">
        <v>42</v>
      </c>
      <c r="O3938">
        <v>1</v>
      </c>
      <c r="P3938" t="s">
        <v>43</v>
      </c>
      <c r="Q3938">
        <v>4000</v>
      </c>
      <c r="R3938">
        <v>20</v>
      </c>
      <c r="S3938">
        <v>1</v>
      </c>
      <c r="T3938">
        <v>50</v>
      </c>
      <c r="U3938" t="s">
        <v>44</v>
      </c>
      <c r="V3938" t="s">
        <v>45</v>
      </c>
      <c r="W3938" t="s">
        <v>46</v>
      </c>
      <c r="X3938" t="s">
        <v>42</v>
      </c>
      <c r="Y3938" t="b">
        <v>1</v>
      </c>
      <c r="Z3938">
        <v>0.5</v>
      </c>
      <c r="AA3938" t="s">
        <v>47</v>
      </c>
      <c r="AB3938">
        <v>0.8</v>
      </c>
      <c r="AC3938" t="b">
        <v>0</v>
      </c>
      <c r="AD3938">
        <v>1</v>
      </c>
      <c r="AE3938" t="s">
        <v>48</v>
      </c>
      <c r="AF3938">
        <v>0.75</v>
      </c>
      <c r="AG3938">
        <v>184</v>
      </c>
      <c r="AH3938">
        <v>10</v>
      </c>
      <c r="AI3938" t="b">
        <v>0</v>
      </c>
      <c r="AJ3938" t="s">
        <v>49</v>
      </c>
      <c r="AK3938">
        <v>7317.9998912811197</v>
      </c>
      <c r="AL3938">
        <v>8.3145883458334104</v>
      </c>
      <c r="AM3938">
        <v>7.9669183829343604</v>
      </c>
      <c r="AN3938">
        <v>14.577984350682801</v>
      </c>
      <c r="AO3938">
        <v>2</v>
      </c>
    </row>
    <row r="3939" spans="1:41" x14ac:dyDescent="0.25">
      <c r="A3939">
        <v>0</v>
      </c>
      <c r="B3939" t="b">
        <v>0</v>
      </c>
      <c r="C3939" t="b">
        <v>1</v>
      </c>
      <c r="D3939">
        <v>0</v>
      </c>
      <c r="E3939">
        <v>1</v>
      </c>
      <c r="F3939" t="s">
        <v>41</v>
      </c>
      <c r="G3939">
        <v>1</v>
      </c>
      <c r="H3939">
        <v>1</v>
      </c>
      <c r="I3939">
        <v>10</v>
      </c>
      <c r="J3939">
        <v>0.04</v>
      </c>
      <c r="K3939">
        <v>0.01</v>
      </c>
      <c r="L3939">
        <v>7</v>
      </c>
      <c r="M3939">
        <v>0.25</v>
      </c>
      <c r="N3939" t="s">
        <v>42</v>
      </c>
      <c r="O3939">
        <v>1</v>
      </c>
      <c r="P3939" t="s">
        <v>43</v>
      </c>
      <c r="Q3939">
        <v>4000</v>
      </c>
      <c r="R3939">
        <v>20</v>
      </c>
      <c r="S3939">
        <v>1</v>
      </c>
      <c r="T3939">
        <v>50</v>
      </c>
      <c r="U3939" t="s">
        <v>44</v>
      </c>
      <c r="V3939" t="s">
        <v>45</v>
      </c>
      <c r="W3939" t="s">
        <v>46</v>
      </c>
      <c r="X3939" t="s">
        <v>42</v>
      </c>
      <c r="Y3939" t="b">
        <v>1</v>
      </c>
      <c r="Z3939">
        <v>0.5</v>
      </c>
      <c r="AA3939" t="s">
        <v>47</v>
      </c>
      <c r="AB3939">
        <v>0.8</v>
      </c>
      <c r="AC3939" t="b">
        <v>0</v>
      </c>
      <c r="AD3939">
        <v>1</v>
      </c>
      <c r="AE3939" t="s">
        <v>48</v>
      </c>
      <c r="AF3939">
        <v>0.75</v>
      </c>
      <c r="AG3939">
        <v>185</v>
      </c>
      <c r="AH3939">
        <v>10</v>
      </c>
      <c r="AI3939" t="b">
        <v>0</v>
      </c>
      <c r="AJ3939" t="s">
        <v>49</v>
      </c>
      <c r="AK3939">
        <v>7228.8712024688703</v>
      </c>
      <c r="AL3939">
        <v>8.2530141841569993</v>
      </c>
      <c r="AM3939">
        <v>7.8082676579739303</v>
      </c>
      <c r="AN3939">
        <v>14.756603820931501</v>
      </c>
      <c r="AO3939">
        <v>515</v>
      </c>
    </row>
    <row r="3940" spans="1:41" x14ac:dyDescent="0.25">
      <c r="A3940">
        <v>0</v>
      </c>
      <c r="B3940" t="b">
        <v>0</v>
      </c>
      <c r="C3940" t="b">
        <v>1</v>
      </c>
      <c r="D3940">
        <v>0</v>
      </c>
      <c r="E3940">
        <v>1</v>
      </c>
      <c r="F3940" t="s">
        <v>41</v>
      </c>
      <c r="G3940">
        <v>1</v>
      </c>
      <c r="H3940">
        <v>1</v>
      </c>
      <c r="I3940">
        <v>10</v>
      </c>
      <c r="J3940">
        <v>0.04</v>
      </c>
      <c r="K3940">
        <v>0.01</v>
      </c>
      <c r="L3940">
        <v>7</v>
      </c>
      <c r="M3940">
        <v>0.25</v>
      </c>
      <c r="N3940" t="s">
        <v>42</v>
      </c>
      <c r="O3940">
        <v>1</v>
      </c>
      <c r="P3940" t="s">
        <v>43</v>
      </c>
      <c r="Q3940">
        <v>4000</v>
      </c>
      <c r="R3940">
        <v>20</v>
      </c>
      <c r="S3940">
        <v>1</v>
      </c>
      <c r="T3940">
        <v>50</v>
      </c>
      <c r="U3940" t="s">
        <v>44</v>
      </c>
      <c r="V3940" t="s">
        <v>45</v>
      </c>
      <c r="W3940" t="s">
        <v>46</v>
      </c>
      <c r="X3940" t="s">
        <v>42</v>
      </c>
      <c r="Y3940" t="b">
        <v>1</v>
      </c>
      <c r="Z3940">
        <v>0.5</v>
      </c>
      <c r="AA3940" t="s">
        <v>47</v>
      </c>
      <c r="AB3940">
        <v>0.8</v>
      </c>
      <c r="AC3940" t="b">
        <v>0</v>
      </c>
      <c r="AD3940">
        <v>1</v>
      </c>
      <c r="AE3940" t="s">
        <v>48</v>
      </c>
      <c r="AF3940">
        <v>0.75</v>
      </c>
      <c r="AG3940">
        <v>186</v>
      </c>
      <c r="AH3940">
        <v>10</v>
      </c>
      <c r="AI3940" t="b">
        <v>0</v>
      </c>
      <c r="AJ3940" t="s">
        <v>49</v>
      </c>
      <c r="AK3940">
        <v>7256.6630086898804</v>
      </c>
      <c r="AL3940">
        <v>8.6726063783835006</v>
      </c>
      <c r="AM3940">
        <v>8.1285201475162001</v>
      </c>
      <c r="AN3940">
        <v>16.171944289205101</v>
      </c>
      <c r="AO3940">
        <v>6</v>
      </c>
    </row>
    <row r="3941" spans="1:41" x14ac:dyDescent="0.25">
      <c r="A3941">
        <v>0</v>
      </c>
      <c r="B3941" t="b">
        <v>0</v>
      </c>
      <c r="C3941" t="b">
        <v>1</v>
      </c>
      <c r="D3941">
        <v>0</v>
      </c>
      <c r="E3941">
        <v>1</v>
      </c>
      <c r="F3941" t="s">
        <v>41</v>
      </c>
      <c r="G3941">
        <v>1</v>
      </c>
      <c r="H3941">
        <v>1</v>
      </c>
      <c r="I3941">
        <v>10</v>
      </c>
      <c r="J3941">
        <v>0.04</v>
      </c>
      <c r="K3941">
        <v>0.01</v>
      </c>
      <c r="L3941">
        <v>7</v>
      </c>
      <c r="M3941">
        <v>0.25</v>
      </c>
      <c r="N3941" t="s">
        <v>42</v>
      </c>
      <c r="O3941">
        <v>1</v>
      </c>
      <c r="P3941" t="s">
        <v>43</v>
      </c>
      <c r="Q3941">
        <v>4000</v>
      </c>
      <c r="R3941">
        <v>20</v>
      </c>
      <c r="S3941">
        <v>1</v>
      </c>
      <c r="T3941">
        <v>50</v>
      </c>
      <c r="U3941" t="s">
        <v>44</v>
      </c>
      <c r="V3941" t="s">
        <v>45</v>
      </c>
      <c r="W3941" t="s">
        <v>46</v>
      </c>
      <c r="X3941" t="s">
        <v>42</v>
      </c>
      <c r="Y3941" t="b">
        <v>1</v>
      </c>
      <c r="Z3941">
        <v>0.5</v>
      </c>
      <c r="AA3941" t="s">
        <v>47</v>
      </c>
      <c r="AB3941">
        <v>0.8</v>
      </c>
      <c r="AC3941" t="b">
        <v>0</v>
      </c>
      <c r="AD3941">
        <v>1</v>
      </c>
      <c r="AE3941" t="s">
        <v>48</v>
      </c>
      <c r="AF3941">
        <v>0.75</v>
      </c>
      <c r="AG3941">
        <v>187</v>
      </c>
      <c r="AH3941">
        <v>10</v>
      </c>
      <c r="AI3941" t="b">
        <v>0</v>
      </c>
      <c r="AJ3941" t="s">
        <v>49</v>
      </c>
      <c r="AK3941">
        <v>7154.0284197330402</v>
      </c>
      <c r="AL3941">
        <v>8.7224094881492604</v>
      </c>
      <c r="AM3941">
        <v>8.1718450622452998</v>
      </c>
      <c r="AN3941">
        <v>16.059073419317301</v>
      </c>
      <c r="AO3941">
        <v>2</v>
      </c>
    </row>
    <row r="3942" spans="1:41" x14ac:dyDescent="0.25">
      <c r="A3942">
        <v>0</v>
      </c>
      <c r="B3942" t="b">
        <v>0</v>
      </c>
      <c r="C3942" t="b">
        <v>1</v>
      </c>
      <c r="D3942">
        <v>0</v>
      </c>
      <c r="E3942">
        <v>1</v>
      </c>
      <c r="F3942" t="s">
        <v>41</v>
      </c>
      <c r="G3942">
        <v>1</v>
      </c>
      <c r="H3942">
        <v>1</v>
      </c>
      <c r="I3942">
        <v>10</v>
      </c>
      <c r="J3942">
        <v>0.04</v>
      </c>
      <c r="K3942">
        <v>0.01</v>
      </c>
      <c r="L3942">
        <v>7</v>
      </c>
      <c r="M3942">
        <v>0.25</v>
      </c>
      <c r="N3942" t="s">
        <v>42</v>
      </c>
      <c r="O3942">
        <v>1</v>
      </c>
      <c r="P3942" t="s">
        <v>43</v>
      </c>
      <c r="Q3942">
        <v>4000</v>
      </c>
      <c r="R3942">
        <v>20</v>
      </c>
      <c r="S3942">
        <v>1</v>
      </c>
      <c r="T3942">
        <v>50</v>
      </c>
      <c r="U3942" t="s">
        <v>44</v>
      </c>
      <c r="V3942" t="s">
        <v>45</v>
      </c>
      <c r="W3942" t="s">
        <v>46</v>
      </c>
      <c r="X3942" t="s">
        <v>42</v>
      </c>
      <c r="Y3942" t="b">
        <v>1</v>
      </c>
      <c r="Z3942">
        <v>0.5</v>
      </c>
      <c r="AA3942" t="s">
        <v>47</v>
      </c>
      <c r="AB3942">
        <v>0.8</v>
      </c>
      <c r="AC3942" t="b">
        <v>0</v>
      </c>
      <c r="AD3942">
        <v>1</v>
      </c>
      <c r="AE3942" t="s">
        <v>48</v>
      </c>
      <c r="AF3942">
        <v>0.75</v>
      </c>
      <c r="AG3942">
        <v>188</v>
      </c>
      <c r="AH3942">
        <v>10</v>
      </c>
      <c r="AI3942" t="b">
        <v>0</v>
      </c>
      <c r="AJ3942" t="s">
        <v>49</v>
      </c>
      <c r="AK3942">
        <v>7244.9564504623404</v>
      </c>
      <c r="AL3942">
        <v>8.4222242954140807</v>
      </c>
      <c r="AM3942">
        <v>7.9478777671655401</v>
      </c>
      <c r="AN3942">
        <v>15.4907788377502</v>
      </c>
      <c r="AO3942">
        <v>366</v>
      </c>
    </row>
    <row r="3943" spans="1:41" x14ac:dyDescent="0.25">
      <c r="A3943">
        <v>0</v>
      </c>
      <c r="B3943" t="b">
        <v>0</v>
      </c>
      <c r="C3943" t="b">
        <v>1</v>
      </c>
      <c r="D3943">
        <v>0</v>
      </c>
      <c r="E3943">
        <v>1</v>
      </c>
      <c r="F3943" t="s">
        <v>41</v>
      </c>
      <c r="G3943">
        <v>1</v>
      </c>
      <c r="H3943">
        <v>1</v>
      </c>
      <c r="I3943">
        <v>10</v>
      </c>
      <c r="J3943">
        <v>0.04</v>
      </c>
      <c r="K3943">
        <v>0.01</v>
      </c>
      <c r="L3943">
        <v>7</v>
      </c>
      <c r="M3943">
        <v>0.25</v>
      </c>
      <c r="N3943" t="s">
        <v>42</v>
      </c>
      <c r="O3943">
        <v>1</v>
      </c>
      <c r="P3943" t="s">
        <v>43</v>
      </c>
      <c r="Q3943">
        <v>4000</v>
      </c>
      <c r="R3943">
        <v>20</v>
      </c>
      <c r="S3943">
        <v>1</v>
      </c>
      <c r="T3943">
        <v>50</v>
      </c>
      <c r="U3943" t="s">
        <v>44</v>
      </c>
      <c r="V3943" t="s">
        <v>45</v>
      </c>
      <c r="W3943" t="s">
        <v>46</v>
      </c>
      <c r="X3943" t="s">
        <v>42</v>
      </c>
      <c r="Y3943" t="b">
        <v>1</v>
      </c>
      <c r="Z3943">
        <v>0.5</v>
      </c>
      <c r="AA3943" t="s">
        <v>47</v>
      </c>
      <c r="AB3943">
        <v>0.8</v>
      </c>
      <c r="AC3943" t="b">
        <v>0</v>
      </c>
      <c r="AD3943">
        <v>1</v>
      </c>
      <c r="AE3943" t="s">
        <v>48</v>
      </c>
      <c r="AF3943">
        <v>0.75</v>
      </c>
      <c r="AG3943">
        <v>189</v>
      </c>
      <c r="AH3943">
        <v>10</v>
      </c>
      <c r="AI3943" t="b">
        <v>0</v>
      </c>
      <c r="AJ3943" t="s">
        <v>49</v>
      </c>
      <c r="AK3943">
        <v>7215.4956500530197</v>
      </c>
      <c r="AL3943">
        <v>8.7756861499054395</v>
      </c>
      <c r="AM3943">
        <v>8.2231255555330502</v>
      </c>
      <c r="AN3943">
        <v>16.2102944898256</v>
      </c>
      <c r="AO3943">
        <v>12</v>
      </c>
    </row>
    <row r="3944" spans="1:41" x14ac:dyDescent="0.25">
      <c r="A3944">
        <v>0</v>
      </c>
      <c r="B3944" t="b">
        <v>0</v>
      </c>
      <c r="C3944" t="b">
        <v>1</v>
      </c>
      <c r="D3944">
        <v>0</v>
      </c>
      <c r="E3944">
        <v>1</v>
      </c>
      <c r="F3944" t="s">
        <v>41</v>
      </c>
      <c r="G3944">
        <v>1</v>
      </c>
      <c r="H3944">
        <v>1</v>
      </c>
      <c r="I3944">
        <v>10</v>
      </c>
      <c r="J3944">
        <v>0.04</v>
      </c>
      <c r="K3944">
        <v>0.01</v>
      </c>
      <c r="L3944">
        <v>7</v>
      </c>
      <c r="M3944">
        <v>0.25</v>
      </c>
      <c r="N3944" t="s">
        <v>42</v>
      </c>
      <c r="O3944">
        <v>1</v>
      </c>
      <c r="P3944" t="s">
        <v>43</v>
      </c>
      <c r="Q3944">
        <v>4000</v>
      </c>
      <c r="R3944">
        <v>20</v>
      </c>
      <c r="S3944">
        <v>1</v>
      </c>
      <c r="T3944">
        <v>50</v>
      </c>
      <c r="U3944" t="s">
        <v>44</v>
      </c>
      <c r="V3944" t="s">
        <v>45</v>
      </c>
      <c r="W3944" t="s">
        <v>46</v>
      </c>
      <c r="X3944" t="s">
        <v>42</v>
      </c>
      <c r="Y3944" t="b">
        <v>1</v>
      </c>
      <c r="Z3944">
        <v>0.5</v>
      </c>
      <c r="AA3944" t="s">
        <v>47</v>
      </c>
      <c r="AB3944">
        <v>0.8</v>
      </c>
      <c r="AC3944" t="b">
        <v>0</v>
      </c>
      <c r="AD3944">
        <v>1</v>
      </c>
      <c r="AE3944" t="s">
        <v>48</v>
      </c>
      <c r="AF3944">
        <v>0.75</v>
      </c>
      <c r="AG3944">
        <v>190</v>
      </c>
      <c r="AH3944">
        <v>10</v>
      </c>
      <c r="AI3944" t="b">
        <v>0</v>
      </c>
      <c r="AJ3944" t="s">
        <v>49</v>
      </c>
      <c r="AK3944">
        <v>7283.4543688297199</v>
      </c>
      <c r="AL3944">
        <v>6.1604212384171797</v>
      </c>
      <c r="AM3944">
        <v>6.0648840763513299</v>
      </c>
      <c r="AN3944">
        <v>9.3945702140682794</v>
      </c>
      <c r="AO3944">
        <v>16</v>
      </c>
    </row>
    <row r="3945" spans="1:41" x14ac:dyDescent="0.25">
      <c r="A3945">
        <v>0</v>
      </c>
      <c r="B3945" t="b">
        <v>0</v>
      </c>
      <c r="C3945" t="b">
        <v>1</v>
      </c>
      <c r="D3945">
        <v>0</v>
      </c>
      <c r="E3945">
        <v>1</v>
      </c>
      <c r="F3945" t="s">
        <v>41</v>
      </c>
      <c r="G3945">
        <v>1</v>
      </c>
      <c r="H3945">
        <v>1</v>
      </c>
      <c r="I3945">
        <v>10</v>
      </c>
      <c r="J3945">
        <v>0.04</v>
      </c>
      <c r="K3945">
        <v>0.01</v>
      </c>
      <c r="L3945">
        <v>7</v>
      </c>
      <c r="M3945">
        <v>0.25</v>
      </c>
      <c r="N3945" t="s">
        <v>42</v>
      </c>
      <c r="O3945">
        <v>1</v>
      </c>
      <c r="P3945" t="s">
        <v>43</v>
      </c>
      <c r="Q3945">
        <v>4000</v>
      </c>
      <c r="R3945">
        <v>20</v>
      </c>
      <c r="S3945">
        <v>1</v>
      </c>
      <c r="T3945">
        <v>50</v>
      </c>
      <c r="U3945" t="s">
        <v>44</v>
      </c>
      <c r="V3945" t="s">
        <v>45</v>
      </c>
      <c r="W3945" t="s">
        <v>46</v>
      </c>
      <c r="X3945" t="s">
        <v>42</v>
      </c>
      <c r="Y3945" t="b">
        <v>1</v>
      </c>
      <c r="Z3945">
        <v>0.5</v>
      </c>
      <c r="AA3945" t="s">
        <v>47</v>
      </c>
      <c r="AB3945">
        <v>0.8</v>
      </c>
      <c r="AC3945" t="b">
        <v>0</v>
      </c>
      <c r="AD3945">
        <v>1</v>
      </c>
      <c r="AE3945" t="s">
        <v>48</v>
      </c>
      <c r="AF3945">
        <v>0.75</v>
      </c>
      <c r="AG3945">
        <v>191</v>
      </c>
      <c r="AH3945">
        <v>10</v>
      </c>
      <c r="AI3945" t="b">
        <v>0</v>
      </c>
      <c r="AJ3945" t="s">
        <v>49</v>
      </c>
      <c r="AK3945">
        <v>7256.2188396453803</v>
      </c>
      <c r="AL3945">
        <v>8.3262400656386006</v>
      </c>
      <c r="AM3945">
        <v>7.8497585077643199</v>
      </c>
      <c r="AN3945">
        <v>15.468353781286799</v>
      </c>
      <c r="AO3945">
        <v>322</v>
      </c>
    </row>
    <row r="3946" spans="1:41" x14ac:dyDescent="0.25">
      <c r="A3946">
        <v>0</v>
      </c>
      <c r="B3946" t="b">
        <v>0</v>
      </c>
      <c r="C3946" t="b">
        <v>1</v>
      </c>
      <c r="D3946">
        <v>0</v>
      </c>
      <c r="E3946">
        <v>1</v>
      </c>
      <c r="F3946" t="s">
        <v>41</v>
      </c>
      <c r="G3946">
        <v>1</v>
      </c>
      <c r="H3946">
        <v>1</v>
      </c>
      <c r="I3946">
        <v>10</v>
      </c>
      <c r="J3946">
        <v>0.04</v>
      </c>
      <c r="K3946">
        <v>0.01</v>
      </c>
      <c r="L3946">
        <v>7</v>
      </c>
      <c r="M3946">
        <v>0.25</v>
      </c>
      <c r="N3946" t="s">
        <v>42</v>
      </c>
      <c r="O3946">
        <v>1</v>
      </c>
      <c r="P3946" t="s">
        <v>43</v>
      </c>
      <c r="Q3946">
        <v>4000</v>
      </c>
      <c r="R3946">
        <v>20</v>
      </c>
      <c r="S3946">
        <v>1</v>
      </c>
      <c r="T3946">
        <v>50</v>
      </c>
      <c r="U3946" t="s">
        <v>44</v>
      </c>
      <c r="V3946" t="s">
        <v>45</v>
      </c>
      <c r="W3946" t="s">
        <v>46</v>
      </c>
      <c r="X3946" t="s">
        <v>42</v>
      </c>
      <c r="Y3946" t="b">
        <v>1</v>
      </c>
      <c r="Z3946">
        <v>0.5</v>
      </c>
      <c r="AA3946" t="s">
        <v>47</v>
      </c>
      <c r="AB3946">
        <v>0.8</v>
      </c>
      <c r="AC3946" t="b">
        <v>0</v>
      </c>
      <c r="AD3946">
        <v>1</v>
      </c>
      <c r="AE3946" t="s">
        <v>48</v>
      </c>
      <c r="AF3946">
        <v>0.75</v>
      </c>
      <c r="AG3946">
        <v>192</v>
      </c>
      <c r="AH3946">
        <v>10</v>
      </c>
      <c r="AI3946" t="b">
        <v>0</v>
      </c>
      <c r="AJ3946" t="s">
        <v>49</v>
      </c>
      <c r="AK3946">
        <v>7172.3516993522599</v>
      </c>
      <c r="AL3946">
        <v>8.2030004077287302</v>
      </c>
      <c r="AM3946">
        <v>7.8500559119221798</v>
      </c>
      <c r="AN3946">
        <v>14.604885795256701</v>
      </c>
      <c r="AO3946">
        <v>4</v>
      </c>
    </row>
    <row r="3947" spans="1:41" x14ac:dyDescent="0.25">
      <c r="A3947">
        <v>0</v>
      </c>
      <c r="B3947" t="b">
        <v>0</v>
      </c>
      <c r="C3947" t="b">
        <v>1</v>
      </c>
      <c r="D3947">
        <v>0</v>
      </c>
      <c r="E3947">
        <v>1</v>
      </c>
      <c r="F3947" t="s">
        <v>41</v>
      </c>
      <c r="G3947">
        <v>1</v>
      </c>
      <c r="H3947">
        <v>1</v>
      </c>
      <c r="I3947">
        <v>10</v>
      </c>
      <c r="J3947">
        <v>0.04</v>
      </c>
      <c r="K3947">
        <v>0.01</v>
      </c>
      <c r="L3947">
        <v>7</v>
      </c>
      <c r="M3947">
        <v>0.25</v>
      </c>
      <c r="N3947" t="s">
        <v>42</v>
      </c>
      <c r="O3947">
        <v>1</v>
      </c>
      <c r="P3947" t="s">
        <v>43</v>
      </c>
      <c r="Q3947">
        <v>4000</v>
      </c>
      <c r="R3947">
        <v>20</v>
      </c>
      <c r="S3947">
        <v>1</v>
      </c>
      <c r="T3947">
        <v>50</v>
      </c>
      <c r="U3947" t="s">
        <v>44</v>
      </c>
      <c r="V3947" t="s">
        <v>45</v>
      </c>
      <c r="W3947" t="s">
        <v>46</v>
      </c>
      <c r="X3947" t="s">
        <v>42</v>
      </c>
      <c r="Y3947" t="b">
        <v>1</v>
      </c>
      <c r="Z3947">
        <v>0.5</v>
      </c>
      <c r="AA3947" t="s">
        <v>47</v>
      </c>
      <c r="AB3947">
        <v>0.8</v>
      </c>
      <c r="AC3947" t="b">
        <v>0</v>
      </c>
      <c r="AD3947">
        <v>1</v>
      </c>
      <c r="AE3947" t="s">
        <v>48</v>
      </c>
      <c r="AF3947">
        <v>0.75</v>
      </c>
      <c r="AG3947">
        <v>193</v>
      </c>
      <c r="AH3947">
        <v>10</v>
      </c>
      <c r="AI3947" t="b">
        <v>0</v>
      </c>
      <c r="AJ3947" t="s">
        <v>49</v>
      </c>
      <c r="AK3947">
        <v>7156.8693044185602</v>
      </c>
      <c r="AL3947">
        <v>9.0879408569199391</v>
      </c>
      <c r="AM3947">
        <v>8.4751320188363692</v>
      </c>
      <c r="AN3947">
        <v>16.986121681278199</v>
      </c>
      <c r="AO3947">
        <v>4</v>
      </c>
    </row>
    <row r="3948" spans="1:41" x14ac:dyDescent="0.25">
      <c r="A3948">
        <v>0</v>
      </c>
      <c r="B3948" t="b">
        <v>0</v>
      </c>
      <c r="C3948" t="b">
        <v>1</v>
      </c>
      <c r="D3948">
        <v>0</v>
      </c>
      <c r="E3948">
        <v>1</v>
      </c>
      <c r="F3948" t="s">
        <v>41</v>
      </c>
      <c r="G3948">
        <v>1</v>
      </c>
      <c r="H3948">
        <v>1</v>
      </c>
      <c r="I3948">
        <v>10</v>
      </c>
      <c r="J3948">
        <v>0.04</v>
      </c>
      <c r="K3948">
        <v>0.01</v>
      </c>
      <c r="L3948">
        <v>7</v>
      </c>
      <c r="M3948">
        <v>0.25</v>
      </c>
      <c r="N3948" t="s">
        <v>42</v>
      </c>
      <c r="O3948">
        <v>1</v>
      </c>
      <c r="P3948" t="s">
        <v>43</v>
      </c>
      <c r="Q3948">
        <v>4000</v>
      </c>
      <c r="R3948">
        <v>20</v>
      </c>
      <c r="S3948">
        <v>1</v>
      </c>
      <c r="T3948">
        <v>50</v>
      </c>
      <c r="U3948" t="s">
        <v>44</v>
      </c>
      <c r="V3948" t="s">
        <v>45</v>
      </c>
      <c r="W3948" t="s">
        <v>46</v>
      </c>
      <c r="X3948" t="s">
        <v>42</v>
      </c>
      <c r="Y3948" t="b">
        <v>1</v>
      </c>
      <c r="Z3948">
        <v>0.5</v>
      </c>
      <c r="AA3948" t="s">
        <v>47</v>
      </c>
      <c r="AB3948">
        <v>0.8</v>
      </c>
      <c r="AC3948" t="b">
        <v>0</v>
      </c>
      <c r="AD3948">
        <v>1</v>
      </c>
      <c r="AE3948" t="s">
        <v>48</v>
      </c>
      <c r="AF3948">
        <v>0.75</v>
      </c>
      <c r="AG3948">
        <v>194</v>
      </c>
      <c r="AH3948">
        <v>10</v>
      </c>
      <c r="AI3948" t="b">
        <v>0</v>
      </c>
      <c r="AJ3948" t="s">
        <v>49</v>
      </c>
      <c r="AK3948">
        <v>7578.3289103507996</v>
      </c>
      <c r="AL3948">
        <v>8.6694111075523992</v>
      </c>
      <c r="AM3948">
        <v>8.1028773732043398</v>
      </c>
      <c r="AN3948">
        <v>16.510430207713501</v>
      </c>
      <c r="AO3948">
        <v>30</v>
      </c>
    </row>
    <row r="3949" spans="1:41" x14ac:dyDescent="0.25">
      <c r="A3949">
        <v>0</v>
      </c>
      <c r="B3949" t="b">
        <v>0</v>
      </c>
      <c r="C3949" t="b">
        <v>1</v>
      </c>
      <c r="D3949">
        <v>0</v>
      </c>
      <c r="E3949">
        <v>1</v>
      </c>
      <c r="F3949" t="s">
        <v>41</v>
      </c>
      <c r="G3949">
        <v>1</v>
      </c>
      <c r="H3949">
        <v>1</v>
      </c>
      <c r="I3949">
        <v>10</v>
      </c>
      <c r="J3949">
        <v>0.04</v>
      </c>
      <c r="K3949">
        <v>0.01</v>
      </c>
      <c r="L3949">
        <v>7</v>
      </c>
      <c r="M3949">
        <v>0.25</v>
      </c>
      <c r="N3949" t="s">
        <v>42</v>
      </c>
      <c r="O3949">
        <v>1</v>
      </c>
      <c r="P3949" t="s">
        <v>43</v>
      </c>
      <c r="Q3949">
        <v>4000</v>
      </c>
      <c r="R3949">
        <v>20</v>
      </c>
      <c r="S3949">
        <v>1</v>
      </c>
      <c r="T3949">
        <v>50</v>
      </c>
      <c r="U3949" t="s">
        <v>44</v>
      </c>
      <c r="V3949" t="s">
        <v>45</v>
      </c>
      <c r="W3949" t="s">
        <v>46</v>
      </c>
      <c r="X3949" t="s">
        <v>42</v>
      </c>
      <c r="Y3949" t="b">
        <v>1</v>
      </c>
      <c r="Z3949">
        <v>0.5</v>
      </c>
      <c r="AA3949" t="s">
        <v>47</v>
      </c>
      <c r="AB3949">
        <v>0.8</v>
      </c>
      <c r="AC3949" t="b">
        <v>0</v>
      </c>
      <c r="AD3949">
        <v>1</v>
      </c>
      <c r="AE3949" t="s">
        <v>48</v>
      </c>
      <c r="AF3949">
        <v>0.75</v>
      </c>
      <c r="AG3949">
        <v>195</v>
      </c>
      <c r="AH3949">
        <v>10</v>
      </c>
      <c r="AI3949" t="b">
        <v>0</v>
      </c>
      <c r="AJ3949" t="s">
        <v>49</v>
      </c>
      <c r="AK3949">
        <v>7094.1243581771796</v>
      </c>
      <c r="AL3949">
        <v>8.3761859477398897</v>
      </c>
      <c r="AM3949">
        <v>8.03193120622538</v>
      </c>
      <c r="AN3949">
        <v>14.511724324898999</v>
      </c>
      <c r="AO3949">
        <v>1</v>
      </c>
    </row>
    <row r="3950" spans="1:41" x14ac:dyDescent="0.25">
      <c r="A3950">
        <v>0</v>
      </c>
      <c r="B3950" t="b">
        <v>0</v>
      </c>
      <c r="C3950" t="b">
        <v>1</v>
      </c>
      <c r="D3950">
        <v>0</v>
      </c>
      <c r="E3950">
        <v>1</v>
      </c>
      <c r="F3950" t="s">
        <v>41</v>
      </c>
      <c r="G3950">
        <v>1</v>
      </c>
      <c r="H3950">
        <v>1</v>
      </c>
      <c r="I3950">
        <v>10</v>
      </c>
      <c r="J3950">
        <v>0.04</v>
      </c>
      <c r="K3950">
        <v>0.01</v>
      </c>
      <c r="L3950">
        <v>7</v>
      </c>
      <c r="M3950">
        <v>0.25</v>
      </c>
      <c r="N3950" t="s">
        <v>42</v>
      </c>
      <c r="O3950">
        <v>1</v>
      </c>
      <c r="P3950" t="s">
        <v>43</v>
      </c>
      <c r="Q3950">
        <v>4000</v>
      </c>
      <c r="R3950">
        <v>20</v>
      </c>
      <c r="S3950">
        <v>1</v>
      </c>
      <c r="T3950">
        <v>50</v>
      </c>
      <c r="U3950" t="s">
        <v>44</v>
      </c>
      <c r="V3950" t="s">
        <v>45</v>
      </c>
      <c r="W3950" t="s">
        <v>46</v>
      </c>
      <c r="X3950" t="s">
        <v>42</v>
      </c>
      <c r="Y3950" t="b">
        <v>1</v>
      </c>
      <c r="Z3950">
        <v>0.5</v>
      </c>
      <c r="AA3950" t="s">
        <v>47</v>
      </c>
      <c r="AB3950">
        <v>0.8</v>
      </c>
      <c r="AC3950" t="b">
        <v>0</v>
      </c>
      <c r="AD3950">
        <v>1</v>
      </c>
      <c r="AE3950" t="s">
        <v>48</v>
      </c>
      <c r="AF3950">
        <v>0.75</v>
      </c>
      <c r="AG3950">
        <v>196</v>
      </c>
      <c r="AH3950">
        <v>10</v>
      </c>
      <c r="AI3950" t="b">
        <v>0</v>
      </c>
      <c r="AJ3950" t="s">
        <v>49</v>
      </c>
      <c r="AK3950">
        <v>7230.2933306694003</v>
      </c>
      <c r="AL3950">
        <v>7.7788068742062002</v>
      </c>
      <c r="AM3950">
        <v>7.5567104667807001</v>
      </c>
      <c r="AN3950">
        <v>12.8660870609438</v>
      </c>
      <c r="AO3950">
        <v>131</v>
      </c>
    </row>
    <row r="3951" spans="1:41" x14ac:dyDescent="0.25">
      <c r="A3951">
        <v>0</v>
      </c>
      <c r="B3951" t="b">
        <v>0</v>
      </c>
      <c r="C3951" t="b">
        <v>1</v>
      </c>
      <c r="D3951">
        <v>0</v>
      </c>
      <c r="E3951">
        <v>1</v>
      </c>
      <c r="F3951" t="s">
        <v>41</v>
      </c>
      <c r="G3951">
        <v>1</v>
      </c>
      <c r="H3951">
        <v>1</v>
      </c>
      <c r="I3951">
        <v>10</v>
      </c>
      <c r="J3951">
        <v>0.04</v>
      </c>
      <c r="K3951">
        <v>0.01</v>
      </c>
      <c r="L3951">
        <v>7</v>
      </c>
      <c r="M3951">
        <v>0.25</v>
      </c>
      <c r="N3951" t="s">
        <v>42</v>
      </c>
      <c r="O3951">
        <v>1</v>
      </c>
      <c r="P3951" t="s">
        <v>43</v>
      </c>
      <c r="Q3951">
        <v>4000</v>
      </c>
      <c r="R3951">
        <v>20</v>
      </c>
      <c r="S3951">
        <v>1</v>
      </c>
      <c r="T3951">
        <v>50</v>
      </c>
      <c r="U3951" t="s">
        <v>44</v>
      </c>
      <c r="V3951" t="s">
        <v>45</v>
      </c>
      <c r="W3951" t="s">
        <v>46</v>
      </c>
      <c r="X3951" t="s">
        <v>42</v>
      </c>
      <c r="Y3951" t="b">
        <v>1</v>
      </c>
      <c r="Z3951">
        <v>0.5</v>
      </c>
      <c r="AA3951" t="s">
        <v>47</v>
      </c>
      <c r="AB3951">
        <v>0.8</v>
      </c>
      <c r="AC3951" t="b">
        <v>0</v>
      </c>
      <c r="AD3951">
        <v>1</v>
      </c>
      <c r="AE3951" t="s">
        <v>48</v>
      </c>
      <c r="AF3951">
        <v>0.75</v>
      </c>
      <c r="AG3951">
        <v>197</v>
      </c>
      <c r="AH3951">
        <v>10</v>
      </c>
      <c r="AI3951" t="b">
        <v>0</v>
      </c>
      <c r="AJ3951" t="s">
        <v>49</v>
      </c>
      <c r="AK3951">
        <v>7233.8304305076599</v>
      </c>
      <c r="AL3951">
        <v>8.3824176658357903</v>
      </c>
      <c r="AM3951">
        <v>7.9949764551505398</v>
      </c>
      <c r="AN3951">
        <v>14.8747098925655</v>
      </c>
      <c r="AO3951">
        <v>3</v>
      </c>
    </row>
    <row r="3952" spans="1:41" x14ac:dyDescent="0.25">
      <c r="A3952">
        <v>0</v>
      </c>
      <c r="B3952" t="b">
        <v>0</v>
      </c>
      <c r="C3952" t="b">
        <v>1</v>
      </c>
      <c r="D3952">
        <v>0</v>
      </c>
      <c r="E3952">
        <v>1</v>
      </c>
      <c r="F3952" t="s">
        <v>41</v>
      </c>
      <c r="G3952">
        <v>1</v>
      </c>
      <c r="H3952">
        <v>1</v>
      </c>
      <c r="I3952">
        <v>10</v>
      </c>
      <c r="J3952">
        <v>0.04</v>
      </c>
      <c r="K3952">
        <v>0.01</v>
      </c>
      <c r="L3952">
        <v>7</v>
      </c>
      <c r="M3952">
        <v>0.25</v>
      </c>
      <c r="N3952" t="s">
        <v>42</v>
      </c>
      <c r="O3952">
        <v>1</v>
      </c>
      <c r="P3952" t="s">
        <v>43</v>
      </c>
      <c r="Q3952">
        <v>4000</v>
      </c>
      <c r="R3952">
        <v>20</v>
      </c>
      <c r="S3952">
        <v>1</v>
      </c>
      <c r="T3952">
        <v>50</v>
      </c>
      <c r="U3952" t="s">
        <v>44</v>
      </c>
      <c r="V3952" t="s">
        <v>45</v>
      </c>
      <c r="W3952" t="s">
        <v>46</v>
      </c>
      <c r="X3952" t="s">
        <v>42</v>
      </c>
      <c r="Y3952" t="b">
        <v>1</v>
      </c>
      <c r="Z3952">
        <v>0.5</v>
      </c>
      <c r="AA3952" t="s">
        <v>47</v>
      </c>
      <c r="AB3952">
        <v>0.8</v>
      </c>
      <c r="AC3952" t="b">
        <v>0</v>
      </c>
      <c r="AD3952">
        <v>1</v>
      </c>
      <c r="AE3952" t="s">
        <v>48</v>
      </c>
      <c r="AF3952">
        <v>0.75</v>
      </c>
      <c r="AG3952">
        <v>198</v>
      </c>
      <c r="AH3952">
        <v>10</v>
      </c>
      <c r="AI3952" t="b">
        <v>0</v>
      </c>
      <c r="AJ3952" t="s">
        <v>49</v>
      </c>
      <c r="AK3952">
        <v>7225.2995443344098</v>
      </c>
      <c r="AL3952">
        <v>5.4963495613372002</v>
      </c>
      <c r="AM3952">
        <v>5.4934217000966097</v>
      </c>
      <c r="AN3952">
        <v>8.8768696673687906</v>
      </c>
      <c r="AO3952">
        <v>9</v>
      </c>
    </row>
    <row r="3953" spans="1:41" x14ac:dyDescent="0.25">
      <c r="A3953">
        <v>0</v>
      </c>
      <c r="B3953" t="b">
        <v>0</v>
      </c>
      <c r="C3953" t="b">
        <v>1</v>
      </c>
      <c r="D3953">
        <v>0</v>
      </c>
      <c r="E3953">
        <v>1</v>
      </c>
      <c r="F3953" t="s">
        <v>41</v>
      </c>
      <c r="G3953">
        <v>1</v>
      </c>
      <c r="H3953">
        <v>1</v>
      </c>
      <c r="I3953">
        <v>10</v>
      </c>
      <c r="J3953">
        <v>0.04</v>
      </c>
      <c r="K3953">
        <v>0.01</v>
      </c>
      <c r="L3953">
        <v>7</v>
      </c>
      <c r="M3953">
        <v>0.25</v>
      </c>
      <c r="N3953" t="s">
        <v>42</v>
      </c>
      <c r="O3953">
        <v>1</v>
      </c>
      <c r="P3953" t="s">
        <v>43</v>
      </c>
      <c r="Q3953">
        <v>4000</v>
      </c>
      <c r="R3953">
        <v>20</v>
      </c>
      <c r="S3953">
        <v>1</v>
      </c>
      <c r="T3953">
        <v>50</v>
      </c>
      <c r="U3953" t="s">
        <v>44</v>
      </c>
      <c r="V3953" t="s">
        <v>45</v>
      </c>
      <c r="W3953" t="s">
        <v>46</v>
      </c>
      <c r="X3953" t="s">
        <v>42</v>
      </c>
      <c r="Y3953" t="b">
        <v>1</v>
      </c>
      <c r="Z3953">
        <v>0.5</v>
      </c>
      <c r="AA3953" t="s">
        <v>47</v>
      </c>
      <c r="AB3953">
        <v>0.8</v>
      </c>
      <c r="AC3953" t="b">
        <v>0</v>
      </c>
      <c r="AD3953">
        <v>1</v>
      </c>
      <c r="AE3953" t="s">
        <v>48</v>
      </c>
      <c r="AF3953">
        <v>0.75</v>
      </c>
      <c r="AG3953">
        <v>199</v>
      </c>
      <c r="AH3953">
        <v>10</v>
      </c>
      <c r="AI3953" t="b">
        <v>0</v>
      </c>
      <c r="AJ3953" t="s">
        <v>49</v>
      </c>
      <c r="AK3953">
        <v>7144.5341334342902</v>
      </c>
      <c r="AL3953">
        <v>9.1204280389002008</v>
      </c>
      <c r="AM3953">
        <v>8.4828615474218498</v>
      </c>
      <c r="AN3953">
        <v>17.026194390115101</v>
      </c>
      <c r="AO3953">
        <v>0</v>
      </c>
    </row>
    <row r="3954" spans="1:41" x14ac:dyDescent="0.25">
      <c r="A3954">
        <v>0</v>
      </c>
      <c r="B3954" t="b">
        <v>0</v>
      </c>
      <c r="C3954" t="b">
        <v>1</v>
      </c>
      <c r="D3954">
        <v>0</v>
      </c>
      <c r="E3954">
        <v>1</v>
      </c>
      <c r="F3954" t="s">
        <v>41</v>
      </c>
      <c r="G3954">
        <v>1</v>
      </c>
      <c r="H3954">
        <v>1</v>
      </c>
      <c r="I3954">
        <v>10</v>
      </c>
      <c r="J3954">
        <v>0.04</v>
      </c>
      <c r="K3954">
        <v>0.01</v>
      </c>
      <c r="L3954">
        <v>7</v>
      </c>
      <c r="M3954">
        <v>0.25</v>
      </c>
      <c r="N3954" t="s">
        <v>42</v>
      </c>
      <c r="O3954">
        <v>1</v>
      </c>
      <c r="P3954" t="s">
        <v>50</v>
      </c>
      <c r="Q3954">
        <v>4000</v>
      </c>
      <c r="R3954">
        <v>20</v>
      </c>
      <c r="S3954">
        <v>1</v>
      </c>
      <c r="T3954">
        <v>50</v>
      </c>
      <c r="U3954" t="s">
        <v>44</v>
      </c>
      <c r="V3954" t="s">
        <v>45</v>
      </c>
      <c r="W3954" t="s">
        <v>46</v>
      </c>
      <c r="X3954" t="s">
        <v>42</v>
      </c>
      <c r="Y3954" t="b">
        <v>1</v>
      </c>
      <c r="Z3954">
        <v>0.5</v>
      </c>
      <c r="AA3954" t="s">
        <v>47</v>
      </c>
      <c r="AB3954">
        <v>0.8</v>
      </c>
      <c r="AC3954" t="b">
        <v>0</v>
      </c>
      <c r="AD3954">
        <v>1</v>
      </c>
      <c r="AE3954" t="s">
        <v>48</v>
      </c>
      <c r="AF3954">
        <v>0.75</v>
      </c>
      <c r="AG3954">
        <v>20</v>
      </c>
      <c r="AH3954">
        <v>10</v>
      </c>
      <c r="AI3954" t="b">
        <v>0</v>
      </c>
      <c r="AJ3954" t="s">
        <v>49</v>
      </c>
      <c r="AK3954">
        <v>7356.0707187652497</v>
      </c>
      <c r="AL3954">
        <v>6.7628940877769699</v>
      </c>
      <c r="AM3954">
        <v>4.9414689887618897</v>
      </c>
      <c r="AN3954">
        <v>24.449970766395801</v>
      </c>
      <c r="AO3954">
        <v>84</v>
      </c>
    </row>
    <row r="3955" spans="1:41" x14ac:dyDescent="0.25">
      <c r="A3955">
        <v>0</v>
      </c>
      <c r="B3955" t="b">
        <v>0</v>
      </c>
      <c r="C3955" t="b">
        <v>1</v>
      </c>
      <c r="D3955">
        <v>0</v>
      </c>
      <c r="E3955">
        <v>1</v>
      </c>
      <c r="F3955" t="s">
        <v>41</v>
      </c>
      <c r="G3955">
        <v>1</v>
      </c>
      <c r="H3955">
        <v>1</v>
      </c>
      <c r="I3955">
        <v>10</v>
      </c>
      <c r="J3955">
        <v>0.04</v>
      </c>
      <c r="K3955">
        <v>0.01</v>
      </c>
      <c r="L3955">
        <v>7</v>
      </c>
      <c r="M3955">
        <v>0.25</v>
      </c>
      <c r="N3955" t="s">
        <v>42</v>
      </c>
      <c r="O3955">
        <v>1</v>
      </c>
      <c r="P3955" t="s">
        <v>50</v>
      </c>
      <c r="Q3955">
        <v>4000</v>
      </c>
      <c r="R3955">
        <v>20</v>
      </c>
      <c r="S3955">
        <v>1</v>
      </c>
      <c r="T3955">
        <v>50</v>
      </c>
      <c r="U3955" t="s">
        <v>44</v>
      </c>
      <c r="V3955" t="s">
        <v>45</v>
      </c>
      <c r="W3955" t="s">
        <v>46</v>
      </c>
      <c r="X3955" t="s">
        <v>42</v>
      </c>
      <c r="Y3955" t="b">
        <v>1</v>
      </c>
      <c r="Z3955">
        <v>0.5</v>
      </c>
      <c r="AA3955" t="s">
        <v>47</v>
      </c>
      <c r="AB3955">
        <v>0.8</v>
      </c>
      <c r="AC3955" t="b">
        <v>0</v>
      </c>
      <c r="AD3955">
        <v>1</v>
      </c>
      <c r="AE3955" t="s">
        <v>48</v>
      </c>
      <c r="AF3955">
        <v>0.75</v>
      </c>
      <c r="AG3955">
        <v>21</v>
      </c>
      <c r="AH3955">
        <v>10</v>
      </c>
      <c r="AI3955" t="b">
        <v>0</v>
      </c>
      <c r="AJ3955" t="s">
        <v>49</v>
      </c>
      <c r="AK3955">
        <v>7287.2247560024198</v>
      </c>
      <c r="AL3955">
        <v>4.79330446299406</v>
      </c>
      <c r="AM3955">
        <v>4.9005076091416999</v>
      </c>
      <c r="AN3955">
        <v>24.1337803920505</v>
      </c>
      <c r="AO3955">
        <v>16</v>
      </c>
    </row>
    <row r="3956" spans="1:41" x14ac:dyDescent="0.25">
      <c r="A3956">
        <v>0</v>
      </c>
      <c r="B3956" t="b">
        <v>0</v>
      </c>
      <c r="C3956" t="b">
        <v>1</v>
      </c>
      <c r="D3956">
        <v>0</v>
      </c>
      <c r="E3956">
        <v>1</v>
      </c>
      <c r="F3956" t="s">
        <v>41</v>
      </c>
      <c r="G3956">
        <v>1</v>
      </c>
      <c r="H3956">
        <v>1</v>
      </c>
      <c r="I3956">
        <v>10</v>
      </c>
      <c r="J3956">
        <v>0.04</v>
      </c>
      <c r="K3956">
        <v>0.01</v>
      </c>
      <c r="L3956">
        <v>7</v>
      </c>
      <c r="M3956">
        <v>0.25</v>
      </c>
      <c r="N3956" t="s">
        <v>42</v>
      </c>
      <c r="O3956">
        <v>1</v>
      </c>
      <c r="P3956" t="s">
        <v>50</v>
      </c>
      <c r="Q3956">
        <v>4000</v>
      </c>
      <c r="R3956">
        <v>20</v>
      </c>
      <c r="S3956">
        <v>1</v>
      </c>
      <c r="T3956">
        <v>50</v>
      </c>
      <c r="U3956" t="s">
        <v>44</v>
      </c>
      <c r="V3956" t="s">
        <v>45</v>
      </c>
      <c r="W3956" t="s">
        <v>46</v>
      </c>
      <c r="X3956" t="s">
        <v>42</v>
      </c>
      <c r="Y3956" t="b">
        <v>1</v>
      </c>
      <c r="Z3956">
        <v>0.5</v>
      </c>
      <c r="AA3956" t="s">
        <v>47</v>
      </c>
      <c r="AB3956">
        <v>0.8</v>
      </c>
      <c r="AC3956" t="b">
        <v>0</v>
      </c>
      <c r="AD3956">
        <v>1</v>
      </c>
      <c r="AE3956" t="s">
        <v>48</v>
      </c>
      <c r="AF3956">
        <v>0.75</v>
      </c>
      <c r="AG3956">
        <v>22</v>
      </c>
      <c r="AH3956">
        <v>10</v>
      </c>
      <c r="AI3956" t="b">
        <v>0</v>
      </c>
      <c r="AJ3956" t="s">
        <v>49</v>
      </c>
      <c r="AK3956">
        <v>7184.7813682556098</v>
      </c>
      <c r="AL3956">
        <v>4.6668234574215601</v>
      </c>
      <c r="AM3956">
        <v>4.9452782538987599</v>
      </c>
      <c r="AN3956">
        <v>24.4635509115964</v>
      </c>
      <c r="AO3956">
        <v>31</v>
      </c>
    </row>
    <row r="3957" spans="1:41" x14ac:dyDescent="0.25">
      <c r="A3957">
        <v>0</v>
      </c>
      <c r="B3957" t="b">
        <v>0</v>
      </c>
      <c r="C3957" t="b">
        <v>1</v>
      </c>
      <c r="D3957">
        <v>0</v>
      </c>
      <c r="E3957">
        <v>1</v>
      </c>
      <c r="F3957" t="s">
        <v>41</v>
      </c>
      <c r="G3957">
        <v>1</v>
      </c>
      <c r="H3957">
        <v>1</v>
      </c>
      <c r="I3957">
        <v>10</v>
      </c>
      <c r="J3957">
        <v>0.04</v>
      </c>
      <c r="K3957">
        <v>0.01</v>
      </c>
      <c r="L3957">
        <v>7</v>
      </c>
      <c r="M3957">
        <v>0.25</v>
      </c>
      <c r="N3957" t="s">
        <v>42</v>
      </c>
      <c r="O3957">
        <v>1</v>
      </c>
      <c r="P3957" t="s">
        <v>50</v>
      </c>
      <c r="Q3957">
        <v>4000</v>
      </c>
      <c r="R3957">
        <v>20</v>
      </c>
      <c r="S3957">
        <v>1</v>
      </c>
      <c r="T3957">
        <v>50</v>
      </c>
      <c r="U3957" t="s">
        <v>44</v>
      </c>
      <c r="V3957" t="s">
        <v>45</v>
      </c>
      <c r="W3957" t="s">
        <v>46</v>
      </c>
      <c r="X3957" t="s">
        <v>42</v>
      </c>
      <c r="Y3957" t="b">
        <v>1</v>
      </c>
      <c r="Z3957">
        <v>0.5</v>
      </c>
      <c r="AA3957" t="s">
        <v>47</v>
      </c>
      <c r="AB3957">
        <v>0.8</v>
      </c>
      <c r="AC3957" t="b">
        <v>0</v>
      </c>
      <c r="AD3957">
        <v>1</v>
      </c>
      <c r="AE3957" t="s">
        <v>48</v>
      </c>
      <c r="AF3957">
        <v>0.75</v>
      </c>
      <c r="AG3957">
        <v>23</v>
      </c>
      <c r="AH3957">
        <v>10</v>
      </c>
      <c r="AI3957" t="b">
        <v>0</v>
      </c>
      <c r="AJ3957" t="s">
        <v>49</v>
      </c>
      <c r="AK3957">
        <v>7320.3053014278403</v>
      </c>
      <c r="AL3957">
        <v>7.29005785304218</v>
      </c>
      <c r="AM3957">
        <v>4.9761713594775996</v>
      </c>
      <c r="AN3957">
        <v>24.715761690132599</v>
      </c>
      <c r="AO3957">
        <v>113</v>
      </c>
    </row>
    <row r="3958" spans="1:41" x14ac:dyDescent="0.25">
      <c r="A3958">
        <v>0</v>
      </c>
      <c r="B3958" t="b">
        <v>0</v>
      </c>
      <c r="C3958" t="b">
        <v>1</v>
      </c>
      <c r="D3958">
        <v>0</v>
      </c>
      <c r="E3958">
        <v>1</v>
      </c>
      <c r="F3958" t="s">
        <v>41</v>
      </c>
      <c r="G3958">
        <v>1</v>
      </c>
      <c r="H3958">
        <v>1</v>
      </c>
      <c r="I3958">
        <v>10</v>
      </c>
      <c r="J3958">
        <v>0.04</v>
      </c>
      <c r="K3958">
        <v>0.01</v>
      </c>
      <c r="L3958">
        <v>7</v>
      </c>
      <c r="M3958">
        <v>0.25</v>
      </c>
      <c r="N3958" t="s">
        <v>42</v>
      </c>
      <c r="O3958">
        <v>1</v>
      </c>
      <c r="P3958" t="s">
        <v>50</v>
      </c>
      <c r="Q3958">
        <v>4000</v>
      </c>
      <c r="R3958">
        <v>20</v>
      </c>
      <c r="S3958">
        <v>1</v>
      </c>
      <c r="T3958">
        <v>50</v>
      </c>
      <c r="U3958" t="s">
        <v>44</v>
      </c>
      <c r="V3958" t="s">
        <v>45</v>
      </c>
      <c r="W3958" t="s">
        <v>46</v>
      </c>
      <c r="X3958" t="s">
        <v>42</v>
      </c>
      <c r="Y3958" t="b">
        <v>1</v>
      </c>
      <c r="Z3958">
        <v>0.5</v>
      </c>
      <c r="AA3958" t="s">
        <v>47</v>
      </c>
      <c r="AB3958">
        <v>0.8</v>
      </c>
      <c r="AC3958" t="b">
        <v>0</v>
      </c>
      <c r="AD3958">
        <v>1</v>
      </c>
      <c r="AE3958" t="s">
        <v>48</v>
      </c>
      <c r="AF3958">
        <v>0.75</v>
      </c>
      <c r="AG3958">
        <v>24</v>
      </c>
      <c r="AH3958">
        <v>10</v>
      </c>
      <c r="AI3958" t="b">
        <v>0</v>
      </c>
      <c r="AJ3958" t="s">
        <v>49</v>
      </c>
      <c r="AK3958">
        <v>7178.50082707405</v>
      </c>
      <c r="AL3958">
        <v>6.9901071883611197</v>
      </c>
      <c r="AM3958">
        <v>4.9778311655507501</v>
      </c>
      <c r="AN3958">
        <v>24.722235948740298</v>
      </c>
      <c r="AO3958">
        <v>108</v>
      </c>
    </row>
    <row r="3959" spans="1:41" x14ac:dyDescent="0.25">
      <c r="A3959">
        <v>0</v>
      </c>
      <c r="B3959" t="b">
        <v>0</v>
      </c>
      <c r="C3959" t="b">
        <v>1</v>
      </c>
      <c r="D3959">
        <v>0</v>
      </c>
      <c r="E3959">
        <v>1</v>
      </c>
      <c r="F3959" t="s">
        <v>41</v>
      </c>
      <c r="G3959">
        <v>1</v>
      </c>
      <c r="H3959">
        <v>1</v>
      </c>
      <c r="I3959">
        <v>10</v>
      </c>
      <c r="J3959">
        <v>0.04</v>
      </c>
      <c r="K3959">
        <v>0.01</v>
      </c>
      <c r="L3959">
        <v>7</v>
      </c>
      <c r="M3959">
        <v>0.25</v>
      </c>
      <c r="N3959" t="s">
        <v>42</v>
      </c>
      <c r="O3959">
        <v>1</v>
      </c>
      <c r="P3959" t="s">
        <v>50</v>
      </c>
      <c r="Q3959">
        <v>4000</v>
      </c>
      <c r="R3959">
        <v>20</v>
      </c>
      <c r="S3959">
        <v>1</v>
      </c>
      <c r="T3959">
        <v>50</v>
      </c>
      <c r="U3959" t="s">
        <v>44</v>
      </c>
      <c r="V3959" t="s">
        <v>45</v>
      </c>
      <c r="W3959" t="s">
        <v>46</v>
      </c>
      <c r="X3959" t="s">
        <v>42</v>
      </c>
      <c r="Y3959" t="b">
        <v>1</v>
      </c>
      <c r="Z3959">
        <v>0.5</v>
      </c>
      <c r="AA3959" t="s">
        <v>47</v>
      </c>
      <c r="AB3959">
        <v>0.8</v>
      </c>
      <c r="AC3959" t="b">
        <v>0</v>
      </c>
      <c r="AD3959">
        <v>1</v>
      </c>
      <c r="AE3959" t="s">
        <v>48</v>
      </c>
      <c r="AF3959">
        <v>0.75</v>
      </c>
      <c r="AG3959">
        <v>25</v>
      </c>
      <c r="AH3959">
        <v>10</v>
      </c>
      <c r="AI3959" t="b">
        <v>0</v>
      </c>
      <c r="AJ3959" t="s">
        <v>49</v>
      </c>
      <c r="AK3959">
        <v>7403.4026153087598</v>
      </c>
      <c r="AL3959">
        <v>7.6255449481240998</v>
      </c>
      <c r="AM3959">
        <v>4.9709873031736498</v>
      </c>
      <c r="AN3959">
        <v>24.677462301382398</v>
      </c>
      <c r="AO3959">
        <v>0</v>
      </c>
    </row>
    <row r="3960" spans="1:41" x14ac:dyDescent="0.25">
      <c r="A3960">
        <v>0</v>
      </c>
      <c r="B3960" t="b">
        <v>0</v>
      </c>
      <c r="C3960" t="b">
        <v>1</v>
      </c>
      <c r="D3960">
        <v>0</v>
      </c>
      <c r="E3960">
        <v>1</v>
      </c>
      <c r="F3960" t="s">
        <v>41</v>
      </c>
      <c r="G3960">
        <v>1</v>
      </c>
      <c r="H3960">
        <v>1</v>
      </c>
      <c r="I3960">
        <v>10</v>
      </c>
      <c r="J3960">
        <v>0.04</v>
      </c>
      <c r="K3960">
        <v>0.01</v>
      </c>
      <c r="L3960">
        <v>7</v>
      </c>
      <c r="M3960">
        <v>0.25</v>
      </c>
      <c r="N3960" t="s">
        <v>42</v>
      </c>
      <c r="O3960">
        <v>1</v>
      </c>
      <c r="P3960" t="s">
        <v>50</v>
      </c>
      <c r="Q3960">
        <v>4000</v>
      </c>
      <c r="R3960">
        <v>20</v>
      </c>
      <c r="S3960">
        <v>1</v>
      </c>
      <c r="T3960">
        <v>50</v>
      </c>
      <c r="U3960" t="s">
        <v>44</v>
      </c>
      <c r="V3960" t="s">
        <v>45</v>
      </c>
      <c r="W3960" t="s">
        <v>46</v>
      </c>
      <c r="X3960" t="s">
        <v>42</v>
      </c>
      <c r="Y3960" t="b">
        <v>1</v>
      </c>
      <c r="Z3960">
        <v>0.5</v>
      </c>
      <c r="AA3960" t="s">
        <v>47</v>
      </c>
      <c r="AB3960">
        <v>0.8</v>
      </c>
      <c r="AC3960" t="b">
        <v>0</v>
      </c>
      <c r="AD3960">
        <v>1</v>
      </c>
      <c r="AE3960" t="s">
        <v>48</v>
      </c>
      <c r="AF3960">
        <v>0.75</v>
      </c>
      <c r="AG3960">
        <v>26</v>
      </c>
      <c r="AH3960">
        <v>10</v>
      </c>
      <c r="AI3960" t="b">
        <v>0</v>
      </c>
      <c r="AJ3960" t="s">
        <v>49</v>
      </c>
      <c r="AK3960">
        <v>7197.0992069244303</v>
      </c>
      <c r="AL3960">
        <v>6.5287131215057599</v>
      </c>
      <c r="AM3960">
        <v>4.9534555518574299</v>
      </c>
      <c r="AN3960">
        <v>24.522124442873402</v>
      </c>
      <c r="AO3960">
        <v>47</v>
      </c>
    </row>
    <row r="3961" spans="1:41" x14ac:dyDescent="0.25">
      <c r="A3961">
        <v>0</v>
      </c>
      <c r="B3961" t="b">
        <v>0</v>
      </c>
      <c r="C3961" t="b">
        <v>1</v>
      </c>
      <c r="D3961">
        <v>0</v>
      </c>
      <c r="E3961">
        <v>1</v>
      </c>
      <c r="F3961" t="s">
        <v>41</v>
      </c>
      <c r="G3961">
        <v>1</v>
      </c>
      <c r="H3961">
        <v>1</v>
      </c>
      <c r="I3961">
        <v>10</v>
      </c>
      <c r="J3961">
        <v>0.04</v>
      </c>
      <c r="K3961">
        <v>0.01</v>
      </c>
      <c r="L3961">
        <v>7</v>
      </c>
      <c r="M3961">
        <v>0.25</v>
      </c>
      <c r="N3961" t="s">
        <v>42</v>
      </c>
      <c r="O3961">
        <v>1</v>
      </c>
      <c r="P3961" t="s">
        <v>50</v>
      </c>
      <c r="Q3961">
        <v>4000</v>
      </c>
      <c r="R3961">
        <v>20</v>
      </c>
      <c r="S3961">
        <v>1</v>
      </c>
      <c r="T3961">
        <v>50</v>
      </c>
      <c r="U3961" t="s">
        <v>44</v>
      </c>
      <c r="V3961" t="s">
        <v>45</v>
      </c>
      <c r="W3961" t="s">
        <v>46</v>
      </c>
      <c r="X3961" t="s">
        <v>42</v>
      </c>
      <c r="Y3961" t="b">
        <v>1</v>
      </c>
      <c r="Z3961">
        <v>0.5</v>
      </c>
      <c r="AA3961" t="s">
        <v>47</v>
      </c>
      <c r="AB3961">
        <v>0.8</v>
      </c>
      <c r="AC3961" t="b">
        <v>0</v>
      </c>
      <c r="AD3961">
        <v>1</v>
      </c>
      <c r="AE3961" t="s">
        <v>48</v>
      </c>
      <c r="AF3961">
        <v>0.75</v>
      </c>
      <c r="AG3961">
        <v>27</v>
      </c>
      <c r="AH3961">
        <v>10</v>
      </c>
      <c r="AI3961" t="b">
        <v>0</v>
      </c>
      <c r="AJ3961" t="s">
        <v>49</v>
      </c>
      <c r="AK3961">
        <v>7288.1568069457999</v>
      </c>
      <c r="AL3961">
        <v>6.5665447631851697</v>
      </c>
      <c r="AM3961">
        <v>4.9689569660695199</v>
      </c>
      <c r="AN3961">
        <v>24.647912554454599</v>
      </c>
      <c r="AO3961">
        <v>4</v>
      </c>
    </row>
    <row r="3962" spans="1:41" x14ac:dyDescent="0.25">
      <c r="A3962">
        <v>0</v>
      </c>
      <c r="B3962" t="b">
        <v>0</v>
      </c>
      <c r="C3962" t="b">
        <v>1</v>
      </c>
      <c r="D3962">
        <v>0</v>
      </c>
      <c r="E3962">
        <v>1</v>
      </c>
      <c r="F3962" t="s">
        <v>41</v>
      </c>
      <c r="G3962">
        <v>1</v>
      </c>
      <c r="H3962">
        <v>1</v>
      </c>
      <c r="I3962">
        <v>10</v>
      </c>
      <c r="J3962">
        <v>0.04</v>
      </c>
      <c r="K3962">
        <v>0.01</v>
      </c>
      <c r="L3962">
        <v>7</v>
      </c>
      <c r="M3962">
        <v>0.25</v>
      </c>
      <c r="N3962" t="s">
        <v>42</v>
      </c>
      <c r="O3962">
        <v>1</v>
      </c>
      <c r="P3962" t="s">
        <v>50</v>
      </c>
      <c r="Q3962">
        <v>4000</v>
      </c>
      <c r="R3962">
        <v>20</v>
      </c>
      <c r="S3962">
        <v>1</v>
      </c>
      <c r="T3962">
        <v>50</v>
      </c>
      <c r="U3962" t="s">
        <v>44</v>
      </c>
      <c r="V3962" t="s">
        <v>45</v>
      </c>
      <c r="W3962" t="s">
        <v>46</v>
      </c>
      <c r="X3962" t="s">
        <v>42</v>
      </c>
      <c r="Y3962" t="b">
        <v>1</v>
      </c>
      <c r="Z3962">
        <v>0.5</v>
      </c>
      <c r="AA3962" t="s">
        <v>47</v>
      </c>
      <c r="AB3962">
        <v>0.8</v>
      </c>
      <c r="AC3962" t="b">
        <v>0</v>
      </c>
      <c r="AD3962">
        <v>1</v>
      </c>
      <c r="AE3962" t="s">
        <v>48</v>
      </c>
      <c r="AF3962">
        <v>0.75</v>
      </c>
      <c r="AG3962">
        <v>28</v>
      </c>
      <c r="AH3962">
        <v>10</v>
      </c>
      <c r="AI3962" t="b">
        <v>0</v>
      </c>
      <c r="AJ3962" t="s">
        <v>49</v>
      </c>
      <c r="AK3962">
        <v>7255.8882360458301</v>
      </c>
      <c r="AL3962">
        <v>4.4845891137068703</v>
      </c>
      <c r="AM3962">
        <v>4.89777207983661</v>
      </c>
      <c r="AN3962">
        <v>24.0938281550571</v>
      </c>
      <c r="AO3962">
        <v>19</v>
      </c>
    </row>
    <row r="3963" spans="1:41" x14ac:dyDescent="0.25">
      <c r="A3963">
        <v>0</v>
      </c>
      <c r="B3963" t="b">
        <v>0</v>
      </c>
      <c r="C3963" t="b">
        <v>1</v>
      </c>
      <c r="D3963">
        <v>0</v>
      </c>
      <c r="E3963">
        <v>1</v>
      </c>
      <c r="F3963" t="s">
        <v>41</v>
      </c>
      <c r="G3963">
        <v>1</v>
      </c>
      <c r="H3963">
        <v>1</v>
      </c>
      <c r="I3963">
        <v>10</v>
      </c>
      <c r="J3963">
        <v>0.04</v>
      </c>
      <c r="K3963">
        <v>0.01</v>
      </c>
      <c r="L3963">
        <v>7</v>
      </c>
      <c r="M3963">
        <v>0.25</v>
      </c>
      <c r="N3963" t="s">
        <v>42</v>
      </c>
      <c r="O3963">
        <v>1</v>
      </c>
      <c r="P3963" t="s">
        <v>50</v>
      </c>
      <c r="Q3963">
        <v>4000</v>
      </c>
      <c r="R3963">
        <v>20</v>
      </c>
      <c r="S3963">
        <v>1</v>
      </c>
      <c r="T3963">
        <v>50</v>
      </c>
      <c r="U3963" t="s">
        <v>44</v>
      </c>
      <c r="V3963" t="s">
        <v>45</v>
      </c>
      <c r="W3963" t="s">
        <v>46</v>
      </c>
      <c r="X3963" t="s">
        <v>42</v>
      </c>
      <c r="Y3963" t="b">
        <v>1</v>
      </c>
      <c r="Z3963">
        <v>0.5</v>
      </c>
      <c r="AA3963" t="s">
        <v>47</v>
      </c>
      <c r="AB3963">
        <v>0.8</v>
      </c>
      <c r="AC3963" t="b">
        <v>0</v>
      </c>
      <c r="AD3963">
        <v>1</v>
      </c>
      <c r="AE3963" t="s">
        <v>48</v>
      </c>
      <c r="AF3963">
        <v>0.75</v>
      </c>
      <c r="AG3963">
        <v>29</v>
      </c>
      <c r="AH3963">
        <v>10</v>
      </c>
      <c r="AI3963" t="b">
        <v>0</v>
      </c>
      <c r="AJ3963" t="s">
        <v>49</v>
      </c>
      <c r="AK3963">
        <v>7421.8169507980301</v>
      </c>
      <c r="AL3963">
        <v>6.2283405193530896</v>
      </c>
      <c r="AM3963">
        <v>4.9580525019606601</v>
      </c>
      <c r="AN3963">
        <v>24.559207021105198</v>
      </c>
      <c r="AO3963">
        <v>513</v>
      </c>
    </row>
    <row r="3964" spans="1:41" x14ac:dyDescent="0.25">
      <c r="A3964">
        <v>0</v>
      </c>
      <c r="B3964" t="b">
        <v>0</v>
      </c>
      <c r="C3964" t="b">
        <v>1</v>
      </c>
      <c r="D3964">
        <v>0</v>
      </c>
      <c r="E3964">
        <v>1</v>
      </c>
      <c r="F3964" t="s">
        <v>41</v>
      </c>
      <c r="G3964">
        <v>1</v>
      </c>
      <c r="H3964">
        <v>1</v>
      </c>
      <c r="I3964">
        <v>10</v>
      </c>
      <c r="J3964">
        <v>0.04</v>
      </c>
      <c r="K3964">
        <v>0.01</v>
      </c>
      <c r="L3964">
        <v>7</v>
      </c>
      <c r="M3964">
        <v>0.25</v>
      </c>
      <c r="N3964" t="s">
        <v>42</v>
      </c>
      <c r="O3964">
        <v>1</v>
      </c>
      <c r="P3964" t="s">
        <v>50</v>
      </c>
      <c r="Q3964">
        <v>4000</v>
      </c>
      <c r="R3964">
        <v>20</v>
      </c>
      <c r="S3964">
        <v>1</v>
      </c>
      <c r="T3964">
        <v>50</v>
      </c>
      <c r="U3964" t="s">
        <v>44</v>
      </c>
      <c r="V3964" t="s">
        <v>45</v>
      </c>
      <c r="W3964" t="s">
        <v>46</v>
      </c>
      <c r="X3964" t="s">
        <v>42</v>
      </c>
      <c r="Y3964" t="b">
        <v>1</v>
      </c>
      <c r="Z3964">
        <v>0.5</v>
      </c>
      <c r="AA3964" t="s">
        <v>47</v>
      </c>
      <c r="AB3964">
        <v>0.8</v>
      </c>
      <c r="AC3964" t="b">
        <v>0</v>
      </c>
      <c r="AD3964">
        <v>1</v>
      </c>
      <c r="AE3964" t="s">
        <v>48</v>
      </c>
      <c r="AF3964">
        <v>0.75</v>
      </c>
      <c r="AG3964">
        <v>30</v>
      </c>
      <c r="AH3964">
        <v>10</v>
      </c>
      <c r="AI3964" t="b">
        <v>0</v>
      </c>
      <c r="AJ3964" t="s">
        <v>49</v>
      </c>
      <c r="AK3964">
        <v>7401.25630402565</v>
      </c>
      <c r="AL3964">
        <v>5.9960205281784402</v>
      </c>
      <c r="AM3964">
        <v>4.94496659426534</v>
      </c>
      <c r="AN3964">
        <v>24.4605844883061</v>
      </c>
      <c r="AO3964">
        <v>20</v>
      </c>
    </row>
    <row r="3965" spans="1:41" x14ac:dyDescent="0.25">
      <c r="A3965">
        <v>0</v>
      </c>
      <c r="B3965" t="b">
        <v>0</v>
      </c>
      <c r="C3965" t="b">
        <v>1</v>
      </c>
      <c r="D3965">
        <v>0</v>
      </c>
      <c r="E3965">
        <v>1</v>
      </c>
      <c r="F3965" t="s">
        <v>41</v>
      </c>
      <c r="G3965">
        <v>1</v>
      </c>
      <c r="H3965">
        <v>1</v>
      </c>
      <c r="I3965">
        <v>10</v>
      </c>
      <c r="J3965">
        <v>0.04</v>
      </c>
      <c r="K3965">
        <v>0.01</v>
      </c>
      <c r="L3965">
        <v>7</v>
      </c>
      <c r="M3965">
        <v>0.25</v>
      </c>
      <c r="N3965" t="s">
        <v>42</v>
      </c>
      <c r="O3965">
        <v>1</v>
      </c>
      <c r="P3965" t="s">
        <v>50</v>
      </c>
      <c r="Q3965">
        <v>4000</v>
      </c>
      <c r="R3965">
        <v>20</v>
      </c>
      <c r="S3965">
        <v>1</v>
      </c>
      <c r="T3965">
        <v>50</v>
      </c>
      <c r="U3965" t="s">
        <v>44</v>
      </c>
      <c r="V3965" t="s">
        <v>45</v>
      </c>
      <c r="W3965" t="s">
        <v>46</v>
      </c>
      <c r="X3965" t="s">
        <v>42</v>
      </c>
      <c r="Y3965" t="b">
        <v>1</v>
      </c>
      <c r="Z3965">
        <v>0.5</v>
      </c>
      <c r="AA3965" t="s">
        <v>47</v>
      </c>
      <c r="AB3965">
        <v>0.8</v>
      </c>
      <c r="AC3965" t="b">
        <v>0</v>
      </c>
      <c r="AD3965">
        <v>1</v>
      </c>
      <c r="AE3965" t="s">
        <v>48</v>
      </c>
      <c r="AF3965">
        <v>0.75</v>
      </c>
      <c r="AG3965">
        <v>31</v>
      </c>
      <c r="AH3965">
        <v>10</v>
      </c>
      <c r="AI3965" t="b">
        <v>0</v>
      </c>
      <c r="AJ3965" t="s">
        <v>49</v>
      </c>
      <c r="AK3965">
        <v>7249.7341470718302</v>
      </c>
      <c r="AL3965">
        <v>3.7523410113907398</v>
      </c>
      <c r="AM3965">
        <v>4.7981166807872899</v>
      </c>
      <c r="AN3965">
        <v>23.3691024443713</v>
      </c>
      <c r="AO3965">
        <v>26</v>
      </c>
    </row>
    <row r="3966" spans="1:41" x14ac:dyDescent="0.25">
      <c r="A3966">
        <v>0</v>
      </c>
      <c r="B3966" t="b">
        <v>0</v>
      </c>
      <c r="C3966" t="b">
        <v>1</v>
      </c>
      <c r="D3966">
        <v>0</v>
      </c>
      <c r="E3966">
        <v>1</v>
      </c>
      <c r="F3966" t="s">
        <v>41</v>
      </c>
      <c r="G3966">
        <v>1</v>
      </c>
      <c r="H3966">
        <v>1</v>
      </c>
      <c r="I3966">
        <v>10</v>
      </c>
      <c r="J3966">
        <v>0.04</v>
      </c>
      <c r="K3966">
        <v>0.01</v>
      </c>
      <c r="L3966">
        <v>7</v>
      </c>
      <c r="M3966">
        <v>0.25</v>
      </c>
      <c r="N3966" t="s">
        <v>42</v>
      </c>
      <c r="O3966">
        <v>1</v>
      </c>
      <c r="P3966" t="s">
        <v>50</v>
      </c>
      <c r="Q3966">
        <v>4000</v>
      </c>
      <c r="R3966">
        <v>20</v>
      </c>
      <c r="S3966">
        <v>1</v>
      </c>
      <c r="T3966">
        <v>50</v>
      </c>
      <c r="U3966" t="s">
        <v>44</v>
      </c>
      <c r="V3966" t="s">
        <v>45</v>
      </c>
      <c r="W3966" t="s">
        <v>46</v>
      </c>
      <c r="X3966" t="s">
        <v>42</v>
      </c>
      <c r="Y3966" t="b">
        <v>1</v>
      </c>
      <c r="Z3966">
        <v>0.5</v>
      </c>
      <c r="AA3966" t="s">
        <v>47</v>
      </c>
      <c r="AB3966">
        <v>0.8</v>
      </c>
      <c r="AC3966" t="b">
        <v>0</v>
      </c>
      <c r="AD3966">
        <v>1</v>
      </c>
      <c r="AE3966" t="s">
        <v>48</v>
      </c>
      <c r="AF3966">
        <v>0.75</v>
      </c>
      <c r="AG3966">
        <v>32</v>
      </c>
      <c r="AH3966">
        <v>10</v>
      </c>
      <c r="AI3966" t="b">
        <v>0</v>
      </c>
      <c r="AJ3966" t="s">
        <v>49</v>
      </c>
      <c r="AK3966">
        <v>7121.2949953079196</v>
      </c>
      <c r="AL3966">
        <v>4.0296429534940899</v>
      </c>
      <c r="AM3966">
        <v>4.8494432840463704</v>
      </c>
      <c r="AN3966">
        <v>23.723339105451402</v>
      </c>
      <c r="AO3966">
        <v>32</v>
      </c>
    </row>
    <row r="3967" spans="1:41" x14ac:dyDescent="0.25">
      <c r="A3967">
        <v>0</v>
      </c>
      <c r="B3967" t="b">
        <v>0</v>
      </c>
      <c r="C3967" t="b">
        <v>1</v>
      </c>
      <c r="D3967">
        <v>0</v>
      </c>
      <c r="E3967">
        <v>1</v>
      </c>
      <c r="F3967" t="s">
        <v>41</v>
      </c>
      <c r="G3967">
        <v>1</v>
      </c>
      <c r="H3967">
        <v>1</v>
      </c>
      <c r="I3967">
        <v>10</v>
      </c>
      <c r="J3967">
        <v>0.04</v>
      </c>
      <c r="K3967">
        <v>0.01</v>
      </c>
      <c r="L3967">
        <v>7</v>
      </c>
      <c r="M3967">
        <v>0.25</v>
      </c>
      <c r="N3967" t="s">
        <v>42</v>
      </c>
      <c r="O3967">
        <v>1</v>
      </c>
      <c r="P3967" t="s">
        <v>50</v>
      </c>
      <c r="Q3967">
        <v>4000</v>
      </c>
      <c r="R3967">
        <v>20</v>
      </c>
      <c r="S3967">
        <v>1</v>
      </c>
      <c r="T3967">
        <v>50</v>
      </c>
      <c r="U3967" t="s">
        <v>44</v>
      </c>
      <c r="V3967" t="s">
        <v>45</v>
      </c>
      <c r="W3967" t="s">
        <v>46</v>
      </c>
      <c r="X3967" t="s">
        <v>42</v>
      </c>
      <c r="Y3967" t="b">
        <v>1</v>
      </c>
      <c r="Z3967">
        <v>0.5</v>
      </c>
      <c r="AA3967" t="s">
        <v>47</v>
      </c>
      <c r="AB3967">
        <v>0.8</v>
      </c>
      <c r="AC3967" t="b">
        <v>0</v>
      </c>
      <c r="AD3967">
        <v>1</v>
      </c>
      <c r="AE3967" t="s">
        <v>48</v>
      </c>
      <c r="AF3967">
        <v>0.75</v>
      </c>
      <c r="AG3967">
        <v>33</v>
      </c>
      <c r="AH3967">
        <v>10</v>
      </c>
      <c r="AI3967" t="b">
        <v>0</v>
      </c>
      <c r="AJ3967" t="s">
        <v>49</v>
      </c>
      <c r="AK3967">
        <v>7252.7004935741397</v>
      </c>
      <c r="AL3967">
        <v>6.0831852910105697</v>
      </c>
      <c r="AM3967">
        <v>4.9383043738528096</v>
      </c>
      <c r="AN3967">
        <v>24.410029829827302</v>
      </c>
      <c r="AO3967">
        <v>697</v>
      </c>
    </row>
    <row r="3968" spans="1:41" x14ac:dyDescent="0.25">
      <c r="A3968">
        <v>0</v>
      </c>
      <c r="B3968" t="b">
        <v>0</v>
      </c>
      <c r="C3968" t="b">
        <v>1</v>
      </c>
      <c r="D3968">
        <v>0</v>
      </c>
      <c r="E3968">
        <v>1</v>
      </c>
      <c r="F3968" t="s">
        <v>41</v>
      </c>
      <c r="G3968">
        <v>1</v>
      </c>
      <c r="H3968">
        <v>1</v>
      </c>
      <c r="I3968">
        <v>10</v>
      </c>
      <c r="J3968">
        <v>0.04</v>
      </c>
      <c r="K3968">
        <v>0.01</v>
      </c>
      <c r="L3968">
        <v>7</v>
      </c>
      <c r="M3968">
        <v>0.25</v>
      </c>
      <c r="N3968" t="s">
        <v>42</v>
      </c>
      <c r="O3968">
        <v>1</v>
      </c>
      <c r="P3968" t="s">
        <v>50</v>
      </c>
      <c r="Q3968">
        <v>4000</v>
      </c>
      <c r="R3968">
        <v>20</v>
      </c>
      <c r="S3968">
        <v>1</v>
      </c>
      <c r="T3968">
        <v>50</v>
      </c>
      <c r="U3968" t="s">
        <v>44</v>
      </c>
      <c r="V3968" t="s">
        <v>45</v>
      </c>
      <c r="W3968" t="s">
        <v>46</v>
      </c>
      <c r="X3968" t="s">
        <v>42</v>
      </c>
      <c r="Y3968" t="b">
        <v>1</v>
      </c>
      <c r="Z3968">
        <v>0.5</v>
      </c>
      <c r="AA3968" t="s">
        <v>47</v>
      </c>
      <c r="AB3968">
        <v>0.8</v>
      </c>
      <c r="AC3968" t="b">
        <v>0</v>
      </c>
      <c r="AD3968">
        <v>1</v>
      </c>
      <c r="AE3968" t="s">
        <v>48</v>
      </c>
      <c r="AF3968">
        <v>0.75</v>
      </c>
      <c r="AG3968">
        <v>34</v>
      </c>
      <c r="AH3968">
        <v>10</v>
      </c>
      <c r="AI3968" t="b">
        <v>0</v>
      </c>
      <c r="AJ3968" t="s">
        <v>49</v>
      </c>
      <c r="AK3968">
        <v>7098.6905443668302</v>
      </c>
      <c r="AL3968">
        <v>5.7180055497023803</v>
      </c>
      <c r="AM3968">
        <v>4.9515334622752301</v>
      </c>
      <c r="AN3968">
        <v>24.5138292658112</v>
      </c>
      <c r="AO3968">
        <v>40</v>
      </c>
    </row>
    <row r="3969" spans="1:41" x14ac:dyDescent="0.25">
      <c r="A3969">
        <v>0</v>
      </c>
      <c r="B3969" t="b">
        <v>0</v>
      </c>
      <c r="C3969" t="b">
        <v>1</v>
      </c>
      <c r="D3969">
        <v>0</v>
      </c>
      <c r="E3969">
        <v>1</v>
      </c>
      <c r="F3969" t="s">
        <v>41</v>
      </c>
      <c r="G3969">
        <v>1</v>
      </c>
      <c r="H3969">
        <v>1</v>
      </c>
      <c r="I3969">
        <v>10</v>
      </c>
      <c r="J3969">
        <v>0.04</v>
      </c>
      <c r="K3969">
        <v>0.01</v>
      </c>
      <c r="L3969">
        <v>7</v>
      </c>
      <c r="M3969">
        <v>0.25</v>
      </c>
      <c r="N3969" t="s">
        <v>42</v>
      </c>
      <c r="O3969">
        <v>1</v>
      </c>
      <c r="P3969" t="s">
        <v>50</v>
      </c>
      <c r="Q3969">
        <v>4000</v>
      </c>
      <c r="R3969">
        <v>20</v>
      </c>
      <c r="S3969">
        <v>1</v>
      </c>
      <c r="T3969">
        <v>50</v>
      </c>
      <c r="U3969" t="s">
        <v>44</v>
      </c>
      <c r="V3969" t="s">
        <v>45</v>
      </c>
      <c r="W3969" t="s">
        <v>46</v>
      </c>
      <c r="X3969" t="s">
        <v>42</v>
      </c>
      <c r="Y3969" t="b">
        <v>1</v>
      </c>
      <c r="Z3969">
        <v>0.5</v>
      </c>
      <c r="AA3969" t="s">
        <v>47</v>
      </c>
      <c r="AB3969">
        <v>0.8</v>
      </c>
      <c r="AC3969" t="b">
        <v>0</v>
      </c>
      <c r="AD3969">
        <v>1</v>
      </c>
      <c r="AE3969" t="s">
        <v>48</v>
      </c>
      <c r="AF3969">
        <v>0.75</v>
      </c>
      <c r="AG3969">
        <v>35</v>
      </c>
      <c r="AH3969">
        <v>10</v>
      </c>
      <c r="AI3969" t="b">
        <v>0</v>
      </c>
      <c r="AJ3969" t="s">
        <v>49</v>
      </c>
      <c r="AK3969">
        <v>7477.0887594223004</v>
      </c>
      <c r="AL3969">
        <v>5.7390496845810803</v>
      </c>
      <c r="AM3969">
        <v>4.94215103535561</v>
      </c>
      <c r="AN3969">
        <v>24.447734213192</v>
      </c>
      <c r="AO3969">
        <v>6</v>
      </c>
    </row>
    <row r="3970" spans="1:41" x14ac:dyDescent="0.25">
      <c r="A3970">
        <v>0</v>
      </c>
      <c r="B3970" t="b">
        <v>0</v>
      </c>
      <c r="C3970" t="b">
        <v>1</v>
      </c>
      <c r="D3970">
        <v>0</v>
      </c>
      <c r="E3970">
        <v>1</v>
      </c>
      <c r="F3970" t="s">
        <v>41</v>
      </c>
      <c r="G3970">
        <v>1</v>
      </c>
      <c r="H3970">
        <v>1</v>
      </c>
      <c r="I3970">
        <v>10</v>
      </c>
      <c r="J3970">
        <v>0.04</v>
      </c>
      <c r="K3970">
        <v>0.01</v>
      </c>
      <c r="L3970">
        <v>7</v>
      </c>
      <c r="M3970">
        <v>0.25</v>
      </c>
      <c r="N3970" t="s">
        <v>42</v>
      </c>
      <c r="O3970">
        <v>1</v>
      </c>
      <c r="P3970" t="s">
        <v>50</v>
      </c>
      <c r="Q3970">
        <v>4000</v>
      </c>
      <c r="R3970">
        <v>20</v>
      </c>
      <c r="S3970">
        <v>1</v>
      </c>
      <c r="T3970">
        <v>50</v>
      </c>
      <c r="U3970" t="s">
        <v>44</v>
      </c>
      <c r="V3970" t="s">
        <v>45</v>
      </c>
      <c r="W3970" t="s">
        <v>46</v>
      </c>
      <c r="X3970" t="s">
        <v>42</v>
      </c>
      <c r="Y3970" t="b">
        <v>1</v>
      </c>
      <c r="Z3970">
        <v>0.5</v>
      </c>
      <c r="AA3970" t="s">
        <v>47</v>
      </c>
      <c r="AB3970">
        <v>0.8</v>
      </c>
      <c r="AC3970" t="b">
        <v>0</v>
      </c>
      <c r="AD3970">
        <v>1</v>
      </c>
      <c r="AE3970" t="s">
        <v>48</v>
      </c>
      <c r="AF3970">
        <v>0.75</v>
      </c>
      <c r="AG3970">
        <v>36</v>
      </c>
      <c r="AH3970">
        <v>10</v>
      </c>
      <c r="AI3970" t="b">
        <v>0</v>
      </c>
      <c r="AJ3970" t="s">
        <v>49</v>
      </c>
      <c r="AK3970">
        <v>7155.4131846427899</v>
      </c>
      <c r="AL3970">
        <v>5.8176195819118997</v>
      </c>
      <c r="AM3970">
        <v>4.9608196090196799</v>
      </c>
      <c r="AN3970">
        <v>24.578924553214801</v>
      </c>
      <c r="AO3970">
        <v>76</v>
      </c>
    </row>
    <row r="3971" spans="1:41" x14ac:dyDescent="0.25">
      <c r="A3971">
        <v>0</v>
      </c>
      <c r="B3971" t="b">
        <v>0</v>
      </c>
      <c r="C3971" t="b">
        <v>1</v>
      </c>
      <c r="D3971">
        <v>0</v>
      </c>
      <c r="E3971">
        <v>1</v>
      </c>
      <c r="F3971" t="s">
        <v>41</v>
      </c>
      <c r="G3971">
        <v>1</v>
      </c>
      <c r="H3971">
        <v>1</v>
      </c>
      <c r="I3971">
        <v>10</v>
      </c>
      <c r="J3971">
        <v>0.04</v>
      </c>
      <c r="K3971">
        <v>0.01</v>
      </c>
      <c r="L3971">
        <v>7</v>
      </c>
      <c r="M3971">
        <v>0.25</v>
      </c>
      <c r="N3971" t="s">
        <v>42</v>
      </c>
      <c r="O3971">
        <v>1</v>
      </c>
      <c r="P3971" t="s">
        <v>50</v>
      </c>
      <c r="Q3971">
        <v>4000</v>
      </c>
      <c r="R3971">
        <v>20</v>
      </c>
      <c r="S3971">
        <v>1</v>
      </c>
      <c r="T3971">
        <v>50</v>
      </c>
      <c r="U3971" t="s">
        <v>44</v>
      </c>
      <c r="V3971" t="s">
        <v>45</v>
      </c>
      <c r="W3971" t="s">
        <v>46</v>
      </c>
      <c r="X3971" t="s">
        <v>42</v>
      </c>
      <c r="Y3971" t="b">
        <v>1</v>
      </c>
      <c r="Z3971">
        <v>0.5</v>
      </c>
      <c r="AA3971" t="s">
        <v>47</v>
      </c>
      <c r="AB3971">
        <v>0.8</v>
      </c>
      <c r="AC3971" t="b">
        <v>0</v>
      </c>
      <c r="AD3971">
        <v>1</v>
      </c>
      <c r="AE3971" t="s">
        <v>48</v>
      </c>
      <c r="AF3971">
        <v>0.75</v>
      </c>
      <c r="AG3971">
        <v>37</v>
      </c>
      <c r="AH3971">
        <v>10</v>
      </c>
      <c r="AI3971" t="b">
        <v>0</v>
      </c>
      <c r="AJ3971" t="s">
        <v>49</v>
      </c>
      <c r="AK3971">
        <v>7209.5171775817798</v>
      </c>
      <c r="AL3971">
        <v>6.3732123138415204</v>
      </c>
      <c r="AM3971">
        <v>4.9400596550038003</v>
      </c>
      <c r="AN3971">
        <v>24.44277670768</v>
      </c>
      <c r="AO3971">
        <v>48</v>
      </c>
    </row>
    <row r="3972" spans="1:41" x14ac:dyDescent="0.25">
      <c r="A3972">
        <v>0</v>
      </c>
      <c r="B3972" t="b">
        <v>0</v>
      </c>
      <c r="C3972" t="b">
        <v>1</v>
      </c>
      <c r="D3972">
        <v>0</v>
      </c>
      <c r="E3972">
        <v>1</v>
      </c>
      <c r="F3972" t="s">
        <v>41</v>
      </c>
      <c r="G3972">
        <v>1</v>
      </c>
      <c r="H3972">
        <v>1</v>
      </c>
      <c r="I3972">
        <v>10</v>
      </c>
      <c r="J3972">
        <v>0.04</v>
      </c>
      <c r="K3972">
        <v>0.01</v>
      </c>
      <c r="L3972">
        <v>7</v>
      </c>
      <c r="M3972">
        <v>0.25</v>
      </c>
      <c r="N3972" t="s">
        <v>42</v>
      </c>
      <c r="O3972">
        <v>1</v>
      </c>
      <c r="P3972" t="s">
        <v>50</v>
      </c>
      <c r="Q3972">
        <v>4000</v>
      </c>
      <c r="R3972">
        <v>20</v>
      </c>
      <c r="S3972">
        <v>1</v>
      </c>
      <c r="T3972">
        <v>50</v>
      </c>
      <c r="U3972" t="s">
        <v>44</v>
      </c>
      <c r="V3972" t="s">
        <v>45</v>
      </c>
      <c r="W3972" t="s">
        <v>46</v>
      </c>
      <c r="X3972" t="s">
        <v>42</v>
      </c>
      <c r="Y3972" t="b">
        <v>1</v>
      </c>
      <c r="Z3972">
        <v>0.5</v>
      </c>
      <c r="AA3972" t="s">
        <v>47</v>
      </c>
      <c r="AB3972">
        <v>0.8</v>
      </c>
      <c r="AC3972" t="b">
        <v>0</v>
      </c>
      <c r="AD3972">
        <v>1</v>
      </c>
      <c r="AE3972" t="s">
        <v>48</v>
      </c>
      <c r="AF3972">
        <v>0.75</v>
      </c>
      <c r="AG3972">
        <v>38</v>
      </c>
      <c r="AH3972">
        <v>10</v>
      </c>
      <c r="AI3972" t="b">
        <v>0</v>
      </c>
      <c r="AJ3972" t="s">
        <v>49</v>
      </c>
      <c r="AK3972">
        <v>7232.5926363468097</v>
      </c>
      <c r="AL3972">
        <v>7.2376082180609203</v>
      </c>
      <c r="AM3972">
        <v>4.9805256130893101</v>
      </c>
      <c r="AN3972">
        <v>24.734099137526901</v>
      </c>
      <c r="AO3972">
        <v>17</v>
      </c>
    </row>
    <row r="3973" spans="1:41" x14ac:dyDescent="0.25">
      <c r="A3973">
        <v>0</v>
      </c>
      <c r="B3973" t="b">
        <v>0</v>
      </c>
      <c r="C3973" t="b">
        <v>1</v>
      </c>
      <c r="D3973">
        <v>0</v>
      </c>
      <c r="E3973">
        <v>1</v>
      </c>
      <c r="F3973" t="s">
        <v>41</v>
      </c>
      <c r="G3973">
        <v>1</v>
      </c>
      <c r="H3973">
        <v>1</v>
      </c>
      <c r="I3973">
        <v>10</v>
      </c>
      <c r="J3973">
        <v>0.04</v>
      </c>
      <c r="K3973">
        <v>0.01</v>
      </c>
      <c r="L3973">
        <v>7</v>
      </c>
      <c r="M3973">
        <v>0.25</v>
      </c>
      <c r="N3973" t="s">
        <v>42</v>
      </c>
      <c r="O3973">
        <v>1</v>
      </c>
      <c r="P3973" t="s">
        <v>50</v>
      </c>
      <c r="Q3973">
        <v>4000</v>
      </c>
      <c r="R3973">
        <v>20</v>
      </c>
      <c r="S3973">
        <v>1</v>
      </c>
      <c r="T3973">
        <v>50</v>
      </c>
      <c r="U3973" t="s">
        <v>44</v>
      </c>
      <c r="V3973" t="s">
        <v>45</v>
      </c>
      <c r="W3973" t="s">
        <v>46</v>
      </c>
      <c r="X3973" t="s">
        <v>42</v>
      </c>
      <c r="Y3973" t="b">
        <v>1</v>
      </c>
      <c r="Z3973">
        <v>0.5</v>
      </c>
      <c r="AA3973" t="s">
        <v>47</v>
      </c>
      <c r="AB3973">
        <v>0.8</v>
      </c>
      <c r="AC3973" t="b">
        <v>0</v>
      </c>
      <c r="AD3973">
        <v>1</v>
      </c>
      <c r="AE3973" t="s">
        <v>48</v>
      </c>
      <c r="AF3973">
        <v>0.75</v>
      </c>
      <c r="AG3973">
        <v>39</v>
      </c>
      <c r="AH3973">
        <v>10</v>
      </c>
      <c r="AI3973" t="b">
        <v>0</v>
      </c>
      <c r="AJ3973" t="s">
        <v>49</v>
      </c>
      <c r="AK3973">
        <v>7168.9337098598398</v>
      </c>
      <c r="AL3973">
        <v>4.5229675878234099</v>
      </c>
      <c r="AM3973">
        <v>4.9251662245501198</v>
      </c>
      <c r="AN3973">
        <v>24.295428518220302</v>
      </c>
      <c r="AO3973">
        <v>11</v>
      </c>
    </row>
    <row r="3974" spans="1:41" x14ac:dyDescent="0.25">
      <c r="A3974">
        <v>0</v>
      </c>
      <c r="B3974" t="b">
        <v>0</v>
      </c>
      <c r="C3974" t="b">
        <v>1</v>
      </c>
      <c r="D3974">
        <v>0</v>
      </c>
      <c r="E3974">
        <v>1</v>
      </c>
      <c r="F3974" t="s">
        <v>41</v>
      </c>
      <c r="G3974">
        <v>1</v>
      </c>
      <c r="H3974">
        <v>1</v>
      </c>
      <c r="I3974">
        <v>10</v>
      </c>
      <c r="J3974">
        <v>0.04</v>
      </c>
      <c r="K3974">
        <v>0.01</v>
      </c>
      <c r="L3974">
        <v>7</v>
      </c>
      <c r="M3974">
        <v>0.25</v>
      </c>
      <c r="N3974" t="s">
        <v>42</v>
      </c>
      <c r="O3974">
        <v>1</v>
      </c>
      <c r="P3974" t="s">
        <v>50</v>
      </c>
      <c r="Q3974">
        <v>4000</v>
      </c>
      <c r="R3974">
        <v>20</v>
      </c>
      <c r="S3974">
        <v>1</v>
      </c>
      <c r="T3974">
        <v>50</v>
      </c>
      <c r="U3974" t="s">
        <v>44</v>
      </c>
      <c r="V3974" t="s">
        <v>45</v>
      </c>
      <c r="W3974" t="s">
        <v>46</v>
      </c>
      <c r="X3974" t="s">
        <v>42</v>
      </c>
      <c r="Y3974" t="b">
        <v>1</v>
      </c>
      <c r="Z3974">
        <v>0.5</v>
      </c>
      <c r="AA3974" t="s">
        <v>47</v>
      </c>
      <c r="AB3974">
        <v>0.8</v>
      </c>
      <c r="AC3974" t="b">
        <v>0</v>
      </c>
      <c r="AD3974">
        <v>1</v>
      </c>
      <c r="AE3974" t="s">
        <v>48</v>
      </c>
      <c r="AF3974">
        <v>0.75</v>
      </c>
      <c r="AG3974">
        <v>40</v>
      </c>
      <c r="AH3974">
        <v>10</v>
      </c>
      <c r="AI3974" t="b">
        <v>0</v>
      </c>
      <c r="AJ3974" t="s">
        <v>49</v>
      </c>
      <c r="AK3974">
        <v>7479.5363628864197</v>
      </c>
      <c r="AL3974">
        <v>4.4585219941324299</v>
      </c>
      <c r="AM3974">
        <v>4.9414136651425604</v>
      </c>
      <c r="AN3974">
        <v>24.423328633588699</v>
      </c>
      <c r="AO3974">
        <v>12</v>
      </c>
    </row>
    <row r="3975" spans="1:41" x14ac:dyDescent="0.25">
      <c r="A3975">
        <v>0</v>
      </c>
      <c r="B3975" t="b">
        <v>0</v>
      </c>
      <c r="C3975" t="b">
        <v>1</v>
      </c>
      <c r="D3975">
        <v>0</v>
      </c>
      <c r="E3975">
        <v>1</v>
      </c>
      <c r="F3975" t="s">
        <v>41</v>
      </c>
      <c r="G3975">
        <v>1</v>
      </c>
      <c r="H3975">
        <v>1</v>
      </c>
      <c r="I3975">
        <v>10</v>
      </c>
      <c r="J3975">
        <v>0.04</v>
      </c>
      <c r="K3975">
        <v>0.01</v>
      </c>
      <c r="L3975">
        <v>7</v>
      </c>
      <c r="M3975">
        <v>0.25</v>
      </c>
      <c r="N3975" t="s">
        <v>42</v>
      </c>
      <c r="O3975">
        <v>1</v>
      </c>
      <c r="P3975" t="s">
        <v>50</v>
      </c>
      <c r="Q3975">
        <v>4000</v>
      </c>
      <c r="R3975">
        <v>20</v>
      </c>
      <c r="S3975">
        <v>1</v>
      </c>
      <c r="T3975">
        <v>50</v>
      </c>
      <c r="U3975" t="s">
        <v>44</v>
      </c>
      <c r="V3975" t="s">
        <v>45</v>
      </c>
      <c r="W3975" t="s">
        <v>46</v>
      </c>
      <c r="X3975" t="s">
        <v>42</v>
      </c>
      <c r="Y3975" t="b">
        <v>1</v>
      </c>
      <c r="Z3975">
        <v>0.5</v>
      </c>
      <c r="AA3975" t="s">
        <v>47</v>
      </c>
      <c r="AB3975">
        <v>0.8</v>
      </c>
      <c r="AC3975" t="b">
        <v>0</v>
      </c>
      <c r="AD3975">
        <v>1</v>
      </c>
      <c r="AE3975" t="s">
        <v>48</v>
      </c>
      <c r="AF3975">
        <v>0.75</v>
      </c>
      <c r="AG3975">
        <v>41</v>
      </c>
      <c r="AH3975">
        <v>10</v>
      </c>
      <c r="AI3975" t="b">
        <v>0</v>
      </c>
      <c r="AJ3975" t="s">
        <v>49</v>
      </c>
      <c r="AK3975">
        <v>7185.5420787334397</v>
      </c>
      <c r="AL3975">
        <v>5.3440122007293001</v>
      </c>
      <c r="AM3975">
        <v>4.9653253627622203</v>
      </c>
      <c r="AN3975">
        <v>24.621428471041</v>
      </c>
      <c r="AO3975">
        <v>17</v>
      </c>
    </row>
    <row r="3976" spans="1:41" x14ac:dyDescent="0.25">
      <c r="A3976">
        <v>0</v>
      </c>
      <c r="B3976" t="b">
        <v>0</v>
      </c>
      <c r="C3976" t="b">
        <v>1</v>
      </c>
      <c r="D3976">
        <v>0</v>
      </c>
      <c r="E3976">
        <v>1</v>
      </c>
      <c r="F3976" t="s">
        <v>41</v>
      </c>
      <c r="G3976">
        <v>1</v>
      </c>
      <c r="H3976">
        <v>1</v>
      </c>
      <c r="I3976">
        <v>10</v>
      </c>
      <c r="J3976">
        <v>0.04</v>
      </c>
      <c r="K3976">
        <v>0.01</v>
      </c>
      <c r="L3976">
        <v>7</v>
      </c>
      <c r="M3976">
        <v>0.25</v>
      </c>
      <c r="N3976" t="s">
        <v>42</v>
      </c>
      <c r="O3976">
        <v>1</v>
      </c>
      <c r="P3976" t="s">
        <v>50</v>
      </c>
      <c r="Q3976">
        <v>4000</v>
      </c>
      <c r="R3976">
        <v>20</v>
      </c>
      <c r="S3976">
        <v>1</v>
      </c>
      <c r="T3976">
        <v>50</v>
      </c>
      <c r="U3976" t="s">
        <v>44</v>
      </c>
      <c r="V3976" t="s">
        <v>45</v>
      </c>
      <c r="W3976" t="s">
        <v>46</v>
      </c>
      <c r="X3976" t="s">
        <v>42</v>
      </c>
      <c r="Y3976" t="b">
        <v>1</v>
      </c>
      <c r="Z3976">
        <v>0.5</v>
      </c>
      <c r="AA3976" t="s">
        <v>47</v>
      </c>
      <c r="AB3976">
        <v>0.8</v>
      </c>
      <c r="AC3976" t="b">
        <v>0</v>
      </c>
      <c r="AD3976">
        <v>1</v>
      </c>
      <c r="AE3976" t="s">
        <v>48</v>
      </c>
      <c r="AF3976">
        <v>0.75</v>
      </c>
      <c r="AG3976">
        <v>42</v>
      </c>
      <c r="AH3976">
        <v>10</v>
      </c>
      <c r="AI3976" t="b">
        <v>0</v>
      </c>
      <c r="AJ3976" t="s">
        <v>49</v>
      </c>
      <c r="AK3976">
        <v>7332.0540318489002</v>
      </c>
      <c r="AL3976">
        <v>5.1704060734337096</v>
      </c>
      <c r="AM3976">
        <v>4.9536117477395702</v>
      </c>
      <c r="AN3976">
        <v>24.5316338753655</v>
      </c>
      <c r="AO3976">
        <v>41</v>
      </c>
    </row>
    <row r="3977" spans="1:41" x14ac:dyDescent="0.25">
      <c r="A3977">
        <v>0</v>
      </c>
      <c r="B3977" t="b">
        <v>0</v>
      </c>
      <c r="C3977" t="b">
        <v>1</v>
      </c>
      <c r="D3977">
        <v>0</v>
      </c>
      <c r="E3977">
        <v>1</v>
      </c>
      <c r="F3977" t="s">
        <v>41</v>
      </c>
      <c r="G3977">
        <v>1</v>
      </c>
      <c r="H3977">
        <v>1</v>
      </c>
      <c r="I3977">
        <v>10</v>
      </c>
      <c r="J3977">
        <v>0.04</v>
      </c>
      <c r="K3977">
        <v>0.01</v>
      </c>
      <c r="L3977">
        <v>7</v>
      </c>
      <c r="M3977">
        <v>0.25</v>
      </c>
      <c r="N3977" t="s">
        <v>42</v>
      </c>
      <c r="O3977">
        <v>1</v>
      </c>
      <c r="P3977" t="s">
        <v>50</v>
      </c>
      <c r="Q3977">
        <v>4000</v>
      </c>
      <c r="R3977">
        <v>20</v>
      </c>
      <c r="S3977">
        <v>1</v>
      </c>
      <c r="T3977">
        <v>50</v>
      </c>
      <c r="U3977" t="s">
        <v>44</v>
      </c>
      <c r="V3977" t="s">
        <v>45</v>
      </c>
      <c r="W3977" t="s">
        <v>46</v>
      </c>
      <c r="X3977" t="s">
        <v>42</v>
      </c>
      <c r="Y3977" t="b">
        <v>1</v>
      </c>
      <c r="Z3977">
        <v>0.5</v>
      </c>
      <c r="AA3977" t="s">
        <v>47</v>
      </c>
      <c r="AB3977">
        <v>0.8</v>
      </c>
      <c r="AC3977" t="b">
        <v>0</v>
      </c>
      <c r="AD3977">
        <v>1</v>
      </c>
      <c r="AE3977" t="s">
        <v>48</v>
      </c>
      <c r="AF3977">
        <v>0.75</v>
      </c>
      <c r="AG3977">
        <v>43</v>
      </c>
      <c r="AH3977">
        <v>10</v>
      </c>
      <c r="AI3977" t="b">
        <v>0</v>
      </c>
      <c r="AJ3977" t="s">
        <v>49</v>
      </c>
      <c r="AK3977">
        <v>7171.61926722526</v>
      </c>
      <c r="AL3977">
        <v>3.1227292288222599</v>
      </c>
      <c r="AM3977">
        <v>4.7379930303147599</v>
      </c>
      <c r="AN3977">
        <v>22.9067485133186</v>
      </c>
      <c r="AO3977">
        <v>10</v>
      </c>
    </row>
    <row r="3978" spans="1:41" x14ac:dyDescent="0.25">
      <c r="A3978">
        <v>0</v>
      </c>
      <c r="B3978" t="b">
        <v>0</v>
      </c>
      <c r="C3978" t="b">
        <v>1</v>
      </c>
      <c r="D3978">
        <v>0</v>
      </c>
      <c r="E3978">
        <v>1</v>
      </c>
      <c r="F3978" t="s">
        <v>41</v>
      </c>
      <c r="G3978">
        <v>1</v>
      </c>
      <c r="H3978">
        <v>1</v>
      </c>
      <c r="I3978">
        <v>10</v>
      </c>
      <c r="J3978">
        <v>0.04</v>
      </c>
      <c r="K3978">
        <v>0.01</v>
      </c>
      <c r="L3978">
        <v>7</v>
      </c>
      <c r="M3978">
        <v>0.25</v>
      </c>
      <c r="N3978" t="s">
        <v>42</v>
      </c>
      <c r="O3978">
        <v>1</v>
      </c>
      <c r="P3978" t="s">
        <v>50</v>
      </c>
      <c r="Q3978">
        <v>4000</v>
      </c>
      <c r="R3978">
        <v>20</v>
      </c>
      <c r="S3978">
        <v>1</v>
      </c>
      <c r="T3978">
        <v>50</v>
      </c>
      <c r="U3978" t="s">
        <v>44</v>
      </c>
      <c r="V3978" t="s">
        <v>45</v>
      </c>
      <c r="W3978" t="s">
        <v>46</v>
      </c>
      <c r="X3978" t="s">
        <v>42</v>
      </c>
      <c r="Y3978" t="b">
        <v>1</v>
      </c>
      <c r="Z3978">
        <v>0.5</v>
      </c>
      <c r="AA3978" t="s">
        <v>47</v>
      </c>
      <c r="AB3978">
        <v>0.8</v>
      </c>
      <c r="AC3978" t="b">
        <v>0</v>
      </c>
      <c r="AD3978">
        <v>1</v>
      </c>
      <c r="AE3978" t="s">
        <v>48</v>
      </c>
      <c r="AF3978">
        <v>0.75</v>
      </c>
      <c r="AG3978">
        <v>44</v>
      </c>
      <c r="AH3978">
        <v>10</v>
      </c>
      <c r="AI3978" t="b">
        <v>0</v>
      </c>
      <c r="AJ3978" t="s">
        <v>49</v>
      </c>
      <c r="AK3978">
        <v>7202.4048132896396</v>
      </c>
      <c r="AL3978">
        <v>7.2692970578787</v>
      </c>
      <c r="AM3978">
        <v>4.9634727486257404</v>
      </c>
      <c r="AN3978">
        <v>24.611371623801698</v>
      </c>
      <c r="AO3978">
        <v>25</v>
      </c>
    </row>
    <row r="3979" spans="1:41" x14ac:dyDescent="0.25">
      <c r="A3979">
        <v>0</v>
      </c>
      <c r="B3979" t="b">
        <v>0</v>
      </c>
      <c r="C3979" t="b">
        <v>1</v>
      </c>
      <c r="D3979">
        <v>0</v>
      </c>
      <c r="E3979">
        <v>1</v>
      </c>
      <c r="F3979" t="s">
        <v>41</v>
      </c>
      <c r="G3979">
        <v>1</v>
      </c>
      <c r="H3979">
        <v>1</v>
      </c>
      <c r="I3979">
        <v>10</v>
      </c>
      <c r="J3979">
        <v>0.04</v>
      </c>
      <c r="K3979">
        <v>0.01</v>
      </c>
      <c r="L3979">
        <v>7</v>
      </c>
      <c r="M3979">
        <v>0.25</v>
      </c>
      <c r="N3979" t="s">
        <v>42</v>
      </c>
      <c r="O3979">
        <v>1</v>
      </c>
      <c r="P3979" t="s">
        <v>50</v>
      </c>
      <c r="Q3979">
        <v>4000</v>
      </c>
      <c r="R3979">
        <v>20</v>
      </c>
      <c r="S3979">
        <v>1</v>
      </c>
      <c r="T3979">
        <v>50</v>
      </c>
      <c r="U3979" t="s">
        <v>44</v>
      </c>
      <c r="V3979" t="s">
        <v>45</v>
      </c>
      <c r="W3979" t="s">
        <v>46</v>
      </c>
      <c r="X3979" t="s">
        <v>42</v>
      </c>
      <c r="Y3979" t="b">
        <v>1</v>
      </c>
      <c r="Z3979">
        <v>0.5</v>
      </c>
      <c r="AA3979" t="s">
        <v>47</v>
      </c>
      <c r="AB3979">
        <v>0.8</v>
      </c>
      <c r="AC3979" t="b">
        <v>0</v>
      </c>
      <c r="AD3979">
        <v>1</v>
      </c>
      <c r="AE3979" t="s">
        <v>48</v>
      </c>
      <c r="AF3979">
        <v>0.75</v>
      </c>
      <c r="AG3979">
        <v>45</v>
      </c>
      <c r="AH3979">
        <v>10</v>
      </c>
      <c r="AI3979" t="b">
        <v>0</v>
      </c>
      <c r="AJ3979" t="s">
        <v>49</v>
      </c>
      <c r="AK3979">
        <v>7401.5302584171304</v>
      </c>
      <c r="AL3979">
        <v>7.0395737203077697</v>
      </c>
      <c r="AM3979">
        <v>4.9655090389036296</v>
      </c>
      <c r="AN3979">
        <v>24.6183927338075</v>
      </c>
      <c r="AO3979">
        <v>13</v>
      </c>
    </row>
    <row r="3980" spans="1:41" x14ac:dyDescent="0.25">
      <c r="A3980">
        <v>0</v>
      </c>
      <c r="B3980" t="b">
        <v>0</v>
      </c>
      <c r="C3980" t="b">
        <v>1</v>
      </c>
      <c r="D3980">
        <v>0</v>
      </c>
      <c r="E3980">
        <v>1</v>
      </c>
      <c r="F3980" t="s">
        <v>41</v>
      </c>
      <c r="G3980">
        <v>1</v>
      </c>
      <c r="H3980">
        <v>1</v>
      </c>
      <c r="I3980">
        <v>10</v>
      </c>
      <c r="J3980">
        <v>0.04</v>
      </c>
      <c r="K3980">
        <v>0.01</v>
      </c>
      <c r="L3980">
        <v>7</v>
      </c>
      <c r="M3980">
        <v>0.25</v>
      </c>
      <c r="N3980" t="s">
        <v>42</v>
      </c>
      <c r="O3980">
        <v>1</v>
      </c>
      <c r="P3980" t="s">
        <v>50</v>
      </c>
      <c r="Q3980">
        <v>4000</v>
      </c>
      <c r="R3980">
        <v>20</v>
      </c>
      <c r="S3980">
        <v>1</v>
      </c>
      <c r="T3980">
        <v>50</v>
      </c>
      <c r="U3980" t="s">
        <v>44</v>
      </c>
      <c r="V3980" t="s">
        <v>45</v>
      </c>
      <c r="W3980" t="s">
        <v>46</v>
      </c>
      <c r="X3980" t="s">
        <v>42</v>
      </c>
      <c r="Y3980" t="b">
        <v>1</v>
      </c>
      <c r="Z3980">
        <v>0.5</v>
      </c>
      <c r="AA3980" t="s">
        <v>47</v>
      </c>
      <c r="AB3980">
        <v>0.8</v>
      </c>
      <c r="AC3980" t="b">
        <v>0</v>
      </c>
      <c r="AD3980">
        <v>1</v>
      </c>
      <c r="AE3980" t="s">
        <v>48</v>
      </c>
      <c r="AF3980">
        <v>0.75</v>
      </c>
      <c r="AG3980">
        <v>46</v>
      </c>
      <c r="AH3980">
        <v>10</v>
      </c>
      <c r="AI3980" t="b">
        <v>0</v>
      </c>
      <c r="AJ3980" t="s">
        <v>49</v>
      </c>
      <c r="AK3980">
        <v>7329.41518092155</v>
      </c>
      <c r="AL3980">
        <v>5.4953236490485597</v>
      </c>
      <c r="AM3980">
        <v>4.9437081673567</v>
      </c>
      <c r="AN3980">
        <v>24.4548596022981</v>
      </c>
      <c r="AO3980">
        <v>16</v>
      </c>
    </row>
    <row r="3981" spans="1:41" x14ac:dyDescent="0.25">
      <c r="A3981">
        <v>0</v>
      </c>
      <c r="B3981" t="b">
        <v>0</v>
      </c>
      <c r="C3981" t="b">
        <v>1</v>
      </c>
      <c r="D3981">
        <v>0</v>
      </c>
      <c r="E3981">
        <v>1</v>
      </c>
      <c r="F3981" t="s">
        <v>41</v>
      </c>
      <c r="G3981">
        <v>1</v>
      </c>
      <c r="H3981">
        <v>1</v>
      </c>
      <c r="I3981">
        <v>10</v>
      </c>
      <c r="J3981">
        <v>0.04</v>
      </c>
      <c r="K3981">
        <v>0.01</v>
      </c>
      <c r="L3981">
        <v>7</v>
      </c>
      <c r="M3981">
        <v>0.25</v>
      </c>
      <c r="N3981" t="s">
        <v>42</v>
      </c>
      <c r="O3981">
        <v>1</v>
      </c>
      <c r="P3981" t="s">
        <v>50</v>
      </c>
      <c r="Q3981">
        <v>4000</v>
      </c>
      <c r="R3981">
        <v>20</v>
      </c>
      <c r="S3981">
        <v>1</v>
      </c>
      <c r="T3981">
        <v>50</v>
      </c>
      <c r="U3981" t="s">
        <v>44</v>
      </c>
      <c r="V3981" t="s">
        <v>45</v>
      </c>
      <c r="W3981" t="s">
        <v>46</v>
      </c>
      <c r="X3981" t="s">
        <v>42</v>
      </c>
      <c r="Y3981" t="b">
        <v>1</v>
      </c>
      <c r="Z3981">
        <v>0.5</v>
      </c>
      <c r="AA3981" t="s">
        <v>47</v>
      </c>
      <c r="AB3981">
        <v>0.8</v>
      </c>
      <c r="AC3981" t="b">
        <v>0</v>
      </c>
      <c r="AD3981">
        <v>1</v>
      </c>
      <c r="AE3981" t="s">
        <v>48</v>
      </c>
      <c r="AF3981">
        <v>0.75</v>
      </c>
      <c r="AG3981">
        <v>47</v>
      </c>
      <c r="AH3981">
        <v>10</v>
      </c>
      <c r="AI3981" t="b">
        <v>0</v>
      </c>
      <c r="AJ3981" t="s">
        <v>49</v>
      </c>
      <c r="AK3981">
        <v>7330.3770587444296</v>
      </c>
      <c r="AL3981">
        <v>5.3351988159922401</v>
      </c>
      <c r="AM3981">
        <v>4.9633964513511204</v>
      </c>
      <c r="AN3981">
        <v>24.602568896839699</v>
      </c>
      <c r="AO3981">
        <v>68</v>
      </c>
    </row>
    <row r="3982" spans="1:41" x14ac:dyDescent="0.25">
      <c r="A3982">
        <v>0</v>
      </c>
      <c r="B3982" t="b">
        <v>0</v>
      </c>
      <c r="C3982" t="b">
        <v>1</v>
      </c>
      <c r="D3982">
        <v>0</v>
      </c>
      <c r="E3982">
        <v>1</v>
      </c>
      <c r="F3982" t="s">
        <v>41</v>
      </c>
      <c r="G3982">
        <v>1</v>
      </c>
      <c r="H3982">
        <v>1</v>
      </c>
      <c r="I3982">
        <v>10</v>
      </c>
      <c r="J3982">
        <v>0.04</v>
      </c>
      <c r="K3982">
        <v>0.01</v>
      </c>
      <c r="L3982">
        <v>7</v>
      </c>
      <c r="M3982">
        <v>0.25</v>
      </c>
      <c r="N3982" t="s">
        <v>42</v>
      </c>
      <c r="O3982">
        <v>1</v>
      </c>
      <c r="P3982" t="s">
        <v>50</v>
      </c>
      <c r="Q3982">
        <v>4000</v>
      </c>
      <c r="R3982">
        <v>20</v>
      </c>
      <c r="S3982">
        <v>1</v>
      </c>
      <c r="T3982">
        <v>50</v>
      </c>
      <c r="U3982" t="s">
        <v>44</v>
      </c>
      <c r="V3982" t="s">
        <v>45</v>
      </c>
      <c r="W3982" t="s">
        <v>46</v>
      </c>
      <c r="X3982" t="s">
        <v>42</v>
      </c>
      <c r="Y3982" t="b">
        <v>1</v>
      </c>
      <c r="Z3982">
        <v>0.5</v>
      </c>
      <c r="AA3982" t="s">
        <v>47</v>
      </c>
      <c r="AB3982">
        <v>0.8</v>
      </c>
      <c r="AC3982" t="b">
        <v>0</v>
      </c>
      <c r="AD3982">
        <v>1</v>
      </c>
      <c r="AE3982" t="s">
        <v>48</v>
      </c>
      <c r="AF3982">
        <v>0.75</v>
      </c>
      <c r="AG3982">
        <v>48</v>
      </c>
      <c r="AH3982">
        <v>10</v>
      </c>
      <c r="AI3982" t="b">
        <v>0</v>
      </c>
      <c r="AJ3982" t="s">
        <v>49</v>
      </c>
      <c r="AK3982">
        <v>7416.4595353603299</v>
      </c>
      <c r="AL3982">
        <v>6.5383764416931101</v>
      </c>
      <c r="AM3982">
        <v>4.9740606960925904</v>
      </c>
      <c r="AN3982">
        <v>24.701039075133298</v>
      </c>
      <c r="AO3982">
        <v>19</v>
      </c>
    </row>
    <row r="3983" spans="1:41" x14ac:dyDescent="0.25">
      <c r="A3983">
        <v>0</v>
      </c>
      <c r="B3983" t="b">
        <v>0</v>
      </c>
      <c r="C3983" t="b">
        <v>1</v>
      </c>
      <c r="D3983">
        <v>0</v>
      </c>
      <c r="E3983">
        <v>1</v>
      </c>
      <c r="F3983" t="s">
        <v>41</v>
      </c>
      <c r="G3983">
        <v>1</v>
      </c>
      <c r="H3983">
        <v>1</v>
      </c>
      <c r="I3983">
        <v>10</v>
      </c>
      <c r="J3983">
        <v>0.04</v>
      </c>
      <c r="K3983">
        <v>0.01</v>
      </c>
      <c r="L3983">
        <v>7</v>
      </c>
      <c r="M3983">
        <v>0.25</v>
      </c>
      <c r="N3983" t="s">
        <v>42</v>
      </c>
      <c r="O3983">
        <v>1</v>
      </c>
      <c r="P3983" t="s">
        <v>50</v>
      </c>
      <c r="Q3983">
        <v>4000</v>
      </c>
      <c r="R3983">
        <v>20</v>
      </c>
      <c r="S3983">
        <v>1</v>
      </c>
      <c r="T3983">
        <v>50</v>
      </c>
      <c r="U3983" t="s">
        <v>44</v>
      </c>
      <c r="V3983" t="s">
        <v>45</v>
      </c>
      <c r="W3983" t="s">
        <v>46</v>
      </c>
      <c r="X3983" t="s">
        <v>42</v>
      </c>
      <c r="Y3983" t="b">
        <v>1</v>
      </c>
      <c r="Z3983">
        <v>0.5</v>
      </c>
      <c r="AA3983" t="s">
        <v>47</v>
      </c>
      <c r="AB3983">
        <v>0.8</v>
      </c>
      <c r="AC3983" t="b">
        <v>0</v>
      </c>
      <c r="AD3983">
        <v>1</v>
      </c>
      <c r="AE3983" t="s">
        <v>48</v>
      </c>
      <c r="AF3983">
        <v>0.75</v>
      </c>
      <c r="AG3983">
        <v>49</v>
      </c>
      <c r="AH3983">
        <v>10</v>
      </c>
      <c r="AI3983" t="b">
        <v>0</v>
      </c>
      <c r="AJ3983" t="s">
        <v>49</v>
      </c>
      <c r="AK3983">
        <v>7337.7710516452698</v>
      </c>
      <c r="AL3983">
        <v>4.4258320009450598</v>
      </c>
      <c r="AM3983">
        <v>4.8597621448044102</v>
      </c>
      <c r="AN3983">
        <v>23.811966786331801</v>
      </c>
      <c r="AO3983">
        <v>16</v>
      </c>
    </row>
    <row r="3984" spans="1:41" x14ac:dyDescent="0.25">
      <c r="A3984">
        <v>0</v>
      </c>
      <c r="B3984" t="b">
        <v>0</v>
      </c>
      <c r="C3984" t="b">
        <v>1</v>
      </c>
      <c r="D3984">
        <v>0</v>
      </c>
      <c r="E3984">
        <v>1</v>
      </c>
      <c r="F3984" t="s">
        <v>41</v>
      </c>
      <c r="G3984">
        <v>1</v>
      </c>
      <c r="H3984">
        <v>1</v>
      </c>
      <c r="I3984">
        <v>10</v>
      </c>
      <c r="J3984">
        <v>0.04</v>
      </c>
      <c r="K3984">
        <v>0.01</v>
      </c>
      <c r="L3984">
        <v>7</v>
      </c>
      <c r="M3984">
        <v>0.25</v>
      </c>
      <c r="N3984" t="s">
        <v>42</v>
      </c>
      <c r="O3984">
        <v>1</v>
      </c>
      <c r="P3984" t="s">
        <v>50</v>
      </c>
      <c r="Q3984">
        <v>4000</v>
      </c>
      <c r="R3984">
        <v>20</v>
      </c>
      <c r="S3984">
        <v>1</v>
      </c>
      <c r="T3984">
        <v>50</v>
      </c>
      <c r="U3984" t="s">
        <v>44</v>
      </c>
      <c r="V3984" t="s">
        <v>45</v>
      </c>
      <c r="W3984" t="s">
        <v>46</v>
      </c>
      <c r="X3984" t="s">
        <v>42</v>
      </c>
      <c r="Y3984" t="b">
        <v>1</v>
      </c>
      <c r="Z3984">
        <v>0.5</v>
      </c>
      <c r="AA3984" t="s">
        <v>47</v>
      </c>
      <c r="AB3984">
        <v>0.8</v>
      </c>
      <c r="AC3984" t="b">
        <v>0</v>
      </c>
      <c r="AD3984">
        <v>1</v>
      </c>
      <c r="AE3984" t="s">
        <v>48</v>
      </c>
      <c r="AF3984">
        <v>0.75</v>
      </c>
      <c r="AG3984">
        <v>50</v>
      </c>
      <c r="AH3984">
        <v>10</v>
      </c>
      <c r="AI3984" t="b">
        <v>0</v>
      </c>
      <c r="AJ3984" t="s">
        <v>49</v>
      </c>
      <c r="AK3984">
        <v>7352.09415698051</v>
      </c>
      <c r="AL3984">
        <v>6.8390833994926004</v>
      </c>
      <c r="AM3984">
        <v>4.9628170096035502</v>
      </c>
      <c r="AN3984">
        <v>24.600170625199102</v>
      </c>
      <c r="AO3984">
        <v>18</v>
      </c>
    </row>
    <row r="3985" spans="1:41" x14ac:dyDescent="0.25">
      <c r="A3985">
        <v>0</v>
      </c>
      <c r="B3985" t="b">
        <v>0</v>
      </c>
      <c r="C3985" t="b">
        <v>1</v>
      </c>
      <c r="D3985">
        <v>0</v>
      </c>
      <c r="E3985">
        <v>1</v>
      </c>
      <c r="F3985" t="s">
        <v>41</v>
      </c>
      <c r="G3985">
        <v>1</v>
      </c>
      <c r="H3985">
        <v>1</v>
      </c>
      <c r="I3985">
        <v>10</v>
      </c>
      <c r="J3985">
        <v>0.04</v>
      </c>
      <c r="K3985">
        <v>0.01</v>
      </c>
      <c r="L3985">
        <v>7</v>
      </c>
      <c r="M3985">
        <v>0.25</v>
      </c>
      <c r="N3985" t="s">
        <v>42</v>
      </c>
      <c r="O3985">
        <v>1</v>
      </c>
      <c r="P3985" t="s">
        <v>50</v>
      </c>
      <c r="Q3985">
        <v>4000</v>
      </c>
      <c r="R3985">
        <v>20</v>
      </c>
      <c r="S3985">
        <v>1</v>
      </c>
      <c r="T3985">
        <v>50</v>
      </c>
      <c r="U3985" t="s">
        <v>44</v>
      </c>
      <c r="V3985" t="s">
        <v>45</v>
      </c>
      <c r="W3985" t="s">
        <v>46</v>
      </c>
      <c r="X3985" t="s">
        <v>42</v>
      </c>
      <c r="Y3985" t="b">
        <v>1</v>
      </c>
      <c r="Z3985">
        <v>0.5</v>
      </c>
      <c r="AA3985" t="s">
        <v>47</v>
      </c>
      <c r="AB3985">
        <v>0.8</v>
      </c>
      <c r="AC3985" t="b">
        <v>0</v>
      </c>
      <c r="AD3985">
        <v>1</v>
      </c>
      <c r="AE3985" t="s">
        <v>48</v>
      </c>
      <c r="AF3985">
        <v>0.75</v>
      </c>
      <c r="AG3985">
        <v>51</v>
      </c>
      <c r="AH3985">
        <v>10</v>
      </c>
      <c r="AI3985" t="b">
        <v>0</v>
      </c>
      <c r="AJ3985" t="s">
        <v>49</v>
      </c>
      <c r="AK3985">
        <v>7209.3512506484903</v>
      </c>
      <c r="AL3985">
        <v>4.9261935829919201</v>
      </c>
      <c r="AM3985">
        <v>4.9305667012121601</v>
      </c>
      <c r="AN3985">
        <v>24.351033617848401</v>
      </c>
      <c r="AO3985">
        <v>7</v>
      </c>
    </row>
    <row r="3986" spans="1:41" x14ac:dyDescent="0.25">
      <c r="A3986">
        <v>0</v>
      </c>
      <c r="B3986" t="b">
        <v>0</v>
      </c>
      <c r="C3986" t="b">
        <v>1</v>
      </c>
      <c r="D3986">
        <v>0</v>
      </c>
      <c r="E3986">
        <v>1</v>
      </c>
      <c r="F3986" t="s">
        <v>41</v>
      </c>
      <c r="G3986">
        <v>1</v>
      </c>
      <c r="H3986">
        <v>1</v>
      </c>
      <c r="I3986">
        <v>10</v>
      </c>
      <c r="J3986">
        <v>0.04</v>
      </c>
      <c r="K3986">
        <v>0.01</v>
      </c>
      <c r="L3986">
        <v>7</v>
      </c>
      <c r="M3986">
        <v>0.25</v>
      </c>
      <c r="N3986" t="s">
        <v>42</v>
      </c>
      <c r="O3986">
        <v>1</v>
      </c>
      <c r="P3986" t="s">
        <v>50</v>
      </c>
      <c r="Q3986">
        <v>4000</v>
      </c>
      <c r="R3986">
        <v>20</v>
      </c>
      <c r="S3986">
        <v>1</v>
      </c>
      <c r="T3986">
        <v>50</v>
      </c>
      <c r="U3986" t="s">
        <v>44</v>
      </c>
      <c r="V3986" t="s">
        <v>45</v>
      </c>
      <c r="W3986" t="s">
        <v>46</v>
      </c>
      <c r="X3986" t="s">
        <v>42</v>
      </c>
      <c r="Y3986" t="b">
        <v>1</v>
      </c>
      <c r="Z3986">
        <v>0.5</v>
      </c>
      <c r="AA3986" t="s">
        <v>47</v>
      </c>
      <c r="AB3986">
        <v>0.8</v>
      </c>
      <c r="AC3986" t="b">
        <v>0</v>
      </c>
      <c r="AD3986">
        <v>1</v>
      </c>
      <c r="AE3986" t="s">
        <v>48</v>
      </c>
      <c r="AF3986">
        <v>0.75</v>
      </c>
      <c r="AG3986">
        <v>52</v>
      </c>
      <c r="AH3986">
        <v>10</v>
      </c>
      <c r="AI3986" t="b">
        <v>0</v>
      </c>
      <c r="AJ3986" t="s">
        <v>49</v>
      </c>
      <c r="AK3986">
        <v>7338.7969670295697</v>
      </c>
      <c r="AL3986">
        <v>5.1306798854486102</v>
      </c>
      <c r="AM3986">
        <v>4.9342326252477404</v>
      </c>
      <c r="AN3986">
        <v>24.371635097014099</v>
      </c>
      <c r="AO3986">
        <v>15</v>
      </c>
    </row>
    <row r="3987" spans="1:41" x14ac:dyDescent="0.25">
      <c r="A3987">
        <v>0</v>
      </c>
      <c r="B3987" t="b">
        <v>0</v>
      </c>
      <c r="C3987" t="b">
        <v>1</v>
      </c>
      <c r="D3987">
        <v>0</v>
      </c>
      <c r="E3987">
        <v>1</v>
      </c>
      <c r="F3987" t="s">
        <v>41</v>
      </c>
      <c r="G3987">
        <v>1</v>
      </c>
      <c r="H3987">
        <v>1</v>
      </c>
      <c r="I3987">
        <v>10</v>
      </c>
      <c r="J3987">
        <v>0.04</v>
      </c>
      <c r="K3987">
        <v>0.01</v>
      </c>
      <c r="L3987">
        <v>7</v>
      </c>
      <c r="M3987">
        <v>0.25</v>
      </c>
      <c r="N3987" t="s">
        <v>42</v>
      </c>
      <c r="O3987">
        <v>1</v>
      </c>
      <c r="P3987" t="s">
        <v>50</v>
      </c>
      <c r="Q3987">
        <v>4000</v>
      </c>
      <c r="R3987">
        <v>20</v>
      </c>
      <c r="S3987">
        <v>1</v>
      </c>
      <c r="T3987">
        <v>50</v>
      </c>
      <c r="U3987" t="s">
        <v>44</v>
      </c>
      <c r="V3987" t="s">
        <v>45</v>
      </c>
      <c r="W3987" t="s">
        <v>46</v>
      </c>
      <c r="X3987" t="s">
        <v>42</v>
      </c>
      <c r="Y3987" t="b">
        <v>1</v>
      </c>
      <c r="Z3987">
        <v>0.5</v>
      </c>
      <c r="AA3987" t="s">
        <v>47</v>
      </c>
      <c r="AB3987">
        <v>0.8</v>
      </c>
      <c r="AC3987" t="b">
        <v>0</v>
      </c>
      <c r="AD3987">
        <v>1</v>
      </c>
      <c r="AE3987" t="s">
        <v>48</v>
      </c>
      <c r="AF3987">
        <v>0.75</v>
      </c>
      <c r="AG3987">
        <v>53</v>
      </c>
      <c r="AH3987">
        <v>10</v>
      </c>
      <c r="AI3987" t="b">
        <v>0</v>
      </c>
      <c r="AJ3987" t="s">
        <v>49</v>
      </c>
      <c r="AK3987">
        <v>7372.3399915695099</v>
      </c>
      <c r="AL3987">
        <v>6.9417916185850999</v>
      </c>
      <c r="AM3987">
        <v>4.9582245311776596</v>
      </c>
      <c r="AN3987">
        <v>24.563797371557101</v>
      </c>
      <c r="AO3987">
        <v>22</v>
      </c>
    </row>
    <row r="3988" spans="1:41" x14ac:dyDescent="0.25">
      <c r="A3988">
        <v>0</v>
      </c>
      <c r="B3988" t="b">
        <v>0</v>
      </c>
      <c r="C3988" t="b">
        <v>1</v>
      </c>
      <c r="D3988">
        <v>0</v>
      </c>
      <c r="E3988">
        <v>1</v>
      </c>
      <c r="F3988" t="s">
        <v>41</v>
      </c>
      <c r="G3988">
        <v>1</v>
      </c>
      <c r="H3988">
        <v>1</v>
      </c>
      <c r="I3988">
        <v>10</v>
      </c>
      <c r="J3988">
        <v>0.04</v>
      </c>
      <c r="K3988">
        <v>0.01</v>
      </c>
      <c r="L3988">
        <v>7</v>
      </c>
      <c r="M3988">
        <v>0.25</v>
      </c>
      <c r="N3988" t="s">
        <v>42</v>
      </c>
      <c r="O3988">
        <v>1</v>
      </c>
      <c r="P3988" t="s">
        <v>50</v>
      </c>
      <c r="Q3988">
        <v>4000</v>
      </c>
      <c r="R3988">
        <v>20</v>
      </c>
      <c r="S3988">
        <v>1</v>
      </c>
      <c r="T3988">
        <v>50</v>
      </c>
      <c r="U3988" t="s">
        <v>44</v>
      </c>
      <c r="V3988" t="s">
        <v>45</v>
      </c>
      <c r="W3988" t="s">
        <v>46</v>
      </c>
      <c r="X3988" t="s">
        <v>42</v>
      </c>
      <c r="Y3988" t="b">
        <v>1</v>
      </c>
      <c r="Z3988">
        <v>0.5</v>
      </c>
      <c r="AA3988" t="s">
        <v>47</v>
      </c>
      <c r="AB3988">
        <v>0.8</v>
      </c>
      <c r="AC3988" t="b">
        <v>0</v>
      </c>
      <c r="AD3988">
        <v>1</v>
      </c>
      <c r="AE3988" t="s">
        <v>48</v>
      </c>
      <c r="AF3988">
        <v>0.75</v>
      </c>
      <c r="AG3988">
        <v>54</v>
      </c>
      <c r="AH3988">
        <v>10</v>
      </c>
      <c r="AI3988" t="b">
        <v>0</v>
      </c>
      <c r="AJ3988" t="s">
        <v>49</v>
      </c>
      <c r="AK3988">
        <v>7249.7616851329803</v>
      </c>
      <c r="AL3988">
        <v>6.1957404186712797</v>
      </c>
      <c r="AM3988">
        <v>4.9514395612199698</v>
      </c>
      <c r="AN3988">
        <v>24.5203586427745</v>
      </c>
      <c r="AO3988">
        <v>11</v>
      </c>
    </row>
    <row r="3989" spans="1:41" x14ac:dyDescent="0.25">
      <c r="A3989">
        <v>0</v>
      </c>
      <c r="B3989" t="b">
        <v>0</v>
      </c>
      <c r="C3989" t="b">
        <v>1</v>
      </c>
      <c r="D3989">
        <v>0</v>
      </c>
      <c r="E3989">
        <v>1</v>
      </c>
      <c r="F3989" t="s">
        <v>41</v>
      </c>
      <c r="G3989">
        <v>1</v>
      </c>
      <c r="H3989">
        <v>1</v>
      </c>
      <c r="I3989">
        <v>10</v>
      </c>
      <c r="J3989">
        <v>0.04</v>
      </c>
      <c r="K3989">
        <v>0.01</v>
      </c>
      <c r="L3989">
        <v>7</v>
      </c>
      <c r="M3989">
        <v>0.25</v>
      </c>
      <c r="N3989" t="s">
        <v>42</v>
      </c>
      <c r="O3989">
        <v>1</v>
      </c>
      <c r="P3989" t="s">
        <v>50</v>
      </c>
      <c r="Q3989">
        <v>4000</v>
      </c>
      <c r="R3989">
        <v>20</v>
      </c>
      <c r="S3989">
        <v>1</v>
      </c>
      <c r="T3989">
        <v>50</v>
      </c>
      <c r="U3989" t="s">
        <v>44</v>
      </c>
      <c r="V3989" t="s">
        <v>45</v>
      </c>
      <c r="W3989" t="s">
        <v>46</v>
      </c>
      <c r="X3989" t="s">
        <v>42</v>
      </c>
      <c r="Y3989" t="b">
        <v>1</v>
      </c>
      <c r="Z3989">
        <v>0.5</v>
      </c>
      <c r="AA3989" t="s">
        <v>47</v>
      </c>
      <c r="AB3989">
        <v>0.8</v>
      </c>
      <c r="AC3989" t="b">
        <v>0</v>
      </c>
      <c r="AD3989">
        <v>1</v>
      </c>
      <c r="AE3989" t="s">
        <v>48</v>
      </c>
      <c r="AF3989">
        <v>0.75</v>
      </c>
      <c r="AG3989">
        <v>55</v>
      </c>
      <c r="AH3989">
        <v>10</v>
      </c>
      <c r="AI3989" t="b">
        <v>0</v>
      </c>
      <c r="AJ3989" t="s">
        <v>49</v>
      </c>
      <c r="AK3989">
        <v>7173.4562275409698</v>
      </c>
      <c r="AL3989">
        <v>3.6827571623831901</v>
      </c>
      <c r="AM3989">
        <v>4.8324358040971704</v>
      </c>
      <c r="AN3989">
        <v>23.6014817426673</v>
      </c>
      <c r="AO3989">
        <v>22</v>
      </c>
    </row>
    <row r="3990" spans="1:41" x14ac:dyDescent="0.25">
      <c r="A3990">
        <v>0</v>
      </c>
      <c r="B3990" t="b">
        <v>0</v>
      </c>
      <c r="C3990" t="b">
        <v>1</v>
      </c>
      <c r="D3990">
        <v>0</v>
      </c>
      <c r="E3990">
        <v>1</v>
      </c>
      <c r="F3990" t="s">
        <v>41</v>
      </c>
      <c r="G3990">
        <v>1</v>
      </c>
      <c r="H3990">
        <v>1</v>
      </c>
      <c r="I3990">
        <v>10</v>
      </c>
      <c r="J3990">
        <v>0.04</v>
      </c>
      <c r="K3990">
        <v>0.01</v>
      </c>
      <c r="L3990">
        <v>7</v>
      </c>
      <c r="M3990">
        <v>0.25</v>
      </c>
      <c r="N3990" t="s">
        <v>42</v>
      </c>
      <c r="O3990">
        <v>1</v>
      </c>
      <c r="P3990" t="s">
        <v>50</v>
      </c>
      <c r="Q3990">
        <v>4000</v>
      </c>
      <c r="R3990">
        <v>20</v>
      </c>
      <c r="S3990">
        <v>1</v>
      </c>
      <c r="T3990">
        <v>50</v>
      </c>
      <c r="U3990" t="s">
        <v>44</v>
      </c>
      <c r="V3990" t="s">
        <v>45</v>
      </c>
      <c r="W3990" t="s">
        <v>46</v>
      </c>
      <c r="X3990" t="s">
        <v>42</v>
      </c>
      <c r="Y3990" t="b">
        <v>1</v>
      </c>
      <c r="Z3990">
        <v>0.5</v>
      </c>
      <c r="AA3990" t="s">
        <v>47</v>
      </c>
      <c r="AB3990">
        <v>0.8</v>
      </c>
      <c r="AC3990" t="b">
        <v>0</v>
      </c>
      <c r="AD3990">
        <v>1</v>
      </c>
      <c r="AE3990" t="s">
        <v>48</v>
      </c>
      <c r="AF3990">
        <v>0.75</v>
      </c>
      <c r="AG3990">
        <v>56</v>
      </c>
      <c r="AH3990">
        <v>10</v>
      </c>
      <c r="AI3990" t="b">
        <v>0</v>
      </c>
      <c r="AJ3990" t="s">
        <v>49</v>
      </c>
      <c r="AK3990">
        <v>7183.7344083786002</v>
      </c>
      <c r="AL3990">
        <v>4.055861957726</v>
      </c>
      <c r="AM3990">
        <v>4.9388925108038704</v>
      </c>
      <c r="AN3990">
        <v>24.399793277182798</v>
      </c>
      <c r="AO3990">
        <v>16</v>
      </c>
    </row>
    <row r="3991" spans="1:41" x14ac:dyDescent="0.25">
      <c r="A3991">
        <v>0</v>
      </c>
      <c r="B3991" t="b">
        <v>0</v>
      </c>
      <c r="C3991" t="b">
        <v>1</v>
      </c>
      <c r="D3991">
        <v>0</v>
      </c>
      <c r="E3991">
        <v>1</v>
      </c>
      <c r="F3991" t="s">
        <v>41</v>
      </c>
      <c r="G3991">
        <v>1</v>
      </c>
      <c r="H3991">
        <v>1</v>
      </c>
      <c r="I3991">
        <v>10</v>
      </c>
      <c r="J3991">
        <v>0.04</v>
      </c>
      <c r="K3991">
        <v>0.01</v>
      </c>
      <c r="L3991">
        <v>7</v>
      </c>
      <c r="M3991">
        <v>0.25</v>
      </c>
      <c r="N3991" t="s">
        <v>42</v>
      </c>
      <c r="O3991">
        <v>1</v>
      </c>
      <c r="P3991" t="s">
        <v>50</v>
      </c>
      <c r="Q3991">
        <v>4000</v>
      </c>
      <c r="R3991">
        <v>20</v>
      </c>
      <c r="S3991">
        <v>1</v>
      </c>
      <c r="T3991">
        <v>50</v>
      </c>
      <c r="U3991" t="s">
        <v>44</v>
      </c>
      <c r="V3991" t="s">
        <v>45</v>
      </c>
      <c r="W3991" t="s">
        <v>46</v>
      </c>
      <c r="X3991" t="s">
        <v>42</v>
      </c>
      <c r="Y3991" t="b">
        <v>1</v>
      </c>
      <c r="Z3991">
        <v>0.5</v>
      </c>
      <c r="AA3991" t="s">
        <v>47</v>
      </c>
      <c r="AB3991">
        <v>0.8</v>
      </c>
      <c r="AC3991" t="b">
        <v>0</v>
      </c>
      <c r="AD3991">
        <v>1</v>
      </c>
      <c r="AE3991" t="s">
        <v>48</v>
      </c>
      <c r="AF3991">
        <v>0.75</v>
      </c>
      <c r="AG3991">
        <v>57</v>
      </c>
      <c r="AH3991">
        <v>10</v>
      </c>
      <c r="AI3991" t="b">
        <v>0</v>
      </c>
      <c r="AJ3991" t="s">
        <v>49</v>
      </c>
      <c r="AK3991">
        <v>7266.1663179397501</v>
      </c>
      <c r="AL3991">
        <v>3.7025613435678002</v>
      </c>
      <c r="AM3991">
        <v>4.7934528506982197</v>
      </c>
      <c r="AN3991">
        <v>23.299158360211401</v>
      </c>
      <c r="AO3991">
        <v>67</v>
      </c>
    </row>
    <row r="3992" spans="1:41" x14ac:dyDescent="0.25">
      <c r="A3992">
        <v>0</v>
      </c>
      <c r="B3992" t="b">
        <v>0</v>
      </c>
      <c r="C3992" t="b">
        <v>1</v>
      </c>
      <c r="D3992">
        <v>0</v>
      </c>
      <c r="E3992">
        <v>1</v>
      </c>
      <c r="F3992" t="s">
        <v>41</v>
      </c>
      <c r="G3992">
        <v>1</v>
      </c>
      <c r="H3992">
        <v>1</v>
      </c>
      <c r="I3992">
        <v>10</v>
      </c>
      <c r="J3992">
        <v>0.04</v>
      </c>
      <c r="K3992">
        <v>0.01</v>
      </c>
      <c r="L3992">
        <v>7</v>
      </c>
      <c r="M3992">
        <v>0.25</v>
      </c>
      <c r="N3992" t="s">
        <v>42</v>
      </c>
      <c r="O3992">
        <v>1</v>
      </c>
      <c r="P3992" t="s">
        <v>50</v>
      </c>
      <c r="Q3992">
        <v>4000</v>
      </c>
      <c r="R3992">
        <v>20</v>
      </c>
      <c r="S3992">
        <v>1</v>
      </c>
      <c r="T3992">
        <v>50</v>
      </c>
      <c r="U3992" t="s">
        <v>44</v>
      </c>
      <c r="V3992" t="s">
        <v>45</v>
      </c>
      <c r="W3992" t="s">
        <v>46</v>
      </c>
      <c r="X3992" t="s">
        <v>42</v>
      </c>
      <c r="Y3992" t="b">
        <v>1</v>
      </c>
      <c r="Z3992">
        <v>0.5</v>
      </c>
      <c r="AA3992" t="s">
        <v>47</v>
      </c>
      <c r="AB3992">
        <v>0.8</v>
      </c>
      <c r="AC3992" t="b">
        <v>0</v>
      </c>
      <c r="AD3992">
        <v>1</v>
      </c>
      <c r="AE3992" t="s">
        <v>48</v>
      </c>
      <c r="AF3992">
        <v>0.75</v>
      </c>
      <c r="AG3992">
        <v>58</v>
      </c>
      <c r="AH3992">
        <v>10</v>
      </c>
      <c r="AI3992" t="b">
        <v>0</v>
      </c>
      <c r="AJ3992" t="s">
        <v>49</v>
      </c>
      <c r="AK3992">
        <v>7216.6638646125703</v>
      </c>
      <c r="AL3992">
        <v>7.27457531779707</v>
      </c>
      <c r="AM3992">
        <v>4.9800343595093501</v>
      </c>
      <c r="AN3992">
        <v>24.742216963893501</v>
      </c>
      <c r="AO3992">
        <v>17</v>
      </c>
    </row>
    <row r="3993" spans="1:41" x14ac:dyDescent="0.25">
      <c r="A3993">
        <v>0</v>
      </c>
      <c r="B3993" t="b">
        <v>0</v>
      </c>
      <c r="C3993" t="b">
        <v>1</v>
      </c>
      <c r="D3993">
        <v>0</v>
      </c>
      <c r="E3993">
        <v>1</v>
      </c>
      <c r="F3993" t="s">
        <v>41</v>
      </c>
      <c r="G3993">
        <v>1</v>
      </c>
      <c r="H3993">
        <v>1</v>
      </c>
      <c r="I3993">
        <v>10</v>
      </c>
      <c r="J3993">
        <v>0.04</v>
      </c>
      <c r="K3993">
        <v>0.01</v>
      </c>
      <c r="L3993">
        <v>7</v>
      </c>
      <c r="M3993">
        <v>0.25</v>
      </c>
      <c r="N3993" t="s">
        <v>42</v>
      </c>
      <c r="O3993">
        <v>1</v>
      </c>
      <c r="P3993" t="s">
        <v>50</v>
      </c>
      <c r="Q3993">
        <v>4000</v>
      </c>
      <c r="R3993">
        <v>20</v>
      </c>
      <c r="S3993">
        <v>1</v>
      </c>
      <c r="T3993">
        <v>50</v>
      </c>
      <c r="U3993" t="s">
        <v>44</v>
      </c>
      <c r="V3993" t="s">
        <v>45</v>
      </c>
      <c r="W3993" t="s">
        <v>46</v>
      </c>
      <c r="X3993" t="s">
        <v>42</v>
      </c>
      <c r="Y3993" t="b">
        <v>1</v>
      </c>
      <c r="Z3993">
        <v>0.5</v>
      </c>
      <c r="AA3993" t="s">
        <v>47</v>
      </c>
      <c r="AB3993">
        <v>0.8</v>
      </c>
      <c r="AC3993" t="b">
        <v>0</v>
      </c>
      <c r="AD3993">
        <v>1</v>
      </c>
      <c r="AE3993" t="s">
        <v>48</v>
      </c>
      <c r="AF3993">
        <v>0.75</v>
      </c>
      <c r="AG3993">
        <v>59</v>
      </c>
      <c r="AH3993">
        <v>10</v>
      </c>
      <c r="AI3993" t="b">
        <v>0</v>
      </c>
      <c r="AJ3993" t="s">
        <v>49</v>
      </c>
      <c r="AK3993">
        <v>7341.5855982303601</v>
      </c>
      <c r="AL3993">
        <v>4.3433295250461903</v>
      </c>
      <c r="AM3993">
        <v>4.9057784404954798</v>
      </c>
      <c r="AN3993">
        <v>24.162329522614002</v>
      </c>
      <c r="AO3993">
        <v>162</v>
      </c>
    </row>
    <row r="3994" spans="1:41" x14ac:dyDescent="0.25">
      <c r="A3994">
        <v>0</v>
      </c>
      <c r="B3994" t="b">
        <v>0</v>
      </c>
      <c r="C3994" t="b">
        <v>1</v>
      </c>
      <c r="D3994">
        <v>0</v>
      </c>
      <c r="E3994">
        <v>1</v>
      </c>
      <c r="F3994" t="s">
        <v>41</v>
      </c>
      <c r="G3994">
        <v>1</v>
      </c>
      <c r="H3994">
        <v>1</v>
      </c>
      <c r="I3994">
        <v>10</v>
      </c>
      <c r="J3994">
        <v>0.04</v>
      </c>
      <c r="K3994">
        <v>0.01</v>
      </c>
      <c r="L3994">
        <v>7</v>
      </c>
      <c r="M3994">
        <v>0.25</v>
      </c>
      <c r="N3994" t="s">
        <v>42</v>
      </c>
      <c r="O3994">
        <v>1</v>
      </c>
      <c r="P3994" t="s">
        <v>50</v>
      </c>
      <c r="Q3994">
        <v>4000</v>
      </c>
      <c r="R3994">
        <v>20</v>
      </c>
      <c r="S3994">
        <v>1</v>
      </c>
      <c r="T3994">
        <v>50</v>
      </c>
      <c r="U3994" t="s">
        <v>44</v>
      </c>
      <c r="V3994" t="s">
        <v>45</v>
      </c>
      <c r="W3994" t="s">
        <v>46</v>
      </c>
      <c r="X3994" t="s">
        <v>42</v>
      </c>
      <c r="Y3994" t="b">
        <v>1</v>
      </c>
      <c r="Z3994">
        <v>0.5</v>
      </c>
      <c r="AA3994" t="s">
        <v>47</v>
      </c>
      <c r="AB3994">
        <v>0.8</v>
      </c>
      <c r="AC3994" t="b">
        <v>0</v>
      </c>
      <c r="AD3994">
        <v>1</v>
      </c>
      <c r="AE3994" t="s">
        <v>48</v>
      </c>
      <c r="AF3994">
        <v>0.75</v>
      </c>
      <c r="AG3994">
        <v>60</v>
      </c>
      <c r="AH3994">
        <v>10</v>
      </c>
      <c r="AI3994" t="b">
        <v>0</v>
      </c>
      <c r="AJ3994" t="s">
        <v>49</v>
      </c>
      <c r="AK3994">
        <v>7225.5849657058698</v>
      </c>
      <c r="AL3994">
        <v>6.2765478671213302</v>
      </c>
      <c r="AM3994">
        <v>4.9718080098865496</v>
      </c>
      <c r="AN3994">
        <v>24.674318675944001</v>
      </c>
      <c r="AO3994">
        <v>3</v>
      </c>
    </row>
    <row r="3995" spans="1:41" x14ac:dyDescent="0.25">
      <c r="A3995">
        <v>0</v>
      </c>
      <c r="B3995" t="b">
        <v>0</v>
      </c>
      <c r="C3995" t="b">
        <v>1</v>
      </c>
      <c r="D3995">
        <v>0</v>
      </c>
      <c r="E3995">
        <v>1</v>
      </c>
      <c r="F3995" t="s">
        <v>41</v>
      </c>
      <c r="G3995">
        <v>1</v>
      </c>
      <c r="H3995">
        <v>1</v>
      </c>
      <c r="I3995">
        <v>10</v>
      </c>
      <c r="J3995">
        <v>0.04</v>
      </c>
      <c r="K3995">
        <v>0.01</v>
      </c>
      <c r="L3995">
        <v>7</v>
      </c>
      <c r="M3995">
        <v>0.25</v>
      </c>
      <c r="N3995" t="s">
        <v>42</v>
      </c>
      <c r="O3995">
        <v>1</v>
      </c>
      <c r="P3995" t="s">
        <v>50</v>
      </c>
      <c r="Q3995">
        <v>4000</v>
      </c>
      <c r="R3995">
        <v>20</v>
      </c>
      <c r="S3995">
        <v>1</v>
      </c>
      <c r="T3995">
        <v>50</v>
      </c>
      <c r="U3995" t="s">
        <v>44</v>
      </c>
      <c r="V3995" t="s">
        <v>45</v>
      </c>
      <c r="W3995" t="s">
        <v>46</v>
      </c>
      <c r="X3995" t="s">
        <v>42</v>
      </c>
      <c r="Y3995" t="b">
        <v>1</v>
      </c>
      <c r="Z3995">
        <v>0.5</v>
      </c>
      <c r="AA3995" t="s">
        <v>47</v>
      </c>
      <c r="AB3995">
        <v>0.8</v>
      </c>
      <c r="AC3995" t="b">
        <v>0</v>
      </c>
      <c r="AD3995">
        <v>1</v>
      </c>
      <c r="AE3995" t="s">
        <v>48</v>
      </c>
      <c r="AF3995">
        <v>0.75</v>
      </c>
      <c r="AG3995">
        <v>61</v>
      </c>
      <c r="AH3995">
        <v>10</v>
      </c>
      <c r="AI3995" t="b">
        <v>0</v>
      </c>
      <c r="AJ3995" t="s">
        <v>49</v>
      </c>
      <c r="AK3995">
        <v>7324.6860954761496</v>
      </c>
      <c r="AL3995">
        <v>6.0585093181511001</v>
      </c>
      <c r="AM3995">
        <v>4.9422386329812298</v>
      </c>
      <c r="AN3995">
        <v>24.4461083102664</v>
      </c>
      <c r="AO3995">
        <v>27</v>
      </c>
    </row>
    <row r="3996" spans="1:41" x14ac:dyDescent="0.25">
      <c r="A3996">
        <v>0</v>
      </c>
      <c r="B3996" t="b">
        <v>0</v>
      </c>
      <c r="C3996" t="b">
        <v>1</v>
      </c>
      <c r="D3996">
        <v>0</v>
      </c>
      <c r="E3996">
        <v>1</v>
      </c>
      <c r="F3996" t="s">
        <v>41</v>
      </c>
      <c r="G3996">
        <v>1</v>
      </c>
      <c r="H3996">
        <v>1</v>
      </c>
      <c r="I3996">
        <v>10</v>
      </c>
      <c r="J3996">
        <v>0.04</v>
      </c>
      <c r="K3996">
        <v>0.01</v>
      </c>
      <c r="L3996">
        <v>7</v>
      </c>
      <c r="M3996">
        <v>0.25</v>
      </c>
      <c r="N3996" t="s">
        <v>42</v>
      </c>
      <c r="O3996">
        <v>1</v>
      </c>
      <c r="P3996" t="s">
        <v>50</v>
      </c>
      <c r="Q3996">
        <v>4000</v>
      </c>
      <c r="R3996">
        <v>20</v>
      </c>
      <c r="S3996">
        <v>1</v>
      </c>
      <c r="T3996">
        <v>50</v>
      </c>
      <c r="U3996" t="s">
        <v>44</v>
      </c>
      <c r="V3996" t="s">
        <v>45</v>
      </c>
      <c r="W3996" t="s">
        <v>46</v>
      </c>
      <c r="X3996" t="s">
        <v>42</v>
      </c>
      <c r="Y3996" t="b">
        <v>1</v>
      </c>
      <c r="Z3996">
        <v>0.5</v>
      </c>
      <c r="AA3996" t="s">
        <v>47</v>
      </c>
      <c r="AB3996">
        <v>0.8</v>
      </c>
      <c r="AC3996" t="b">
        <v>0</v>
      </c>
      <c r="AD3996">
        <v>1</v>
      </c>
      <c r="AE3996" t="s">
        <v>48</v>
      </c>
      <c r="AF3996">
        <v>0.75</v>
      </c>
      <c r="AG3996">
        <v>62</v>
      </c>
      <c r="AH3996">
        <v>10</v>
      </c>
      <c r="AI3996" t="b">
        <v>0</v>
      </c>
      <c r="AJ3996" t="s">
        <v>49</v>
      </c>
      <c r="AK3996">
        <v>7254.97877693176</v>
      </c>
      <c r="AL3996">
        <v>6.4425043950710004</v>
      </c>
      <c r="AM3996">
        <v>4.9556808736350897</v>
      </c>
      <c r="AN3996">
        <v>24.565439966100101</v>
      </c>
      <c r="AO3996">
        <v>690</v>
      </c>
    </row>
    <row r="3997" spans="1:41" x14ac:dyDescent="0.25">
      <c r="A3997">
        <v>0</v>
      </c>
      <c r="B3997" t="b">
        <v>0</v>
      </c>
      <c r="C3997" t="b">
        <v>1</v>
      </c>
      <c r="D3997">
        <v>0</v>
      </c>
      <c r="E3997">
        <v>1</v>
      </c>
      <c r="F3997" t="s">
        <v>41</v>
      </c>
      <c r="G3997">
        <v>1</v>
      </c>
      <c r="H3997">
        <v>1</v>
      </c>
      <c r="I3997">
        <v>10</v>
      </c>
      <c r="J3997">
        <v>0.04</v>
      </c>
      <c r="K3997">
        <v>0.01</v>
      </c>
      <c r="L3997">
        <v>7</v>
      </c>
      <c r="M3997">
        <v>0.25</v>
      </c>
      <c r="N3997" t="s">
        <v>42</v>
      </c>
      <c r="O3997">
        <v>1</v>
      </c>
      <c r="P3997" t="s">
        <v>50</v>
      </c>
      <c r="Q3997">
        <v>4000</v>
      </c>
      <c r="R3997">
        <v>20</v>
      </c>
      <c r="S3997">
        <v>1</v>
      </c>
      <c r="T3997">
        <v>50</v>
      </c>
      <c r="U3997" t="s">
        <v>44</v>
      </c>
      <c r="V3997" t="s">
        <v>45</v>
      </c>
      <c r="W3997" t="s">
        <v>46</v>
      </c>
      <c r="X3997" t="s">
        <v>42</v>
      </c>
      <c r="Y3997" t="b">
        <v>1</v>
      </c>
      <c r="Z3997">
        <v>0.5</v>
      </c>
      <c r="AA3997" t="s">
        <v>47</v>
      </c>
      <c r="AB3997">
        <v>0.8</v>
      </c>
      <c r="AC3997" t="b">
        <v>0</v>
      </c>
      <c r="AD3997">
        <v>1</v>
      </c>
      <c r="AE3997" t="s">
        <v>48</v>
      </c>
      <c r="AF3997">
        <v>0.75</v>
      </c>
      <c r="AG3997">
        <v>63</v>
      </c>
      <c r="AH3997">
        <v>10</v>
      </c>
      <c r="AI3997" t="b">
        <v>0</v>
      </c>
      <c r="AJ3997" t="s">
        <v>49</v>
      </c>
      <c r="AK3997">
        <v>7474.3127703666596</v>
      </c>
      <c r="AL3997">
        <v>6.8078761985687102</v>
      </c>
      <c r="AM3997">
        <v>4.9708255130476404</v>
      </c>
      <c r="AN3997">
        <v>24.667823449906201</v>
      </c>
      <c r="AO3997">
        <v>25</v>
      </c>
    </row>
    <row r="3998" spans="1:41" x14ac:dyDescent="0.25">
      <c r="A3998">
        <v>0</v>
      </c>
      <c r="B3998" t="b">
        <v>0</v>
      </c>
      <c r="C3998" t="b">
        <v>1</v>
      </c>
      <c r="D3998">
        <v>0</v>
      </c>
      <c r="E3998">
        <v>1</v>
      </c>
      <c r="F3998" t="s">
        <v>41</v>
      </c>
      <c r="G3998">
        <v>1</v>
      </c>
      <c r="H3998">
        <v>1</v>
      </c>
      <c r="I3998">
        <v>10</v>
      </c>
      <c r="J3998">
        <v>0.04</v>
      </c>
      <c r="K3998">
        <v>0.01</v>
      </c>
      <c r="L3998">
        <v>7</v>
      </c>
      <c r="M3998">
        <v>0.25</v>
      </c>
      <c r="N3998" t="s">
        <v>42</v>
      </c>
      <c r="O3998">
        <v>1</v>
      </c>
      <c r="P3998" t="s">
        <v>50</v>
      </c>
      <c r="Q3998">
        <v>4000</v>
      </c>
      <c r="R3998">
        <v>20</v>
      </c>
      <c r="S3998">
        <v>1</v>
      </c>
      <c r="T3998">
        <v>50</v>
      </c>
      <c r="U3998" t="s">
        <v>44</v>
      </c>
      <c r="V3998" t="s">
        <v>45</v>
      </c>
      <c r="W3998" t="s">
        <v>46</v>
      </c>
      <c r="X3998" t="s">
        <v>42</v>
      </c>
      <c r="Y3998" t="b">
        <v>1</v>
      </c>
      <c r="Z3998">
        <v>0.5</v>
      </c>
      <c r="AA3998" t="s">
        <v>47</v>
      </c>
      <c r="AB3998">
        <v>0.8</v>
      </c>
      <c r="AC3998" t="b">
        <v>0</v>
      </c>
      <c r="AD3998">
        <v>1</v>
      </c>
      <c r="AE3998" t="s">
        <v>48</v>
      </c>
      <c r="AF3998">
        <v>0.75</v>
      </c>
      <c r="AG3998">
        <v>64</v>
      </c>
      <c r="AH3998">
        <v>10</v>
      </c>
      <c r="AI3998" t="b">
        <v>0</v>
      </c>
      <c r="AJ3998" t="s">
        <v>49</v>
      </c>
      <c r="AK3998">
        <v>7263.4469387531199</v>
      </c>
      <c r="AL3998">
        <v>6.5151352618603404</v>
      </c>
      <c r="AM3998">
        <v>4.9636759479683503</v>
      </c>
      <c r="AN3998">
        <v>24.603001455957699</v>
      </c>
      <c r="AO3998">
        <v>46</v>
      </c>
    </row>
    <row r="3999" spans="1:41" x14ac:dyDescent="0.25">
      <c r="A3999">
        <v>0</v>
      </c>
      <c r="B3999" t="b">
        <v>0</v>
      </c>
      <c r="C3999" t="b">
        <v>1</v>
      </c>
      <c r="D3999">
        <v>0</v>
      </c>
      <c r="E3999">
        <v>1</v>
      </c>
      <c r="F3999" t="s">
        <v>41</v>
      </c>
      <c r="G3999">
        <v>1</v>
      </c>
      <c r="H3999">
        <v>1</v>
      </c>
      <c r="I3999">
        <v>10</v>
      </c>
      <c r="J3999">
        <v>0.04</v>
      </c>
      <c r="K3999">
        <v>0.01</v>
      </c>
      <c r="L3999">
        <v>7</v>
      </c>
      <c r="M3999">
        <v>0.25</v>
      </c>
      <c r="N3999" t="s">
        <v>42</v>
      </c>
      <c r="O3999">
        <v>1</v>
      </c>
      <c r="P3999" t="s">
        <v>50</v>
      </c>
      <c r="Q3999">
        <v>4000</v>
      </c>
      <c r="R3999">
        <v>20</v>
      </c>
      <c r="S3999">
        <v>1</v>
      </c>
      <c r="T3999">
        <v>50</v>
      </c>
      <c r="U3999" t="s">
        <v>44</v>
      </c>
      <c r="V3999" t="s">
        <v>45</v>
      </c>
      <c r="W3999" t="s">
        <v>46</v>
      </c>
      <c r="X3999" t="s">
        <v>42</v>
      </c>
      <c r="Y3999" t="b">
        <v>1</v>
      </c>
      <c r="Z3999">
        <v>0.5</v>
      </c>
      <c r="AA3999" t="s">
        <v>47</v>
      </c>
      <c r="AB3999">
        <v>0.8</v>
      </c>
      <c r="AC3999" t="b">
        <v>0</v>
      </c>
      <c r="AD3999">
        <v>1</v>
      </c>
      <c r="AE3999" t="s">
        <v>48</v>
      </c>
      <c r="AF3999">
        <v>0.75</v>
      </c>
      <c r="AG3999">
        <v>65</v>
      </c>
      <c r="AH3999">
        <v>10</v>
      </c>
      <c r="AI3999" t="b">
        <v>0</v>
      </c>
      <c r="AJ3999" t="s">
        <v>49</v>
      </c>
      <c r="AK3999">
        <v>7234.8943943977301</v>
      </c>
      <c r="AL3999">
        <v>7.35254733871726</v>
      </c>
      <c r="AM3999">
        <v>4.9743801985093699</v>
      </c>
      <c r="AN3999">
        <v>24.701196722757601</v>
      </c>
      <c r="AO3999">
        <v>21</v>
      </c>
    </row>
    <row r="4000" spans="1:41" x14ac:dyDescent="0.25">
      <c r="A4000">
        <v>0</v>
      </c>
      <c r="B4000" t="b">
        <v>0</v>
      </c>
      <c r="C4000" t="b">
        <v>1</v>
      </c>
      <c r="D4000">
        <v>0</v>
      </c>
      <c r="E4000">
        <v>1</v>
      </c>
      <c r="F4000" t="s">
        <v>41</v>
      </c>
      <c r="G4000">
        <v>1</v>
      </c>
      <c r="H4000">
        <v>1</v>
      </c>
      <c r="I4000">
        <v>10</v>
      </c>
      <c r="J4000">
        <v>0.04</v>
      </c>
      <c r="K4000">
        <v>0.01</v>
      </c>
      <c r="L4000">
        <v>7</v>
      </c>
      <c r="M4000">
        <v>0.25</v>
      </c>
      <c r="N4000" t="s">
        <v>42</v>
      </c>
      <c r="O4000">
        <v>1</v>
      </c>
      <c r="P4000" t="s">
        <v>50</v>
      </c>
      <c r="Q4000">
        <v>4000</v>
      </c>
      <c r="R4000">
        <v>20</v>
      </c>
      <c r="S4000">
        <v>1</v>
      </c>
      <c r="T4000">
        <v>50</v>
      </c>
      <c r="U4000" t="s">
        <v>44</v>
      </c>
      <c r="V4000" t="s">
        <v>45</v>
      </c>
      <c r="W4000" t="s">
        <v>46</v>
      </c>
      <c r="X4000" t="s">
        <v>42</v>
      </c>
      <c r="Y4000" t="b">
        <v>1</v>
      </c>
      <c r="Z4000">
        <v>0.5</v>
      </c>
      <c r="AA4000" t="s">
        <v>47</v>
      </c>
      <c r="AB4000">
        <v>0.8</v>
      </c>
      <c r="AC4000" t="b">
        <v>0</v>
      </c>
      <c r="AD4000">
        <v>1</v>
      </c>
      <c r="AE4000" t="s">
        <v>48</v>
      </c>
      <c r="AF4000">
        <v>0.75</v>
      </c>
      <c r="AG4000">
        <v>66</v>
      </c>
      <c r="AH4000">
        <v>10</v>
      </c>
      <c r="AI4000" t="b">
        <v>0</v>
      </c>
      <c r="AJ4000" t="s">
        <v>49</v>
      </c>
      <c r="AK4000">
        <v>7288.0423996448499</v>
      </c>
      <c r="AL4000">
        <v>4.6604537867622797</v>
      </c>
      <c r="AM4000">
        <v>4.9296992646675903</v>
      </c>
      <c r="AN4000">
        <v>24.330288802611399</v>
      </c>
      <c r="AO4000">
        <v>24</v>
      </c>
    </row>
    <row r="4001" spans="1:41" x14ac:dyDescent="0.25">
      <c r="A4001">
        <v>0</v>
      </c>
      <c r="B4001" t="b">
        <v>0</v>
      </c>
      <c r="C4001" t="b">
        <v>1</v>
      </c>
      <c r="D4001">
        <v>0</v>
      </c>
      <c r="E4001">
        <v>1</v>
      </c>
      <c r="F4001" t="s">
        <v>41</v>
      </c>
      <c r="G4001">
        <v>1</v>
      </c>
      <c r="H4001">
        <v>1</v>
      </c>
      <c r="I4001">
        <v>10</v>
      </c>
      <c r="J4001">
        <v>0.04</v>
      </c>
      <c r="K4001">
        <v>0.01</v>
      </c>
      <c r="L4001">
        <v>7</v>
      </c>
      <c r="M4001">
        <v>0.25</v>
      </c>
      <c r="N4001" t="s">
        <v>42</v>
      </c>
      <c r="O4001">
        <v>1</v>
      </c>
      <c r="P4001" t="s">
        <v>50</v>
      </c>
      <c r="Q4001">
        <v>4000</v>
      </c>
      <c r="R4001">
        <v>20</v>
      </c>
      <c r="S4001">
        <v>1</v>
      </c>
      <c r="T4001">
        <v>50</v>
      </c>
      <c r="U4001" t="s">
        <v>44</v>
      </c>
      <c r="V4001" t="s">
        <v>45</v>
      </c>
      <c r="W4001" t="s">
        <v>46</v>
      </c>
      <c r="X4001" t="s">
        <v>42</v>
      </c>
      <c r="Y4001" t="b">
        <v>1</v>
      </c>
      <c r="Z4001">
        <v>0.5</v>
      </c>
      <c r="AA4001" t="s">
        <v>47</v>
      </c>
      <c r="AB4001">
        <v>0.8</v>
      </c>
      <c r="AC4001" t="b">
        <v>0</v>
      </c>
      <c r="AD4001">
        <v>1</v>
      </c>
      <c r="AE4001" t="s">
        <v>48</v>
      </c>
      <c r="AF4001">
        <v>0.75</v>
      </c>
      <c r="AG4001">
        <v>67</v>
      </c>
      <c r="AH4001">
        <v>10</v>
      </c>
      <c r="AI4001" t="b">
        <v>0</v>
      </c>
      <c r="AJ4001" t="s">
        <v>49</v>
      </c>
      <c r="AK4001">
        <v>7308.3140923976898</v>
      </c>
      <c r="AL4001">
        <v>3.8416055190473601</v>
      </c>
      <c r="AM4001">
        <v>4.8272403297503299</v>
      </c>
      <c r="AN4001">
        <v>23.553461564023799</v>
      </c>
      <c r="AO4001">
        <v>36</v>
      </c>
    </row>
    <row r="4002" spans="1:41" x14ac:dyDescent="0.25">
      <c r="A4002">
        <v>0</v>
      </c>
      <c r="B4002" t="b">
        <v>0</v>
      </c>
      <c r="C4002" t="b">
        <v>1</v>
      </c>
      <c r="D4002">
        <v>0</v>
      </c>
      <c r="E4002">
        <v>1</v>
      </c>
      <c r="F4002" t="s">
        <v>41</v>
      </c>
      <c r="G4002">
        <v>1</v>
      </c>
      <c r="H4002">
        <v>1</v>
      </c>
      <c r="I4002">
        <v>10</v>
      </c>
      <c r="J4002">
        <v>0.04</v>
      </c>
      <c r="K4002">
        <v>0.01</v>
      </c>
      <c r="L4002">
        <v>7</v>
      </c>
      <c r="M4002">
        <v>0.25</v>
      </c>
      <c r="N4002" t="s">
        <v>42</v>
      </c>
      <c r="O4002">
        <v>1</v>
      </c>
      <c r="P4002" t="s">
        <v>50</v>
      </c>
      <c r="Q4002">
        <v>4000</v>
      </c>
      <c r="R4002">
        <v>20</v>
      </c>
      <c r="S4002">
        <v>1</v>
      </c>
      <c r="T4002">
        <v>50</v>
      </c>
      <c r="U4002" t="s">
        <v>44</v>
      </c>
      <c r="V4002" t="s">
        <v>45</v>
      </c>
      <c r="W4002" t="s">
        <v>46</v>
      </c>
      <c r="X4002" t="s">
        <v>42</v>
      </c>
      <c r="Y4002" t="b">
        <v>1</v>
      </c>
      <c r="Z4002">
        <v>0.5</v>
      </c>
      <c r="AA4002" t="s">
        <v>47</v>
      </c>
      <c r="AB4002">
        <v>0.8</v>
      </c>
      <c r="AC4002" t="b">
        <v>0</v>
      </c>
      <c r="AD4002">
        <v>1</v>
      </c>
      <c r="AE4002" t="s">
        <v>48</v>
      </c>
      <c r="AF4002">
        <v>0.75</v>
      </c>
      <c r="AG4002">
        <v>68</v>
      </c>
      <c r="AH4002">
        <v>10</v>
      </c>
      <c r="AI4002" t="b">
        <v>0</v>
      </c>
      <c r="AJ4002" t="s">
        <v>49</v>
      </c>
      <c r="AK4002">
        <v>7339.9678213596299</v>
      </c>
      <c r="AL4002">
        <v>7.0595767867972796</v>
      </c>
      <c r="AM4002">
        <v>4.9717984765596102</v>
      </c>
      <c r="AN4002">
        <v>24.671844895934498</v>
      </c>
      <c r="AO4002">
        <v>47</v>
      </c>
    </row>
    <row r="4003" spans="1:41" x14ac:dyDescent="0.25">
      <c r="A4003">
        <v>0</v>
      </c>
      <c r="B4003" t="b">
        <v>0</v>
      </c>
      <c r="C4003" t="b">
        <v>1</v>
      </c>
      <c r="D4003">
        <v>0</v>
      </c>
      <c r="E4003">
        <v>1</v>
      </c>
      <c r="F4003" t="s">
        <v>41</v>
      </c>
      <c r="G4003">
        <v>1</v>
      </c>
      <c r="H4003">
        <v>1</v>
      </c>
      <c r="I4003">
        <v>10</v>
      </c>
      <c r="J4003">
        <v>0.04</v>
      </c>
      <c r="K4003">
        <v>0.01</v>
      </c>
      <c r="L4003">
        <v>7</v>
      </c>
      <c r="M4003">
        <v>0.25</v>
      </c>
      <c r="N4003" t="s">
        <v>42</v>
      </c>
      <c r="O4003">
        <v>1</v>
      </c>
      <c r="P4003" t="s">
        <v>50</v>
      </c>
      <c r="Q4003">
        <v>4000</v>
      </c>
      <c r="R4003">
        <v>20</v>
      </c>
      <c r="S4003">
        <v>1</v>
      </c>
      <c r="T4003">
        <v>50</v>
      </c>
      <c r="U4003" t="s">
        <v>44</v>
      </c>
      <c r="V4003" t="s">
        <v>45</v>
      </c>
      <c r="W4003" t="s">
        <v>46</v>
      </c>
      <c r="X4003" t="s">
        <v>42</v>
      </c>
      <c r="Y4003" t="b">
        <v>1</v>
      </c>
      <c r="Z4003">
        <v>0.5</v>
      </c>
      <c r="AA4003" t="s">
        <v>47</v>
      </c>
      <c r="AB4003">
        <v>0.8</v>
      </c>
      <c r="AC4003" t="b">
        <v>0</v>
      </c>
      <c r="AD4003">
        <v>1</v>
      </c>
      <c r="AE4003" t="s">
        <v>48</v>
      </c>
      <c r="AF4003">
        <v>0.75</v>
      </c>
      <c r="AG4003">
        <v>69</v>
      </c>
      <c r="AH4003">
        <v>10</v>
      </c>
      <c r="AI4003" t="b">
        <v>0</v>
      </c>
      <c r="AJ4003" t="s">
        <v>49</v>
      </c>
      <c r="AK4003">
        <v>7458.31930756568</v>
      </c>
      <c r="AL4003">
        <v>5.0581614294495196</v>
      </c>
      <c r="AM4003">
        <v>4.9377122782381697</v>
      </c>
      <c r="AN4003">
        <v>24.403034561733001</v>
      </c>
      <c r="AO4003">
        <v>12</v>
      </c>
    </row>
    <row r="4004" spans="1:41" x14ac:dyDescent="0.25">
      <c r="A4004">
        <v>0</v>
      </c>
      <c r="B4004" t="b">
        <v>0</v>
      </c>
      <c r="C4004" t="b">
        <v>1</v>
      </c>
      <c r="D4004">
        <v>0</v>
      </c>
      <c r="E4004">
        <v>1</v>
      </c>
      <c r="F4004" t="s">
        <v>41</v>
      </c>
      <c r="G4004">
        <v>1</v>
      </c>
      <c r="H4004">
        <v>1</v>
      </c>
      <c r="I4004">
        <v>10</v>
      </c>
      <c r="J4004">
        <v>0.04</v>
      </c>
      <c r="K4004">
        <v>0.01</v>
      </c>
      <c r="L4004">
        <v>7</v>
      </c>
      <c r="M4004">
        <v>0.25</v>
      </c>
      <c r="N4004" t="s">
        <v>42</v>
      </c>
      <c r="O4004">
        <v>1</v>
      </c>
      <c r="P4004" t="s">
        <v>50</v>
      </c>
      <c r="Q4004">
        <v>4000</v>
      </c>
      <c r="R4004">
        <v>20</v>
      </c>
      <c r="S4004">
        <v>1</v>
      </c>
      <c r="T4004">
        <v>50</v>
      </c>
      <c r="U4004" t="s">
        <v>44</v>
      </c>
      <c r="V4004" t="s">
        <v>45</v>
      </c>
      <c r="W4004" t="s">
        <v>46</v>
      </c>
      <c r="X4004" t="s">
        <v>42</v>
      </c>
      <c r="Y4004" t="b">
        <v>1</v>
      </c>
      <c r="Z4004">
        <v>0.5</v>
      </c>
      <c r="AA4004" t="s">
        <v>47</v>
      </c>
      <c r="AB4004">
        <v>0.8</v>
      </c>
      <c r="AC4004" t="b">
        <v>0</v>
      </c>
      <c r="AD4004">
        <v>1</v>
      </c>
      <c r="AE4004" t="s">
        <v>48</v>
      </c>
      <c r="AF4004">
        <v>0.75</v>
      </c>
      <c r="AG4004">
        <v>70</v>
      </c>
      <c r="AH4004">
        <v>10</v>
      </c>
      <c r="AI4004" t="b">
        <v>0</v>
      </c>
      <c r="AJ4004" t="s">
        <v>49</v>
      </c>
      <c r="AK4004">
        <v>7435.2571551799701</v>
      </c>
      <c r="AL4004">
        <v>6.3154561262226698</v>
      </c>
      <c r="AM4004">
        <v>4.9416880431230199</v>
      </c>
      <c r="AN4004">
        <v>24.4416297316845</v>
      </c>
      <c r="AO4004">
        <v>363</v>
      </c>
    </row>
    <row r="4005" spans="1:41" x14ac:dyDescent="0.25">
      <c r="A4005">
        <v>0</v>
      </c>
      <c r="B4005" t="b">
        <v>0</v>
      </c>
      <c r="C4005" t="b">
        <v>1</v>
      </c>
      <c r="D4005">
        <v>0</v>
      </c>
      <c r="E4005">
        <v>1</v>
      </c>
      <c r="F4005" t="s">
        <v>41</v>
      </c>
      <c r="G4005">
        <v>1</v>
      </c>
      <c r="H4005">
        <v>1</v>
      </c>
      <c r="I4005">
        <v>10</v>
      </c>
      <c r="J4005">
        <v>0.04</v>
      </c>
      <c r="K4005">
        <v>0.01</v>
      </c>
      <c r="L4005">
        <v>7</v>
      </c>
      <c r="M4005">
        <v>0.25</v>
      </c>
      <c r="N4005" t="s">
        <v>42</v>
      </c>
      <c r="O4005">
        <v>1</v>
      </c>
      <c r="P4005" t="s">
        <v>50</v>
      </c>
      <c r="Q4005">
        <v>4000</v>
      </c>
      <c r="R4005">
        <v>20</v>
      </c>
      <c r="S4005">
        <v>1</v>
      </c>
      <c r="T4005">
        <v>50</v>
      </c>
      <c r="U4005" t="s">
        <v>44</v>
      </c>
      <c r="V4005" t="s">
        <v>45</v>
      </c>
      <c r="W4005" t="s">
        <v>46</v>
      </c>
      <c r="X4005" t="s">
        <v>42</v>
      </c>
      <c r="Y4005" t="b">
        <v>1</v>
      </c>
      <c r="Z4005">
        <v>0.5</v>
      </c>
      <c r="AA4005" t="s">
        <v>47</v>
      </c>
      <c r="AB4005">
        <v>0.8</v>
      </c>
      <c r="AC4005" t="b">
        <v>0</v>
      </c>
      <c r="AD4005">
        <v>1</v>
      </c>
      <c r="AE4005" t="s">
        <v>48</v>
      </c>
      <c r="AF4005">
        <v>0.75</v>
      </c>
      <c r="AG4005">
        <v>71</v>
      </c>
      <c r="AH4005">
        <v>10</v>
      </c>
      <c r="AI4005" t="b">
        <v>0</v>
      </c>
      <c r="AJ4005" t="s">
        <v>49</v>
      </c>
      <c r="AK4005">
        <v>7275.5397539138703</v>
      </c>
      <c r="AL4005">
        <v>6.66317374832522</v>
      </c>
      <c r="AM4005">
        <v>4.96197285693815</v>
      </c>
      <c r="AN4005">
        <v>24.597526059148102</v>
      </c>
      <c r="AO4005">
        <v>150</v>
      </c>
    </row>
    <row r="4006" spans="1:41" x14ac:dyDescent="0.25">
      <c r="A4006">
        <v>0</v>
      </c>
      <c r="B4006" t="b">
        <v>0</v>
      </c>
      <c r="C4006" t="b">
        <v>1</v>
      </c>
      <c r="D4006">
        <v>0</v>
      </c>
      <c r="E4006">
        <v>1</v>
      </c>
      <c r="F4006" t="s">
        <v>41</v>
      </c>
      <c r="G4006">
        <v>1</v>
      </c>
      <c r="H4006">
        <v>1</v>
      </c>
      <c r="I4006">
        <v>10</v>
      </c>
      <c r="J4006">
        <v>0.04</v>
      </c>
      <c r="K4006">
        <v>0.01</v>
      </c>
      <c r="L4006">
        <v>7</v>
      </c>
      <c r="M4006">
        <v>0.25</v>
      </c>
      <c r="N4006" t="s">
        <v>42</v>
      </c>
      <c r="O4006">
        <v>1</v>
      </c>
      <c r="P4006" t="s">
        <v>50</v>
      </c>
      <c r="Q4006">
        <v>4000</v>
      </c>
      <c r="R4006">
        <v>20</v>
      </c>
      <c r="S4006">
        <v>1</v>
      </c>
      <c r="T4006">
        <v>50</v>
      </c>
      <c r="U4006" t="s">
        <v>44</v>
      </c>
      <c r="V4006" t="s">
        <v>45</v>
      </c>
      <c r="W4006" t="s">
        <v>46</v>
      </c>
      <c r="X4006" t="s">
        <v>42</v>
      </c>
      <c r="Y4006" t="b">
        <v>1</v>
      </c>
      <c r="Z4006">
        <v>0.5</v>
      </c>
      <c r="AA4006" t="s">
        <v>47</v>
      </c>
      <c r="AB4006">
        <v>0.8</v>
      </c>
      <c r="AC4006" t="b">
        <v>0</v>
      </c>
      <c r="AD4006">
        <v>1</v>
      </c>
      <c r="AE4006" t="s">
        <v>48</v>
      </c>
      <c r="AF4006">
        <v>0.75</v>
      </c>
      <c r="AG4006">
        <v>72</v>
      </c>
      <c r="AH4006">
        <v>10</v>
      </c>
      <c r="AI4006" t="b">
        <v>0</v>
      </c>
      <c r="AJ4006" t="s">
        <v>49</v>
      </c>
      <c r="AK4006">
        <v>7191.0938270092001</v>
      </c>
      <c r="AL4006">
        <v>4.1674310376262298</v>
      </c>
      <c r="AM4006">
        <v>4.8671484736207402</v>
      </c>
      <c r="AN4006">
        <v>23.874986536253299</v>
      </c>
      <c r="AO4006">
        <v>38</v>
      </c>
    </row>
    <row r="4007" spans="1:41" x14ac:dyDescent="0.25">
      <c r="A4007">
        <v>0</v>
      </c>
      <c r="B4007" t="b">
        <v>0</v>
      </c>
      <c r="C4007" t="b">
        <v>1</v>
      </c>
      <c r="D4007">
        <v>0</v>
      </c>
      <c r="E4007">
        <v>1</v>
      </c>
      <c r="F4007" t="s">
        <v>41</v>
      </c>
      <c r="G4007">
        <v>1</v>
      </c>
      <c r="H4007">
        <v>1</v>
      </c>
      <c r="I4007">
        <v>10</v>
      </c>
      <c r="J4007">
        <v>0.04</v>
      </c>
      <c r="K4007">
        <v>0.01</v>
      </c>
      <c r="L4007">
        <v>7</v>
      </c>
      <c r="M4007">
        <v>0.25</v>
      </c>
      <c r="N4007" t="s">
        <v>42</v>
      </c>
      <c r="O4007">
        <v>1</v>
      </c>
      <c r="P4007" t="s">
        <v>50</v>
      </c>
      <c r="Q4007">
        <v>4000</v>
      </c>
      <c r="R4007">
        <v>20</v>
      </c>
      <c r="S4007">
        <v>1</v>
      </c>
      <c r="T4007">
        <v>50</v>
      </c>
      <c r="U4007" t="s">
        <v>44</v>
      </c>
      <c r="V4007" t="s">
        <v>45</v>
      </c>
      <c r="W4007" t="s">
        <v>46</v>
      </c>
      <c r="X4007" t="s">
        <v>42</v>
      </c>
      <c r="Y4007" t="b">
        <v>1</v>
      </c>
      <c r="Z4007">
        <v>0.5</v>
      </c>
      <c r="AA4007" t="s">
        <v>47</v>
      </c>
      <c r="AB4007">
        <v>0.8</v>
      </c>
      <c r="AC4007" t="b">
        <v>0</v>
      </c>
      <c r="AD4007">
        <v>1</v>
      </c>
      <c r="AE4007" t="s">
        <v>48</v>
      </c>
      <c r="AF4007">
        <v>0.75</v>
      </c>
      <c r="AG4007">
        <v>73</v>
      </c>
      <c r="AH4007">
        <v>10</v>
      </c>
      <c r="AI4007" t="b">
        <v>0</v>
      </c>
      <c r="AJ4007" t="s">
        <v>49</v>
      </c>
      <c r="AK4007">
        <v>7264.2799894809696</v>
      </c>
      <c r="AL4007">
        <v>4.6813003928719397</v>
      </c>
      <c r="AM4007">
        <v>4.9363472500770804</v>
      </c>
      <c r="AN4007">
        <v>24.399887188960701</v>
      </c>
      <c r="AO4007">
        <v>44</v>
      </c>
    </row>
    <row r="4008" spans="1:41" x14ac:dyDescent="0.25">
      <c r="A4008">
        <v>0</v>
      </c>
      <c r="B4008" t="b">
        <v>0</v>
      </c>
      <c r="C4008" t="b">
        <v>1</v>
      </c>
      <c r="D4008">
        <v>0</v>
      </c>
      <c r="E4008">
        <v>1</v>
      </c>
      <c r="F4008" t="s">
        <v>41</v>
      </c>
      <c r="G4008">
        <v>1</v>
      </c>
      <c r="H4008">
        <v>1</v>
      </c>
      <c r="I4008">
        <v>10</v>
      </c>
      <c r="J4008">
        <v>0.04</v>
      </c>
      <c r="K4008">
        <v>0.01</v>
      </c>
      <c r="L4008">
        <v>7</v>
      </c>
      <c r="M4008">
        <v>0.25</v>
      </c>
      <c r="N4008" t="s">
        <v>42</v>
      </c>
      <c r="O4008">
        <v>1</v>
      </c>
      <c r="P4008" t="s">
        <v>50</v>
      </c>
      <c r="Q4008">
        <v>4000</v>
      </c>
      <c r="R4008">
        <v>20</v>
      </c>
      <c r="S4008">
        <v>1</v>
      </c>
      <c r="T4008">
        <v>50</v>
      </c>
      <c r="U4008" t="s">
        <v>44</v>
      </c>
      <c r="V4008" t="s">
        <v>45</v>
      </c>
      <c r="W4008" t="s">
        <v>46</v>
      </c>
      <c r="X4008" t="s">
        <v>42</v>
      </c>
      <c r="Y4008" t="b">
        <v>1</v>
      </c>
      <c r="Z4008">
        <v>0.5</v>
      </c>
      <c r="AA4008" t="s">
        <v>47</v>
      </c>
      <c r="AB4008">
        <v>0.8</v>
      </c>
      <c r="AC4008" t="b">
        <v>0</v>
      </c>
      <c r="AD4008">
        <v>1</v>
      </c>
      <c r="AE4008" t="s">
        <v>48</v>
      </c>
      <c r="AF4008">
        <v>0.75</v>
      </c>
      <c r="AG4008">
        <v>74</v>
      </c>
      <c r="AH4008">
        <v>10</v>
      </c>
      <c r="AI4008" t="b">
        <v>0</v>
      </c>
      <c r="AJ4008" t="s">
        <v>49</v>
      </c>
      <c r="AK4008">
        <v>7242.9307458400699</v>
      </c>
      <c r="AL4008">
        <v>6.9930915590314999</v>
      </c>
      <c r="AM4008">
        <v>4.97399303452982</v>
      </c>
      <c r="AN4008">
        <v>24.6892424258597</v>
      </c>
      <c r="AO4008">
        <v>12</v>
      </c>
    </row>
    <row r="4009" spans="1:41" x14ac:dyDescent="0.25">
      <c r="A4009">
        <v>0</v>
      </c>
      <c r="B4009" t="b">
        <v>0</v>
      </c>
      <c r="C4009" t="b">
        <v>1</v>
      </c>
      <c r="D4009">
        <v>0</v>
      </c>
      <c r="E4009">
        <v>1</v>
      </c>
      <c r="F4009" t="s">
        <v>41</v>
      </c>
      <c r="G4009">
        <v>1</v>
      </c>
      <c r="H4009">
        <v>1</v>
      </c>
      <c r="I4009">
        <v>10</v>
      </c>
      <c r="J4009">
        <v>0.04</v>
      </c>
      <c r="K4009">
        <v>0.01</v>
      </c>
      <c r="L4009">
        <v>7</v>
      </c>
      <c r="M4009">
        <v>0.25</v>
      </c>
      <c r="N4009" t="s">
        <v>42</v>
      </c>
      <c r="O4009">
        <v>1</v>
      </c>
      <c r="P4009" t="s">
        <v>50</v>
      </c>
      <c r="Q4009">
        <v>4000</v>
      </c>
      <c r="R4009">
        <v>20</v>
      </c>
      <c r="S4009">
        <v>1</v>
      </c>
      <c r="T4009">
        <v>50</v>
      </c>
      <c r="U4009" t="s">
        <v>44</v>
      </c>
      <c r="V4009" t="s">
        <v>45</v>
      </c>
      <c r="W4009" t="s">
        <v>46</v>
      </c>
      <c r="X4009" t="s">
        <v>42</v>
      </c>
      <c r="Y4009" t="b">
        <v>1</v>
      </c>
      <c r="Z4009">
        <v>0.5</v>
      </c>
      <c r="AA4009" t="s">
        <v>47</v>
      </c>
      <c r="AB4009">
        <v>0.8</v>
      </c>
      <c r="AC4009" t="b">
        <v>0</v>
      </c>
      <c r="AD4009">
        <v>1</v>
      </c>
      <c r="AE4009" t="s">
        <v>48</v>
      </c>
      <c r="AF4009">
        <v>0.75</v>
      </c>
      <c r="AG4009">
        <v>75</v>
      </c>
      <c r="AH4009">
        <v>10</v>
      </c>
      <c r="AI4009" t="b">
        <v>0</v>
      </c>
      <c r="AJ4009" t="s">
        <v>49</v>
      </c>
      <c r="AK4009">
        <v>7297.3470339775004</v>
      </c>
      <c r="AL4009">
        <v>6.6221678658362002</v>
      </c>
      <c r="AM4009">
        <v>4.9727601475487599</v>
      </c>
      <c r="AN4009">
        <v>24.679117116684001</v>
      </c>
      <c r="AO4009">
        <v>16</v>
      </c>
    </row>
    <row r="4010" spans="1:41" x14ac:dyDescent="0.25">
      <c r="A4010">
        <v>0</v>
      </c>
      <c r="B4010" t="b">
        <v>0</v>
      </c>
      <c r="C4010" t="b">
        <v>1</v>
      </c>
      <c r="D4010">
        <v>0</v>
      </c>
      <c r="E4010">
        <v>1</v>
      </c>
      <c r="F4010" t="s">
        <v>41</v>
      </c>
      <c r="G4010">
        <v>1</v>
      </c>
      <c r="H4010">
        <v>1</v>
      </c>
      <c r="I4010">
        <v>10</v>
      </c>
      <c r="J4010">
        <v>0.04</v>
      </c>
      <c r="K4010">
        <v>0.01</v>
      </c>
      <c r="L4010">
        <v>7</v>
      </c>
      <c r="M4010">
        <v>0.25</v>
      </c>
      <c r="N4010" t="s">
        <v>42</v>
      </c>
      <c r="O4010">
        <v>1</v>
      </c>
      <c r="P4010" t="s">
        <v>50</v>
      </c>
      <c r="Q4010">
        <v>4000</v>
      </c>
      <c r="R4010">
        <v>20</v>
      </c>
      <c r="S4010">
        <v>1</v>
      </c>
      <c r="T4010">
        <v>50</v>
      </c>
      <c r="U4010" t="s">
        <v>44</v>
      </c>
      <c r="V4010" t="s">
        <v>45</v>
      </c>
      <c r="W4010" t="s">
        <v>46</v>
      </c>
      <c r="X4010" t="s">
        <v>42</v>
      </c>
      <c r="Y4010" t="b">
        <v>1</v>
      </c>
      <c r="Z4010">
        <v>0.5</v>
      </c>
      <c r="AA4010" t="s">
        <v>47</v>
      </c>
      <c r="AB4010">
        <v>0.8</v>
      </c>
      <c r="AC4010" t="b">
        <v>0</v>
      </c>
      <c r="AD4010">
        <v>1</v>
      </c>
      <c r="AE4010" t="s">
        <v>48</v>
      </c>
      <c r="AF4010">
        <v>0.75</v>
      </c>
      <c r="AG4010">
        <v>76</v>
      </c>
      <c r="AH4010">
        <v>10</v>
      </c>
      <c r="AI4010" t="b">
        <v>0</v>
      </c>
      <c r="AJ4010" t="s">
        <v>49</v>
      </c>
      <c r="AK4010">
        <v>7202.7405076026898</v>
      </c>
      <c r="AL4010">
        <v>6.1718840556459096</v>
      </c>
      <c r="AM4010">
        <v>4.9522873228126603</v>
      </c>
      <c r="AN4010">
        <v>24.528409051987499</v>
      </c>
      <c r="AO4010">
        <v>5</v>
      </c>
    </row>
    <row r="4011" spans="1:41" x14ac:dyDescent="0.25">
      <c r="A4011">
        <v>0</v>
      </c>
      <c r="B4011" t="b">
        <v>0</v>
      </c>
      <c r="C4011" t="b">
        <v>1</v>
      </c>
      <c r="D4011">
        <v>0</v>
      </c>
      <c r="E4011">
        <v>1</v>
      </c>
      <c r="F4011" t="s">
        <v>41</v>
      </c>
      <c r="G4011">
        <v>1</v>
      </c>
      <c r="H4011">
        <v>1</v>
      </c>
      <c r="I4011">
        <v>10</v>
      </c>
      <c r="J4011">
        <v>0.04</v>
      </c>
      <c r="K4011">
        <v>0.01</v>
      </c>
      <c r="L4011">
        <v>7</v>
      </c>
      <c r="M4011">
        <v>0.25</v>
      </c>
      <c r="N4011" t="s">
        <v>42</v>
      </c>
      <c r="O4011">
        <v>1</v>
      </c>
      <c r="P4011" t="s">
        <v>50</v>
      </c>
      <c r="Q4011">
        <v>4000</v>
      </c>
      <c r="R4011">
        <v>20</v>
      </c>
      <c r="S4011">
        <v>1</v>
      </c>
      <c r="T4011">
        <v>50</v>
      </c>
      <c r="U4011" t="s">
        <v>44</v>
      </c>
      <c r="V4011" t="s">
        <v>45</v>
      </c>
      <c r="W4011" t="s">
        <v>46</v>
      </c>
      <c r="X4011" t="s">
        <v>42</v>
      </c>
      <c r="Y4011" t="b">
        <v>1</v>
      </c>
      <c r="Z4011">
        <v>0.5</v>
      </c>
      <c r="AA4011" t="s">
        <v>47</v>
      </c>
      <c r="AB4011">
        <v>0.8</v>
      </c>
      <c r="AC4011" t="b">
        <v>0</v>
      </c>
      <c r="AD4011">
        <v>1</v>
      </c>
      <c r="AE4011" t="s">
        <v>48</v>
      </c>
      <c r="AF4011">
        <v>0.75</v>
      </c>
      <c r="AG4011">
        <v>77</v>
      </c>
      <c r="AH4011">
        <v>10</v>
      </c>
      <c r="AI4011" t="b">
        <v>0</v>
      </c>
      <c r="AJ4011" t="s">
        <v>49</v>
      </c>
      <c r="AK4011">
        <v>7230.7532684803</v>
      </c>
      <c r="AL4011">
        <v>6.1145483431605197</v>
      </c>
      <c r="AM4011">
        <v>4.9563986847713704</v>
      </c>
      <c r="AN4011">
        <v>24.5501055203686</v>
      </c>
      <c r="AO4011">
        <v>17</v>
      </c>
    </row>
    <row r="4012" spans="1:41" x14ac:dyDescent="0.25">
      <c r="A4012">
        <v>0</v>
      </c>
      <c r="B4012" t="b">
        <v>0</v>
      </c>
      <c r="C4012" t="b">
        <v>1</v>
      </c>
      <c r="D4012">
        <v>0</v>
      </c>
      <c r="E4012">
        <v>1</v>
      </c>
      <c r="F4012" t="s">
        <v>41</v>
      </c>
      <c r="G4012">
        <v>1</v>
      </c>
      <c r="H4012">
        <v>1</v>
      </c>
      <c r="I4012">
        <v>10</v>
      </c>
      <c r="J4012">
        <v>0.04</v>
      </c>
      <c r="K4012">
        <v>0.01</v>
      </c>
      <c r="L4012">
        <v>7</v>
      </c>
      <c r="M4012">
        <v>0.25</v>
      </c>
      <c r="N4012" t="s">
        <v>42</v>
      </c>
      <c r="O4012">
        <v>1</v>
      </c>
      <c r="P4012" t="s">
        <v>50</v>
      </c>
      <c r="Q4012">
        <v>4000</v>
      </c>
      <c r="R4012">
        <v>20</v>
      </c>
      <c r="S4012">
        <v>1</v>
      </c>
      <c r="T4012">
        <v>50</v>
      </c>
      <c r="U4012" t="s">
        <v>44</v>
      </c>
      <c r="V4012" t="s">
        <v>45</v>
      </c>
      <c r="W4012" t="s">
        <v>46</v>
      </c>
      <c r="X4012" t="s">
        <v>42</v>
      </c>
      <c r="Y4012" t="b">
        <v>1</v>
      </c>
      <c r="Z4012">
        <v>0.5</v>
      </c>
      <c r="AA4012" t="s">
        <v>47</v>
      </c>
      <c r="AB4012">
        <v>0.8</v>
      </c>
      <c r="AC4012" t="b">
        <v>0</v>
      </c>
      <c r="AD4012">
        <v>1</v>
      </c>
      <c r="AE4012" t="s">
        <v>48</v>
      </c>
      <c r="AF4012">
        <v>0.75</v>
      </c>
      <c r="AG4012">
        <v>78</v>
      </c>
      <c r="AH4012">
        <v>10</v>
      </c>
      <c r="AI4012" t="b">
        <v>0</v>
      </c>
      <c r="AJ4012" t="s">
        <v>49</v>
      </c>
      <c r="AK4012">
        <v>7337.6332919597598</v>
      </c>
      <c r="AL4012">
        <v>4.9889878782906099</v>
      </c>
      <c r="AM4012">
        <v>4.9713073610091802</v>
      </c>
      <c r="AN4012">
        <v>24.6638572598841</v>
      </c>
      <c r="AO4012">
        <v>29</v>
      </c>
    </row>
    <row r="4013" spans="1:41" x14ac:dyDescent="0.25">
      <c r="A4013">
        <v>0</v>
      </c>
      <c r="B4013" t="b">
        <v>0</v>
      </c>
      <c r="C4013" t="b">
        <v>1</v>
      </c>
      <c r="D4013">
        <v>0</v>
      </c>
      <c r="E4013">
        <v>1</v>
      </c>
      <c r="F4013" t="s">
        <v>41</v>
      </c>
      <c r="G4013">
        <v>1</v>
      </c>
      <c r="H4013">
        <v>1</v>
      </c>
      <c r="I4013">
        <v>10</v>
      </c>
      <c r="J4013">
        <v>0.04</v>
      </c>
      <c r="K4013">
        <v>0.01</v>
      </c>
      <c r="L4013">
        <v>7</v>
      </c>
      <c r="M4013">
        <v>0.25</v>
      </c>
      <c r="N4013" t="s">
        <v>42</v>
      </c>
      <c r="O4013">
        <v>1</v>
      </c>
      <c r="P4013" t="s">
        <v>50</v>
      </c>
      <c r="Q4013">
        <v>4000</v>
      </c>
      <c r="R4013">
        <v>20</v>
      </c>
      <c r="S4013">
        <v>1</v>
      </c>
      <c r="T4013">
        <v>50</v>
      </c>
      <c r="U4013" t="s">
        <v>44</v>
      </c>
      <c r="V4013" t="s">
        <v>45</v>
      </c>
      <c r="W4013" t="s">
        <v>46</v>
      </c>
      <c r="X4013" t="s">
        <v>42</v>
      </c>
      <c r="Y4013" t="b">
        <v>1</v>
      </c>
      <c r="Z4013">
        <v>0.5</v>
      </c>
      <c r="AA4013" t="s">
        <v>47</v>
      </c>
      <c r="AB4013">
        <v>0.8</v>
      </c>
      <c r="AC4013" t="b">
        <v>0</v>
      </c>
      <c r="AD4013">
        <v>1</v>
      </c>
      <c r="AE4013" t="s">
        <v>48</v>
      </c>
      <c r="AF4013">
        <v>0.75</v>
      </c>
      <c r="AG4013">
        <v>79</v>
      </c>
      <c r="AH4013">
        <v>10</v>
      </c>
      <c r="AI4013" t="b">
        <v>0</v>
      </c>
      <c r="AJ4013" t="s">
        <v>49</v>
      </c>
      <c r="AK4013">
        <v>7203.3414652347501</v>
      </c>
      <c r="AL4013">
        <v>5.3206310759501401</v>
      </c>
      <c r="AM4013">
        <v>4.9347672588104796</v>
      </c>
      <c r="AN4013">
        <v>24.393072454178402</v>
      </c>
      <c r="AO4013">
        <v>11</v>
      </c>
    </row>
    <row r="4014" spans="1:41" x14ac:dyDescent="0.25">
      <c r="A4014">
        <v>0</v>
      </c>
      <c r="B4014" t="b">
        <v>0</v>
      </c>
      <c r="C4014" t="b">
        <v>1</v>
      </c>
      <c r="D4014">
        <v>0</v>
      </c>
      <c r="E4014">
        <v>1</v>
      </c>
      <c r="F4014" t="s">
        <v>41</v>
      </c>
      <c r="G4014">
        <v>1</v>
      </c>
      <c r="H4014">
        <v>1</v>
      </c>
      <c r="I4014">
        <v>10</v>
      </c>
      <c r="J4014">
        <v>0.04</v>
      </c>
      <c r="K4014">
        <v>0.01</v>
      </c>
      <c r="L4014">
        <v>7</v>
      </c>
      <c r="M4014">
        <v>0.25</v>
      </c>
      <c r="N4014" t="s">
        <v>42</v>
      </c>
      <c r="O4014">
        <v>1</v>
      </c>
      <c r="P4014" t="s">
        <v>50</v>
      </c>
      <c r="Q4014">
        <v>4000</v>
      </c>
      <c r="R4014">
        <v>20</v>
      </c>
      <c r="S4014">
        <v>1</v>
      </c>
      <c r="T4014">
        <v>50</v>
      </c>
      <c r="U4014" t="s">
        <v>44</v>
      </c>
      <c r="V4014" t="s">
        <v>45</v>
      </c>
      <c r="W4014" t="s">
        <v>46</v>
      </c>
      <c r="X4014" t="s">
        <v>42</v>
      </c>
      <c r="Y4014" t="b">
        <v>1</v>
      </c>
      <c r="Z4014">
        <v>0.5</v>
      </c>
      <c r="AA4014" t="s">
        <v>47</v>
      </c>
      <c r="AB4014">
        <v>0.8</v>
      </c>
      <c r="AC4014" t="b">
        <v>0</v>
      </c>
      <c r="AD4014">
        <v>1</v>
      </c>
      <c r="AE4014" t="s">
        <v>48</v>
      </c>
      <c r="AF4014">
        <v>0.75</v>
      </c>
      <c r="AG4014">
        <v>80</v>
      </c>
      <c r="AH4014">
        <v>10</v>
      </c>
      <c r="AI4014" t="b">
        <v>0</v>
      </c>
      <c r="AJ4014" t="s">
        <v>49</v>
      </c>
      <c r="AK4014">
        <v>7241.0863790512003</v>
      </c>
      <c r="AL4014">
        <v>7.0818714230905302</v>
      </c>
      <c r="AM4014">
        <v>4.9648326265187404</v>
      </c>
      <c r="AN4014">
        <v>24.625063842394599</v>
      </c>
      <c r="AO4014">
        <v>44</v>
      </c>
    </row>
    <row r="4015" spans="1:41" x14ac:dyDescent="0.25">
      <c r="A4015">
        <v>0</v>
      </c>
      <c r="B4015" t="b">
        <v>0</v>
      </c>
      <c r="C4015" t="b">
        <v>1</v>
      </c>
      <c r="D4015">
        <v>0</v>
      </c>
      <c r="E4015">
        <v>1</v>
      </c>
      <c r="F4015" t="s">
        <v>41</v>
      </c>
      <c r="G4015">
        <v>1</v>
      </c>
      <c r="H4015">
        <v>1</v>
      </c>
      <c r="I4015">
        <v>10</v>
      </c>
      <c r="J4015">
        <v>0.04</v>
      </c>
      <c r="K4015">
        <v>0.01</v>
      </c>
      <c r="L4015">
        <v>7</v>
      </c>
      <c r="M4015">
        <v>0.25</v>
      </c>
      <c r="N4015" t="s">
        <v>42</v>
      </c>
      <c r="O4015">
        <v>1</v>
      </c>
      <c r="P4015" t="s">
        <v>50</v>
      </c>
      <c r="Q4015">
        <v>4000</v>
      </c>
      <c r="R4015">
        <v>20</v>
      </c>
      <c r="S4015">
        <v>1</v>
      </c>
      <c r="T4015">
        <v>50</v>
      </c>
      <c r="U4015" t="s">
        <v>44</v>
      </c>
      <c r="V4015" t="s">
        <v>45</v>
      </c>
      <c r="W4015" t="s">
        <v>46</v>
      </c>
      <c r="X4015" t="s">
        <v>42</v>
      </c>
      <c r="Y4015" t="b">
        <v>1</v>
      </c>
      <c r="Z4015">
        <v>0.5</v>
      </c>
      <c r="AA4015" t="s">
        <v>47</v>
      </c>
      <c r="AB4015">
        <v>0.8</v>
      </c>
      <c r="AC4015" t="b">
        <v>0</v>
      </c>
      <c r="AD4015">
        <v>1</v>
      </c>
      <c r="AE4015" t="s">
        <v>48</v>
      </c>
      <c r="AF4015">
        <v>0.75</v>
      </c>
      <c r="AG4015">
        <v>81</v>
      </c>
      <c r="AH4015">
        <v>10</v>
      </c>
      <c r="AI4015" t="b">
        <v>0</v>
      </c>
      <c r="AJ4015" t="s">
        <v>49</v>
      </c>
      <c r="AK4015">
        <v>7245.33144092559</v>
      </c>
      <c r="AL4015">
        <v>6.1044723021674097</v>
      </c>
      <c r="AM4015">
        <v>4.9429920029374204</v>
      </c>
      <c r="AN4015">
        <v>24.459420480047601</v>
      </c>
      <c r="AO4015">
        <v>13</v>
      </c>
    </row>
    <row r="4016" spans="1:41" x14ac:dyDescent="0.25">
      <c r="A4016">
        <v>0</v>
      </c>
      <c r="B4016" t="b">
        <v>0</v>
      </c>
      <c r="C4016" t="b">
        <v>1</v>
      </c>
      <c r="D4016">
        <v>0</v>
      </c>
      <c r="E4016">
        <v>1</v>
      </c>
      <c r="F4016" t="s">
        <v>41</v>
      </c>
      <c r="G4016">
        <v>1</v>
      </c>
      <c r="H4016">
        <v>1</v>
      </c>
      <c r="I4016">
        <v>10</v>
      </c>
      <c r="J4016">
        <v>0.04</v>
      </c>
      <c r="K4016">
        <v>0.01</v>
      </c>
      <c r="L4016">
        <v>7</v>
      </c>
      <c r="M4016">
        <v>0.25</v>
      </c>
      <c r="N4016" t="s">
        <v>42</v>
      </c>
      <c r="O4016">
        <v>1</v>
      </c>
      <c r="P4016" t="s">
        <v>50</v>
      </c>
      <c r="Q4016">
        <v>4000</v>
      </c>
      <c r="R4016">
        <v>20</v>
      </c>
      <c r="S4016">
        <v>1</v>
      </c>
      <c r="T4016">
        <v>50</v>
      </c>
      <c r="U4016" t="s">
        <v>44</v>
      </c>
      <c r="V4016" t="s">
        <v>45</v>
      </c>
      <c r="W4016" t="s">
        <v>46</v>
      </c>
      <c r="X4016" t="s">
        <v>42</v>
      </c>
      <c r="Y4016" t="b">
        <v>1</v>
      </c>
      <c r="Z4016">
        <v>0.5</v>
      </c>
      <c r="AA4016" t="s">
        <v>47</v>
      </c>
      <c r="AB4016">
        <v>0.8</v>
      </c>
      <c r="AC4016" t="b">
        <v>0</v>
      </c>
      <c r="AD4016">
        <v>1</v>
      </c>
      <c r="AE4016" t="s">
        <v>48</v>
      </c>
      <c r="AF4016">
        <v>0.75</v>
      </c>
      <c r="AG4016">
        <v>82</v>
      </c>
      <c r="AH4016">
        <v>10</v>
      </c>
      <c r="AI4016" t="b">
        <v>0</v>
      </c>
      <c r="AJ4016" t="s">
        <v>49</v>
      </c>
      <c r="AK4016">
        <v>7145.9825785160001</v>
      </c>
      <c r="AL4016">
        <v>6.25876191712657</v>
      </c>
      <c r="AM4016">
        <v>4.9660387431422199</v>
      </c>
      <c r="AN4016">
        <v>24.626862266645499</v>
      </c>
      <c r="AO4016">
        <v>14</v>
      </c>
    </row>
    <row r="4017" spans="1:41" x14ac:dyDescent="0.25">
      <c r="A4017">
        <v>0</v>
      </c>
      <c r="B4017" t="b">
        <v>0</v>
      </c>
      <c r="C4017" t="b">
        <v>1</v>
      </c>
      <c r="D4017">
        <v>0</v>
      </c>
      <c r="E4017">
        <v>1</v>
      </c>
      <c r="F4017" t="s">
        <v>41</v>
      </c>
      <c r="G4017">
        <v>1</v>
      </c>
      <c r="H4017">
        <v>1</v>
      </c>
      <c r="I4017">
        <v>10</v>
      </c>
      <c r="J4017">
        <v>0.04</v>
      </c>
      <c r="K4017">
        <v>0.01</v>
      </c>
      <c r="L4017">
        <v>7</v>
      </c>
      <c r="M4017">
        <v>0.25</v>
      </c>
      <c r="N4017" t="s">
        <v>42</v>
      </c>
      <c r="O4017">
        <v>1</v>
      </c>
      <c r="P4017" t="s">
        <v>50</v>
      </c>
      <c r="Q4017">
        <v>4000</v>
      </c>
      <c r="R4017">
        <v>20</v>
      </c>
      <c r="S4017">
        <v>1</v>
      </c>
      <c r="T4017">
        <v>50</v>
      </c>
      <c r="U4017" t="s">
        <v>44</v>
      </c>
      <c r="V4017" t="s">
        <v>45</v>
      </c>
      <c r="W4017" t="s">
        <v>46</v>
      </c>
      <c r="X4017" t="s">
        <v>42</v>
      </c>
      <c r="Y4017" t="b">
        <v>1</v>
      </c>
      <c r="Z4017">
        <v>0.5</v>
      </c>
      <c r="AA4017" t="s">
        <v>47</v>
      </c>
      <c r="AB4017">
        <v>0.8</v>
      </c>
      <c r="AC4017" t="b">
        <v>0</v>
      </c>
      <c r="AD4017">
        <v>1</v>
      </c>
      <c r="AE4017" t="s">
        <v>48</v>
      </c>
      <c r="AF4017">
        <v>0.75</v>
      </c>
      <c r="AG4017">
        <v>83</v>
      </c>
      <c r="AH4017">
        <v>10</v>
      </c>
      <c r="AI4017" t="b">
        <v>0</v>
      </c>
      <c r="AJ4017" t="s">
        <v>49</v>
      </c>
      <c r="AK4017">
        <v>7393.6330430507596</v>
      </c>
      <c r="AL4017">
        <v>6.0706752823581702</v>
      </c>
      <c r="AM4017">
        <v>4.9683534551811599</v>
      </c>
      <c r="AN4017">
        <v>24.652970232515401</v>
      </c>
      <c r="AO4017">
        <v>19</v>
      </c>
    </row>
    <row r="4018" spans="1:41" x14ac:dyDescent="0.25">
      <c r="A4018">
        <v>0</v>
      </c>
      <c r="B4018" t="b">
        <v>0</v>
      </c>
      <c r="C4018" t="b">
        <v>1</v>
      </c>
      <c r="D4018">
        <v>0</v>
      </c>
      <c r="E4018">
        <v>1</v>
      </c>
      <c r="F4018" t="s">
        <v>41</v>
      </c>
      <c r="G4018">
        <v>1</v>
      </c>
      <c r="H4018">
        <v>1</v>
      </c>
      <c r="I4018">
        <v>10</v>
      </c>
      <c r="J4018">
        <v>0.04</v>
      </c>
      <c r="K4018">
        <v>0.01</v>
      </c>
      <c r="L4018">
        <v>7</v>
      </c>
      <c r="M4018">
        <v>0.25</v>
      </c>
      <c r="N4018" t="s">
        <v>42</v>
      </c>
      <c r="O4018">
        <v>1</v>
      </c>
      <c r="P4018" t="s">
        <v>50</v>
      </c>
      <c r="Q4018">
        <v>4000</v>
      </c>
      <c r="R4018">
        <v>20</v>
      </c>
      <c r="S4018">
        <v>1</v>
      </c>
      <c r="T4018">
        <v>50</v>
      </c>
      <c r="U4018" t="s">
        <v>44</v>
      </c>
      <c r="V4018" t="s">
        <v>45</v>
      </c>
      <c r="W4018" t="s">
        <v>46</v>
      </c>
      <c r="X4018" t="s">
        <v>42</v>
      </c>
      <c r="Y4018" t="b">
        <v>1</v>
      </c>
      <c r="Z4018">
        <v>0.5</v>
      </c>
      <c r="AA4018" t="s">
        <v>47</v>
      </c>
      <c r="AB4018">
        <v>0.8</v>
      </c>
      <c r="AC4018" t="b">
        <v>0</v>
      </c>
      <c r="AD4018">
        <v>1</v>
      </c>
      <c r="AE4018" t="s">
        <v>48</v>
      </c>
      <c r="AF4018">
        <v>0.75</v>
      </c>
      <c r="AG4018">
        <v>84</v>
      </c>
      <c r="AH4018">
        <v>10</v>
      </c>
      <c r="AI4018" t="b">
        <v>0</v>
      </c>
      <c r="AJ4018" t="s">
        <v>49</v>
      </c>
      <c r="AK4018">
        <v>7112.3514039516403</v>
      </c>
      <c r="AL4018">
        <v>4.3003605998082</v>
      </c>
      <c r="AM4018">
        <v>4.9453635963901599</v>
      </c>
      <c r="AN4018">
        <v>24.4437311984736</v>
      </c>
      <c r="AO4018">
        <v>14</v>
      </c>
    </row>
    <row r="4019" spans="1:41" x14ac:dyDescent="0.25">
      <c r="A4019">
        <v>0</v>
      </c>
      <c r="B4019" t="b">
        <v>0</v>
      </c>
      <c r="C4019" t="b">
        <v>1</v>
      </c>
      <c r="D4019">
        <v>0</v>
      </c>
      <c r="E4019">
        <v>1</v>
      </c>
      <c r="F4019" t="s">
        <v>41</v>
      </c>
      <c r="G4019">
        <v>1</v>
      </c>
      <c r="H4019">
        <v>1</v>
      </c>
      <c r="I4019">
        <v>10</v>
      </c>
      <c r="J4019">
        <v>0.04</v>
      </c>
      <c r="K4019">
        <v>0.01</v>
      </c>
      <c r="L4019">
        <v>7</v>
      </c>
      <c r="M4019">
        <v>0.25</v>
      </c>
      <c r="N4019" t="s">
        <v>42</v>
      </c>
      <c r="O4019">
        <v>1</v>
      </c>
      <c r="P4019" t="s">
        <v>50</v>
      </c>
      <c r="Q4019">
        <v>4000</v>
      </c>
      <c r="R4019">
        <v>20</v>
      </c>
      <c r="S4019">
        <v>1</v>
      </c>
      <c r="T4019">
        <v>50</v>
      </c>
      <c r="U4019" t="s">
        <v>44</v>
      </c>
      <c r="V4019" t="s">
        <v>45</v>
      </c>
      <c r="W4019" t="s">
        <v>46</v>
      </c>
      <c r="X4019" t="s">
        <v>42</v>
      </c>
      <c r="Y4019" t="b">
        <v>1</v>
      </c>
      <c r="Z4019">
        <v>0.5</v>
      </c>
      <c r="AA4019" t="s">
        <v>47</v>
      </c>
      <c r="AB4019">
        <v>0.8</v>
      </c>
      <c r="AC4019" t="b">
        <v>0</v>
      </c>
      <c r="AD4019">
        <v>1</v>
      </c>
      <c r="AE4019" t="s">
        <v>48</v>
      </c>
      <c r="AF4019">
        <v>0.75</v>
      </c>
      <c r="AG4019">
        <v>85</v>
      </c>
      <c r="AH4019">
        <v>10</v>
      </c>
      <c r="AI4019" t="b">
        <v>0</v>
      </c>
      <c r="AJ4019" t="s">
        <v>49</v>
      </c>
      <c r="AK4019">
        <v>7271.2201921939804</v>
      </c>
      <c r="AL4019">
        <v>4.9268875535268997</v>
      </c>
      <c r="AM4019">
        <v>4.91244455681848</v>
      </c>
      <c r="AN4019">
        <v>24.201095570328899</v>
      </c>
      <c r="AO4019">
        <v>54</v>
      </c>
    </row>
    <row r="4020" spans="1:41" x14ac:dyDescent="0.25">
      <c r="A4020">
        <v>0</v>
      </c>
      <c r="B4020" t="b">
        <v>0</v>
      </c>
      <c r="C4020" t="b">
        <v>1</v>
      </c>
      <c r="D4020">
        <v>0</v>
      </c>
      <c r="E4020">
        <v>1</v>
      </c>
      <c r="F4020" t="s">
        <v>41</v>
      </c>
      <c r="G4020">
        <v>1</v>
      </c>
      <c r="H4020">
        <v>1</v>
      </c>
      <c r="I4020">
        <v>10</v>
      </c>
      <c r="J4020">
        <v>0.04</v>
      </c>
      <c r="K4020">
        <v>0.01</v>
      </c>
      <c r="L4020">
        <v>7</v>
      </c>
      <c r="M4020">
        <v>0.25</v>
      </c>
      <c r="N4020" t="s">
        <v>42</v>
      </c>
      <c r="O4020">
        <v>1</v>
      </c>
      <c r="P4020" t="s">
        <v>50</v>
      </c>
      <c r="Q4020">
        <v>4000</v>
      </c>
      <c r="R4020">
        <v>20</v>
      </c>
      <c r="S4020">
        <v>1</v>
      </c>
      <c r="T4020">
        <v>50</v>
      </c>
      <c r="U4020" t="s">
        <v>44</v>
      </c>
      <c r="V4020" t="s">
        <v>45</v>
      </c>
      <c r="W4020" t="s">
        <v>46</v>
      </c>
      <c r="X4020" t="s">
        <v>42</v>
      </c>
      <c r="Y4020" t="b">
        <v>1</v>
      </c>
      <c r="Z4020">
        <v>0.5</v>
      </c>
      <c r="AA4020" t="s">
        <v>47</v>
      </c>
      <c r="AB4020">
        <v>0.8</v>
      </c>
      <c r="AC4020" t="b">
        <v>0</v>
      </c>
      <c r="AD4020">
        <v>1</v>
      </c>
      <c r="AE4020" t="s">
        <v>48</v>
      </c>
      <c r="AF4020">
        <v>0.75</v>
      </c>
      <c r="AG4020">
        <v>86</v>
      </c>
      <c r="AH4020">
        <v>10</v>
      </c>
      <c r="AI4020" t="b">
        <v>0</v>
      </c>
      <c r="AJ4020" t="s">
        <v>49</v>
      </c>
      <c r="AK4020">
        <v>7347.4402554035096</v>
      </c>
      <c r="AL4020">
        <v>5.4221937059245198</v>
      </c>
      <c r="AM4020">
        <v>4.9528754616568298</v>
      </c>
      <c r="AN4020">
        <v>24.519847262719601</v>
      </c>
      <c r="AO4020">
        <v>28</v>
      </c>
    </row>
    <row r="4021" spans="1:41" x14ac:dyDescent="0.25">
      <c r="A4021">
        <v>0</v>
      </c>
      <c r="B4021" t="b">
        <v>0</v>
      </c>
      <c r="C4021" t="b">
        <v>1</v>
      </c>
      <c r="D4021">
        <v>0</v>
      </c>
      <c r="E4021">
        <v>1</v>
      </c>
      <c r="F4021" t="s">
        <v>41</v>
      </c>
      <c r="G4021">
        <v>1</v>
      </c>
      <c r="H4021">
        <v>1</v>
      </c>
      <c r="I4021">
        <v>10</v>
      </c>
      <c r="J4021">
        <v>0.04</v>
      </c>
      <c r="K4021">
        <v>0.01</v>
      </c>
      <c r="L4021">
        <v>7</v>
      </c>
      <c r="M4021">
        <v>0.25</v>
      </c>
      <c r="N4021" t="s">
        <v>42</v>
      </c>
      <c r="O4021">
        <v>1</v>
      </c>
      <c r="P4021" t="s">
        <v>50</v>
      </c>
      <c r="Q4021">
        <v>4000</v>
      </c>
      <c r="R4021">
        <v>20</v>
      </c>
      <c r="S4021">
        <v>1</v>
      </c>
      <c r="T4021">
        <v>50</v>
      </c>
      <c r="U4021" t="s">
        <v>44</v>
      </c>
      <c r="V4021" t="s">
        <v>45</v>
      </c>
      <c r="W4021" t="s">
        <v>46</v>
      </c>
      <c r="X4021" t="s">
        <v>42</v>
      </c>
      <c r="Y4021" t="b">
        <v>1</v>
      </c>
      <c r="Z4021">
        <v>0.5</v>
      </c>
      <c r="AA4021" t="s">
        <v>47</v>
      </c>
      <c r="AB4021">
        <v>0.8</v>
      </c>
      <c r="AC4021" t="b">
        <v>0</v>
      </c>
      <c r="AD4021">
        <v>1</v>
      </c>
      <c r="AE4021" t="s">
        <v>48</v>
      </c>
      <c r="AF4021">
        <v>0.75</v>
      </c>
      <c r="AG4021">
        <v>87</v>
      </c>
      <c r="AH4021">
        <v>10</v>
      </c>
      <c r="AI4021" t="b">
        <v>0</v>
      </c>
      <c r="AJ4021" t="s">
        <v>49</v>
      </c>
      <c r="AK4021">
        <v>7392.6548864841398</v>
      </c>
      <c r="AL4021">
        <v>4.67124517076173</v>
      </c>
      <c r="AM4021">
        <v>4.9132658994002698</v>
      </c>
      <c r="AN4021">
        <v>24.221675164826401</v>
      </c>
      <c r="AO4021">
        <v>13</v>
      </c>
    </row>
    <row r="4022" spans="1:41" x14ac:dyDescent="0.25">
      <c r="A4022">
        <v>0</v>
      </c>
      <c r="B4022" t="b">
        <v>0</v>
      </c>
      <c r="C4022" t="b">
        <v>1</v>
      </c>
      <c r="D4022">
        <v>0</v>
      </c>
      <c r="E4022">
        <v>1</v>
      </c>
      <c r="F4022" t="s">
        <v>41</v>
      </c>
      <c r="G4022">
        <v>1</v>
      </c>
      <c r="H4022">
        <v>1</v>
      </c>
      <c r="I4022">
        <v>10</v>
      </c>
      <c r="J4022">
        <v>0.04</v>
      </c>
      <c r="K4022">
        <v>0.01</v>
      </c>
      <c r="L4022">
        <v>7</v>
      </c>
      <c r="M4022">
        <v>0.25</v>
      </c>
      <c r="N4022" t="s">
        <v>42</v>
      </c>
      <c r="O4022">
        <v>1</v>
      </c>
      <c r="P4022" t="s">
        <v>50</v>
      </c>
      <c r="Q4022">
        <v>4000</v>
      </c>
      <c r="R4022">
        <v>20</v>
      </c>
      <c r="S4022">
        <v>1</v>
      </c>
      <c r="T4022">
        <v>50</v>
      </c>
      <c r="U4022" t="s">
        <v>44</v>
      </c>
      <c r="V4022" t="s">
        <v>45</v>
      </c>
      <c r="W4022" t="s">
        <v>46</v>
      </c>
      <c r="X4022" t="s">
        <v>42</v>
      </c>
      <c r="Y4022" t="b">
        <v>1</v>
      </c>
      <c r="Z4022">
        <v>0.5</v>
      </c>
      <c r="AA4022" t="s">
        <v>47</v>
      </c>
      <c r="AB4022">
        <v>0.8</v>
      </c>
      <c r="AC4022" t="b">
        <v>0</v>
      </c>
      <c r="AD4022">
        <v>1</v>
      </c>
      <c r="AE4022" t="s">
        <v>48</v>
      </c>
      <c r="AF4022">
        <v>0.75</v>
      </c>
      <c r="AG4022">
        <v>88</v>
      </c>
      <c r="AH4022">
        <v>10</v>
      </c>
      <c r="AI4022" t="b">
        <v>0</v>
      </c>
      <c r="AJ4022" t="s">
        <v>49</v>
      </c>
      <c r="AK4022">
        <v>7177.1176798343604</v>
      </c>
      <c r="AL4022">
        <v>6.7435372329856804</v>
      </c>
      <c r="AM4022">
        <v>4.9658360617600499</v>
      </c>
      <c r="AN4022">
        <v>24.643937504616201</v>
      </c>
      <c r="AO4022">
        <v>24</v>
      </c>
    </row>
    <row r="4023" spans="1:41" x14ac:dyDescent="0.25">
      <c r="A4023">
        <v>0</v>
      </c>
      <c r="B4023" t="b">
        <v>0</v>
      </c>
      <c r="C4023" t="b">
        <v>1</v>
      </c>
      <c r="D4023">
        <v>0</v>
      </c>
      <c r="E4023">
        <v>1</v>
      </c>
      <c r="F4023" t="s">
        <v>41</v>
      </c>
      <c r="G4023">
        <v>1</v>
      </c>
      <c r="H4023">
        <v>1</v>
      </c>
      <c r="I4023">
        <v>10</v>
      </c>
      <c r="J4023">
        <v>0.04</v>
      </c>
      <c r="K4023">
        <v>0.01</v>
      </c>
      <c r="L4023">
        <v>7</v>
      </c>
      <c r="M4023">
        <v>0.25</v>
      </c>
      <c r="N4023" t="s">
        <v>42</v>
      </c>
      <c r="O4023">
        <v>1</v>
      </c>
      <c r="P4023" t="s">
        <v>50</v>
      </c>
      <c r="Q4023">
        <v>4000</v>
      </c>
      <c r="R4023">
        <v>20</v>
      </c>
      <c r="S4023">
        <v>1</v>
      </c>
      <c r="T4023">
        <v>50</v>
      </c>
      <c r="U4023" t="s">
        <v>44</v>
      </c>
      <c r="V4023" t="s">
        <v>45</v>
      </c>
      <c r="W4023" t="s">
        <v>46</v>
      </c>
      <c r="X4023" t="s">
        <v>42</v>
      </c>
      <c r="Y4023" t="b">
        <v>1</v>
      </c>
      <c r="Z4023">
        <v>0.5</v>
      </c>
      <c r="AA4023" t="s">
        <v>47</v>
      </c>
      <c r="AB4023">
        <v>0.8</v>
      </c>
      <c r="AC4023" t="b">
        <v>0</v>
      </c>
      <c r="AD4023">
        <v>1</v>
      </c>
      <c r="AE4023" t="s">
        <v>48</v>
      </c>
      <c r="AF4023">
        <v>0.75</v>
      </c>
      <c r="AG4023">
        <v>89</v>
      </c>
      <c r="AH4023">
        <v>10</v>
      </c>
      <c r="AI4023" t="b">
        <v>0</v>
      </c>
      <c r="AJ4023" t="s">
        <v>49</v>
      </c>
      <c r="AK4023">
        <v>7308.1223433017703</v>
      </c>
      <c r="AL4023">
        <v>4.4191371149170102</v>
      </c>
      <c r="AM4023">
        <v>4.9124750388868401</v>
      </c>
      <c r="AN4023">
        <v>24.2016884627979</v>
      </c>
      <c r="AO4023">
        <v>11</v>
      </c>
    </row>
    <row r="4024" spans="1:41" x14ac:dyDescent="0.25">
      <c r="A4024">
        <v>0</v>
      </c>
      <c r="B4024" t="b">
        <v>0</v>
      </c>
      <c r="C4024" t="b">
        <v>1</v>
      </c>
      <c r="D4024">
        <v>0</v>
      </c>
      <c r="E4024">
        <v>1</v>
      </c>
      <c r="F4024" t="s">
        <v>41</v>
      </c>
      <c r="G4024">
        <v>1</v>
      </c>
      <c r="H4024">
        <v>1</v>
      </c>
      <c r="I4024">
        <v>10</v>
      </c>
      <c r="J4024">
        <v>0.04</v>
      </c>
      <c r="K4024">
        <v>0.01</v>
      </c>
      <c r="L4024">
        <v>7</v>
      </c>
      <c r="M4024">
        <v>0.25</v>
      </c>
      <c r="N4024" t="s">
        <v>42</v>
      </c>
      <c r="O4024">
        <v>1</v>
      </c>
      <c r="P4024" t="s">
        <v>50</v>
      </c>
      <c r="Q4024">
        <v>4000</v>
      </c>
      <c r="R4024">
        <v>20</v>
      </c>
      <c r="S4024">
        <v>1</v>
      </c>
      <c r="T4024">
        <v>50</v>
      </c>
      <c r="U4024" t="s">
        <v>44</v>
      </c>
      <c r="V4024" t="s">
        <v>45</v>
      </c>
      <c r="W4024" t="s">
        <v>46</v>
      </c>
      <c r="X4024" t="s">
        <v>42</v>
      </c>
      <c r="Y4024" t="b">
        <v>1</v>
      </c>
      <c r="Z4024">
        <v>0.5</v>
      </c>
      <c r="AA4024" t="s">
        <v>47</v>
      </c>
      <c r="AB4024">
        <v>0.8</v>
      </c>
      <c r="AC4024" t="b">
        <v>0</v>
      </c>
      <c r="AD4024">
        <v>1</v>
      </c>
      <c r="AE4024" t="s">
        <v>48</v>
      </c>
      <c r="AF4024">
        <v>0.75</v>
      </c>
      <c r="AG4024">
        <v>90</v>
      </c>
      <c r="AH4024">
        <v>10</v>
      </c>
      <c r="AI4024" t="b">
        <v>0</v>
      </c>
      <c r="AJ4024" t="s">
        <v>49</v>
      </c>
      <c r="AK4024">
        <v>7181.5179402828198</v>
      </c>
      <c r="AL4024">
        <v>5.0303255730865502</v>
      </c>
      <c r="AM4024">
        <v>4.9457896389357101</v>
      </c>
      <c r="AN4024">
        <v>24.481966314046801</v>
      </c>
      <c r="AO4024">
        <v>17</v>
      </c>
    </row>
    <row r="4025" spans="1:41" x14ac:dyDescent="0.25">
      <c r="A4025">
        <v>0</v>
      </c>
      <c r="B4025" t="b">
        <v>0</v>
      </c>
      <c r="C4025" t="b">
        <v>1</v>
      </c>
      <c r="D4025">
        <v>0</v>
      </c>
      <c r="E4025">
        <v>1</v>
      </c>
      <c r="F4025" t="s">
        <v>41</v>
      </c>
      <c r="G4025">
        <v>1</v>
      </c>
      <c r="H4025">
        <v>1</v>
      </c>
      <c r="I4025">
        <v>10</v>
      </c>
      <c r="J4025">
        <v>0.04</v>
      </c>
      <c r="K4025">
        <v>0.01</v>
      </c>
      <c r="L4025">
        <v>7</v>
      </c>
      <c r="M4025">
        <v>0.25</v>
      </c>
      <c r="N4025" t="s">
        <v>42</v>
      </c>
      <c r="O4025">
        <v>1</v>
      </c>
      <c r="P4025" t="s">
        <v>50</v>
      </c>
      <c r="Q4025">
        <v>4000</v>
      </c>
      <c r="R4025">
        <v>20</v>
      </c>
      <c r="S4025">
        <v>1</v>
      </c>
      <c r="T4025">
        <v>50</v>
      </c>
      <c r="U4025" t="s">
        <v>44</v>
      </c>
      <c r="V4025" t="s">
        <v>45</v>
      </c>
      <c r="W4025" t="s">
        <v>46</v>
      </c>
      <c r="X4025" t="s">
        <v>42</v>
      </c>
      <c r="Y4025" t="b">
        <v>1</v>
      </c>
      <c r="Z4025">
        <v>0.5</v>
      </c>
      <c r="AA4025" t="s">
        <v>47</v>
      </c>
      <c r="AB4025">
        <v>0.8</v>
      </c>
      <c r="AC4025" t="b">
        <v>0</v>
      </c>
      <c r="AD4025">
        <v>1</v>
      </c>
      <c r="AE4025" t="s">
        <v>48</v>
      </c>
      <c r="AF4025">
        <v>0.75</v>
      </c>
      <c r="AG4025">
        <v>91</v>
      </c>
      <c r="AH4025">
        <v>10</v>
      </c>
      <c r="AI4025" t="b">
        <v>0</v>
      </c>
      <c r="AJ4025" t="s">
        <v>49</v>
      </c>
      <c r="AK4025">
        <v>7183.26291465759</v>
      </c>
      <c r="AL4025">
        <v>4.9144715006395598</v>
      </c>
      <c r="AM4025">
        <v>4.91718762809748</v>
      </c>
      <c r="AN4025">
        <v>24.235818895748402</v>
      </c>
      <c r="AO4025">
        <v>17</v>
      </c>
    </row>
    <row r="4026" spans="1:41" x14ac:dyDescent="0.25">
      <c r="A4026">
        <v>0</v>
      </c>
      <c r="B4026" t="b">
        <v>0</v>
      </c>
      <c r="C4026" t="b">
        <v>1</v>
      </c>
      <c r="D4026">
        <v>0</v>
      </c>
      <c r="E4026">
        <v>1</v>
      </c>
      <c r="F4026" t="s">
        <v>41</v>
      </c>
      <c r="G4026">
        <v>1</v>
      </c>
      <c r="H4026">
        <v>1</v>
      </c>
      <c r="I4026">
        <v>10</v>
      </c>
      <c r="J4026">
        <v>0.04</v>
      </c>
      <c r="K4026">
        <v>0.01</v>
      </c>
      <c r="L4026">
        <v>7</v>
      </c>
      <c r="M4026">
        <v>0.25</v>
      </c>
      <c r="N4026" t="s">
        <v>42</v>
      </c>
      <c r="O4026">
        <v>1</v>
      </c>
      <c r="P4026" t="s">
        <v>50</v>
      </c>
      <c r="Q4026">
        <v>4000</v>
      </c>
      <c r="R4026">
        <v>20</v>
      </c>
      <c r="S4026">
        <v>1</v>
      </c>
      <c r="T4026">
        <v>50</v>
      </c>
      <c r="U4026" t="s">
        <v>44</v>
      </c>
      <c r="V4026" t="s">
        <v>45</v>
      </c>
      <c r="W4026" t="s">
        <v>46</v>
      </c>
      <c r="X4026" t="s">
        <v>42</v>
      </c>
      <c r="Y4026" t="b">
        <v>1</v>
      </c>
      <c r="Z4026">
        <v>0.5</v>
      </c>
      <c r="AA4026" t="s">
        <v>47</v>
      </c>
      <c r="AB4026">
        <v>0.8</v>
      </c>
      <c r="AC4026" t="b">
        <v>0</v>
      </c>
      <c r="AD4026">
        <v>1</v>
      </c>
      <c r="AE4026" t="s">
        <v>48</v>
      </c>
      <c r="AF4026">
        <v>0.75</v>
      </c>
      <c r="AG4026">
        <v>92</v>
      </c>
      <c r="AH4026">
        <v>10</v>
      </c>
      <c r="AI4026" t="b">
        <v>0</v>
      </c>
      <c r="AJ4026" t="s">
        <v>49</v>
      </c>
      <c r="AK4026">
        <v>7289.2453134059897</v>
      </c>
      <c r="AL4026">
        <v>6.7140315336222498</v>
      </c>
      <c r="AM4026">
        <v>4.9551922686573597</v>
      </c>
      <c r="AN4026">
        <v>24.555245785669499</v>
      </c>
      <c r="AO4026">
        <v>11</v>
      </c>
    </row>
    <row r="4027" spans="1:41" x14ac:dyDescent="0.25">
      <c r="A4027">
        <v>0</v>
      </c>
      <c r="B4027" t="b">
        <v>0</v>
      </c>
      <c r="C4027" t="b">
        <v>1</v>
      </c>
      <c r="D4027">
        <v>0</v>
      </c>
      <c r="E4027">
        <v>1</v>
      </c>
      <c r="F4027" t="s">
        <v>41</v>
      </c>
      <c r="G4027">
        <v>1</v>
      </c>
      <c r="H4027">
        <v>1</v>
      </c>
      <c r="I4027">
        <v>10</v>
      </c>
      <c r="J4027">
        <v>0.04</v>
      </c>
      <c r="K4027">
        <v>0.01</v>
      </c>
      <c r="L4027">
        <v>7</v>
      </c>
      <c r="M4027">
        <v>0.25</v>
      </c>
      <c r="N4027" t="s">
        <v>42</v>
      </c>
      <c r="O4027">
        <v>1</v>
      </c>
      <c r="P4027" t="s">
        <v>50</v>
      </c>
      <c r="Q4027">
        <v>4000</v>
      </c>
      <c r="R4027">
        <v>20</v>
      </c>
      <c r="S4027">
        <v>1</v>
      </c>
      <c r="T4027">
        <v>50</v>
      </c>
      <c r="U4027" t="s">
        <v>44</v>
      </c>
      <c r="V4027" t="s">
        <v>45</v>
      </c>
      <c r="W4027" t="s">
        <v>46</v>
      </c>
      <c r="X4027" t="s">
        <v>42</v>
      </c>
      <c r="Y4027" t="b">
        <v>1</v>
      </c>
      <c r="Z4027">
        <v>0.5</v>
      </c>
      <c r="AA4027" t="s">
        <v>47</v>
      </c>
      <c r="AB4027">
        <v>0.8</v>
      </c>
      <c r="AC4027" t="b">
        <v>0</v>
      </c>
      <c r="AD4027">
        <v>1</v>
      </c>
      <c r="AE4027" t="s">
        <v>48</v>
      </c>
      <c r="AF4027">
        <v>0.75</v>
      </c>
      <c r="AG4027">
        <v>93</v>
      </c>
      <c r="AH4027">
        <v>10</v>
      </c>
      <c r="AI4027" t="b">
        <v>0</v>
      </c>
      <c r="AJ4027" t="s">
        <v>49</v>
      </c>
      <c r="AK4027">
        <v>7163.2736179828598</v>
      </c>
      <c r="AL4027">
        <v>6.9520052942059998</v>
      </c>
      <c r="AM4027">
        <v>4.9615210201121798</v>
      </c>
      <c r="AN4027">
        <v>24.5933536871133</v>
      </c>
      <c r="AO4027">
        <v>31</v>
      </c>
    </row>
    <row r="4028" spans="1:41" x14ac:dyDescent="0.25">
      <c r="A4028">
        <v>0</v>
      </c>
      <c r="B4028" t="b">
        <v>0</v>
      </c>
      <c r="C4028" t="b">
        <v>1</v>
      </c>
      <c r="D4028">
        <v>0</v>
      </c>
      <c r="E4028">
        <v>1</v>
      </c>
      <c r="F4028" t="s">
        <v>41</v>
      </c>
      <c r="G4028">
        <v>1</v>
      </c>
      <c r="H4028">
        <v>1</v>
      </c>
      <c r="I4028">
        <v>10</v>
      </c>
      <c r="J4028">
        <v>0.04</v>
      </c>
      <c r="K4028">
        <v>0.01</v>
      </c>
      <c r="L4028">
        <v>7</v>
      </c>
      <c r="M4028">
        <v>0.25</v>
      </c>
      <c r="N4028" t="s">
        <v>42</v>
      </c>
      <c r="O4028">
        <v>1</v>
      </c>
      <c r="P4028" t="s">
        <v>50</v>
      </c>
      <c r="Q4028">
        <v>4000</v>
      </c>
      <c r="R4028">
        <v>20</v>
      </c>
      <c r="S4028">
        <v>1</v>
      </c>
      <c r="T4028">
        <v>50</v>
      </c>
      <c r="U4028" t="s">
        <v>44</v>
      </c>
      <c r="V4028" t="s">
        <v>45</v>
      </c>
      <c r="W4028" t="s">
        <v>46</v>
      </c>
      <c r="X4028" t="s">
        <v>42</v>
      </c>
      <c r="Y4028" t="b">
        <v>1</v>
      </c>
      <c r="Z4028">
        <v>0.5</v>
      </c>
      <c r="AA4028" t="s">
        <v>47</v>
      </c>
      <c r="AB4028">
        <v>0.8</v>
      </c>
      <c r="AC4028" t="b">
        <v>0</v>
      </c>
      <c r="AD4028">
        <v>1</v>
      </c>
      <c r="AE4028" t="s">
        <v>48</v>
      </c>
      <c r="AF4028">
        <v>0.75</v>
      </c>
      <c r="AG4028">
        <v>94</v>
      </c>
      <c r="AH4028">
        <v>10</v>
      </c>
      <c r="AI4028" t="b">
        <v>0</v>
      </c>
      <c r="AJ4028" t="s">
        <v>49</v>
      </c>
      <c r="AK4028">
        <v>7149.63271045684</v>
      </c>
      <c r="AL4028">
        <v>5.8730474775842403</v>
      </c>
      <c r="AM4028">
        <v>4.95184413496158</v>
      </c>
      <c r="AN4028">
        <v>24.5179807582149</v>
      </c>
      <c r="AO4028">
        <v>9</v>
      </c>
    </row>
    <row r="4029" spans="1:41" x14ac:dyDescent="0.25">
      <c r="A4029">
        <v>0</v>
      </c>
      <c r="B4029" t="b">
        <v>0</v>
      </c>
      <c r="C4029" t="b">
        <v>1</v>
      </c>
      <c r="D4029">
        <v>0</v>
      </c>
      <c r="E4029">
        <v>1</v>
      </c>
      <c r="F4029" t="s">
        <v>41</v>
      </c>
      <c r="G4029">
        <v>1</v>
      </c>
      <c r="H4029">
        <v>1</v>
      </c>
      <c r="I4029">
        <v>10</v>
      </c>
      <c r="J4029">
        <v>0.04</v>
      </c>
      <c r="K4029">
        <v>0.01</v>
      </c>
      <c r="L4029">
        <v>7</v>
      </c>
      <c r="M4029">
        <v>0.25</v>
      </c>
      <c r="N4029" t="s">
        <v>42</v>
      </c>
      <c r="O4029">
        <v>1</v>
      </c>
      <c r="P4029" t="s">
        <v>50</v>
      </c>
      <c r="Q4029">
        <v>4000</v>
      </c>
      <c r="R4029">
        <v>20</v>
      </c>
      <c r="S4029">
        <v>1</v>
      </c>
      <c r="T4029">
        <v>50</v>
      </c>
      <c r="U4029" t="s">
        <v>44</v>
      </c>
      <c r="V4029" t="s">
        <v>45</v>
      </c>
      <c r="W4029" t="s">
        <v>46</v>
      </c>
      <c r="X4029" t="s">
        <v>42</v>
      </c>
      <c r="Y4029" t="b">
        <v>1</v>
      </c>
      <c r="Z4029">
        <v>0.5</v>
      </c>
      <c r="AA4029" t="s">
        <v>47</v>
      </c>
      <c r="AB4029">
        <v>0.8</v>
      </c>
      <c r="AC4029" t="b">
        <v>0</v>
      </c>
      <c r="AD4029">
        <v>1</v>
      </c>
      <c r="AE4029" t="s">
        <v>48</v>
      </c>
      <c r="AF4029">
        <v>0.75</v>
      </c>
      <c r="AG4029">
        <v>95</v>
      </c>
      <c r="AH4029">
        <v>10</v>
      </c>
      <c r="AI4029" t="b">
        <v>0</v>
      </c>
      <c r="AJ4029" t="s">
        <v>49</v>
      </c>
      <c r="AK4029">
        <v>7289.0778791904404</v>
      </c>
      <c r="AL4029">
        <v>6.79280205009072</v>
      </c>
      <c r="AM4029">
        <v>4.9570302938613802</v>
      </c>
      <c r="AN4029">
        <v>24.562067332280801</v>
      </c>
      <c r="AO4029">
        <v>7</v>
      </c>
    </row>
    <row r="4030" spans="1:41" x14ac:dyDescent="0.25">
      <c r="A4030">
        <v>0</v>
      </c>
      <c r="B4030" t="b">
        <v>0</v>
      </c>
      <c r="C4030" t="b">
        <v>1</v>
      </c>
      <c r="D4030">
        <v>0</v>
      </c>
      <c r="E4030">
        <v>1</v>
      </c>
      <c r="F4030" t="s">
        <v>41</v>
      </c>
      <c r="G4030">
        <v>1</v>
      </c>
      <c r="H4030">
        <v>1</v>
      </c>
      <c r="I4030">
        <v>10</v>
      </c>
      <c r="J4030">
        <v>0.04</v>
      </c>
      <c r="K4030">
        <v>0.01</v>
      </c>
      <c r="L4030">
        <v>7</v>
      </c>
      <c r="M4030">
        <v>0.25</v>
      </c>
      <c r="N4030" t="s">
        <v>42</v>
      </c>
      <c r="O4030">
        <v>1</v>
      </c>
      <c r="P4030" t="s">
        <v>50</v>
      </c>
      <c r="Q4030">
        <v>4000</v>
      </c>
      <c r="R4030">
        <v>20</v>
      </c>
      <c r="S4030">
        <v>1</v>
      </c>
      <c r="T4030">
        <v>50</v>
      </c>
      <c r="U4030" t="s">
        <v>44</v>
      </c>
      <c r="V4030" t="s">
        <v>45</v>
      </c>
      <c r="W4030" t="s">
        <v>46</v>
      </c>
      <c r="X4030" t="s">
        <v>42</v>
      </c>
      <c r="Y4030" t="b">
        <v>1</v>
      </c>
      <c r="Z4030">
        <v>0.5</v>
      </c>
      <c r="AA4030" t="s">
        <v>47</v>
      </c>
      <c r="AB4030">
        <v>0.8</v>
      </c>
      <c r="AC4030" t="b">
        <v>0</v>
      </c>
      <c r="AD4030">
        <v>1</v>
      </c>
      <c r="AE4030" t="s">
        <v>48</v>
      </c>
      <c r="AF4030">
        <v>0.75</v>
      </c>
      <c r="AG4030">
        <v>96</v>
      </c>
      <c r="AH4030">
        <v>10</v>
      </c>
      <c r="AI4030" t="b">
        <v>0</v>
      </c>
      <c r="AJ4030" t="s">
        <v>49</v>
      </c>
      <c r="AK4030">
        <v>7441.7162928581201</v>
      </c>
      <c r="AL4030">
        <v>6.6694462240394197</v>
      </c>
      <c r="AM4030">
        <v>4.9706517232357896</v>
      </c>
      <c r="AN4030">
        <v>24.666005866921701</v>
      </c>
      <c r="AO4030">
        <v>13</v>
      </c>
    </row>
    <row r="4031" spans="1:41" x14ac:dyDescent="0.25">
      <c r="A4031">
        <v>0</v>
      </c>
      <c r="B4031" t="b">
        <v>0</v>
      </c>
      <c r="C4031" t="b">
        <v>1</v>
      </c>
      <c r="D4031">
        <v>0</v>
      </c>
      <c r="E4031">
        <v>1</v>
      </c>
      <c r="F4031" t="s">
        <v>41</v>
      </c>
      <c r="G4031">
        <v>1</v>
      </c>
      <c r="H4031">
        <v>1</v>
      </c>
      <c r="I4031">
        <v>10</v>
      </c>
      <c r="J4031">
        <v>0.04</v>
      </c>
      <c r="K4031">
        <v>0.01</v>
      </c>
      <c r="L4031">
        <v>7</v>
      </c>
      <c r="M4031">
        <v>0.25</v>
      </c>
      <c r="N4031" t="s">
        <v>42</v>
      </c>
      <c r="O4031">
        <v>1</v>
      </c>
      <c r="P4031" t="s">
        <v>50</v>
      </c>
      <c r="Q4031">
        <v>4000</v>
      </c>
      <c r="R4031">
        <v>20</v>
      </c>
      <c r="S4031">
        <v>1</v>
      </c>
      <c r="T4031">
        <v>50</v>
      </c>
      <c r="U4031" t="s">
        <v>44</v>
      </c>
      <c r="V4031" t="s">
        <v>45</v>
      </c>
      <c r="W4031" t="s">
        <v>46</v>
      </c>
      <c r="X4031" t="s">
        <v>42</v>
      </c>
      <c r="Y4031" t="b">
        <v>1</v>
      </c>
      <c r="Z4031">
        <v>0.5</v>
      </c>
      <c r="AA4031" t="s">
        <v>47</v>
      </c>
      <c r="AB4031">
        <v>0.8</v>
      </c>
      <c r="AC4031" t="b">
        <v>0</v>
      </c>
      <c r="AD4031">
        <v>1</v>
      </c>
      <c r="AE4031" t="s">
        <v>48</v>
      </c>
      <c r="AF4031">
        <v>0.75</v>
      </c>
      <c r="AG4031">
        <v>97</v>
      </c>
      <c r="AH4031">
        <v>10</v>
      </c>
      <c r="AI4031" t="b">
        <v>0</v>
      </c>
      <c r="AJ4031" t="s">
        <v>49</v>
      </c>
      <c r="AK4031">
        <v>7338.5342786312103</v>
      </c>
      <c r="AL4031">
        <v>7.5470532153775203</v>
      </c>
      <c r="AM4031">
        <v>4.9709203264714796</v>
      </c>
      <c r="AN4031">
        <v>24.681067355899</v>
      </c>
      <c r="AO4031">
        <v>26</v>
      </c>
    </row>
    <row r="4032" spans="1:41" x14ac:dyDescent="0.25">
      <c r="A4032">
        <v>0</v>
      </c>
      <c r="B4032" t="b">
        <v>0</v>
      </c>
      <c r="C4032" t="b">
        <v>1</v>
      </c>
      <c r="D4032">
        <v>0</v>
      </c>
      <c r="E4032">
        <v>1</v>
      </c>
      <c r="F4032" t="s">
        <v>41</v>
      </c>
      <c r="G4032">
        <v>1</v>
      </c>
      <c r="H4032">
        <v>1</v>
      </c>
      <c r="I4032">
        <v>10</v>
      </c>
      <c r="J4032">
        <v>0.04</v>
      </c>
      <c r="K4032">
        <v>0.01</v>
      </c>
      <c r="L4032">
        <v>7</v>
      </c>
      <c r="M4032">
        <v>0.25</v>
      </c>
      <c r="N4032" t="s">
        <v>42</v>
      </c>
      <c r="O4032">
        <v>1</v>
      </c>
      <c r="P4032" t="s">
        <v>50</v>
      </c>
      <c r="Q4032">
        <v>4000</v>
      </c>
      <c r="R4032">
        <v>20</v>
      </c>
      <c r="S4032">
        <v>1</v>
      </c>
      <c r="T4032">
        <v>50</v>
      </c>
      <c r="U4032" t="s">
        <v>44</v>
      </c>
      <c r="V4032" t="s">
        <v>45</v>
      </c>
      <c r="W4032" t="s">
        <v>46</v>
      </c>
      <c r="X4032" t="s">
        <v>42</v>
      </c>
      <c r="Y4032" t="b">
        <v>1</v>
      </c>
      <c r="Z4032">
        <v>0.5</v>
      </c>
      <c r="AA4032" t="s">
        <v>47</v>
      </c>
      <c r="AB4032">
        <v>0.8</v>
      </c>
      <c r="AC4032" t="b">
        <v>0</v>
      </c>
      <c r="AD4032">
        <v>1</v>
      </c>
      <c r="AE4032" t="s">
        <v>48</v>
      </c>
      <c r="AF4032">
        <v>0.75</v>
      </c>
      <c r="AG4032">
        <v>98</v>
      </c>
      <c r="AH4032">
        <v>10</v>
      </c>
      <c r="AI4032" t="b">
        <v>0</v>
      </c>
      <c r="AJ4032" t="s">
        <v>49</v>
      </c>
      <c r="AK4032">
        <v>7315.9214110374396</v>
      </c>
      <c r="AL4032">
        <v>5.1157530483066198</v>
      </c>
      <c r="AM4032">
        <v>4.9484794539406298</v>
      </c>
      <c r="AN4032">
        <v>24.492007109358401</v>
      </c>
      <c r="AO4032">
        <v>7</v>
      </c>
    </row>
    <row r="4033" spans="1:41" x14ac:dyDescent="0.25">
      <c r="A4033">
        <v>0</v>
      </c>
      <c r="B4033" t="b">
        <v>0</v>
      </c>
      <c r="C4033" t="b">
        <v>1</v>
      </c>
      <c r="D4033">
        <v>0</v>
      </c>
      <c r="E4033">
        <v>1</v>
      </c>
      <c r="F4033" t="s">
        <v>41</v>
      </c>
      <c r="G4033">
        <v>1</v>
      </c>
      <c r="H4033">
        <v>1</v>
      </c>
      <c r="I4033">
        <v>10</v>
      </c>
      <c r="J4033">
        <v>0.04</v>
      </c>
      <c r="K4033">
        <v>0.01</v>
      </c>
      <c r="L4033">
        <v>7</v>
      </c>
      <c r="M4033">
        <v>0.25</v>
      </c>
      <c r="N4033" t="s">
        <v>42</v>
      </c>
      <c r="O4033">
        <v>1</v>
      </c>
      <c r="P4033" t="s">
        <v>50</v>
      </c>
      <c r="Q4033">
        <v>4000</v>
      </c>
      <c r="R4033">
        <v>20</v>
      </c>
      <c r="S4033">
        <v>1</v>
      </c>
      <c r="T4033">
        <v>50</v>
      </c>
      <c r="U4033" t="s">
        <v>44</v>
      </c>
      <c r="V4033" t="s">
        <v>45</v>
      </c>
      <c r="W4033" t="s">
        <v>46</v>
      </c>
      <c r="X4033" t="s">
        <v>42</v>
      </c>
      <c r="Y4033" t="b">
        <v>1</v>
      </c>
      <c r="Z4033">
        <v>0.5</v>
      </c>
      <c r="AA4033" t="s">
        <v>47</v>
      </c>
      <c r="AB4033">
        <v>0.8</v>
      </c>
      <c r="AC4033" t="b">
        <v>0</v>
      </c>
      <c r="AD4033">
        <v>1</v>
      </c>
      <c r="AE4033" t="s">
        <v>48</v>
      </c>
      <c r="AF4033">
        <v>0.75</v>
      </c>
      <c r="AG4033">
        <v>99</v>
      </c>
      <c r="AH4033">
        <v>10</v>
      </c>
      <c r="AI4033" t="b">
        <v>0</v>
      </c>
      <c r="AJ4033" t="s">
        <v>49</v>
      </c>
      <c r="AK4033">
        <v>7276.8615176677704</v>
      </c>
      <c r="AL4033">
        <v>5.8639782599140702</v>
      </c>
      <c r="AM4033">
        <v>4.9457845039270802</v>
      </c>
      <c r="AN4033">
        <v>24.466889815331601</v>
      </c>
      <c r="AO4033">
        <v>278</v>
      </c>
    </row>
    <row r="4034" spans="1:41" x14ac:dyDescent="0.25">
      <c r="A4034">
        <v>0</v>
      </c>
      <c r="B4034" t="b">
        <v>0</v>
      </c>
      <c r="C4034" t="b">
        <v>1</v>
      </c>
      <c r="D4034">
        <v>0</v>
      </c>
      <c r="E4034">
        <v>1</v>
      </c>
      <c r="F4034" t="s">
        <v>41</v>
      </c>
      <c r="G4034">
        <v>1</v>
      </c>
      <c r="H4034">
        <v>1</v>
      </c>
      <c r="I4034">
        <v>10</v>
      </c>
      <c r="J4034">
        <v>0.04</v>
      </c>
      <c r="K4034">
        <v>0.01</v>
      </c>
      <c r="L4034">
        <v>7</v>
      </c>
      <c r="M4034">
        <v>0.25</v>
      </c>
      <c r="N4034" t="s">
        <v>42</v>
      </c>
      <c r="O4034">
        <v>1</v>
      </c>
      <c r="P4034" t="s">
        <v>50</v>
      </c>
      <c r="Q4034">
        <v>4000</v>
      </c>
      <c r="R4034">
        <v>20</v>
      </c>
      <c r="S4034">
        <v>1</v>
      </c>
      <c r="T4034">
        <v>50</v>
      </c>
      <c r="U4034" t="s">
        <v>44</v>
      </c>
      <c r="V4034" t="s">
        <v>45</v>
      </c>
      <c r="W4034" t="s">
        <v>46</v>
      </c>
      <c r="X4034" t="s">
        <v>42</v>
      </c>
      <c r="Y4034" t="b">
        <v>1</v>
      </c>
      <c r="Z4034">
        <v>0.5</v>
      </c>
      <c r="AA4034" t="s">
        <v>47</v>
      </c>
      <c r="AB4034">
        <v>0.8</v>
      </c>
      <c r="AC4034" t="b">
        <v>0</v>
      </c>
      <c r="AD4034">
        <v>1</v>
      </c>
      <c r="AE4034" t="s">
        <v>48</v>
      </c>
      <c r="AF4034">
        <v>0.75</v>
      </c>
      <c r="AG4034">
        <v>100</v>
      </c>
      <c r="AH4034">
        <v>10</v>
      </c>
      <c r="AI4034" t="b">
        <v>0</v>
      </c>
      <c r="AJ4034" t="s">
        <v>49</v>
      </c>
      <c r="AK4034">
        <v>7280.3243150710996</v>
      </c>
      <c r="AL4034">
        <v>5.10665900060045</v>
      </c>
      <c r="AM4034">
        <v>4.9398601381458098</v>
      </c>
      <c r="AN4034">
        <v>24.419382703878799</v>
      </c>
      <c r="AO4034">
        <v>12</v>
      </c>
    </row>
    <row r="4035" spans="1:41" x14ac:dyDescent="0.25">
      <c r="A4035">
        <v>0</v>
      </c>
      <c r="B4035" t="b">
        <v>0</v>
      </c>
      <c r="C4035" t="b">
        <v>1</v>
      </c>
      <c r="D4035">
        <v>0</v>
      </c>
      <c r="E4035">
        <v>1</v>
      </c>
      <c r="F4035" t="s">
        <v>41</v>
      </c>
      <c r="G4035">
        <v>1</v>
      </c>
      <c r="H4035">
        <v>1</v>
      </c>
      <c r="I4035">
        <v>10</v>
      </c>
      <c r="J4035">
        <v>0.04</v>
      </c>
      <c r="K4035">
        <v>0.01</v>
      </c>
      <c r="L4035">
        <v>7</v>
      </c>
      <c r="M4035">
        <v>0.25</v>
      </c>
      <c r="N4035" t="s">
        <v>42</v>
      </c>
      <c r="O4035">
        <v>1</v>
      </c>
      <c r="P4035" t="s">
        <v>50</v>
      </c>
      <c r="Q4035">
        <v>4000</v>
      </c>
      <c r="R4035">
        <v>20</v>
      </c>
      <c r="S4035">
        <v>1</v>
      </c>
      <c r="T4035">
        <v>50</v>
      </c>
      <c r="U4035" t="s">
        <v>44</v>
      </c>
      <c r="V4035" t="s">
        <v>45</v>
      </c>
      <c r="W4035" t="s">
        <v>46</v>
      </c>
      <c r="X4035" t="s">
        <v>42</v>
      </c>
      <c r="Y4035" t="b">
        <v>1</v>
      </c>
      <c r="Z4035">
        <v>0.5</v>
      </c>
      <c r="AA4035" t="s">
        <v>47</v>
      </c>
      <c r="AB4035">
        <v>0.8</v>
      </c>
      <c r="AC4035" t="b">
        <v>0</v>
      </c>
      <c r="AD4035">
        <v>1</v>
      </c>
      <c r="AE4035" t="s">
        <v>48</v>
      </c>
      <c r="AF4035">
        <v>0.75</v>
      </c>
      <c r="AG4035">
        <v>101</v>
      </c>
      <c r="AH4035">
        <v>10</v>
      </c>
      <c r="AI4035" t="b">
        <v>0</v>
      </c>
      <c r="AJ4035" t="s">
        <v>49</v>
      </c>
      <c r="AK4035">
        <v>7368.3751468658402</v>
      </c>
      <c r="AL4035">
        <v>6.9852198124190297</v>
      </c>
      <c r="AM4035">
        <v>4.9846768700658401</v>
      </c>
      <c r="AN4035">
        <v>24.7812956076692</v>
      </c>
      <c r="AO4035">
        <v>616</v>
      </c>
    </row>
    <row r="4036" spans="1:41" x14ac:dyDescent="0.25">
      <c r="A4036">
        <v>0</v>
      </c>
      <c r="B4036" t="b">
        <v>0</v>
      </c>
      <c r="C4036" t="b">
        <v>1</v>
      </c>
      <c r="D4036">
        <v>0</v>
      </c>
      <c r="E4036">
        <v>1</v>
      </c>
      <c r="F4036" t="s">
        <v>41</v>
      </c>
      <c r="G4036">
        <v>1</v>
      </c>
      <c r="H4036">
        <v>1</v>
      </c>
      <c r="I4036">
        <v>10</v>
      </c>
      <c r="J4036">
        <v>0.04</v>
      </c>
      <c r="K4036">
        <v>0.01</v>
      </c>
      <c r="L4036">
        <v>7</v>
      </c>
      <c r="M4036">
        <v>0.25</v>
      </c>
      <c r="N4036" t="s">
        <v>42</v>
      </c>
      <c r="O4036">
        <v>1</v>
      </c>
      <c r="P4036" t="s">
        <v>50</v>
      </c>
      <c r="Q4036">
        <v>4000</v>
      </c>
      <c r="R4036">
        <v>20</v>
      </c>
      <c r="S4036">
        <v>1</v>
      </c>
      <c r="T4036">
        <v>50</v>
      </c>
      <c r="U4036" t="s">
        <v>44</v>
      </c>
      <c r="V4036" t="s">
        <v>45</v>
      </c>
      <c r="W4036" t="s">
        <v>46</v>
      </c>
      <c r="X4036" t="s">
        <v>42</v>
      </c>
      <c r="Y4036" t="b">
        <v>1</v>
      </c>
      <c r="Z4036">
        <v>0.5</v>
      </c>
      <c r="AA4036" t="s">
        <v>47</v>
      </c>
      <c r="AB4036">
        <v>0.8</v>
      </c>
      <c r="AC4036" t="b">
        <v>0</v>
      </c>
      <c r="AD4036">
        <v>1</v>
      </c>
      <c r="AE4036" t="s">
        <v>48</v>
      </c>
      <c r="AF4036">
        <v>0.75</v>
      </c>
      <c r="AG4036">
        <v>102</v>
      </c>
      <c r="AH4036">
        <v>10</v>
      </c>
      <c r="AI4036" t="b">
        <v>0</v>
      </c>
      <c r="AJ4036" t="s">
        <v>49</v>
      </c>
      <c r="AK4036">
        <v>7242.6657512187903</v>
      </c>
      <c r="AL4036">
        <v>6.8981729264426201</v>
      </c>
      <c r="AM4036">
        <v>4.9794344318746404</v>
      </c>
      <c r="AN4036">
        <v>24.7321987653687</v>
      </c>
      <c r="AO4036">
        <v>76</v>
      </c>
    </row>
    <row r="4037" spans="1:41" x14ac:dyDescent="0.25">
      <c r="A4037">
        <v>0</v>
      </c>
      <c r="B4037" t="b">
        <v>0</v>
      </c>
      <c r="C4037" t="b">
        <v>1</v>
      </c>
      <c r="D4037">
        <v>0</v>
      </c>
      <c r="E4037">
        <v>1</v>
      </c>
      <c r="F4037" t="s">
        <v>41</v>
      </c>
      <c r="G4037">
        <v>1</v>
      </c>
      <c r="H4037">
        <v>1</v>
      </c>
      <c r="I4037">
        <v>10</v>
      </c>
      <c r="J4037">
        <v>0.04</v>
      </c>
      <c r="K4037">
        <v>0.01</v>
      </c>
      <c r="L4037">
        <v>7</v>
      </c>
      <c r="M4037">
        <v>0.25</v>
      </c>
      <c r="N4037" t="s">
        <v>42</v>
      </c>
      <c r="O4037">
        <v>1</v>
      </c>
      <c r="P4037" t="s">
        <v>50</v>
      </c>
      <c r="Q4037">
        <v>4000</v>
      </c>
      <c r="R4037">
        <v>20</v>
      </c>
      <c r="S4037">
        <v>1</v>
      </c>
      <c r="T4037">
        <v>50</v>
      </c>
      <c r="U4037" t="s">
        <v>44</v>
      </c>
      <c r="V4037" t="s">
        <v>45</v>
      </c>
      <c r="W4037" t="s">
        <v>46</v>
      </c>
      <c r="X4037" t="s">
        <v>42</v>
      </c>
      <c r="Y4037" t="b">
        <v>1</v>
      </c>
      <c r="Z4037">
        <v>0.5</v>
      </c>
      <c r="AA4037" t="s">
        <v>47</v>
      </c>
      <c r="AB4037">
        <v>0.8</v>
      </c>
      <c r="AC4037" t="b">
        <v>0</v>
      </c>
      <c r="AD4037">
        <v>1</v>
      </c>
      <c r="AE4037" t="s">
        <v>48</v>
      </c>
      <c r="AF4037">
        <v>0.75</v>
      </c>
      <c r="AG4037">
        <v>103</v>
      </c>
      <c r="AH4037">
        <v>10</v>
      </c>
      <c r="AI4037" t="b">
        <v>0</v>
      </c>
      <c r="AJ4037" t="s">
        <v>49</v>
      </c>
      <c r="AK4037">
        <v>7254.5103642940503</v>
      </c>
      <c r="AL4037">
        <v>6.8408811176317004</v>
      </c>
      <c r="AM4037">
        <v>4.9483211372304696</v>
      </c>
      <c r="AN4037">
        <v>24.482239324469798</v>
      </c>
      <c r="AO4037">
        <v>426</v>
      </c>
    </row>
    <row r="4038" spans="1:41" x14ac:dyDescent="0.25">
      <c r="A4038">
        <v>0</v>
      </c>
      <c r="B4038" t="b">
        <v>0</v>
      </c>
      <c r="C4038" t="b">
        <v>1</v>
      </c>
      <c r="D4038">
        <v>0</v>
      </c>
      <c r="E4038">
        <v>1</v>
      </c>
      <c r="F4038" t="s">
        <v>41</v>
      </c>
      <c r="G4038">
        <v>1</v>
      </c>
      <c r="H4038">
        <v>1</v>
      </c>
      <c r="I4038">
        <v>10</v>
      </c>
      <c r="J4038">
        <v>0.04</v>
      </c>
      <c r="K4038">
        <v>0.01</v>
      </c>
      <c r="L4038">
        <v>7</v>
      </c>
      <c r="M4038">
        <v>0.25</v>
      </c>
      <c r="N4038" t="s">
        <v>42</v>
      </c>
      <c r="O4038">
        <v>1</v>
      </c>
      <c r="P4038" t="s">
        <v>50</v>
      </c>
      <c r="Q4038">
        <v>4000</v>
      </c>
      <c r="R4038">
        <v>20</v>
      </c>
      <c r="S4038">
        <v>1</v>
      </c>
      <c r="T4038">
        <v>50</v>
      </c>
      <c r="U4038" t="s">
        <v>44</v>
      </c>
      <c r="V4038" t="s">
        <v>45</v>
      </c>
      <c r="W4038" t="s">
        <v>46</v>
      </c>
      <c r="X4038" t="s">
        <v>42</v>
      </c>
      <c r="Y4038" t="b">
        <v>1</v>
      </c>
      <c r="Z4038">
        <v>0.5</v>
      </c>
      <c r="AA4038" t="s">
        <v>47</v>
      </c>
      <c r="AB4038">
        <v>0.8</v>
      </c>
      <c r="AC4038" t="b">
        <v>0</v>
      </c>
      <c r="AD4038">
        <v>1</v>
      </c>
      <c r="AE4038" t="s">
        <v>48</v>
      </c>
      <c r="AF4038">
        <v>0.75</v>
      </c>
      <c r="AG4038">
        <v>104</v>
      </c>
      <c r="AH4038">
        <v>10</v>
      </c>
      <c r="AI4038" t="b">
        <v>0</v>
      </c>
      <c r="AJ4038" t="s">
        <v>49</v>
      </c>
      <c r="AK4038">
        <v>7193.6250786781302</v>
      </c>
      <c r="AL4038">
        <v>3.6061413975372001</v>
      </c>
      <c r="AM4038">
        <v>4.7566225214204296</v>
      </c>
      <c r="AN4038">
        <v>23.058849451323699</v>
      </c>
      <c r="AO4038">
        <v>116</v>
      </c>
    </row>
    <row r="4039" spans="1:41" x14ac:dyDescent="0.25">
      <c r="A4039">
        <v>0</v>
      </c>
      <c r="B4039" t="b">
        <v>0</v>
      </c>
      <c r="C4039" t="b">
        <v>1</v>
      </c>
      <c r="D4039">
        <v>0</v>
      </c>
      <c r="E4039">
        <v>1</v>
      </c>
      <c r="F4039" t="s">
        <v>41</v>
      </c>
      <c r="G4039">
        <v>1</v>
      </c>
      <c r="H4039">
        <v>1</v>
      </c>
      <c r="I4039">
        <v>10</v>
      </c>
      <c r="J4039">
        <v>0.04</v>
      </c>
      <c r="K4039">
        <v>0.01</v>
      </c>
      <c r="L4039">
        <v>7</v>
      </c>
      <c r="M4039">
        <v>0.25</v>
      </c>
      <c r="N4039" t="s">
        <v>42</v>
      </c>
      <c r="O4039">
        <v>1</v>
      </c>
      <c r="P4039" t="s">
        <v>50</v>
      </c>
      <c r="Q4039">
        <v>4000</v>
      </c>
      <c r="R4039">
        <v>20</v>
      </c>
      <c r="S4039">
        <v>1</v>
      </c>
      <c r="T4039">
        <v>50</v>
      </c>
      <c r="U4039" t="s">
        <v>44</v>
      </c>
      <c r="V4039" t="s">
        <v>45</v>
      </c>
      <c r="W4039" t="s">
        <v>46</v>
      </c>
      <c r="X4039" t="s">
        <v>42</v>
      </c>
      <c r="Y4039" t="b">
        <v>1</v>
      </c>
      <c r="Z4039">
        <v>0.5</v>
      </c>
      <c r="AA4039" t="s">
        <v>47</v>
      </c>
      <c r="AB4039">
        <v>0.8</v>
      </c>
      <c r="AC4039" t="b">
        <v>0</v>
      </c>
      <c r="AD4039">
        <v>1</v>
      </c>
      <c r="AE4039" t="s">
        <v>48</v>
      </c>
      <c r="AF4039">
        <v>0.75</v>
      </c>
      <c r="AG4039">
        <v>105</v>
      </c>
      <c r="AH4039">
        <v>10</v>
      </c>
      <c r="AI4039" t="b">
        <v>0</v>
      </c>
      <c r="AJ4039" t="s">
        <v>49</v>
      </c>
      <c r="AK4039">
        <v>7221.6183581352198</v>
      </c>
      <c r="AL4039">
        <v>7.6387647434938</v>
      </c>
      <c r="AM4039">
        <v>4.9747252352269804</v>
      </c>
      <c r="AN4039">
        <v>24.708527715128302</v>
      </c>
      <c r="AO4039">
        <v>34</v>
      </c>
    </row>
    <row r="4040" spans="1:41" x14ac:dyDescent="0.25">
      <c r="A4040">
        <v>0</v>
      </c>
      <c r="B4040" t="b">
        <v>0</v>
      </c>
      <c r="C4040" t="b">
        <v>1</v>
      </c>
      <c r="D4040">
        <v>0</v>
      </c>
      <c r="E4040">
        <v>1</v>
      </c>
      <c r="F4040" t="s">
        <v>41</v>
      </c>
      <c r="G4040">
        <v>1</v>
      </c>
      <c r="H4040">
        <v>1</v>
      </c>
      <c r="I4040">
        <v>10</v>
      </c>
      <c r="J4040">
        <v>0.04</v>
      </c>
      <c r="K4040">
        <v>0.01</v>
      </c>
      <c r="L4040">
        <v>7</v>
      </c>
      <c r="M4040">
        <v>0.25</v>
      </c>
      <c r="N4040" t="s">
        <v>42</v>
      </c>
      <c r="O4040">
        <v>1</v>
      </c>
      <c r="P4040" t="s">
        <v>50</v>
      </c>
      <c r="Q4040">
        <v>4000</v>
      </c>
      <c r="R4040">
        <v>20</v>
      </c>
      <c r="S4040">
        <v>1</v>
      </c>
      <c r="T4040">
        <v>50</v>
      </c>
      <c r="U4040" t="s">
        <v>44</v>
      </c>
      <c r="V4040" t="s">
        <v>45</v>
      </c>
      <c r="W4040" t="s">
        <v>46</v>
      </c>
      <c r="X4040" t="s">
        <v>42</v>
      </c>
      <c r="Y4040" t="b">
        <v>1</v>
      </c>
      <c r="Z4040">
        <v>0.5</v>
      </c>
      <c r="AA4040" t="s">
        <v>47</v>
      </c>
      <c r="AB4040">
        <v>0.8</v>
      </c>
      <c r="AC4040" t="b">
        <v>0</v>
      </c>
      <c r="AD4040">
        <v>1</v>
      </c>
      <c r="AE4040" t="s">
        <v>48</v>
      </c>
      <c r="AF4040">
        <v>0.75</v>
      </c>
      <c r="AG4040">
        <v>106</v>
      </c>
      <c r="AH4040">
        <v>10</v>
      </c>
      <c r="AI4040" t="b">
        <v>0</v>
      </c>
      <c r="AJ4040" t="s">
        <v>49</v>
      </c>
      <c r="AK4040">
        <v>7182.5981817245402</v>
      </c>
      <c r="AL4040">
        <v>4.4337840965595499</v>
      </c>
      <c r="AM4040">
        <v>4.9154138027065102</v>
      </c>
      <c r="AN4040">
        <v>24.237460323537601</v>
      </c>
      <c r="AO4040">
        <v>18</v>
      </c>
    </row>
    <row r="4041" spans="1:41" x14ac:dyDescent="0.25">
      <c r="A4041">
        <v>0</v>
      </c>
      <c r="B4041" t="b">
        <v>0</v>
      </c>
      <c r="C4041" t="b">
        <v>1</v>
      </c>
      <c r="D4041">
        <v>0</v>
      </c>
      <c r="E4041">
        <v>1</v>
      </c>
      <c r="F4041" t="s">
        <v>41</v>
      </c>
      <c r="G4041">
        <v>1</v>
      </c>
      <c r="H4041">
        <v>1</v>
      </c>
      <c r="I4041">
        <v>10</v>
      </c>
      <c r="J4041">
        <v>0.04</v>
      </c>
      <c r="K4041">
        <v>0.01</v>
      </c>
      <c r="L4041">
        <v>7</v>
      </c>
      <c r="M4041">
        <v>0.25</v>
      </c>
      <c r="N4041" t="s">
        <v>42</v>
      </c>
      <c r="O4041">
        <v>1</v>
      </c>
      <c r="P4041" t="s">
        <v>50</v>
      </c>
      <c r="Q4041">
        <v>4000</v>
      </c>
      <c r="R4041">
        <v>20</v>
      </c>
      <c r="S4041">
        <v>1</v>
      </c>
      <c r="T4041">
        <v>50</v>
      </c>
      <c r="U4041" t="s">
        <v>44</v>
      </c>
      <c r="V4041" t="s">
        <v>45</v>
      </c>
      <c r="W4041" t="s">
        <v>46</v>
      </c>
      <c r="X4041" t="s">
        <v>42</v>
      </c>
      <c r="Y4041" t="b">
        <v>1</v>
      </c>
      <c r="Z4041">
        <v>0.5</v>
      </c>
      <c r="AA4041" t="s">
        <v>47</v>
      </c>
      <c r="AB4041">
        <v>0.8</v>
      </c>
      <c r="AC4041" t="b">
        <v>0</v>
      </c>
      <c r="AD4041">
        <v>1</v>
      </c>
      <c r="AE4041" t="s">
        <v>48</v>
      </c>
      <c r="AF4041">
        <v>0.75</v>
      </c>
      <c r="AG4041">
        <v>107</v>
      </c>
      <c r="AH4041">
        <v>10</v>
      </c>
      <c r="AI4041" t="b">
        <v>0</v>
      </c>
      <c r="AJ4041" t="s">
        <v>49</v>
      </c>
      <c r="AK4041">
        <v>7251.8319082260095</v>
      </c>
      <c r="AL4041">
        <v>7.1949442725590798</v>
      </c>
      <c r="AM4041">
        <v>4.9658630416134297</v>
      </c>
      <c r="AN4041">
        <v>24.6325096604184</v>
      </c>
      <c r="AO4041">
        <v>8</v>
      </c>
    </row>
    <row r="4042" spans="1:41" x14ac:dyDescent="0.25">
      <c r="A4042">
        <v>0</v>
      </c>
      <c r="B4042" t="b">
        <v>0</v>
      </c>
      <c r="C4042" t="b">
        <v>1</v>
      </c>
      <c r="D4042">
        <v>0</v>
      </c>
      <c r="E4042">
        <v>1</v>
      </c>
      <c r="F4042" t="s">
        <v>41</v>
      </c>
      <c r="G4042">
        <v>1</v>
      </c>
      <c r="H4042">
        <v>1</v>
      </c>
      <c r="I4042">
        <v>10</v>
      </c>
      <c r="J4042">
        <v>0.04</v>
      </c>
      <c r="K4042">
        <v>0.01</v>
      </c>
      <c r="L4042">
        <v>7</v>
      </c>
      <c r="M4042">
        <v>0.25</v>
      </c>
      <c r="N4042" t="s">
        <v>42</v>
      </c>
      <c r="O4042">
        <v>1</v>
      </c>
      <c r="P4042" t="s">
        <v>50</v>
      </c>
      <c r="Q4042">
        <v>4000</v>
      </c>
      <c r="R4042">
        <v>20</v>
      </c>
      <c r="S4042">
        <v>1</v>
      </c>
      <c r="T4042">
        <v>50</v>
      </c>
      <c r="U4042" t="s">
        <v>44</v>
      </c>
      <c r="V4042" t="s">
        <v>45</v>
      </c>
      <c r="W4042" t="s">
        <v>46</v>
      </c>
      <c r="X4042" t="s">
        <v>42</v>
      </c>
      <c r="Y4042" t="b">
        <v>1</v>
      </c>
      <c r="Z4042">
        <v>0.5</v>
      </c>
      <c r="AA4042" t="s">
        <v>47</v>
      </c>
      <c r="AB4042">
        <v>0.8</v>
      </c>
      <c r="AC4042" t="b">
        <v>0</v>
      </c>
      <c r="AD4042">
        <v>1</v>
      </c>
      <c r="AE4042" t="s">
        <v>48</v>
      </c>
      <c r="AF4042">
        <v>0.75</v>
      </c>
      <c r="AG4042">
        <v>108</v>
      </c>
      <c r="AH4042">
        <v>10</v>
      </c>
      <c r="AI4042" t="b">
        <v>0</v>
      </c>
      <c r="AJ4042" t="s">
        <v>49</v>
      </c>
      <c r="AK4042">
        <v>7157.4745016098004</v>
      </c>
      <c r="AL4042">
        <v>4.5602065131231004</v>
      </c>
      <c r="AM4042">
        <v>4.8875837672253999</v>
      </c>
      <c r="AN4042">
        <v>24.036766417817301</v>
      </c>
      <c r="AO4042">
        <v>18</v>
      </c>
    </row>
    <row r="4043" spans="1:41" x14ac:dyDescent="0.25">
      <c r="A4043">
        <v>0</v>
      </c>
      <c r="B4043" t="b">
        <v>0</v>
      </c>
      <c r="C4043" t="b">
        <v>1</v>
      </c>
      <c r="D4043">
        <v>0</v>
      </c>
      <c r="E4043">
        <v>1</v>
      </c>
      <c r="F4043" t="s">
        <v>41</v>
      </c>
      <c r="G4043">
        <v>1</v>
      </c>
      <c r="H4043">
        <v>1</v>
      </c>
      <c r="I4043">
        <v>10</v>
      </c>
      <c r="J4043">
        <v>0.04</v>
      </c>
      <c r="K4043">
        <v>0.01</v>
      </c>
      <c r="L4043">
        <v>7</v>
      </c>
      <c r="M4043">
        <v>0.25</v>
      </c>
      <c r="N4043" t="s">
        <v>42</v>
      </c>
      <c r="O4043">
        <v>1</v>
      </c>
      <c r="P4043" t="s">
        <v>50</v>
      </c>
      <c r="Q4043">
        <v>4000</v>
      </c>
      <c r="R4043">
        <v>20</v>
      </c>
      <c r="S4043">
        <v>1</v>
      </c>
      <c r="T4043">
        <v>50</v>
      </c>
      <c r="U4043" t="s">
        <v>44</v>
      </c>
      <c r="V4043" t="s">
        <v>45</v>
      </c>
      <c r="W4043" t="s">
        <v>46</v>
      </c>
      <c r="X4043" t="s">
        <v>42</v>
      </c>
      <c r="Y4043" t="b">
        <v>1</v>
      </c>
      <c r="Z4043">
        <v>0.5</v>
      </c>
      <c r="AA4043" t="s">
        <v>47</v>
      </c>
      <c r="AB4043">
        <v>0.8</v>
      </c>
      <c r="AC4043" t="b">
        <v>0</v>
      </c>
      <c r="AD4043">
        <v>1</v>
      </c>
      <c r="AE4043" t="s">
        <v>48</v>
      </c>
      <c r="AF4043">
        <v>0.75</v>
      </c>
      <c r="AG4043">
        <v>109</v>
      </c>
      <c r="AH4043">
        <v>10</v>
      </c>
      <c r="AI4043" t="b">
        <v>0</v>
      </c>
      <c r="AJ4043" t="s">
        <v>49</v>
      </c>
      <c r="AK4043">
        <v>7225.1438937187104</v>
      </c>
      <c r="AL4043">
        <v>6.4488223980102202</v>
      </c>
      <c r="AM4043">
        <v>4.9781251210082402</v>
      </c>
      <c r="AN4043">
        <v>24.719202608808502</v>
      </c>
      <c r="AO4043">
        <v>33</v>
      </c>
    </row>
    <row r="4044" spans="1:41" x14ac:dyDescent="0.25">
      <c r="A4044">
        <v>0</v>
      </c>
      <c r="B4044" t="b">
        <v>0</v>
      </c>
      <c r="C4044" t="b">
        <v>1</v>
      </c>
      <c r="D4044">
        <v>0</v>
      </c>
      <c r="E4044">
        <v>1</v>
      </c>
      <c r="F4044" t="s">
        <v>41</v>
      </c>
      <c r="G4044">
        <v>1</v>
      </c>
      <c r="H4044">
        <v>1</v>
      </c>
      <c r="I4044">
        <v>10</v>
      </c>
      <c r="J4044">
        <v>0.04</v>
      </c>
      <c r="K4044">
        <v>0.01</v>
      </c>
      <c r="L4044">
        <v>7</v>
      </c>
      <c r="M4044">
        <v>0.25</v>
      </c>
      <c r="N4044" t="s">
        <v>42</v>
      </c>
      <c r="O4044">
        <v>1</v>
      </c>
      <c r="P4044" t="s">
        <v>50</v>
      </c>
      <c r="Q4044">
        <v>4000</v>
      </c>
      <c r="R4044">
        <v>20</v>
      </c>
      <c r="S4044">
        <v>1</v>
      </c>
      <c r="T4044">
        <v>50</v>
      </c>
      <c r="U4044" t="s">
        <v>44</v>
      </c>
      <c r="V4044" t="s">
        <v>45</v>
      </c>
      <c r="W4044" t="s">
        <v>46</v>
      </c>
      <c r="X4044" t="s">
        <v>42</v>
      </c>
      <c r="Y4044" t="b">
        <v>1</v>
      </c>
      <c r="Z4044">
        <v>0.5</v>
      </c>
      <c r="AA4044" t="s">
        <v>47</v>
      </c>
      <c r="AB4044">
        <v>0.8</v>
      </c>
      <c r="AC4044" t="b">
        <v>0</v>
      </c>
      <c r="AD4044">
        <v>1</v>
      </c>
      <c r="AE4044" t="s">
        <v>48</v>
      </c>
      <c r="AF4044">
        <v>0.75</v>
      </c>
      <c r="AG4044">
        <v>110</v>
      </c>
      <c r="AH4044">
        <v>10</v>
      </c>
      <c r="AI4044" t="b">
        <v>0</v>
      </c>
      <c r="AJ4044" t="s">
        <v>49</v>
      </c>
      <c r="AK4044">
        <v>7285.5776166915803</v>
      </c>
      <c r="AL4044">
        <v>6.94402062366383</v>
      </c>
      <c r="AM4044">
        <v>4.9501568588317504</v>
      </c>
      <c r="AN4044">
        <v>24.5040552937235</v>
      </c>
      <c r="AO4044">
        <v>4</v>
      </c>
    </row>
    <row r="4045" spans="1:41" x14ac:dyDescent="0.25">
      <c r="A4045">
        <v>0</v>
      </c>
      <c r="B4045" t="b">
        <v>0</v>
      </c>
      <c r="C4045" t="b">
        <v>1</v>
      </c>
      <c r="D4045">
        <v>0</v>
      </c>
      <c r="E4045">
        <v>1</v>
      </c>
      <c r="F4045" t="s">
        <v>41</v>
      </c>
      <c r="G4045">
        <v>1</v>
      </c>
      <c r="H4045">
        <v>1</v>
      </c>
      <c r="I4045">
        <v>10</v>
      </c>
      <c r="J4045">
        <v>0.04</v>
      </c>
      <c r="K4045">
        <v>0.01</v>
      </c>
      <c r="L4045">
        <v>7</v>
      </c>
      <c r="M4045">
        <v>0.25</v>
      </c>
      <c r="N4045" t="s">
        <v>42</v>
      </c>
      <c r="O4045">
        <v>1</v>
      </c>
      <c r="P4045" t="s">
        <v>50</v>
      </c>
      <c r="Q4045">
        <v>4000</v>
      </c>
      <c r="R4045">
        <v>20</v>
      </c>
      <c r="S4045">
        <v>1</v>
      </c>
      <c r="T4045">
        <v>50</v>
      </c>
      <c r="U4045" t="s">
        <v>44</v>
      </c>
      <c r="V4045" t="s">
        <v>45</v>
      </c>
      <c r="W4045" t="s">
        <v>46</v>
      </c>
      <c r="X4045" t="s">
        <v>42</v>
      </c>
      <c r="Y4045" t="b">
        <v>1</v>
      </c>
      <c r="Z4045">
        <v>0.5</v>
      </c>
      <c r="AA4045" t="s">
        <v>47</v>
      </c>
      <c r="AB4045">
        <v>0.8</v>
      </c>
      <c r="AC4045" t="b">
        <v>0</v>
      </c>
      <c r="AD4045">
        <v>1</v>
      </c>
      <c r="AE4045" t="s">
        <v>48</v>
      </c>
      <c r="AF4045">
        <v>0.75</v>
      </c>
      <c r="AG4045">
        <v>111</v>
      </c>
      <c r="AH4045">
        <v>10</v>
      </c>
      <c r="AI4045" t="b">
        <v>0</v>
      </c>
      <c r="AJ4045" t="s">
        <v>49</v>
      </c>
      <c r="AK4045">
        <v>7357.5306696891703</v>
      </c>
      <c r="AL4045">
        <v>7.3334201202182596</v>
      </c>
      <c r="AM4045">
        <v>4.9762527630299296</v>
      </c>
      <c r="AN4045">
        <v>24.708970426148401</v>
      </c>
      <c r="AO4045">
        <v>7</v>
      </c>
    </row>
    <row r="4046" spans="1:41" x14ac:dyDescent="0.25">
      <c r="A4046">
        <v>0</v>
      </c>
      <c r="B4046" t="b">
        <v>0</v>
      </c>
      <c r="C4046" t="b">
        <v>1</v>
      </c>
      <c r="D4046">
        <v>0</v>
      </c>
      <c r="E4046">
        <v>1</v>
      </c>
      <c r="F4046" t="s">
        <v>41</v>
      </c>
      <c r="G4046">
        <v>1</v>
      </c>
      <c r="H4046">
        <v>1</v>
      </c>
      <c r="I4046">
        <v>10</v>
      </c>
      <c r="J4046">
        <v>0.04</v>
      </c>
      <c r="K4046">
        <v>0.01</v>
      </c>
      <c r="L4046">
        <v>7</v>
      </c>
      <c r="M4046">
        <v>0.25</v>
      </c>
      <c r="N4046" t="s">
        <v>42</v>
      </c>
      <c r="O4046">
        <v>1</v>
      </c>
      <c r="P4046" t="s">
        <v>50</v>
      </c>
      <c r="Q4046">
        <v>4000</v>
      </c>
      <c r="R4046">
        <v>20</v>
      </c>
      <c r="S4046">
        <v>1</v>
      </c>
      <c r="T4046">
        <v>50</v>
      </c>
      <c r="U4046" t="s">
        <v>44</v>
      </c>
      <c r="V4046" t="s">
        <v>45</v>
      </c>
      <c r="W4046" t="s">
        <v>46</v>
      </c>
      <c r="X4046" t="s">
        <v>42</v>
      </c>
      <c r="Y4046" t="b">
        <v>1</v>
      </c>
      <c r="Z4046">
        <v>0.5</v>
      </c>
      <c r="AA4046" t="s">
        <v>47</v>
      </c>
      <c r="AB4046">
        <v>0.8</v>
      </c>
      <c r="AC4046" t="b">
        <v>0</v>
      </c>
      <c r="AD4046">
        <v>1</v>
      </c>
      <c r="AE4046" t="s">
        <v>48</v>
      </c>
      <c r="AF4046">
        <v>0.75</v>
      </c>
      <c r="AG4046">
        <v>112</v>
      </c>
      <c r="AH4046">
        <v>10</v>
      </c>
      <c r="AI4046" t="b">
        <v>0</v>
      </c>
      <c r="AJ4046" t="s">
        <v>49</v>
      </c>
      <c r="AK4046">
        <v>7347.6041908264096</v>
      </c>
      <c r="AL4046">
        <v>7.3037742280906404</v>
      </c>
      <c r="AM4046">
        <v>4.9625035282503802</v>
      </c>
      <c r="AN4046">
        <v>24.6154932408249</v>
      </c>
      <c r="AO4046">
        <v>16</v>
      </c>
    </row>
    <row r="4047" spans="1:41" x14ac:dyDescent="0.25">
      <c r="A4047">
        <v>0</v>
      </c>
      <c r="B4047" t="b">
        <v>0</v>
      </c>
      <c r="C4047" t="b">
        <v>1</v>
      </c>
      <c r="D4047">
        <v>0</v>
      </c>
      <c r="E4047">
        <v>1</v>
      </c>
      <c r="F4047" t="s">
        <v>41</v>
      </c>
      <c r="G4047">
        <v>1</v>
      </c>
      <c r="H4047">
        <v>1</v>
      </c>
      <c r="I4047">
        <v>10</v>
      </c>
      <c r="J4047">
        <v>0.04</v>
      </c>
      <c r="K4047">
        <v>0.01</v>
      </c>
      <c r="L4047">
        <v>7</v>
      </c>
      <c r="M4047">
        <v>0.25</v>
      </c>
      <c r="N4047" t="s">
        <v>42</v>
      </c>
      <c r="O4047">
        <v>1</v>
      </c>
      <c r="P4047" t="s">
        <v>50</v>
      </c>
      <c r="Q4047">
        <v>4000</v>
      </c>
      <c r="R4047">
        <v>20</v>
      </c>
      <c r="S4047">
        <v>1</v>
      </c>
      <c r="T4047">
        <v>50</v>
      </c>
      <c r="U4047" t="s">
        <v>44</v>
      </c>
      <c r="V4047" t="s">
        <v>45</v>
      </c>
      <c r="W4047" t="s">
        <v>46</v>
      </c>
      <c r="X4047" t="s">
        <v>42</v>
      </c>
      <c r="Y4047" t="b">
        <v>1</v>
      </c>
      <c r="Z4047">
        <v>0.5</v>
      </c>
      <c r="AA4047" t="s">
        <v>47</v>
      </c>
      <c r="AB4047">
        <v>0.8</v>
      </c>
      <c r="AC4047" t="b">
        <v>0</v>
      </c>
      <c r="AD4047">
        <v>1</v>
      </c>
      <c r="AE4047" t="s">
        <v>48</v>
      </c>
      <c r="AF4047">
        <v>0.75</v>
      </c>
      <c r="AG4047">
        <v>113</v>
      </c>
      <c r="AH4047">
        <v>10</v>
      </c>
      <c r="AI4047" t="b">
        <v>0</v>
      </c>
      <c r="AJ4047" t="s">
        <v>49</v>
      </c>
      <c r="AK4047">
        <v>7327.1998033523496</v>
      </c>
      <c r="AL4047">
        <v>3.6605642528694702</v>
      </c>
      <c r="AM4047">
        <v>4.79958853392188</v>
      </c>
      <c r="AN4047">
        <v>23.3533816322146</v>
      </c>
      <c r="AO4047">
        <v>9</v>
      </c>
    </row>
    <row r="4048" spans="1:41" x14ac:dyDescent="0.25">
      <c r="A4048">
        <v>0</v>
      </c>
      <c r="B4048" t="b">
        <v>0</v>
      </c>
      <c r="C4048" t="b">
        <v>1</v>
      </c>
      <c r="D4048">
        <v>0</v>
      </c>
      <c r="E4048">
        <v>1</v>
      </c>
      <c r="F4048" t="s">
        <v>41</v>
      </c>
      <c r="G4048">
        <v>1</v>
      </c>
      <c r="H4048">
        <v>1</v>
      </c>
      <c r="I4048">
        <v>10</v>
      </c>
      <c r="J4048">
        <v>0.04</v>
      </c>
      <c r="K4048">
        <v>0.01</v>
      </c>
      <c r="L4048">
        <v>7</v>
      </c>
      <c r="M4048">
        <v>0.25</v>
      </c>
      <c r="N4048" t="s">
        <v>42</v>
      </c>
      <c r="O4048">
        <v>1</v>
      </c>
      <c r="P4048" t="s">
        <v>50</v>
      </c>
      <c r="Q4048">
        <v>4000</v>
      </c>
      <c r="R4048">
        <v>20</v>
      </c>
      <c r="S4048">
        <v>1</v>
      </c>
      <c r="T4048">
        <v>50</v>
      </c>
      <c r="U4048" t="s">
        <v>44</v>
      </c>
      <c r="V4048" t="s">
        <v>45</v>
      </c>
      <c r="W4048" t="s">
        <v>46</v>
      </c>
      <c r="X4048" t="s">
        <v>42</v>
      </c>
      <c r="Y4048" t="b">
        <v>1</v>
      </c>
      <c r="Z4048">
        <v>0.5</v>
      </c>
      <c r="AA4048" t="s">
        <v>47</v>
      </c>
      <c r="AB4048">
        <v>0.8</v>
      </c>
      <c r="AC4048" t="b">
        <v>0</v>
      </c>
      <c r="AD4048">
        <v>1</v>
      </c>
      <c r="AE4048" t="s">
        <v>48</v>
      </c>
      <c r="AF4048">
        <v>0.75</v>
      </c>
      <c r="AG4048">
        <v>114</v>
      </c>
      <c r="AH4048">
        <v>10</v>
      </c>
      <c r="AI4048" t="b">
        <v>0</v>
      </c>
      <c r="AJ4048" t="s">
        <v>49</v>
      </c>
      <c r="AK4048">
        <v>7182.62121868133</v>
      </c>
      <c r="AL4048">
        <v>5.9371281129515499</v>
      </c>
      <c r="AM4048">
        <v>4.9360918263122802</v>
      </c>
      <c r="AN4048">
        <v>24.402067047503301</v>
      </c>
      <c r="AO4048">
        <v>25</v>
      </c>
    </row>
    <row r="4049" spans="1:41" x14ac:dyDescent="0.25">
      <c r="A4049">
        <v>0</v>
      </c>
      <c r="B4049" t="b">
        <v>0</v>
      </c>
      <c r="C4049" t="b">
        <v>1</v>
      </c>
      <c r="D4049">
        <v>0</v>
      </c>
      <c r="E4049">
        <v>1</v>
      </c>
      <c r="F4049" t="s">
        <v>41</v>
      </c>
      <c r="G4049">
        <v>1</v>
      </c>
      <c r="H4049">
        <v>1</v>
      </c>
      <c r="I4049">
        <v>10</v>
      </c>
      <c r="J4049">
        <v>0.04</v>
      </c>
      <c r="K4049">
        <v>0.01</v>
      </c>
      <c r="L4049">
        <v>7</v>
      </c>
      <c r="M4049">
        <v>0.25</v>
      </c>
      <c r="N4049" t="s">
        <v>42</v>
      </c>
      <c r="O4049">
        <v>1</v>
      </c>
      <c r="P4049" t="s">
        <v>50</v>
      </c>
      <c r="Q4049">
        <v>4000</v>
      </c>
      <c r="R4049">
        <v>20</v>
      </c>
      <c r="S4049">
        <v>1</v>
      </c>
      <c r="T4049">
        <v>50</v>
      </c>
      <c r="U4049" t="s">
        <v>44</v>
      </c>
      <c r="V4049" t="s">
        <v>45</v>
      </c>
      <c r="W4049" t="s">
        <v>46</v>
      </c>
      <c r="X4049" t="s">
        <v>42</v>
      </c>
      <c r="Y4049" t="b">
        <v>1</v>
      </c>
      <c r="Z4049">
        <v>0.5</v>
      </c>
      <c r="AA4049" t="s">
        <v>47</v>
      </c>
      <c r="AB4049">
        <v>0.8</v>
      </c>
      <c r="AC4049" t="b">
        <v>0</v>
      </c>
      <c r="AD4049">
        <v>1</v>
      </c>
      <c r="AE4049" t="s">
        <v>48</v>
      </c>
      <c r="AF4049">
        <v>0.75</v>
      </c>
      <c r="AG4049">
        <v>115</v>
      </c>
      <c r="AH4049">
        <v>10</v>
      </c>
      <c r="AI4049" t="b">
        <v>0</v>
      </c>
      <c r="AJ4049" t="s">
        <v>49</v>
      </c>
      <c r="AK4049">
        <v>7503.30173873901</v>
      </c>
      <c r="AL4049">
        <v>7.9407240439604303</v>
      </c>
      <c r="AM4049">
        <v>4.9815387573147296</v>
      </c>
      <c r="AN4049">
        <v>24.759330803384699</v>
      </c>
      <c r="AO4049">
        <v>20</v>
      </c>
    </row>
    <row r="4050" spans="1:41" x14ac:dyDescent="0.25">
      <c r="A4050">
        <v>0</v>
      </c>
      <c r="B4050" t="b">
        <v>0</v>
      </c>
      <c r="C4050" t="b">
        <v>1</v>
      </c>
      <c r="D4050">
        <v>0</v>
      </c>
      <c r="E4050">
        <v>1</v>
      </c>
      <c r="F4050" t="s">
        <v>41</v>
      </c>
      <c r="G4050">
        <v>1</v>
      </c>
      <c r="H4050">
        <v>1</v>
      </c>
      <c r="I4050">
        <v>10</v>
      </c>
      <c r="J4050">
        <v>0.04</v>
      </c>
      <c r="K4050">
        <v>0.01</v>
      </c>
      <c r="L4050">
        <v>7</v>
      </c>
      <c r="M4050">
        <v>0.25</v>
      </c>
      <c r="N4050" t="s">
        <v>42</v>
      </c>
      <c r="O4050">
        <v>1</v>
      </c>
      <c r="P4050" t="s">
        <v>50</v>
      </c>
      <c r="Q4050">
        <v>4000</v>
      </c>
      <c r="R4050">
        <v>20</v>
      </c>
      <c r="S4050">
        <v>1</v>
      </c>
      <c r="T4050">
        <v>50</v>
      </c>
      <c r="U4050" t="s">
        <v>44</v>
      </c>
      <c r="V4050" t="s">
        <v>45</v>
      </c>
      <c r="W4050" t="s">
        <v>46</v>
      </c>
      <c r="X4050" t="s">
        <v>42</v>
      </c>
      <c r="Y4050" t="b">
        <v>1</v>
      </c>
      <c r="Z4050">
        <v>0.5</v>
      </c>
      <c r="AA4050" t="s">
        <v>47</v>
      </c>
      <c r="AB4050">
        <v>0.8</v>
      </c>
      <c r="AC4050" t="b">
        <v>0</v>
      </c>
      <c r="AD4050">
        <v>1</v>
      </c>
      <c r="AE4050" t="s">
        <v>48</v>
      </c>
      <c r="AF4050">
        <v>0.75</v>
      </c>
      <c r="AG4050">
        <v>116</v>
      </c>
      <c r="AH4050">
        <v>10</v>
      </c>
      <c r="AI4050" t="b">
        <v>0</v>
      </c>
      <c r="AJ4050" t="s">
        <v>49</v>
      </c>
      <c r="AK4050">
        <v>7283.7644541263498</v>
      </c>
      <c r="AL4050">
        <v>7.12111256449945</v>
      </c>
      <c r="AM4050">
        <v>4.9608956854838704</v>
      </c>
      <c r="AN4050">
        <v>24.601238205830199</v>
      </c>
      <c r="AO4050">
        <v>405</v>
      </c>
    </row>
    <row r="4051" spans="1:41" x14ac:dyDescent="0.25">
      <c r="A4051">
        <v>0</v>
      </c>
      <c r="B4051" t="b">
        <v>0</v>
      </c>
      <c r="C4051" t="b">
        <v>1</v>
      </c>
      <c r="D4051">
        <v>0</v>
      </c>
      <c r="E4051">
        <v>1</v>
      </c>
      <c r="F4051" t="s">
        <v>41</v>
      </c>
      <c r="G4051">
        <v>1</v>
      </c>
      <c r="H4051">
        <v>1</v>
      </c>
      <c r="I4051">
        <v>10</v>
      </c>
      <c r="J4051">
        <v>0.04</v>
      </c>
      <c r="K4051">
        <v>0.01</v>
      </c>
      <c r="L4051">
        <v>7</v>
      </c>
      <c r="M4051">
        <v>0.25</v>
      </c>
      <c r="N4051" t="s">
        <v>42</v>
      </c>
      <c r="O4051">
        <v>1</v>
      </c>
      <c r="P4051" t="s">
        <v>50</v>
      </c>
      <c r="Q4051">
        <v>4000</v>
      </c>
      <c r="R4051">
        <v>20</v>
      </c>
      <c r="S4051">
        <v>1</v>
      </c>
      <c r="T4051">
        <v>50</v>
      </c>
      <c r="U4051" t="s">
        <v>44</v>
      </c>
      <c r="V4051" t="s">
        <v>45</v>
      </c>
      <c r="W4051" t="s">
        <v>46</v>
      </c>
      <c r="X4051" t="s">
        <v>42</v>
      </c>
      <c r="Y4051" t="b">
        <v>1</v>
      </c>
      <c r="Z4051">
        <v>0.5</v>
      </c>
      <c r="AA4051" t="s">
        <v>47</v>
      </c>
      <c r="AB4051">
        <v>0.8</v>
      </c>
      <c r="AC4051" t="b">
        <v>0</v>
      </c>
      <c r="AD4051">
        <v>1</v>
      </c>
      <c r="AE4051" t="s">
        <v>48</v>
      </c>
      <c r="AF4051">
        <v>0.75</v>
      </c>
      <c r="AG4051">
        <v>117</v>
      </c>
      <c r="AH4051">
        <v>10</v>
      </c>
      <c r="AI4051" t="b">
        <v>0</v>
      </c>
      <c r="AJ4051" t="s">
        <v>49</v>
      </c>
      <c r="AK4051">
        <v>7316.35076761245</v>
      </c>
      <c r="AL4051">
        <v>5.6806610263507498</v>
      </c>
      <c r="AM4051">
        <v>4.9401906989937201</v>
      </c>
      <c r="AN4051">
        <v>24.417905215901399</v>
      </c>
      <c r="AO4051">
        <v>29</v>
      </c>
    </row>
    <row r="4052" spans="1:41" x14ac:dyDescent="0.25">
      <c r="A4052">
        <v>0</v>
      </c>
      <c r="B4052" t="b">
        <v>0</v>
      </c>
      <c r="C4052" t="b">
        <v>1</v>
      </c>
      <c r="D4052">
        <v>0</v>
      </c>
      <c r="E4052">
        <v>1</v>
      </c>
      <c r="F4052" t="s">
        <v>41</v>
      </c>
      <c r="G4052">
        <v>1</v>
      </c>
      <c r="H4052">
        <v>1</v>
      </c>
      <c r="I4052">
        <v>10</v>
      </c>
      <c r="J4052">
        <v>0.04</v>
      </c>
      <c r="K4052">
        <v>0.01</v>
      </c>
      <c r="L4052">
        <v>7</v>
      </c>
      <c r="M4052">
        <v>0.25</v>
      </c>
      <c r="N4052" t="s">
        <v>42</v>
      </c>
      <c r="O4052">
        <v>1</v>
      </c>
      <c r="P4052" t="s">
        <v>50</v>
      </c>
      <c r="Q4052">
        <v>4000</v>
      </c>
      <c r="R4052">
        <v>20</v>
      </c>
      <c r="S4052">
        <v>1</v>
      </c>
      <c r="T4052">
        <v>50</v>
      </c>
      <c r="U4052" t="s">
        <v>44</v>
      </c>
      <c r="V4052" t="s">
        <v>45</v>
      </c>
      <c r="W4052" t="s">
        <v>46</v>
      </c>
      <c r="X4052" t="s">
        <v>42</v>
      </c>
      <c r="Y4052" t="b">
        <v>1</v>
      </c>
      <c r="Z4052">
        <v>0.5</v>
      </c>
      <c r="AA4052" t="s">
        <v>47</v>
      </c>
      <c r="AB4052">
        <v>0.8</v>
      </c>
      <c r="AC4052" t="b">
        <v>0</v>
      </c>
      <c r="AD4052">
        <v>1</v>
      </c>
      <c r="AE4052" t="s">
        <v>48</v>
      </c>
      <c r="AF4052">
        <v>0.75</v>
      </c>
      <c r="AG4052">
        <v>118</v>
      </c>
      <c r="AH4052">
        <v>10</v>
      </c>
      <c r="AI4052" t="b">
        <v>0</v>
      </c>
      <c r="AJ4052" t="s">
        <v>49</v>
      </c>
      <c r="AK4052">
        <v>7312.4032099246897</v>
      </c>
      <c r="AL4052">
        <v>6.4742559223736604</v>
      </c>
      <c r="AM4052">
        <v>4.9561871121539403</v>
      </c>
      <c r="AN4052">
        <v>24.563189610589401</v>
      </c>
      <c r="AO4052">
        <v>26</v>
      </c>
    </row>
    <row r="4053" spans="1:41" x14ac:dyDescent="0.25">
      <c r="A4053">
        <v>0</v>
      </c>
      <c r="B4053" t="b">
        <v>0</v>
      </c>
      <c r="C4053" t="b">
        <v>1</v>
      </c>
      <c r="D4053">
        <v>0</v>
      </c>
      <c r="E4053">
        <v>1</v>
      </c>
      <c r="F4053" t="s">
        <v>41</v>
      </c>
      <c r="G4053">
        <v>1</v>
      </c>
      <c r="H4053">
        <v>1</v>
      </c>
      <c r="I4053">
        <v>10</v>
      </c>
      <c r="J4053">
        <v>0.04</v>
      </c>
      <c r="K4053">
        <v>0.01</v>
      </c>
      <c r="L4053">
        <v>7</v>
      </c>
      <c r="M4053">
        <v>0.25</v>
      </c>
      <c r="N4053" t="s">
        <v>42</v>
      </c>
      <c r="O4053">
        <v>1</v>
      </c>
      <c r="P4053" t="s">
        <v>50</v>
      </c>
      <c r="Q4053">
        <v>4000</v>
      </c>
      <c r="R4053">
        <v>20</v>
      </c>
      <c r="S4053">
        <v>1</v>
      </c>
      <c r="T4053">
        <v>50</v>
      </c>
      <c r="U4053" t="s">
        <v>44</v>
      </c>
      <c r="V4053" t="s">
        <v>45</v>
      </c>
      <c r="W4053" t="s">
        <v>46</v>
      </c>
      <c r="X4053" t="s">
        <v>42</v>
      </c>
      <c r="Y4053" t="b">
        <v>1</v>
      </c>
      <c r="Z4053">
        <v>0.5</v>
      </c>
      <c r="AA4053" t="s">
        <v>47</v>
      </c>
      <c r="AB4053">
        <v>0.8</v>
      </c>
      <c r="AC4053" t="b">
        <v>0</v>
      </c>
      <c r="AD4053">
        <v>1</v>
      </c>
      <c r="AE4053" t="s">
        <v>48</v>
      </c>
      <c r="AF4053">
        <v>0.75</v>
      </c>
      <c r="AG4053">
        <v>119</v>
      </c>
      <c r="AH4053">
        <v>10</v>
      </c>
      <c r="AI4053" t="b">
        <v>0</v>
      </c>
      <c r="AJ4053" t="s">
        <v>49</v>
      </c>
      <c r="AK4053">
        <v>7389.7389743328004</v>
      </c>
      <c r="AL4053">
        <v>7.4819744912722497</v>
      </c>
      <c r="AM4053">
        <v>4.9854643386404298</v>
      </c>
      <c r="AN4053">
        <v>24.782399539778702</v>
      </c>
      <c r="AO4053">
        <v>530</v>
      </c>
    </row>
    <row r="4054" spans="1:41" x14ac:dyDescent="0.25">
      <c r="A4054">
        <v>0</v>
      </c>
      <c r="B4054" t="b">
        <v>0</v>
      </c>
      <c r="C4054" t="b">
        <v>1</v>
      </c>
      <c r="D4054">
        <v>0</v>
      </c>
      <c r="E4054">
        <v>1</v>
      </c>
      <c r="F4054" t="s">
        <v>41</v>
      </c>
      <c r="G4054">
        <v>1</v>
      </c>
      <c r="H4054">
        <v>1</v>
      </c>
      <c r="I4054">
        <v>10</v>
      </c>
      <c r="J4054">
        <v>0.04</v>
      </c>
      <c r="K4054">
        <v>0.01</v>
      </c>
      <c r="L4054">
        <v>7</v>
      </c>
      <c r="M4054">
        <v>0.25</v>
      </c>
      <c r="N4054" t="s">
        <v>42</v>
      </c>
      <c r="O4054">
        <v>1</v>
      </c>
      <c r="P4054" t="s">
        <v>50</v>
      </c>
      <c r="Q4054">
        <v>4000</v>
      </c>
      <c r="R4054">
        <v>20</v>
      </c>
      <c r="S4054">
        <v>1</v>
      </c>
      <c r="T4054">
        <v>50</v>
      </c>
      <c r="U4054" t="s">
        <v>44</v>
      </c>
      <c r="V4054" t="s">
        <v>45</v>
      </c>
      <c r="W4054" t="s">
        <v>46</v>
      </c>
      <c r="X4054" t="s">
        <v>42</v>
      </c>
      <c r="Y4054" t="b">
        <v>1</v>
      </c>
      <c r="Z4054">
        <v>0.5</v>
      </c>
      <c r="AA4054" t="s">
        <v>47</v>
      </c>
      <c r="AB4054">
        <v>0.8</v>
      </c>
      <c r="AC4054" t="b">
        <v>0</v>
      </c>
      <c r="AD4054">
        <v>1</v>
      </c>
      <c r="AE4054" t="s">
        <v>48</v>
      </c>
      <c r="AF4054">
        <v>0.75</v>
      </c>
      <c r="AG4054">
        <v>120</v>
      </c>
      <c r="AH4054">
        <v>10</v>
      </c>
      <c r="AI4054" t="b">
        <v>0</v>
      </c>
      <c r="AJ4054" t="s">
        <v>49</v>
      </c>
      <c r="AK4054">
        <v>7634.5494251251203</v>
      </c>
      <c r="AL4054">
        <v>6.8228328408653001</v>
      </c>
      <c r="AM4054">
        <v>4.9640677869014498</v>
      </c>
      <c r="AN4054">
        <v>24.6184783672531</v>
      </c>
      <c r="AO4054">
        <v>63</v>
      </c>
    </row>
    <row r="4055" spans="1:41" x14ac:dyDescent="0.25">
      <c r="A4055">
        <v>0</v>
      </c>
      <c r="B4055" t="b">
        <v>0</v>
      </c>
      <c r="C4055" t="b">
        <v>1</v>
      </c>
      <c r="D4055">
        <v>0</v>
      </c>
      <c r="E4055">
        <v>1</v>
      </c>
      <c r="F4055" t="s">
        <v>41</v>
      </c>
      <c r="G4055">
        <v>1</v>
      </c>
      <c r="H4055">
        <v>1</v>
      </c>
      <c r="I4055">
        <v>10</v>
      </c>
      <c r="J4055">
        <v>0.04</v>
      </c>
      <c r="K4055">
        <v>0.01</v>
      </c>
      <c r="L4055">
        <v>7</v>
      </c>
      <c r="M4055">
        <v>0.25</v>
      </c>
      <c r="N4055" t="s">
        <v>42</v>
      </c>
      <c r="O4055">
        <v>1</v>
      </c>
      <c r="P4055" t="s">
        <v>50</v>
      </c>
      <c r="Q4055">
        <v>4000</v>
      </c>
      <c r="R4055">
        <v>20</v>
      </c>
      <c r="S4055">
        <v>1</v>
      </c>
      <c r="T4055">
        <v>50</v>
      </c>
      <c r="U4055" t="s">
        <v>44</v>
      </c>
      <c r="V4055" t="s">
        <v>45</v>
      </c>
      <c r="W4055" t="s">
        <v>46</v>
      </c>
      <c r="X4055" t="s">
        <v>42</v>
      </c>
      <c r="Y4055" t="b">
        <v>1</v>
      </c>
      <c r="Z4055">
        <v>0.5</v>
      </c>
      <c r="AA4055" t="s">
        <v>47</v>
      </c>
      <c r="AB4055">
        <v>0.8</v>
      </c>
      <c r="AC4055" t="b">
        <v>0</v>
      </c>
      <c r="AD4055">
        <v>1</v>
      </c>
      <c r="AE4055" t="s">
        <v>48</v>
      </c>
      <c r="AF4055">
        <v>0.75</v>
      </c>
      <c r="AG4055">
        <v>121</v>
      </c>
      <c r="AH4055">
        <v>10</v>
      </c>
      <c r="AI4055" t="b">
        <v>0</v>
      </c>
      <c r="AJ4055" t="s">
        <v>49</v>
      </c>
      <c r="AK4055">
        <v>7150.2271125316602</v>
      </c>
      <c r="AL4055">
        <v>4.2243791593889002</v>
      </c>
      <c r="AM4055">
        <v>4.8768606522435798</v>
      </c>
      <c r="AN4055">
        <v>23.939316094043502</v>
      </c>
      <c r="AO4055">
        <v>8</v>
      </c>
    </row>
    <row r="4056" spans="1:41" x14ac:dyDescent="0.25">
      <c r="A4056">
        <v>0</v>
      </c>
      <c r="B4056" t="b">
        <v>0</v>
      </c>
      <c r="C4056" t="b">
        <v>1</v>
      </c>
      <c r="D4056">
        <v>0</v>
      </c>
      <c r="E4056">
        <v>1</v>
      </c>
      <c r="F4056" t="s">
        <v>41</v>
      </c>
      <c r="G4056">
        <v>1</v>
      </c>
      <c r="H4056">
        <v>1</v>
      </c>
      <c r="I4056">
        <v>10</v>
      </c>
      <c r="J4056">
        <v>0.04</v>
      </c>
      <c r="K4056">
        <v>0.01</v>
      </c>
      <c r="L4056">
        <v>7</v>
      </c>
      <c r="M4056">
        <v>0.25</v>
      </c>
      <c r="N4056" t="s">
        <v>42</v>
      </c>
      <c r="O4056">
        <v>1</v>
      </c>
      <c r="P4056" t="s">
        <v>50</v>
      </c>
      <c r="Q4056">
        <v>4000</v>
      </c>
      <c r="R4056">
        <v>20</v>
      </c>
      <c r="S4056">
        <v>1</v>
      </c>
      <c r="T4056">
        <v>50</v>
      </c>
      <c r="U4056" t="s">
        <v>44</v>
      </c>
      <c r="V4056" t="s">
        <v>45</v>
      </c>
      <c r="W4056" t="s">
        <v>46</v>
      </c>
      <c r="X4056" t="s">
        <v>42</v>
      </c>
      <c r="Y4056" t="b">
        <v>1</v>
      </c>
      <c r="Z4056">
        <v>0.5</v>
      </c>
      <c r="AA4056" t="s">
        <v>47</v>
      </c>
      <c r="AB4056">
        <v>0.8</v>
      </c>
      <c r="AC4056" t="b">
        <v>0</v>
      </c>
      <c r="AD4056">
        <v>1</v>
      </c>
      <c r="AE4056" t="s">
        <v>48</v>
      </c>
      <c r="AF4056">
        <v>0.75</v>
      </c>
      <c r="AG4056">
        <v>122</v>
      </c>
      <c r="AH4056">
        <v>10</v>
      </c>
      <c r="AI4056" t="b">
        <v>0</v>
      </c>
      <c r="AJ4056" t="s">
        <v>49</v>
      </c>
      <c r="AK4056">
        <v>7306.4268729686701</v>
      </c>
      <c r="AL4056">
        <v>7.0562655358875599</v>
      </c>
      <c r="AM4056">
        <v>4.9747415160096899</v>
      </c>
      <c r="AN4056">
        <v>24.691428229294399</v>
      </c>
      <c r="AO4056">
        <v>65</v>
      </c>
    </row>
    <row r="4057" spans="1:41" x14ac:dyDescent="0.25">
      <c r="A4057">
        <v>0</v>
      </c>
      <c r="B4057" t="b">
        <v>0</v>
      </c>
      <c r="C4057" t="b">
        <v>1</v>
      </c>
      <c r="D4057">
        <v>0</v>
      </c>
      <c r="E4057">
        <v>1</v>
      </c>
      <c r="F4057" t="s">
        <v>41</v>
      </c>
      <c r="G4057">
        <v>1</v>
      </c>
      <c r="H4057">
        <v>1</v>
      </c>
      <c r="I4057">
        <v>10</v>
      </c>
      <c r="J4057">
        <v>0.04</v>
      </c>
      <c r="K4057">
        <v>0.01</v>
      </c>
      <c r="L4057">
        <v>7</v>
      </c>
      <c r="M4057">
        <v>0.25</v>
      </c>
      <c r="N4057" t="s">
        <v>42</v>
      </c>
      <c r="O4057">
        <v>1</v>
      </c>
      <c r="P4057" t="s">
        <v>50</v>
      </c>
      <c r="Q4057">
        <v>4000</v>
      </c>
      <c r="R4057">
        <v>20</v>
      </c>
      <c r="S4057">
        <v>1</v>
      </c>
      <c r="T4057">
        <v>50</v>
      </c>
      <c r="U4057" t="s">
        <v>44</v>
      </c>
      <c r="V4057" t="s">
        <v>45</v>
      </c>
      <c r="W4057" t="s">
        <v>46</v>
      </c>
      <c r="X4057" t="s">
        <v>42</v>
      </c>
      <c r="Y4057" t="b">
        <v>1</v>
      </c>
      <c r="Z4057">
        <v>0.5</v>
      </c>
      <c r="AA4057" t="s">
        <v>47</v>
      </c>
      <c r="AB4057">
        <v>0.8</v>
      </c>
      <c r="AC4057" t="b">
        <v>0</v>
      </c>
      <c r="AD4057">
        <v>1</v>
      </c>
      <c r="AE4057" t="s">
        <v>48</v>
      </c>
      <c r="AF4057">
        <v>0.75</v>
      </c>
      <c r="AG4057">
        <v>123</v>
      </c>
      <c r="AH4057">
        <v>10</v>
      </c>
      <c r="AI4057" t="b">
        <v>0</v>
      </c>
      <c r="AJ4057" t="s">
        <v>49</v>
      </c>
      <c r="AK4057">
        <v>7276.3521339893296</v>
      </c>
      <c r="AL4057">
        <v>3.4870327617670398</v>
      </c>
      <c r="AM4057">
        <v>4.7843010440965497</v>
      </c>
      <c r="AN4057">
        <v>23.233089937397001</v>
      </c>
      <c r="AO4057">
        <v>26</v>
      </c>
    </row>
    <row r="4058" spans="1:41" x14ac:dyDescent="0.25">
      <c r="A4058">
        <v>0</v>
      </c>
      <c r="B4058" t="b">
        <v>0</v>
      </c>
      <c r="C4058" t="b">
        <v>1</v>
      </c>
      <c r="D4058">
        <v>0</v>
      </c>
      <c r="E4058">
        <v>1</v>
      </c>
      <c r="F4058" t="s">
        <v>41</v>
      </c>
      <c r="G4058">
        <v>1</v>
      </c>
      <c r="H4058">
        <v>1</v>
      </c>
      <c r="I4058">
        <v>10</v>
      </c>
      <c r="J4058">
        <v>0.04</v>
      </c>
      <c r="K4058">
        <v>0.01</v>
      </c>
      <c r="L4058">
        <v>7</v>
      </c>
      <c r="M4058">
        <v>0.25</v>
      </c>
      <c r="N4058" t="s">
        <v>42</v>
      </c>
      <c r="O4058">
        <v>1</v>
      </c>
      <c r="P4058" t="s">
        <v>50</v>
      </c>
      <c r="Q4058">
        <v>4000</v>
      </c>
      <c r="R4058">
        <v>20</v>
      </c>
      <c r="S4058">
        <v>1</v>
      </c>
      <c r="T4058">
        <v>50</v>
      </c>
      <c r="U4058" t="s">
        <v>44</v>
      </c>
      <c r="V4058" t="s">
        <v>45</v>
      </c>
      <c r="W4058" t="s">
        <v>46</v>
      </c>
      <c r="X4058" t="s">
        <v>42</v>
      </c>
      <c r="Y4058" t="b">
        <v>1</v>
      </c>
      <c r="Z4058">
        <v>0.5</v>
      </c>
      <c r="AA4058" t="s">
        <v>47</v>
      </c>
      <c r="AB4058">
        <v>0.8</v>
      </c>
      <c r="AC4058" t="b">
        <v>0</v>
      </c>
      <c r="AD4058">
        <v>1</v>
      </c>
      <c r="AE4058" t="s">
        <v>48</v>
      </c>
      <c r="AF4058">
        <v>0.75</v>
      </c>
      <c r="AG4058">
        <v>124</v>
      </c>
      <c r="AH4058">
        <v>10</v>
      </c>
      <c r="AI4058" t="b">
        <v>0</v>
      </c>
      <c r="AJ4058" t="s">
        <v>49</v>
      </c>
      <c r="AK4058">
        <v>7199.7276835441498</v>
      </c>
      <c r="AL4058">
        <v>5.0765572329149302</v>
      </c>
      <c r="AM4058">
        <v>4.9245197242980003</v>
      </c>
      <c r="AN4058">
        <v>24.312786266845301</v>
      </c>
      <c r="AO4058">
        <v>25</v>
      </c>
    </row>
    <row r="4059" spans="1:41" x14ac:dyDescent="0.25">
      <c r="A4059">
        <v>0</v>
      </c>
      <c r="B4059" t="b">
        <v>0</v>
      </c>
      <c r="C4059" t="b">
        <v>1</v>
      </c>
      <c r="D4059">
        <v>0</v>
      </c>
      <c r="E4059">
        <v>1</v>
      </c>
      <c r="F4059" t="s">
        <v>41</v>
      </c>
      <c r="G4059">
        <v>1</v>
      </c>
      <c r="H4059">
        <v>1</v>
      </c>
      <c r="I4059">
        <v>10</v>
      </c>
      <c r="J4059">
        <v>0.04</v>
      </c>
      <c r="K4059">
        <v>0.01</v>
      </c>
      <c r="L4059">
        <v>7</v>
      </c>
      <c r="M4059">
        <v>0.25</v>
      </c>
      <c r="N4059" t="s">
        <v>42</v>
      </c>
      <c r="O4059">
        <v>1</v>
      </c>
      <c r="P4059" t="s">
        <v>50</v>
      </c>
      <c r="Q4059">
        <v>4000</v>
      </c>
      <c r="R4059">
        <v>20</v>
      </c>
      <c r="S4059">
        <v>1</v>
      </c>
      <c r="T4059">
        <v>50</v>
      </c>
      <c r="U4059" t="s">
        <v>44</v>
      </c>
      <c r="V4059" t="s">
        <v>45</v>
      </c>
      <c r="W4059" t="s">
        <v>46</v>
      </c>
      <c r="X4059" t="s">
        <v>42</v>
      </c>
      <c r="Y4059" t="b">
        <v>1</v>
      </c>
      <c r="Z4059">
        <v>0.5</v>
      </c>
      <c r="AA4059" t="s">
        <v>47</v>
      </c>
      <c r="AB4059">
        <v>0.8</v>
      </c>
      <c r="AC4059" t="b">
        <v>0</v>
      </c>
      <c r="AD4059">
        <v>1</v>
      </c>
      <c r="AE4059" t="s">
        <v>48</v>
      </c>
      <c r="AF4059">
        <v>0.75</v>
      </c>
      <c r="AG4059">
        <v>125</v>
      </c>
      <c r="AH4059">
        <v>10</v>
      </c>
      <c r="AI4059" t="b">
        <v>0</v>
      </c>
      <c r="AJ4059" t="s">
        <v>49</v>
      </c>
      <c r="AK4059">
        <v>7164.2300870418503</v>
      </c>
      <c r="AL4059">
        <v>6.23480870313605</v>
      </c>
      <c r="AM4059">
        <v>4.9591302366379697</v>
      </c>
      <c r="AN4059">
        <v>24.571687499990599</v>
      </c>
      <c r="AO4059">
        <v>23</v>
      </c>
    </row>
    <row r="4060" spans="1:41" x14ac:dyDescent="0.25">
      <c r="A4060">
        <v>0</v>
      </c>
      <c r="B4060" t="b">
        <v>0</v>
      </c>
      <c r="C4060" t="b">
        <v>1</v>
      </c>
      <c r="D4060">
        <v>0</v>
      </c>
      <c r="E4060">
        <v>1</v>
      </c>
      <c r="F4060" t="s">
        <v>41</v>
      </c>
      <c r="G4060">
        <v>1</v>
      </c>
      <c r="H4060">
        <v>1</v>
      </c>
      <c r="I4060">
        <v>10</v>
      </c>
      <c r="J4060">
        <v>0.04</v>
      </c>
      <c r="K4060">
        <v>0.01</v>
      </c>
      <c r="L4060">
        <v>7</v>
      </c>
      <c r="M4060">
        <v>0.25</v>
      </c>
      <c r="N4060" t="s">
        <v>42</v>
      </c>
      <c r="O4060">
        <v>1</v>
      </c>
      <c r="P4060" t="s">
        <v>50</v>
      </c>
      <c r="Q4060">
        <v>4000</v>
      </c>
      <c r="R4060">
        <v>20</v>
      </c>
      <c r="S4060">
        <v>1</v>
      </c>
      <c r="T4060">
        <v>50</v>
      </c>
      <c r="U4060" t="s">
        <v>44</v>
      </c>
      <c r="V4060" t="s">
        <v>45</v>
      </c>
      <c r="W4060" t="s">
        <v>46</v>
      </c>
      <c r="X4060" t="s">
        <v>42</v>
      </c>
      <c r="Y4060" t="b">
        <v>1</v>
      </c>
      <c r="Z4060">
        <v>0.5</v>
      </c>
      <c r="AA4060" t="s">
        <v>47</v>
      </c>
      <c r="AB4060">
        <v>0.8</v>
      </c>
      <c r="AC4060" t="b">
        <v>0</v>
      </c>
      <c r="AD4060">
        <v>1</v>
      </c>
      <c r="AE4060" t="s">
        <v>48</v>
      </c>
      <c r="AF4060">
        <v>0.75</v>
      </c>
      <c r="AG4060">
        <v>126</v>
      </c>
      <c r="AH4060">
        <v>10</v>
      </c>
      <c r="AI4060" t="b">
        <v>0</v>
      </c>
      <c r="AJ4060" t="s">
        <v>49</v>
      </c>
      <c r="AK4060">
        <v>7052.7417430877604</v>
      </c>
      <c r="AL4060">
        <v>4.5436405449910504</v>
      </c>
      <c r="AM4060">
        <v>4.9239885002741302</v>
      </c>
      <c r="AN4060">
        <v>24.288626574020402</v>
      </c>
      <c r="AO4060">
        <v>13</v>
      </c>
    </row>
    <row r="4061" spans="1:41" x14ac:dyDescent="0.25">
      <c r="A4061">
        <v>0</v>
      </c>
      <c r="B4061" t="b">
        <v>0</v>
      </c>
      <c r="C4061" t="b">
        <v>1</v>
      </c>
      <c r="D4061">
        <v>0</v>
      </c>
      <c r="E4061">
        <v>1</v>
      </c>
      <c r="F4061" t="s">
        <v>41</v>
      </c>
      <c r="G4061">
        <v>1</v>
      </c>
      <c r="H4061">
        <v>1</v>
      </c>
      <c r="I4061">
        <v>10</v>
      </c>
      <c r="J4061">
        <v>0.04</v>
      </c>
      <c r="K4061">
        <v>0.01</v>
      </c>
      <c r="L4061">
        <v>7</v>
      </c>
      <c r="M4061">
        <v>0.25</v>
      </c>
      <c r="N4061" t="s">
        <v>42</v>
      </c>
      <c r="O4061">
        <v>1</v>
      </c>
      <c r="P4061" t="s">
        <v>50</v>
      </c>
      <c r="Q4061">
        <v>4000</v>
      </c>
      <c r="R4061">
        <v>20</v>
      </c>
      <c r="S4061">
        <v>1</v>
      </c>
      <c r="T4061">
        <v>50</v>
      </c>
      <c r="U4061" t="s">
        <v>44</v>
      </c>
      <c r="V4061" t="s">
        <v>45</v>
      </c>
      <c r="W4061" t="s">
        <v>46</v>
      </c>
      <c r="X4061" t="s">
        <v>42</v>
      </c>
      <c r="Y4061" t="b">
        <v>1</v>
      </c>
      <c r="Z4061">
        <v>0.5</v>
      </c>
      <c r="AA4061" t="s">
        <v>47</v>
      </c>
      <c r="AB4061">
        <v>0.8</v>
      </c>
      <c r="AC4061" t="b">
        <v>0</v>
      </c>
      <c r="AD4061">
        <v>1</v>
      </c>
      <c r="AE4061" t="s">
        <v>48</v>
      </c>
      <c r="AF4061">
        <v>0.75</v>
      </c>
      <c r="AG4061">
        <v>127</v>
      </c>
      <c r="AH4061">
        <v>10</v>
      </c>
      <c r="AI4061" t="b">
        <v>0</v>
      </c>
      <c r="AJ4061" t="s">
        <v>49</v>
      </c>
      <c r="AK4061">
        <v>7299.7138354778199</v>
      </c>
      <c r="AL4061">
        <v>4.2331134447430703</v>
      </c>
      <c r="AM4061">
        <v>4.8644715966138898</v>
      </c>
      <c r="AN4061">
        <v>23.837819316070998</v>
      </c>
      <c r="AO4061">
        <v>6</v>
      </c>
    </row>
    <row r="4062" spans="1:41" x14ac:dyDescent="0.25">
      <c r="A4062">
        <v>0</v>
      </c>
      <c r="B4062" t="b">
        <v>0</v>
      </c>
      <c r="C4062" t="b">
        <v>1</v>
      </c>
      <c r="D4062">
        <v>0</v>
      </c>
      <c r="E4062">
        <v>1</v>
      </c>
      <c r="F4062" t="s">
        <v>41</v>
      </c>
      <c r="G4062">
        <v>1</v>
      </c>
      <c r="H4062">
        <v>1</v>
      </c>
      <c r="I4062">
        <v>10</v>
      </c>
      <c r="J4062">
        <v>0.04</v>
      </c>
      <c r="K4062">
        <v>0.01</v>
      </c>
      <c r="L4062">
        <v>7</v>
      </c>
      <c r="M4062">
        <v>0.25</v>
      </c>
      <c r="N4062" t="s">
        <v>42</v>
      </c>
      <c r="O4062">
        <v>1</v>
      </c>
      <c r="P4062" t="s">
        <v>50</v>
      </c>
      <c r="Q4062">
        <v>4000</v>
      </c>
      <c r="R4062">
        <v>20</v>
      </c>
      <c r="S4062">
        <v>1</v>
      </c>
      <c r="T4062">
        <v>50</v>
      </c>
      <c r="U4062" t="s">
        <v>44</v>
      </c>
      <c r="V4062" t="s">
        <v>45</v>
      </c>
      <c r="W4062" t="s">
        <v>46</v>
      </c>
      <c r="X4062" t="s">
        <v>42</v>
      </c>
      <c r="Y4062" t="b">
        <v>1</v>
      </c>
      <c r="Z4062">
        <v>0.5</v>
      </c>
      <c r="AA4062" t="s">
        <v>47</v>
      </c>
      <c r="AB4062">
        <v>0.8</v>
      </c>
      <c r="AC4062" t="b">
        <v>0</v>
      </c>
      <c r="AD4062">
        <v>1</v>
      </c>
      <c r="AE4062" t="s">
        <v>48</v>
      </c>
      <c r="AF4062">
        <v>0.75</v>
      </c>
      <c r="AG4062">
        <v>128</v>
      </c>
      <c r="AH4062">
        <v>10</v>
      </c>
      <c r="AI4062" t="b">
        <v>0</v>
      </c>
      <c r="AJ4062" t="s">
        <v>49</v>
      </c>
      <c r="AK4062">
        <v>7258.9423081874802</v>
      </c>
      <c r="AL4062">
        <v>7.5950684074654404</v>
      </c>
      <c r="AM4062">
        <v>4.9704470964173701</v>
      </c>
      <c r="AN4062">
        <v>24.670909264534899</v>
      </c>
      <c r="AO4062">
        <v>14</v>
      </c>
    </row>
    <row r="4063" spans="1:41" x14ac:dyDescent="0.25">
      <c r="A4063">
        <v>0</v>
      </c>
      <c r="B4063" t="b">
        <v>0</v>
      </c>
      <c r="C4063" t="b">
        <v>1</v>
      </c>
      <c r="D4063">
        <v>0</v>
      </c>
      <c r="E4063">
        <v>1</v>
      </c>
      <c r="F4063" t="s">
        <v>41</v>
      </c>
      <c r="G4063">
        <v>1</v>
      </c>
      <c r="H4063">
        <v>1</v>
      </c>
      <c r="I4063">
        <v>10</v>
      </c>
      <c r="J4063">
        <v>0.04</v>
      </c>
      <c r="K4063">
        <v>0.01</v>
      </c>
      <c r="L4063">
        <v>7</v>
      </c>
      <c r="M4063">
        <v>0.25</v>
      </c>
      <c r="N4063" t="s">
        <v>42</v>
      </c>
      <c r="O4063">
        <v>1</v>
      </c>
      <c r="P4063" t="s">
        <v>50</v>
      </c>
      <c r="Q4063">
        <v>4000</v>
      </c>
      <c r="R4063">
        <v>20</v>
      </c>
      <c r="S4063">
        <v>1</v>
      </c>
      <c r="T4063">
        <v>50</v>
      </c>
      <c r="U4063" t="s">
        <v>44</v>
      </c>
      <c r="V4063" t="s">
        <v>45</v>
      </c>
      <c r="W4063" t="s">
        <v>46</v>
      </c>
      <c r="X4063" t="s">
        <v>42</v>
      </c>
      <c r="Y4063" t="b">
        <v>1</v>
      </c>
      <c r="Z4063">
        <v>0.5</v>
      </c>
      <c r="AA4063" t="s">
        <v>47</v>
      </c>
      <c r="AB4063">
        <v>0.8</v>
      </c>
      <c r="AC4063" t="b">
        <v>0</v>
      </c>
      <c r="AD4063">
        <v>1</v>
      </c>
      <c r="AE4063" t="s">
        <v>48</v>
      </c>
      <c r="AF4063">
        <v>0.75</v>
      </c>
      <c r="AG4063">
        <v>129</v>
      </c>
      <c r="AH4063">
        <v>10</v>
      </c>
      <c r="AI4063" t="b">
        <v>0</v>
      </c>
      <c r="AJ4063" t="s">
        <v>49</v>
      </c>
      <c r="AK4063">
        <v>7245.3970286846097</v>
      </c>
      <c r="AL4063">
        <v>5.8753541700706702</v>
      </c>
      <c r="AM4063">
        <v>4.9360302213594398</v>
      </c>
      <c r="AN4063">
        <v>24.402926761143799</v>
      </c>
      <c r="AO4063">
        <v>117</v>
      </c>
    </row>
    <row r="4064" spans="1:41" x14ac:dyDescent="0.25">
      <c r="A4064">
        <v>0</v>
      </c>
      <c r="B4064" t="b">
        <v>0</v>
      </c>
      <c r="C4064" t="b">
        <v>1</v>
      </c>
      <c r="D4064">
        <v>0</v>
      </c>
      <c r="E4064">
        <v>1</v>
      </c>
      <c r="F4064" t="s">
        <v>41</v>
      </c>
      <c r="G4064">
        <v>1</v>
      </c>
      <c r="H4064">
        <v>1</v>
      </c>
      <c r="I4064">
        <v>10</v>
      </c>
      <c r="J4064">
        <v>0.04</v>
      </c>
      <c r="K4064">
        <v>0.01</v>
      </c>
      <c r="L4064">
        <v>7</v>
      </c>
      <c r="M4064">
        <v>0.25</v>
      </c>
      <c r="N4064" t="s">
        <v>42</v>
      </c>
      <c r="O4064">
        <v>1</v>
      </c>
      <c r="P4064" t="s">
        <v>50</v>
      </c>
      <c r="Q4064">
        <v>4000</v>
      </c>
      <c r="R4064">
        <v>20</v>
      </c>
      <c r="S4064">
        <v>1</v>
      </c>
      <c r="T4064">
        <v>50</v>
      </c>
      <c r="U4064" t="s">
        <v>44</v>
      </c>
      <c r="V4064" t="s">
        <v>45</v>
      </c>
      <c r="W4064" t="s">
        <v>46</v>
      </c>
      <c r="X4064" t="s">
        <v>42</v>
      </c>
      <c r="Y4064" t="b">
        <v>1</v>
      </c>
      <c r="Z4064">
        <v>0.5</v>
      </c>
      <c r="AA4064" t="s">
        <v>47</v>
      </c>
      <c r="AB4064">
        <v>0.8</v>
      </c>
      <c r="AC4064" t="b">
        <v>0</v>
      </c>
      <c r="AD4064">
        <v>1</v>
      </c>
      <c r="AE4064" t="s">
        <v>48</v>
      </c>
      <c r="AF4064">
        <v>0.75</v>
      </c>
      <c r="AG4064">
        <v>130</v>
      </c>
      <c r="AH4064">
        <v>10</v>
      </c>
      <c r="AI4064" t="b">
        <v>0</v>
      </c>
      <c r="AJ4064" t="s">
        <v>49</v>
      </c>
      <c r="AK4064">
        <v>7146.9731099605497</v>
      </c>
      <c r="AL4064">
        <v>6.5191678011910099</v>
      </c>
      <c r="AM4064">
        <v>4.9464257977336299</v>
      </c>
      <c r="AN4064">
        <v>24.468284605070401</v>
      </c>
      <c r="AO4064">
        <v>21</v>
      </c>
    </row>
    <row r="4065" spans="1:41" x14ac:dyDescent="0.25">
      <c r="A4065">
        <v>0</v>
      </c>
      <c r="B4065" t="b">
        <v>0</v>
      </c>
      <c r="C4065" t="b">
        <v>1</v>
      </c>
      <c r="D4065">
        <v>0</v>
      </c>
      <c r="E4065">
        <v>1</v>
      </c>
      <c r="F4065" t="s">
        <v>41</v>
      </c>
      <c r="G4065">
        <v>1</v>
      </c>
      <c r="H4065">
        <v>1</v>
      </c>
      <c r="I4065">
        <v>10</v>
      </c>
      <c r="J4065">
        <v>0.04</v>
      </c>
      <c r="K4065">
        <v>0.01</v>
      </c>
      <c r="L4065">
        <v>7</v>
      </c>
      <c r="M4065">
        <v>0.25</v>
      </c>
      <c r="N4065" t="s">
        <v>42</v>
      </c>
      <c r="O4065">
        <v>1</v>
      </c>
      <c r="P4065" t="s">
        <v>50</v>
      </c>
      <c r="Q4065">
        <v>4000</v>
      </c>
      <c r="R4065">
        <v>20</v>
      </c>
      <c r="S4065">
        <v>1</v>
      </c>
      <c r="T4065">
        <v>50</v>
      </c>
      <c r="U4065" t="s">
        <v>44</v>
      </c>
      <c r="V4065" t="s">
        <v>45</v>
      </c>
      <c r="W4065" t="s">
        <v>46</v>
      </c>
      <c r="X4065" t="s">
        <v>42</v>
      </c>
      <c r="Y4065" t="b">
        <v>1</v>
      </c>
      <c r="Z4065">
        <v>0.5</v>
      </c>
      <c r="AA4065" t="s">
        <v>47</v>
      </c>
      <c r="AB4065">
        <v>0.8</v>
      </c>
      <c r="AC4065" t="b">
        <v>0</v>
      </c>
      <c r="AD4065">
        <v>1</v>
      </c>
      <c r="AE4065" t="s">
        <v>48</v>
      </c>
      <c r="AF4065">
        <v>0.75</v>
      </c>
      <c r="AG4065">
        <v>131</v>
      </c>
      <c r="AH4065">
        <v>10</v>
      </c>
      <c r="AI4065" t="b">
        <v>0</v>
      </c>
      <c r="AJ4065" t="s">
        <v>49</v>
      </c>
      <c r="AK4065">
        <v>7168.1001095771699</v>
      </c>
      <c r="AL4065">
        <v>7.3520047726748698</v>
      </c>
      <c r="AM4065">
        <v>4.9759399290416697</v>
      </c>
      <c r="AN4065">
        <v>24.712755238135198</v>
      </c>
      <c r="AO4065">
        <v>42</v>
      </c>
    </row>
    <row r="4066" spans="1:41" x14ac:dyDescent="0.25">
      <c r="A4066">
        <v>0</v>
      </c>
      <c r="B4066" t="b">
        <v>0</v>
      </c>
      <c r="C4066" t="b">
        <v>1</v>
      </c>
      <c r="D4066">
        <v>0</v>
      </c>
      <c r="E4066">
        <v>1</v>
      </c>
      <c r="F4066" t="s">
        <v>41</v>
      </c>
      <c r="G4066">
        <v>1</v>
      </c>
      <c r="H4066">
        <v>1</v>
      </c>
      <c r="I4066">
        <v>10</v>
      </c>
      <c r="J4066">
        <v>0.04</v>
      </c>
      <c r="K4066">
        <v>0.01</v>
      </c>
      <c r="L4066">
        <v>7</v>
      </c>
      <c r="M4066">
        <v>0.25</v>
      </c>
      <c r="N4066" t="s">
        <v>42</v>
      </c>
      <c r="O4066">
        <v>1</v>
      </c>
      <c r="P4066" t="s">
        <v>50</v>
      </c>
      <c r="Q4066">
        <v>4000</v>
      </c>
      <c r="R4066">
        <v>20</v>
      </c>
      <c r="S4066">
        <v>1</v>
      </c>
      <c r="T4066">
        <v>50</v>
      </c>
      <c r="U4066" t="s">
        <v>44</v>
      </c>
      <c r="V4066" t="s">
        <v>45</v>
      </c>
      <c r="W4066" t="s">
        <v>46</v>
      </c>
      <c r="X4066" t="s">
        <v>42</v>
      </c>
      <c r="Y4066" t="b">
        <v>1</v>
      </c>
      <c r="Z4066">
        <v>0.5</v>
      </c>
      <c r="AA4066" t="s">
        <v>47</v>
      </c>
      <c r="AB4066">
        <v>0.8</v>
      </c>
      <c r="AC4066" t="b">
        <v>0</v>
      </c>
      <c r="AD4066">
        <v>1</v>
      </c>
      <c r="AE4066" t="s">
        <v>48</v>
      </c>
      <c r="AF4066">
        <v>0.75</v>
      </c>
      <c r="AG4066">
        <v>132</v>
      </c>
      <c r="AH4066">
        <v>10</v>
      </c>
      <c r="AI4066" t="b">
        <v>0</v>
      </c>
      <c r="AJ4066" t="s">
        <v>49</v>
      </c>
      <c r="AK4066">
        <v>7152.9573774337696</v>
      </c>
      <c r="AL4066">
        <v>6.1060519820402703</v>
      </c>
      <c r="AM4066">
        <v>4.9491810295855299</v>
      </c>
      <c r="AN4066">
        <v>24.497398793071</v>
      </c>
      <c r="AO4066">
        <v>17</v>
      </c>
    </row>
    <row r="4067" spans="1:41" x14ac:dyDescent="0.25">
      <c r="A4067">
        <v>0</v>
      </c>
      <c r="B4067" t="b">
        <v>0</v>
      </c>
      <c r="C4067" t="b">
        <v>1</v>
      </c>
      <c r="D4067">
        <v>0</v>
      </c>
      <c r="E4067">
        <v>1</v>
      </c>
      <c r="F4067" t="s">
        <v>41</v>
      </c>
      <c r="G4067">
        <v>1</v>
      </c>
      <c r="H4067">
        <v>1</v>
      </c>
      <c r="I4067">
        <v>10</v>
      </c>
      <c r="J4067">
        <v>0.04</v>
      </c>
      <c r="K4067">
        <v>0.01</v>
      </c>
      <c r="L4067">
        <v>7</v>
      </c>
      <c r="M4067">
        <v>0.25</v>
      </c>
      <c r="N4067" t="s">
        <v>42</v>
      </c>
      <c r="O4067">
        <v>1</v>
      </c>
      <c r="P4067" t="s">
        <v>50</v>
      </c>
      <c r="Q4067">
        <v>4000</v>
      </c>
      <c r="R4067">
        <v>20</v>
      </c>
      <c r="S4067">
        <v>1</v>
      </c>
      <c r="T4067">
        <v>50</v>
      </c>
      <c r="U4067" t="s">
        <v>44</v>
      </c>
      <c r="V4067" t="s">
        <v>45</v>
      </c>
      <c r="W4067" t="s">
        <v>46</v>
      </c>
      <c r="X4067" t="s">
        <v>42</v>
      </c>
      <c r="Y4067" t="b">
        <v>1</v>
      </c>
      <c r="Z4067">
        <v>0.5</v>
      </c>
      <c r="AA4067" t="s">
        <v>47</v>
      </c>
      <c r="AB4067">
        <v>0.8</v>
      </c>
      <c r="AC4067" t="b">
        <v>0</v>
      </c>
      <c r="AD4067">
        <v>1</v>
      </c>
      <c r="AE4067" t="s">
        <v>48</v>
      </c>
      <c r="AF4067">
        <v>0.75</v>
      </c>
      <c r="AG4067">
        <v>133</v>
      </c>
      <c r="AH4067">
        <v>10</v>
      </c>
      <c r="AI4067" t="b">
        <v>0</v>
      </c>
      <c r="AJ4067" t="s">
        <v>49</v>
      </c>
      <c r="AK4067">
        <v>7244.3798086643201</v>
      </c>
      <c r="AL4067">
        <v>6.4798829822516497</v>
      </c>
      <c r="AM4067">
        <v>4.9643738129389803</v>
      </c>
      <c r="AN4067">
        <v>24.613385820002399</v>
      </c>
      <c r="AO4067">
        <v>30</v>
      </c>
    </row>
    <row r="4068" spans="1:41" x14ac:dyDescent="0.25">
      <c r="A4068">
        <v>0</v>
      </c>
      <c r="B4068" t="b">
        <v>0</v>
      </c>
      <c r="C4068" t="b">
        <v>1</v>
      </c>
      <c r="D4068">
        <v>0</v>
      </c>
      <c r="E4068">
        <v>1</v>
      </c>
      <c r="F4068" t="s">
        <v>41</v>
      </c>
      <c r="G4068">
        <v>1</v>
      </c>
      <c r="H4068">
        <v>1</v>
      </c>
      <c r="I4068">
        <v>10</v>
      </c>
      <c r="J4068">
        <v>0.04</v>
      </c>
      <c r="K4068">
        <v>0.01</v>
      </c>
      <c r="L4068">
        <v>7</v>
      </c>
      <c r="M4068">
        <v>0.25</v>
      </c>
      <c r="N4068" t="s">
        <v>42</v>
      </c>
      <c r="O4068">
        <v>1</v>
      </c>
      <c r="P4068" t="s">
        <v>50</v>
      </c>
      <c r="Q4068">
        <v>4000</v>
      </c>
      <c r="R4068">
        <v>20</v>
      </c>
      <c r="S4068">
        <v>1</v>
      </c>
      <c r="T4068">
        <v>50</v>
      </c>
      <c r="U4068" t="s">
        <v>44</v>
      </c>
      <c r="V4068" t="s">
        <v>45</v>
      </c>
      <c r="W4068" t="s">
        <v>46</v>
      </c>
      <c r="X4068" t="s">
        <v>42</v>
      </c>
      <c r="Y4068" t="b">
        <v>1</v>
      </c>
      <c r="Z4068">
        <v>0.5</v>
      </c>
      <c r="AA4068" t="s">
        <v>47</v>
      </c>
      <c r="AB4068">
        <v>0.8</v>
      </c>
      <c r="AC4068" t="b">
        <v>0</v>
      </c>
      <c r="AD4068">
        <v>1</v>
      </c>
      <c r="AE4068" t="s">
        <v>48</v>
      </c>
      <c r="AF4068">
        <v>0.75</v>
      </c>
      <c r="AG4068">
        <v>134</v>
      </c>
      <c r="AH4068">
        <v>10</v>
      </c>
      <c r="AI4068" t="b">
        <v>0</v>
      </c>
      <c r="AJ4068" t="s">
        <v>49</v>
      </c>
      <c r="AK4068">
        <v>7158.1501133441898</v>
      </c>
      <c r="AL4068">
        <v>6.1441413464431598</v>
      </c>
      <c r="AM4068">
        <v>4.9454277831647797</v>
      </c>
      <c r="AN4068">
        <v>24.480331042512301</v>
      </c>
      <c r="AO4068">
        <v>15</v>
      </c>
    </row>
    <row r="4069" spans="1:41" x14ac:dyDescent="0.25">
      <c r="A4069">
        <v>0</v>
      </c>
      <c r="B4069" t="b">
        <v>0</v>
      </c>
      <c r="C4069" t="b">
        <v>1</v>
      </c>
      <c r="D4069">
        <v>0</v>
      </c>
      <c r="E4069">
        <v>1</v>
      </c>
      <c r="F4069" t="s">
        <v>41</v>
      </c>
      <c r="G4069">
        <v>1</v>
      </c>
      <c r="H4069">
        <v>1</v>
      </c>
      <c r="I4069">
        <v>10</v>
      </c>
      <c r="J4069">
        <v>0.04</v>
      </c>
      <c r="K4069">
        <v>0.01</v>
      </c>
      <c r="L4069">
        <v>7</v>
      </c>
      <c r="M4069">
        <v>0.25</v>
      </c>
      <c r="N4069" t="s">
        <v>42</v>
      </c>
      <c r="O4069">
        <v>1</v>
      </c>
      <c r="P4069" t="s">
        <v>50</v>
      </c>
      <c r="Q4069">
        <v>4000</v>
      </c>
      <c r="R4069">
        <v>20</v>
      </c>
      <c r="S4069">
        <v>1</v>
      </c>
      <c r="T4069">
        <v>50</v>
      </c>
      <c r="U4069" t="s">
        <v>44</v>
      </c>
      <c r="V4069" t="s">
        <v>45</v>
      </c>
      <c r="W4069" t="s">
        <v>46</v>
      </c>
      <c r="X4069" t="s">
        <v>42</v>
      </c>
      <c r="Y4069" t="b">
        <v>1</v>
      </c>
      <c r="Z4069">
        <v>0.5</v>
      </c>
      <c r="AA4069" t="s">
        <v>47</v>
      </c>
      <c r="AB4069">
        <v>0.8</v>
      </c>
      <c r="AC4069" t="b">
        <v>0</v>
      </c>
      <c r="AD4069">
        <v>1</v>
      </c>
      <c r="AE4069" t="s">
        <v>48</v>
      </c>
      <c r="AF4069">
        <v>0.75</v>
      </c>
      <c r="AG4069">
        <v>135</v>
      </c>
      <c r="AH4069">
        <v>10</v>
      </c>
      <c r="AI4069" t="b">
        <v>0</v>
      </c>
      <c r="AJ4069" t="s">
        <v>49</v>
      </c>
      <c r="AK4069">
        <v>7195.7709083557102</v>
      </c>
      <c r="AL4069">
        <v>6.8980718630347102</v>
      </c>
      <c r="AM4069">
        <v>4.9646775844108602</v>
      </c>
      <c r="AN4069">
        <v>24.628319270045999</v>
      </c>
      <c r="AO4069">
        <v>28</v>
      </c>
    </row>
    <row r="4070" spans="1:41" x14ac:dyDescent="0.25">
      <c r="A4070">
        <v>0</v>
      </c>
      <c r="B4070" t="b">
        <v>0</v>
      </c>
      <c r="C4070" t="b">
        <v>1</v>
      </c>
      <c r="D4070">
        <v>0</v>
      </c>
      <c r="E4070">
        <v>1</v>
      </c>
      <c r="F4070" t="s">
        <v>41</v>
      </c>
      <c r="G4070">
        <v>1</v>
      </c>
      <c r="H4070">
        <v>1</v>
      </c>
      <c r="I4070">
        <v>10</v>
      </c>
      <c r="J4070">
        <v>0.04</v>
      </c>
      <c r="K4070">
        <v>0.01</v>
      </c>
      <c r="L4070">
        <v>7</v>
      </c>
      <c r="M4070">
        <v>0.25</v>
      </c>
      <c r="N4070" t="s">
        <v>42</v>
      </c>
      <c r="O4070">
        <v>1</v>
      </c>
      <c r="P4070" t="s">
        <v>50</v>
      </c>
      <c r="Q4070">
        <v>4000</v>
      </c>
      <c r="R4070">
        <v>20</v>
      </c>
      <c r="S4070">
        <v>1</v>
      </c>
      <c r="T4070">
        <v>50</v>
      </c>
      <c r="U4070" t="s">
        <v>44</v>
      </c>
      <c r="V4070" t="s">
        <v>45</v>
      </c>
      <c r="W4070" t="s">
        <v>46</v>
      </c>
      <c r="X4070" t="s">
        <v>42</v>
      </c>
      <c r="Y4070" t="b">
        <v>1</v>
      </c>
      <c r="Z4070">
        <v>0.5</v>
      </c>
      <c r="AA4070" t="s">
        <v>47</v>
      </c>
      <c r="AB4070">
        <v>0.8</v>
      </c>
      <c r="AC4070" t="b">
        <v>0</v>
      </c>
      <c r="AD4070">
        <v>1</v>
      </c>
      <c r="AE4070" t="s">
        <v>48</v>
      </c>
      <c r="AF4070">
        <v>0.75</v>
      </c>
      <c r="AG4070">
        <v>136</v>
      </c>
      <c r="AH4070">
        <v>10</v>
      </c>
      <c r="AI4070" t="b">
        <v>0</v>
      </c>
      <c r="AJ4070" t="s">
        <v>49</v>
      </c>
      <c r="AK4070">
        <v>7242.40753316879</v>
      </c>
      <c r="AL4070">
        <v>6.6068073757007104</v>
      </c>
      <c r="AM4070">
        <v>4.9609263092345</v>
      </c>
      <c r="AN4070">
        <v>24.591234693593901</v>
      </c>
      <c r="AO4070">
        <v>12</v>
      </c>
    </row>
    <row r="4071" spans="1:41" x14ac:dyDescent="0.25">
      <c r="A4071">
        <v>0</v>
      </c>
      <c r="B4071" t="b">
        <v>0</v>
      </c>
      <c r="C4071" t="b">
        <v>1</v>
      </c>
      <c r="D4071">
        <v>0</v>
      </c>
      <c r="E4071">
        <v>1</v>
      </c>
      <c r="F4071" t="s">
        <v>41</v>
      </c>
      <c r="G4071">
        <v>1</v>
      </c>
      <c r="H4071">
        <v>1</v>
      </c>
      <c r="I4071">
        <v>10</v>
      </c>
      <c r="J4071">
        <v>0.04</v>
      </c>
      <c r="K4071">
        <v>0.01</v>
      </c>
      <c r="L4071">
        <v>7</v>
      </c>
      <c r="M4071">
        <v>0.25</v>
      </c>
      <c r="N4071" t="s">
        <v>42</v>
      </c>
      <c r="O4071">
        <v>1</v>
      </c>
      <c r="P4071" t="s">
        <v>50</v>
      </c>
      <c r="Q4071">
        <v>4000</v>
      </c>
      <c r="R4071">
        <v>20</v>
      </c>
      <c r="S4071">
        <v>1</v>
      </c>
      <c r="T4071">
        <v>50</v>
      </c>
      <c r="U4071" t="s">
        <v>44</v>
      </c>
      <c r="V4071" t="s">
        <v>45</v>
      </c>
      <c r="W4071" t="s">
        <v>46</v>
      </c>
      <c r="X4071" t="s">
        <v>42</v>
      </c>
      <c r="Y4071" t="b">
        <v>1</v>
      </c>
      <c r="Z4071">
        <v>0.5</v>
      </c>
      <c r="AA4071" t="s">
        <v>47</v>
      </c>
      <c r="AB4071">
        <v>0.8</v>
      </c>
      <c r="AC4071" t="b">
        <v>0</v>
      </c>
      <c r="AD4071">
        <v>1</v>
      </c>
      <c r="AE4071" t="s">
        <v>48</v>
      </c>
      <c r="AF4071">
        <v>0.75</v>
      </c>
      <c r="AG4071">
        <v>137</v>
      </c>
      <c r="AH4071">
        <v>10</v>
      </c>
      <c r="AI4071" t="b">
        <v>0</v>
      </c>
      <c r="AJ4071" t="s">
        <v>49</v>
      </c>
      <c r="AK4071">
        <v>7209.9119148254304</v>
      </c>
      <c r="AL4071">
        <v>5.4862421055034796</v>
      </c>
      <c r="AM4071">
        <v>4.9493531081574904</v>
      </c>
      <c r="AN4071">
        <v>24.4974716765003</v>
      </c>
      <c r="AO4071">
        <v>13</v>
      </c>
    </row>
    <row r="4072" spans="1:41" x14ac:dyDescent="0.25">
      <c r="A4072">
        <v>0</v>
      </c>
      <c r="B4072" t="b">
        <v>0</v>
      </c>
      <c r="C4072" t="b">
        <v>1</v>
      </c>
      <c r="D4072">
        <v>0</v>
      </c>
      <c r="E4072">
        <v>1</v>
      </c>
      <c r="F4072" t="s">
        <v>41</v>
      </c>
      <c r="G4072">
        <v>1</v>
      </c>
      <c r="H4072">
        <v>1</v>
      </c>
      <c r="I4072">
        <v>10</v>
      </c>
      <c r="J4072">
        <v>0.04</v>
      </c>
      <c r="K4072">
        <v>0.01</v>
      </c>
      <c r="L4072">
        <v>7</v>
      </c>
      <c r="M4072">
        <v>0.25</v>
      </c>
      <c r="N4072" t="s">
        <v>42</v>
      </c>
      <c r="O4072">
        <v>1</v>
      </c>
      <c r="P4072" t="s">
        <v>50</v>
      </c>
      <c r="Q4072">
        <v>4000</v>
      </c>
      <c r="R4072">
        <v>20</v>
      </c>
      <c r="S4072">
        <v>1</v>
      </c>
      <c r="T4072">
        <v>50</v>
      </c>
      <c r="U4072" t="s">
        <v>44</v>
      </c>
      <c r="V4072" t="s">
        <v>45</v>
      </c>
      <c r="W4072" t="s">
        <v>46</v>
      </c>
      <c r="X4072" t="s">
        <v>42</v>
      </c>
      <c r="Y4072" t="b">
        <v>1</v>
      </c>
      <c r="Z4072">
        <v>0.5</v>
      </c>
      <c r="AA4072" t="s">
        <v>47</v>
      </c>
      <c r="AB4072">
        <v>0.8</v>
      </c>
      <c r="AC4072" t="b">
        <v>0</v>
      </c>
      <c r="AD4072">
        <v>1</v>
      </c>
      <c r="AE4072" t="s">
        <v>48</v>
      </c>
      <c r="AF4072">
        <v>0.75</v>
      </c>
      <c r="AG4072">
        <v>138</v>
      </c>
      <c r="AH4072">
        <v>10</v>
      </c>
      <c r="AI4072" t="b">
        <v>0</v>
      </c>
      <c r="AJ4072" t="s">
        <v>49</v>
      </c>
      <c r="AK4072">
        <v>7268.9170362949299</v>
      </c>
      <c r="AL4072">
        <v>6.5597997796280501</v>
      </c>
      <c r="AM4072">
        <v>4.9556915526131302</v>
      </c>
      <c r="AN4072">
        <v>24.548264013374499</v>
      </c>
      <c r="AO4072">
        <v>22</v>
      </c>
    </row>
    <row r="4073" spans="1:41" x14ac:dyDescent="0.25">
      <c r="A4073">
        <v>0</v>
      </c>
      <c r="B4073" t="b">
        <v>0</v>
      </c>
      <c r="C4073" t="b">
        <v>1</v>
      </c>
      <c r="D4073">
        <v>0</v>
      </c>
      <c r="E4073">
        <v>1</v>
      </c>
      <c r="F4073" t="s">
        <v>41</v>
      </c>
      <c r="G4073">
        <v>1</v>
      </c>
      <c r="H4073">
        <v>1</v>
      </c>
      <c r="I4073">
        <v>10</v>
      </c>
      <c r="J4073">
        <v>0.04</v>
      </c>
      <c r="K4073">
        <v>0.01</v>
      </c>
      <c r="L4073">
        <v>7</v>
      </c>
      <c r="M4073">
        <v>0.25</v>
      </c>
      <c r="N4073" t="s">
        <v>42</v>
      </c>
      <c r="O4073">
        <v>1</v>
      </c>
      <c r="P4073" t="s">
        <v>50</v>
      </c>
      <c r="Q4073">
        <v>4000</v>
      </c>
      <c r="R4073">
        <v>20</v>
      </c>
      <c r="S4073">
        <v>1</v>
      </c>
      <c r="T4073">
        <v>50</v>
      </c>
      <c r="U4073" t="s">
        <v>44</v>
      </c>
      <c r="V4073" t="s">
        <v>45</v>
      </c>
      <c r="W4073" t="s">
        <v>46</v>
      </c>
      <c r="X4073" t="s">
        <v>42</v>
      </c>
      <c r="Y4073" t="b">
        <v>1</v>
      </c>
      <c r="Z4073">
        <v>0.5</v>
      </c>
      <c r="AA4073" t="s">
        <v>47</v>
      </c>
      <c r="AB4073">
        <v>0.8</v>
      </c>
      <c r="AC4073" t="b">
        <v>0</v>
      </c>
      <c r="AD4073">
        <v>1</v>
      </c>
      <c r="AE4073" t="s">
        <v>48</v>
      </c>
      <c r="AF4073">
        <v>0.75</v>
      </c>
      <c r="AG4073">
        <v>139</v>
      </c>
      <c r="AH4073">
        <v>10</v>
      </c>
      <c r="AI4073" t="b">
        <v>0</v>
      </c>
      <c r="AJ4073" t="s">
        <v>49</v>
      </c>
      <c r="AK4073">
        <v>7172.8196628093701</v>
      </c>
      <c r="AL4073">
        <v>3.8909303118011298</v>
      </c>
      <c r="AM4073">
        <v>4.8179438465124704</v>
      </c>
      <c r="AN4073">
        <v>23.496073896751899</v>
      </c>
      <c r="AO4073">
        <v>38</v>
      </c>
    </row>
    <row r="4074" spans="1:41" x14ac:dyDescent="0.25">
      <c r="A4074">
        <v>0</v>
      </c>
      <c r="B4074" t="b">
        <v>0</v>
      </c>
      <c r="C4074" t="b">
        <v>1</v>
      </c>
      <c r="D4074">
        <v>0</v>
      </c>
      <c r="E4074">
        <v>1</v>
      </c>
      <c r="F4074" t="s">
        <v>41</v>
      </c>
      <c r="G4074">
        <v>1</v>
      </c>
      <c r="H4074">
        <v>1</v>
      </c>
      <c r="I4074">
        <v>10</v>
      </c>
      <c r="J4074">
        <v>0.04</v>
      </c>
      <c r="K4074">
        <v>0.01</v>
      </c>
      <c r="L4074">
        <v>7</v>
      </c>
      <c r="M4074">
        <v>0.25</v>
      </c>
      <c r="N4074" t="s">
        <v>42</v>
      </c>
      <c r="O4074">
        <v>1</v>
      </c>
      <c r="P4074" t="s">
        <v>50</v>
      </c>
      <c r="Q4074">
        <v>4000</v>
      </c>
      <c r="R4074">
        <v>20</v>
      </c>
      <c r="S4074">
        <v>1</v>
      </c>
      <c r="T4074">
        <v>50</v>
      </c>
      <c r="U4074" t="s">
        <v>44</v>
      </c>
      <c r="V4074" t="s">
        <v>45</v>
      </c>
      <c r="W4074" t="s">
        <v>46</v>
      </c>
      <c r="X4074" t="s">
        <v>42</v>
      </c>
      <c r="Y4074" t="b">
        <v>1</v>
      </c>
      <c r="Z4074">
        <v>0.5</v>
      </c>
      <c r="AA4074" t="s">
        <v>47</v>
      </c>
      <c r="AB4074">
        <v>0.8</v>
      </c>
      <c r="AC4074" t="b">
        <v>0</v>
      </c>
      <c r="AD4074">
        <v>1</v>
      </c>
      <c r="AE4074" t="s">
        <v>48</v>
      </c>
      <c r="AF4074">
        <v>0.75</v>
      </c>
      <c r="AG4074">
        <v>140</v>
      </c>
      <c r="AH4074">
        <v>10</v>
      </c>
      <c r="AI4074" t="b">
        <v>0</v>
      </c>
      <c r="AJ4074" t="s">
        <v>49</v>
      </c>
      <c r="AK4074">
        <v>7215.0803930759403</v>
      </c>
      <c r="AL4074">
        <v>5.5013923516408401</v>
      </c>
      <c r="AM4074">
        <v>4.9510321081748696</v>
      </c>
      <c r="AN4074">
        <v>24.505984162932101</v>
      </c>
      <c r="AO4074">
        <v>9</v>
      </c>
    </row>
    <row r="4075" spans="1:41" x14ac:dyDescent="0.25">
      <c r="A4075">
        <v>0</v>
      </c>
      <c r="B4075" t="b">
        <v>0</v>
      </c>
      <c r="C4075" t="b">
        <v>1</v>
      </c>
      <c r="D4075">
        <v>0</v>
      </c>
      <c r="E4075">
        <v>1</v>
      </c>
      <c r="F4075" t="s">
        <v>41</v>
      </c>
      <c r="G4075">
        <v>1</v>
      </c>
      <c r="H4075">
        <v>1</v>
      </c>
      <c r="I4075">
        <v>10</v>
      </c>
      <c r="J4075">
        <v>0.04</v>
      </c>
      <c r="K4075">
        <v>0.01</v>
      </c>
      <c r="L4075">
        <v>7</v>
      </c>
      <c r="M4075">
        <v>0.25</v>
      </c>
      <c r="N4075" t="s">
        <v>42</v>
      </c>
      <c r="O4075">
        <v>1</v>
      </c>
      <c r="P4075" t="s">
        <v>50</v>
      </c>
      <c r="Q4075">
        <v>4000</v>
      </c>
      <c r="R4075">
        <v>20</v>
      </c>
      <c r="S4075">
        <v>1</v>
      </c>
      <c r="T4075">
        <v>50</v>
      </c>
      <c r="U4075" t="s">
        <v>44</v>
      </c>
      <c r="V4075" t="s">
        <v>45</v>
      </c>
      <c r="W4075" t="s">
        <v>46</v>
      </c>
      <c r="X4075" t="s">
        <v>42</v>
      </c>
      <c r="Y4075" t="b">
        <v>1</v>
      </c>
      <c r="Z4075">
        <v>0.5</v>
      </c>
      <c r="AA4075" t="s">
        <v>47</v>
      </c>
      <c r="AB4075">
        <v>0.8</v>
      </c>
      <c r="AC4075" t="b">
        <v>0</v>
      </c>
      <c r="AD4075">
        <v>1</v>
      </c>
      <c r="AE4075" t="s">
        <v>48</v>
      </c>
      <c r="AF4075">
        <v>0.75</v>
      </c>
      <c r="AG4075">
        <v>141</v>
      </c>
      <c r="AH4075">
        <v>10</v>
      </c>
      <c r="AI4075" t="b">
        <v>0</v>
      </c>
      <c r="AJ4075" t="s">
        <v>49</v>
      </c>
      <c r="AK4075">
        <v>7316.2220048904401</v>
      </c>
      <c r="AL4075">
        <v>4.9192443570233699</v>
      </c>
      <c r="AM4075">
        <v>4.9392497558375901</v>
      </c>
      <c r="AN4075">
        <v>24.415792725101099</v>
      </c>
      <c r="AO4075">
        <v>43</v>
      </c>
    </row>
    <row r="4076" spans="1:41" x14ac:dyDescent="0.25">
      <c r="A4076">
        <v>0</v>
      </c>
      <c r="B4076" t="b">
        <v>0</v>
      </c>
      <c r="C4076" t="b">
        <v>1</v>
      </c>
      <c r="D4076">
        <v>0</v>
      </c>
      <c r="E4076">
        <v>1</v>
      </c>
      <c r="F4076" t="s">
        <v>41</v>
      </c>
      <c r="G4076">
        <v>1</v>
      </c>
      <c r="H4076">
        <v>1</v>
      </c>
      <c r="I4076">
        <v>10</v>
      </c>
      <c r="J4076">
        <v>0.04</v>
      </c>
      <c r="K4076">
        <v>0.01</v>
      </c>
      <c r="L4076">
        <v>7</v>
      </c>
      <c r="M4076">
        <v>0.25</v>
      </c>
      <c r="N4076" t="s">
        <v>42</v>
      </c>
      <c r="O4076">
        <v>1</v>
      </c>
      <c r="P4076" t="s">
        <v>50</v>
      </c>
      <c r="Q4076">
        <v>4000</v>
      </c>
      <c r="R4076">
        <v>20</v>
      </c>
      <c r="S4076">
        <v>1</v>
      </c>
      <c r="T4076">
        <v>50</v>
      </c>
      <c r="U4076" t="s">
        <v>44</v>
      </c>
      <c r="V4076" t="s">
        <v>45</v>
      </c>
      <c r="W4076" t="s">
        <v>46</v>
      </c>
      <c r="X4076" t="s">
        <v>42</v>
      </c>
      <c r="Y4076" t="b">
        <v>1</v>
      </c>
      <c r="Z4076">
        <v>0.5</v>
      </c>
      <c r="AA4076" t="s">
        <v>47</v>
      </c>
      <c r="AB4076">
        <v>0.8</v>
      </c>
      <c r="AC4076" t="b">
        <v>0</v>
      </c>
      <c r="AD4076">
        <v>1</v>
      </c>
      <c r="AE4076" t="s">
        <v>48</v>
      </c>
      <c r="AF4076">
        <v>0.75</v>
      </c>
      <c r="AG4076">
        <v>142</v>
      </c>
      <c r="AH4076">
        <v>10</v>
      </c>
      <c r="AI4076" t="b">
        <v>0</v>
      </c>
      <c r="AJ4076" t="s">
        <v>49</v>
      </c>
      <c r="AK4076">
        <v>7253.60523200035</v>
      </c>
      <c r="AL4076">
        <v>7.1406382476283996</v>
      </c>
      <c r="AM4076">
        <v>4.9743577195362096</v>
      </c>
      <c r="AN4076">
        <v>24.690846406281299</v>
      </c>
      <c r="AO4076">
        <v>13</v>
      </c>
    </row>
    <row r="4077" spans="1:41" x14ac:dyDescent="0.25">
      <c r="A4077">
        <v>0</v>
      </c>
      <c r="B4077" t="b">
        <v>0</v>
      </c>
      <c r="C4077" t="b">
        <v>1</v>
      </c>
      <c r="D4077">
        <v>0</v>
      </c>
      <c r="E4077">
        <v>1</v>
      </c>
      <c r="F4077" t="s">
        <v>41</v>
      </c>
      <c r="G4077">
        <v>1</v>
      </c>
      <c r="H4077">
        <v>1</v>
      </c>
      <c r="I4077">
        <v>10</v>
      </c>
      <c r="J4077">
        <v>0.04</v>
      </c>
      <c r="K4077">
        <v>0.01</v>
      </c>
      <c r="L4077">
        <v>7</v>
      </c>
      <c r="M4077">
        <v>0.25</v>
      </c>
      <c r="N4077" t="s">
        <v>42</v>
      </c>
      <c r="O4077">
        <v>1</v>
      </c>
      <c r="P4077" t="s">
        <v>50</v>
      </c>
      <c r="Q4077">
        <v>4000</v>
      </c>
      <c r="R4077">
        <v>20</v>
      </c>
      <c r="S4077">
        <v>1</v>
      </c>
      <c r="T4077">
        <v>50</v>
      </c>
      <c r="U4077" t="s">
        <v>44</v>
      </c>
      <c r="V4077" t="s">
        <v>45</v>
      </c>
      <c r="W4077" t="s">
        <v>46</v>
      </c>
      <c r="X4077" t="s">
        <v>42</v>
      </c>
      <c r="Y4077" t="b">
        <v>1</v>
      </c>
      <c r="Z4077">
        <v>0.5</v>
      </c>
      <c r="AA4077" t="s">
        <v>47</v>
      </c>
      <c r="AB4077">
        <v>0.8</v>
      </c>
      <c r="AC4077" t="b">
        <v>0</v>
      </c>
      <c r="AD4077">
        <v>1</v>
      </c>
      <c r="AE4077" t="s">
        <v>48</v>
      </c>
      <c r="AF4077">
        <v>0.75</v>
      </c>
      <c r="AG4077">
        <v>143</v>
      </c>
      <c r="AH4077">
        <v>10</v>
      </c>
      <c r="AI4077" t="b">
        <v>0</v>
      </c>
      <c r="AJ4077" t="s">
        <v>49</v>
      </c>
      <c r="AK4077">
        <v>7313.05049157142</v>
      </c>
      <c r="AL4077">
        <v>6.2168823429456497</v>
      </c>
      <c r="AM4077">
        <v>4.9754059689473698</v>
      </c>
      <c r="AN4077">
        <v>24.6970470482682</v>
      </c>
      <c r="AO4077">
        <v>7</v>
      </c>
    </row>
    <row r="4078" spans="1:41" x14ac:dyDescent="0.25">
      <c r="A4078">
        <v>0</v>
      </c>
      <c r="B4078" t="b">
        <v>0</v>
      </c>
      <c r="C4078" t="b">
        <v>1</v>
      </c>
      <c r="D4078">
        <v>0</v>
      </c>
      <c r="E4078">
        <v>1</v>
      </c>
      <c r="F4078" t="s">
        <v>41</v>
      </c>
      <c r="G4078">
        <v>1</v>
      </c>
      <c r="H4078">
        <v>1</v>
      </c>
      <c r="I4078">
        <v>10</v>
      </c>
      <c r="J4078">
        <v>0.04</v>
      </c>
      <c r="K4078">
        <v>0.01</v>
      </c>
      <c r="L4078">
        <v>7</v>
      </c>
      <c r="M4078">
        <v>0.25</v>
      </c>
      <c r="N4078" t="s">
        <v>42</v>
      </c>
      <c r="O4078">
        <v>1</v>
      </c>
      <c r="P4078" t="s">
        <v>50</v>
      </c>
      <c r="Q4078">
        <v>4000</v>
      </c>
      <c r="R4078">
        <v>20</v>
      </c>
      <c r="S4078">
        <v>1</v>
      </c>
      <c r="T4078">
        <v>50</v>
      </c>
      <c r="U4078" t="s">
        <v>44</v>
      </c>
      <c r="V4078" t="s">
        <v>45</v>
      </c>
      <c r="W4078" t="s">
        <v>46</v>
      </c>
      <c r="X4078" t="s">
        <v>42</v>
      </c>
      <c r="Y4078" t="b">
        <v>1</v>
      </c>
      <c r="Z4078">
        <v>0.5</v>
      </c>
      <c r="AA4078" t="s">
        <v>47</v>
      </c>
      <c r="AB4078">
        <v>0.8</v>
      </c>
      <c r="AC4078" t="b">
        <v>0</v>
      </c>
      <c r="AD4078">
        <v>1</v>
      </c>
      <c r="AE4078" t="s">
        <v>48</v>
      </c>
      <c r="AF4078">
        <v>0.75</v>
      </c>
      <c r="AG4078">
        <v>144</v>
      </c>
      <c r="AH4078">
        <v>10</v>
      </c>
      <c r="AI4078" t="b">
        <v>0</v>
      </c>
      <c r="AJ4078" t="s">
        <v>49</v>
      </c>
      <c r="AK4078">
        <v>7141.6763324737503</v>
      </c>
      <c r="AL4078">
        <v>4.6953882527430197</v>
      </c>
      <c r="AM4078">
        <v>4.9321980992747498</v>
      </c>
      <c r="AN4078">
        <v>24.363021306692499</v>
      </c>
      <c r="AO4078">
        <v>8</v>
      </c>
    </row>
    <row r="4079" spans="1:41" x14ac:dyDescent="0.25">
      <c r="A4079">
        <v>0</v>
      </c>
      <c r="B4079" t="b">
        <v>0</v>
      </c>
      <c r="C4079" t="b">
        <v>1</v>
      </c>
      <c r="D4079">
        <v>0</v>
      </c>
      <c r="E4079">
        <v>1</v>
      </c>
      <c r="F4079" t="s">
        <v>41</v>
      </c>
      <c r="G4079">
        <v>1</v>
      </c>
      <c r="H4079">
        <v>1</v>
      </c>
      <c r="I4079">
        <v>10</v>
      </c>
      <c r="J4079">
        <v>0.04</v>
      </c>
      <c r="K4079">
        <v>0.01</v>
      </c>
      <c r="L4079">
        <v>7</v>
      </c>
      <c r="M4079">
        <v>0.25</v>
      </c>
      <c r="N4079" t="s">
        <v>42</v>
      </c>
      <c r="O4079">
        <v>1</v>
      </c>
      <c r="P4079" t="s">
        <v>50</v>
      </c>
      <c r="Q4079">
        <v>4000</v>
      </c>
      <c r="R4079">
        <v>20</v>
      </c>
      <c r="S4079">
        <v>1</v>
      </c>
      <c r="T4079">
        <v>50</v>
      </c>
      <c r="U4079" t="s">
        <v>44</v>
      </c>
      <c r="V4079" t="s">
        <v>45</v>
      </c>
      <c r="W4079" t="s">
        <v>46</v>
      </c>
      <c r="X4079" t="s">
        <v>42</v>
      </c>
      <c r="Y4079" t="b">
        <v>1</v>
      </c>
      <c r="Z4079">
        <v>0.5</v>
      </c>
      <c r="AA4079" t="s">
        <v>47</v>
      </c>
      <c r="AB4079">
        <v>0.8</v>
      </c>
      <c r="AC4079" t="b">
        <v>0</v>
      </c>
      <c r="AD4079">
        <v>1</v>
      </c>
      <c r="AE4079" t="s">
        <v>48</v>
      </c>
      <c r="AF4079">
        <v>0.75</v>
      </c>
      <c r="AG4079">
        <v>145</v>
      </c>
      <c r="AH4079">
        <v>10</v>
      </c>
      <c r="AI4079" t="b">
        <v>0</v>
      </c>
      <c r="AJ4079" t="s">
        <v>49</v>
      </c>
      <c r="AK4079">
        <v>7234.31877183914</v>
      </c>
      <c r="AL4079">
        <v>6.5479529909032701</v>
      </c>
      <c r="AM4079">
        <v>4.9611166957078696</v>
      </c>
      <c r="AN4079">
        <v>24.585962161111102</v>
      </c>
      <c r="AO4079">
        <v>16</v>
      </c>
    </row>
    <row r="4080" spans="1:41" x14ac:dyDescent="0.25">
      <c r="A4080">
        <v>0</v>
      </c>
      <c r="B4080" t="b">
        <v>0</v>
      </c>
      <c r="C4080" t="b">
        <v>1</v>
      </c>
      <c r="D4080">
        <v>0</v>
      </c>
      <c r="E4080">
        <v>1</v>
      </c>
      <c r="F4080" t="s">
        <v>41</v>
      </c>
      <c r="G4080">
        <v>1</v>
      </c>
      <c r="H4080">
        <v>1</v>
      </c>
      <c r="I4080">
        <v>10</v>
      </c>
      <c r="J4080">
        <v>0.04</v>
      </c>
      <c r="K4080">
        <v>0.01</v>
      </c>
      <c r="L4080">
        <v>7</v>
      </c>
      <c r="M4080">
        <v>0.25</v>
      </c>
      <c r="N4080" t="s">
        <v>42</v>
      </c>
      <c r="O4080">
        <v>1</v>
      </c>
      <c r="P4080" t="s">
        <v>50</v>
      </c>
      <c r="Q4080">
        <v>4000</v>
      </c>
      <c r="R4080">
        <v>20</v>
      </c>
      <c r="S4080">
        <v>1</v>
      </c>
      <c r="T4080">
        <v>50</v>
      </c>
      <c r="U4080" t="s">
        <v>44</v>
      </c>
      <c r="V4080" t="s">
        <v>45</v>
      </c>
      <c r="W4080" t="s">
        <v>46</v>
      </c>
      <c r="X4080" t="s">
        <v>42</v>
      </c>
      <c r="Y4080" t="b">
        <v>1</v>
      </c>
      <c r="Z4080">
        <v>0.5</v>
      </c>
      <c r="AA4080" t="s">
        <v>47</v>
      </c>
      <c r="AB4080">
        <v>0.8</v>
      </c>
      <c r="AC4080" t="b">
        <v>0</v>
      </c>
      <c r="AD4080">
        <v>1</v>
      </c>
      <c r="AE4080" t="s">
        <v>48</v>
      </c>
      <c r="AF4080">
        <v>0.75</v>
      </c>
      <c r="AG4080">
        <v>146</v>
      </c>
      <c r="AH4080">
        <v>10</v>
      </c>
      <c r="AI4080" t="b">
        <v>0</v>
      </c>
      <c r="AJ4080" t="s">
        <v>49</v>
      </c>
      <c r="AK4080">
        <v>7118.8151497840799</v>
      </c>
      <c r="AL4080">
        <v>4.2630001977717802</v>
      </c>
      <c r="AM4080">
        <v>4.9169950820938997</v>
      </c>
      <c r="AN4080">
        <v>24.233290884197899</v>
      </c>
      <c r="AO4080">
        <v>13</v>
      </c>
    </row>
    <row r="4081" spans="1:41" x14ac:dyDescent="0.25">
      <c r="A4081">
        <v>0</v>
      </c>
      <c r="B4081" t="b">
        <v>0</v>
      </c>
      <c r="C4081" t="b">
        <v>1</v>
      </c>
      <c r="D4081">
        <v>0</v>
      </c>
      <c r="E4081">
        <v>1</v>
      </c>
      <c r="F4081" t="s">
        <v>41</v>
      </c>
      <c r="G4081">
        <v>1</v>
      </c>
      <c r="H4081">
        <v>1</v>
      </c>
      <c r="I4081">
        <v>10</v>
      </c>
      <c r="J4081">
        <v>0.04</v>
      </c>
      <c r="K4081">
        <v>0.01</v>
      </c>
      <c r="L4081">
        <v>7</v>
      </c>
      <c r="M4081">
        <v>0.25</v>
      </c>
      <c r="N4081" t="s">
        <v>42</v>
      </c>
      <c r="O4081">
        <v>1</v>
      </c>
      <c r="P4081" t="s">
        <v>50</v>
      </c>
      <c r="Q4081">
        <v>4000</v>
      </c>
      <c r="R4081">
        <v>20</v>
      </c>
      <c r="S4081">
        <v>1</v>
      </c>
      <c r="T4081">
        <v>50</v>
      </c>
      <c r="U4081" t="s">
        <v>44</v>
      </c>
      <c r="V4081" t="s">
        <v>45</v>
      </c>
      <c r="W4081" t="s">
        <v>46</v>
      </c>
      <c r="X4081" t="s">
        <v>42</v>
      </c>
      <c r="Y4081" t="b">
        <v>1</v>
      </c>
      <c r="Z4081">
        <v>0.5</v>
      </c>
      <c r="AA4081" t="s">
        <v>47</v>
      </c>
      <c r="AB4081">
        <v>0.8</v>
      </c>
      <c r="AC4081" t="b">
        <v>0</v>
      </c>
      <c r="AD4081">
        <v>1</v>
      </c>
      <c r="AE4081" t="s">
        <v>48</v>
      </c>
      <c r="AF4081">
        <v>0.75</v>
      </c>
      <c r="AG4081">
        <v>147</v>
      </c>
      <c r="AH4081">
        <v>10</v>
      </c>
      <c r="AI4081" t="b">
        <v>0</v>
      </c>
      <c r="AJ4081" t="s">
        <v>49</v>
      </c>
      <c r="AK4081">
        <v>7242.8511607646897</v>
      </c>
      <c r="AL4081">
        <v>6.2706417993498098</v>
      </c>
      <c r="AM4081">
        <v>4.9498621658846096</v>
      </c>
      <c r="AN4081">
        <v>24.494422649233499</v>
      </c>
      <c r="AO4081">
        <v>11</v>
      </c>
    </row>
    <row r="4082" spans="1:41" x14ac:dyDescent="0.25">
      <c r="A4082">
        <v>0</v>
      </c>
      <c r="B4082" t="b">
        <v>0</v>
      </c>
      <c r="C4082" t="b">
        <v>1</v>
      </c>
      <c r="D4082">
        <v>0</v>
      </c>
      <c r="E4082">
        <v>1</v>
      </c>
      <c r="F4082" t="s">
        <v>41</v>
      </c>
      <c r="G4082">
        <v>1</v>
      </c>
      <c r="H4082">
        <v>1</v>
      </c>
      <c r="I4082">
        <v>10</v>
      </c>
      <c r="J4082">
        <v>0.04</v>
      </c>
      <c r="K4082">
        <v>0.01</v>
      </c>
      <c r="L4082">
        <v>7</v>
      </c>
      <c r="M4082">
        <v>0.25</v>
      </c>
      <c r="N4082" t="s">
        <v>42</v>
      </c>
      <c r="O4082">
        <v>1</v>
      </c>
      <c r="P4082" t="s">
        <v>50</v>
      </c>
      <c r="Q4082">
        <v>4000</v>
      </c>
      <c r="R4082">
        <v>20</v>
      </c>
      <c r="S4082">
        <v>1</v>
      </c>
      <c r="T4082">
        <v>50</v>
      </c>
      <c r="U4082" t="s">
        <v>44</v>
      </c>
      <c r="V4082" t="s">
        <v>45</v>
      </c>
      <c r="W4082" t="s">
        <v>46</v>
      </c>
      <c r="X4082" t="s">
        <v>42</v>
      </c>
      <c r="Y4082" t="b">
        <v>1</v>
      </c>
      <c r="Z4082">
        <v>0.5</v>
      </c>
      <c r="AA4082" t="s">
        <v>47</v>
      </c>
      <c r="AB4082">
        <v>0.8</v>
      </c>
      <c r="AC4082" t="b">
        <v>0</v>
      </c>
      <c r="AD4082">
        <v>1</v>
      </c>
      <c r="AE4082" t="s">
        <v>48</v>
      </c>
      <c r="AF4082">
        <v>0.75</v>
      </c>
      <c r="AG4082">
        <v>148</v>
      </c>
      <c r="AH4082">
        <v>10</v>
      </c>
      <c r="AI4082" t="b">
        <v>0</v>
      </c>
      <c r="AJ4082" t="s">
        <v>49</v>
      </c>
      <c r="AK4082">
        <v>7297.6212222576096</v>
      </c>
      <c r="AL4082">
        <v>7.33771963064979</v>
      </c>
      <c r="AM4082">
        <v>4.9583166033378596</v>
      </c>
      <c r="AN4082">
        <v>24.570992005307598</v>
      </c>
      <c r="AO4082">
        <v>20</v>
      </c>
    </row>
    <row r="4083" spans="1:41" x14ac:dyDescent="0.25">
      <c r="A4083">
        <v>0</v>
      </c>
      <c r="B4083" t="b">
        <v>0</v>
      </c>
      <c r="C4083" t="b">
        <v>1</v>
      </c>
      <c r="D4083">
        <v>0</v>
      </c>
      <c r="E4083">
        <v>1</v>
      </c>
      <c r="F4083" t="s">
        <v>41</v>
      </c>
      <c r="G4083">
        <v>1</v>
      </c>
      <c r="H4083">
        <v>1</v>
      </c>
      <c r="I4083">
        <v>10</v>
      </c>
      <c r="J4083">
        <v>0.04</v>
      </c>
      <c r="K4083">
        <v>0.01</v>
      </c>
      <c r="L4083">
        <v>7</v>
      </c>
      <c r="M4083">
        <v>0.25</v>
      </c>
      <c r="N4083" t="s">
        <v>42</v>
      </c>
      <c r="O4083">
        <v>1</v>
      </c>
      <c r="P4083" t="s">
        <v>50</v>
      </c>
      <c r="Q4083">
        <v>4000</v>
      </c>
      <c r="R4083">
        <v>20</v>
      </c>
      <c r="S4083">
        <v>1</v>
      </c>
      <c r="T4083">
        <v>50</v>
      </c>
      <c r="U4083" t="s">
        <v>44</v>
      </c>
      <c r="V4083" t="s">
        <v>45</v>
      </c>
      <c r="W4083" t="s">
        <v>46</v>
      </c>
      <c r="X4083" t="s">
        <v>42</v>
      </c>
      <c r="Y4083" t="b">
        <v>1</v>
      </c>
      <c r="Z4083">
        <v>0.5</v>
      </c>
      <c r="AA4083" t="s">
        <v>47</v>
      </c>
      <c r="AB4083">
        <v>0.8</v>
      </c>
      <c r="AC4083" t="b">
        <v>0</v>
      </c>
      <c r="AD4083">
        <v>1</v>
      </c>
      <c r="AE4083" t="s">
        <v>48</v>
      </c>
      <c r="AF4083">
        <v>0.75</v>
      </c>
      <c r="AG4083">
        <v>149</v>
      </c>
      <c r="AH4083">
        <v>10</v>
      </c>
      <c r="AI4083" t="b">
        <v>0</v>
      </c>
      <c r="AJ4083" t="s">
        <v>49</v>
      </c>
      <c r="AK4083">
        <v>7230.91090202331</v>
      </c>
      <c r="AL4083">
        <v>4.5409455068556603</v>
      </c>
      <c r="AM4083">
        <v>4.8763131815012102</v>
      </c>
      <c r="AN4083">
        <v>23.938060169553999</v>
      </c>
      <c r="AO4083">
        <v>139</v>
      </c>
    </row>
    <row r="4084" spans="1:41" x14ac:dyDescent="0.25">
      <c r="A4084">
        <v>0</v>
      </c>
      <c r="B4084" t="b">
        <v>0</v>
      </c>
      <c r="C4084" t="b">
        <v>1</v>
      </c>
      <c r="D4084">
        <v>0</v>
      </c>
      <c r="E4084">
        <v>1</v>
      </c>
      <c r="F4084" t="s">
        <v>41</v>
      </c>
      <c r="G4084">
        <v>1</v>
      </c>
      <c r="H4084">
        <v>1</v>
      </c>
      <c r="I4084">
        <v>10</v>
      </c>
      <c r="J4084">
        <v>0.04</v>
      </c>
      <c r="K4084">
        <v>0.01</v>
      </c>
      <c r="L4084">
        <v>7</v>
      </c>
      <c r="M4084">
        <v>0.25</v>
      </c>
      <c r="N4084" t="s">
        <v>42</v>
      </c>
      <c r="O4084">
        <v>1</v>
      </c>
      <c r="P4084" t="s">
        <v>50</v>
      </c>
      <c r="Q4084">
        <v>4000</v>
      </c>
      <c r="R4084">
        <v>20</v>
      </c>
      <c r="S4084">
        <v>1</v>
      </c>
      <c r="T4084">
        <v>50</v>
      </c>
      <c r="U4084" t="s">
        <v>44</v>
      </c>
      <c r="V4084" t="s">
        <v>45</v>
      </c>
      <c r="W4084" t="s">
        <v>46</v>
      </c>
      <c r="X4084" t="s">
        <v>42</v>
      </c>
      <c r="Y4084" t="b">
        <v>1</v>
      </c>
      <c r="Z4084">
        <v>0.5</v>
      </c>
      <c r="AA4084" t="s">
        <v>47</v>
      </c>
      <c r="AB4084">
        <v>0.8</v>
      </c>
      <c r="AC4084" t="b">
        <v>0</v>
      </c>
      <c r="AD4084">
        <v>1</v>
      </c>
      <c r="AE4084" t="s">
        <v>48</v>
      </c>
      <c r="AF4084">
        <v>0.75</v>
      </c>
      <c r="AG4084">
        <v>150</v>
      </c>
      <c r="AH4084">
        <v>10</v>
      </c>
      <c r="AI4084" t="b">
        <v>0</v>
      </c>
      <c r="AJ4084" t="s">
        <v>49</v>
      </c>
      <c r="AK4084">
        <v>7242.5782496929096</v>
      </c>
      <c r="AL4084">
        <v>5.7882425285663999</v>
      </c>
      <c r="AM4084">
        <v>4.9596034711439199</v>
      </c>
      <c r="AN4084">
        <v>24.583111080925601</v>
      </c>
      <c r="AO4084">
        <v>70</v>
      </c>
    </row>
    <row r="4085" spans="1:41" x14ac:dyDescent="0.25">
      <c r="A4085">
        <v>0</v>
      </c>
      <c r="B4085" t="b">
        <v>0</v>
      </c>
      <c r="C4085" t="b">
        <v>1</v>
      </c>
      <c r="D4085">
        <v>0</v>
      </c>
      <c r="E4085">
        <v>1</v>
      </c>
      <c r="F4085" t="s">
        <v>41</v>
      </c>
      <c r="G4085">
        <v>1</v>
      </c>
      <c r="H4085">
        <v>1</v>
      </c>
      <c r="I4085">
        <v>10</v>
      </c>
      <c r="J4085">
        <v>0.04</v>
      </c>
      <c r="K4085">
        <v>0.01</v>
      </c>
      <c r="L4085">
        <v>7</v>
      </c>
      <c r="M4085">
        <v>0.25</v>
      </c>
      <c r="N4085" t="s">
        <v>42</v>
      </c>
      <c r="O4085">
        <v>1</v>
      </c>
      <c r="P4085" t="s">
        <v>50</v>
      </c>
      <c r="Q4085">
        <v>4000</v>
      </c>
      <c r="R4085">
        <v>20</v>
      </c>
      <c r="S4085">
        <v>1</v>
      </c>
      <c r="T4085">
        <v>50</v>
      </c>
      <c r="U4085" t="s">
        <v>44</v>
      </c>
      <c r="V4085" t="s">
        <v>45</v>
      </c>
      <c r="W4085" t="s">
        <v>46</v>
      </c>
      <c r="X4085" t="s">
        <v>42</v>
      </c>
      <c r="Y4085" t="b">
        <v>1</v>
      </c>
      <c r="Z4085">
        <v>0.5</v>
      </c>
      <c r="AA4085" t="s">
        <v>47</v>
      </c>
      <c r="AB4085">
        <v>0.8</v>
      </c>
      <c r="AC4085" t="b">
        <v>0</v>
      </c>
      <c r="AD4085">
        <v>1</v>
      </c>
      <c r="AE4085" t="s">
        <v>48</v>
      </c>
      <c r="AF4085">
        <v>0.75</v>
      </c>
      <c r="AG4085">
        <v>151</v>
      </c>
      <c r="AH4085">
        <v>10</v>
      </c>
      <c r="AI4085" t="b">
        <v>0</v>
      </c>
      <c r="AJ4085" t="s">
        <v>49</v>
      </c>
      <c r="AK4085">
        <v>7667.1824569702103</v>
      </c>
      <c r="AL4085">
        <v>6.4263608954426301</v>
      </c>
      <c r="AM4085">
        <v>4.9565897682479303</v>
      </c>
      <c r="AN4085">
        <v>24.544060663976701</v>
      </c>
      <c r="AO4085">
        <v>60</v>
      </c>
    </row>
    <row r="4086" spans="1:41" x14ac:dyDescent="0.25">
      <c r="A4086">
        <v>0</v>
      </c>
      <c r="B4086" t="b">
        <v>0</v>
      </c>
      <c r="C4086" t="b">
        <v>1</v>
      </c>
      <c r="D4086">
        <v>0</v>
      </c>
      <c r="E4086">
        <v>1</v>
      </c>
      <c r="F4086" t="s">
        <v>41</v>
      </c>
      <c r="G4086">
        <v>1</v>
      </c>
      <c r="H4086">
        <v>1</v>
      </c>
      <c r="I4086">
        <v>10</v>
      </c>
      <c r="J4086">
        <v>0.04</v>
      </c>
      <c r="K4086">
        <v>0.01</v>
      </c>
      <c r="L4086">
        <v>7</v>
      </c>
      <c r="M4086">
        <v>0.25</v>
      </c>
      <c r="N4086" t="s">
        <v>42</v>
      </c>
      <c r="O4086">
        <v>1</v>
      </c>
      <c r="P4086" t="s">
        <v>50</v>
      </c>
      <c r="Q4086">
        <v>4000</v>
      </c>
      <c r="R4086">
        <v>20</v>
      </c>
      <c r="S4086">
        <v>1</v>
      </c>
      <c r="T4086">
        <v>50</v>
      </c>
      <c r="U4086" t="s">
        <v>44</v>
      </c>
      <c r="V4086" t="s">
        <v>45</v>
      </c>
      <c r="W4086" t="s">
        <v>46</v>
      </c>
      <c r="X4086" t="s">
        <v>42</v>
      </c>
      <c r="Y4086" t="b">
        <v>1</v>
      </c>
      <c r="Z4086">
        <v>0.5</v>
      </c>
      <c r="AA4086" t="s">
        <v>47</v>
      </c>
      <c r="AB4086">
        <v>0.8</v>
      </c>
      <c r="AC4086" t="b">
        <v>0</v>
      </c>
      <c r="AD4086">
        <v>1</v>
      </c>
      <c r="AE4086" t="s">
        <v>48</v>
      </c>
      <c r="AF4086">
        <v>0.75</v>
      </c>
      <c r="AG4086">
        <v>152</v>
      </c>
      <c r="AH4086">
        <v>10</v>
      </c>
      <c r="AI4086" t="b">
        <v>0</v>
      </c>
      <c r="AJ4086" t="s">
        <v>49</v>
      </c>
      <c r="AK4086">
        <v>7420.2963459491702</v>
      </c>
      <c r="AL4086">
        <v>6.6060904649813503</v>
      </c>
      <c r="AM4086">
        <v>4.9477929064625199</v>
      </c>
      <c r="AN4086">
        <v>24.478474996860101</v>
      </c>
      <c r="AO4086">
        <v>3</v>
      </c>
    </row>
    <row r="4087" spans="1:41" x14ac:dyDescent="0.25">
      <c r="A4087">
        <v>0</v>
      </c>
      <c r="B4087" t="b">
        <v>0</v>
      </c>
      <c r="C4087" t="b">
        <v>1</v>
      </c>
      <c r="D4087">
        <v>0</v>
      </c>
      <c r="E4087">
        <v>1</v>
      </c>
      <c r="F4087" t="s">
        <v>41</v>
      </c>
      <c r="G4087">
        <v>1</v>
      </c>
      <c r="H4087">
        <v>1</v>
      </c>
      <c r="I4087">
        <v>10</v>
      </c>
      <c r="J4087">
        <v>0.04</v>
      </c>
      <c r="K4087">
        <v>0.01</v>
      </c>
      <c r="L4087">
        <v>7</v>
      </c>
      <c r="M4087">
        <v>0.25</v>
      </c>
      <c r="N4087" t="s">
        <v>42</v>
      </c>
      <c r="O4087">
        <v>1</v>
      </c>
      <c r="P4087" t="s">
        <v>50</v>
      </c>
      <c r="Q4087">
        <v>4000</v>
      </c>
      <c r="R4087">
        <v>20</v>
      </c>
      <c r="S4087">
        <v>1</v>
      </c>
      <c r="T4087">
        <v>50</v>
      </c>
      <c r="U4087" t="s">
        <v>44</v>
      </c>
      <c r="V4087" t="s">
        <v>45</v>
      </c>
      <c r="W4087" t="s">
        <v>46</v>
      </c>
      <c r="X4087" t="s">
        <v>42</v>
      </c>
      <c r="Y4087" t="b">
        <v>1</v>
      </c>
      <c r="Z4087">
        <v>0.5</v>
      </c>
      <c r="AA4087" t="s">
        <v>47</v>
      </c>
      <c r="AB4087">
        <v>0.8</v>
      </c>
      <c r="AC4087" t="b">
        <v>0</v>
      </c>
      <c r="AD4087">
        <v>1</v>
      </c>
      <c r="AE4087" t="s">
        <v>48</v>
      </c>
      <c r="AF4087">
        <v>0.75</v>
      </c>
      <c r="AG4087">
        <v>153</v>
      </c>
      <c r="AH4087">
        <v>10</v>
      </c>
      <c r="AI4087" t="b">
        <v>0</v>
      </c>
      <c r="AJ4087" t="s">
        <v>49</v>
      </c>
      <c r="AK4087">
        <v>7285.2605221271497</v>
      </c>
      <c r="AL4087">
        <v>4.8205028668246896</v>
      </c>
      <c r="AM4087">
        <v>4.9454668065719698</v>
      </c>
      <c r="AN4087">
        <v>24.4683942455734</v>
      </c>
      <c r="AO4087">
        <v>50</v>
      </c>
    </row>
    <row r="4088" spans="1:41" x14ac:dyDescent="0.25">
      <c r="A4088">
        <v>0</v>
      </c>
      <c r="B4088" t="b">
        <v>0</v>
      </c>
      <c r="C4088" t="b">
        <v>1</v>
      </c>
      <c r="D4088">
        <v>0</v>
      </c>
      <c r="E4088">
        <v>1</v>
      </c>
      <c r="F4088" t="s">
        <v>41</v>
      </c>
      <c r="G4088">
        <v>1</v>
      </c>
      <c r="H4088">
        <v>1</v>
      </c>
      <c r="I4088">
        <v>10</v>
      </c>
      <c r="J4088">
        <v>0.04</v>
      </c>
      <c r="K4088">
        <v>0.01</v>
      </c>
      <c r="L4088">
        <v>7</v>
      </c>
      <c r="M4088">
        <v>0.25</v>
      </c>
      <c r="N4088" t="s">
        <v>42</v>
      </c>
      <c r="O4088">
        <v>1</v>
      </c>
      <c r="P4088" t="s">
        <v>50</v>
      </c>
      <c r="Q4088">
        <v>4000</v>
      </c>
      <c r="R4088">
        <v>20</v>
      </c>
      <c r="S4088">
        <v>1</v>
      </c>
      <c r="T4088">
        <v>50</v>
      </c>
      <c r="U4088" t="s">
        <v>44</v>
      </c>
      <c r="V4088" t="s">
        <v>45</v>
      </c>
      <c r="W4088" t="s">
        <v>46</v>
      </c>
      <c r="X4088" t="s">
        <v>42</v>
      </c>
      <c r="Y4088" t="b">
        <v>1</v>
      </c>
      <c r="Z4088">
        <v>0.5</v>
      </c>
      <c r="AA4088" t="s">
        <v>47</v>
      </c>
      <c r="AB4088">
        <v>0.8</v>
      </c>
      <c r="AC4088" t="b">
        <v>0</v>
      </c>
      <c r="AD4088">
        <v>1</v>
      </c>
      <c r="AE4088" t="s">
        <v>48</v>
      </c>
      <c r="AF4088">
        <v>0.75</v>
      </c>
      <c r="AG4088">
        <v>154</v>
      </c>
      <c r="AH4088">
        <v>10</v>
      </c>
      <c r="AI4088" t="b">
        <v>0</v>
      </c>
      <c r="AJ4088" t="s">
        <v>49</v>
      </c>
      <c r="AK4088">
        <v>7373.6568243503498</v>
      </c>
      <c r="AL4088">
        <v>6.72957797834722</v>
      </c>
      <c r="AM4088">
        <v>4.9540328416059998</v>
      </c>
      <c r="AN4088">
        <v>24.549085236697699</v>
      </c>
      <c r="AO4088">
        <v>12</v>
      </c>
    </row>
    <row r="4089" spans="1:41" x14ac:dyDescent="0.25">
      <c r="A4089">
        <v>0</v>
      </c>
      <c r="B4089" t="b">
        <v>0</v>
      </c>
      <c r="C4089" t="b">
        <v>1</v>
      </c>
      <c r="D4089">
        <v>0</v>
      </c>
      <c r="E4089">
        <v>1</v>
      </c>
      <c r="F4089" t="s">
        <v>41</v>
      </c>
      <c r="G4089">
        <v>1</v>
      </c>
      <c r="H4089">
        <v>1</v>
      </c>
      <c r="I4089">
        <v>10</v>
      </c>
      <c r="J4089">
        <v>0.04</v>
      </c>
      <c r="K4089">
        <v>0.01</v>
      </c>
      <c r="L4089">
        <v>7</v>
      </c>
      <c r="M4089">
        <v>0.25</v>
      </c>
      <c r="N4089" t="s">
        <v>42</v>
      </c>
      <c r="O4089">
        <v>1</v>
      </c>
      <c r="P4089" t="s">
        <v>50</v>
      </c>
      <c r="Q4089">
        <v>4000</v>
      </c>
      <c r="R4089">
        <v>20</v>
      </c>
      <c r="S4089">
        <v>1</v>
      </c>
      <c r="T4089">
        <v>50</v>
      </c>
      <c r="U4089" t="s">
        <v>44</v>
      </c>
      <c r="V4089" t="s">
        <v>45</v>
      </c>
      <c r="W4089" t="s">
        <v>46</v>
      </c>
      <c r="X4089" t="s">
        <v>42</v>
      </c>
      <c r="Y4089" t="b">
        <v>1</v>
      </c>
      <c r="Z4089">
        <v>0.5</v>
      </c>
      <c r="AA4089" t="s">
        <v>47</v>
      </c>
      <c r="AB4089">
        <v>0.8</v>
      </c>
      <c r="AC4089" t="b">
        <v>0</v>
      </c>
      <c r="AD4089">
        <v>1</v>
      </c>
      <c r="AE4089" t="s">
        <v>48</v>
      </c>
      <c r="AF4089">
        <v>0.75</v>
      </c>
      <c r="AG4089">
        <v>155</v>
      </c>
      <c r="AH4089">
        <v>10</v>
      </c>
      <c r="AI4089" t="b">
        <v>0</v>
      </c>
      <c r="AJ4089" t="s">
        <v>49</v>
      </c>
      <c r="AK4089">
        <v>7298.9912509918204</v>
      </c>
      <c r="AL4089">
        <v>7.2991080575729104</v>
      </c>
      <c r="AM4089">
        <v>4.9676058318049803</v>
      </c>
      <c r="AN4089">
        <v>24.642772264504501</v>
      </c>
      <c r="AO4089">
        <v>67</v>
      </c>
    </row>
    <row r="4090" spans="1:41" x14ac:dyDescent="0.25">
      <c r="A4090">
        <v>0</v>
      </c>
      <c r="B4090" t="b">
        <v>0</v>
      </c>
      <c r="C4090" t="b">
        <v>1</v>
      </c>
      <c r="D4090">
        <v>0</v>
      </c>
      <c r="E4090">
        <v>1</v>
      </c>
      <c r="F4090" t="s">
        <v>41</v>
      </c>
      <c r="G4090">
        <v>1</v>
      </c>
      <c r="H4090">
        <v>1</v>
      </c>
      <c r="I4090">
        <v>10</v>
      </c>
      <c r="J4090">
        <v>0.04</v>
      </c>
      <c r="K4090">
        <v>0.01</v>
      </c>
      <c r="L4090">
        <v>7</v>
      </c>
      <c r="M4090">
        <v>0.25</v>
      </c>
      <c r="N4090" t="s">
        <v>42</v>
      </c>
      <c r="O4090">
        <v>1</v>
      </c>
      <c r="P4090" t="s">
        <v>50</v>
      </c>
      <c r="Q4090">
        <v>4000</v>
      </c>
      <c r="R4090">
        <v>20</v>
      </c>
      <c r="S4090">
        <v>1</v>
      </c>
      <c r="T4090">
        <v>50</v>
      </c>
      <c r="U4090" t="s">
        <v>44</v>
      </c>
      <c r="V4090" t="s">
        <v>45</v>
      </c>
      <c r="W4090" t="s">
        <v>46</v>
      </c>
      <c r="X4090" t="s">
        <v>42</v>
      </c>
      <c r="Y4090" t="b">
        <v>1</v>
      </c>
      <c r="Z4090">
        <v>0.5</v>
      </c>
      <c r="AA4090" t="s">
        <v>47</v>
      </c>
      <c r="AB4090">
        <v>0.8</v>
      </c>
      <c r="AC4090" t="b">
        <v>0</v>
      </c>
      <c r="AD4090">
        <v>1</v>
      </c>
      <c r="AE4090" t="s">
        <v>48</v>
      </c>
      <c r="AF4090">
        <v>0.75</v>
      </c>
      <c r="AG4090">
        <v>156</v>
      </c>
      <c r="AH4090">
        <v>10</v>
      </c>
      <c r="AI4090" t="b">
        <v>0</v>
      </c>
      <c r="AJ4090" t="s">
        <v>49</v>
      </c>
      <c r="AK4090">
        <v>7386.6552009582501</v>
      </c>
      <c r="AL4090">
        <v>5.7864063878599499</v>
      </c>
      <c r="AM4090">
        <v>4.9522438511951501</v>
      </c>
      <c r="AN4090">
        <v>24.526637947102799</v>
      </c>
      <c r="AO4090">
        <v>0</v>
      </c>
    </row>
    <row r="4091" spans="1:41" x14ac:dyDescent="0.25">
      <c r="A4091">
        <v>0</v>
      </c>
      <c r="B4091" t="b">
        <v>0</v>
      </c>
      <c r="C4091" t="b">
        <v>1</v>
      </c>
      <c r="D4091">
        <v>0</v>
      </c>
      <c r="E4091">
        <v>1</v>
      </c>
      <c r="F4091" t="s">
        <v>41</v>
      </c>
      <c r="G4091">
        <v>1</v>
      </c>
      <c r="H4091">
        <v>1</v>
      </c>
      <c r="I4091">
        <v>10</v>
      </c>
      <c r="J4091">
        <v>0.04</v>
      </c>
      <c r="K4091">
        <v>0.01</v>
      </c>
      <c r="L4091">
        <v>7</v>
      </c>
      <c r="M4091">
        <v>0.25</v>
      </c>
      <c r="N4091" t="s">
        <v>42</v>
      </c>
      <c r="O4091">
        <v>1</v>
      </c>
      <c r="P4091" t="s">
        <v>50</v>
      </c>
      <c r="Q4091">
        <v>4000</v>
      </c>
      <c r="R4091">
        <v>20</v>
      </c>
      <c r="S4091">
        <v>1</v>
      </c>
      <c r="T4091">
        <v>50</v>
      </c>
      <c r="U4091" t="s">
        <v>44</v>
      </c>
      <c r="V4091" t="s">
        <v>45</v>
      </c>
      <c r="W4091" t="s">
        <v>46</v>
      </c>
      <c r="X4091" t="s">
        <v>42</v>
      </c>
      <c r="Y4091" t="b">
        <v>1</v>
      </c>
      <c r="Z4091">
        <v>0.5</v>
      </c>
      <c r="AA4091" t="s">
        <v>47</v>
      </c>
      <c r="AB4091">
        <v>0.8</v>
      </c>
      <c r="AC4091" t="b">
        <v>0</v>
      </c>
      <c r="AD4091">
        <v>1</v>
      </c>
      <c r="AE4091" t="s">
        <v>48</v>
      </c>
      <c r="AF4091">
        <v>0.75</v>
      </c>
      <c r="AG4091">
        <v>157</v>
      </c>
      <c r="AH4091">
        <v>10</v>
      </c>
      <c r="AI4091" t="b">
        <v>0</v>
      </c>
      <c r="AJ4091" t="s">
        <v>49</v>
      </c>
      <c r="AK4091">
        <v>7185.43150806427</v>
      </c>
      <c r="AL4091">
        <v>6.2625192563804104</v>
      </c>
      <c r="AM4091">
        <v>4.9427148619324504</v>
      </c>
      <c r="AN4091">
        <v>24.449446233733902</v>
      </c>
      <c r="AO4091">
        <v>41</v>
      </c>
    </row>
    <row r="4092" spans="1:41" x14ac:dyDescent="0.25">
      <c r="A4092">
        <v>0</v>
      </c>
      <c r="B4092" t="b">
        <v>0</v>
      </c>
      <c r="C4092" t="b">
        <v>1</v>
      </c>
      <c r="D4092">
        <v>0</v>
      </c>
      <c r="E4092">
        <v>1</v>
      </c>
      <c r="F4092" t="s">
        <v>41</v>
      </c>
      <c r="G4092">
        <v>1</v>
      </c>
      <c r="H4092">
        <v>1</v>
      </c>
      <c r="I4092">
        <v>10</v>
      </c>
      <c r="J4092">
        <v>0.04</v>
      </c>
      <c r="K4092">
        <v>0.01</v>
      </c>
      <c r="L4092">
        <v>7</v>
      </c>
      <c r="M4092">
        <v>0.25</v>
      </c>
      <c r="N4092" t="s">
        <v>42</v>
      </c>
      <c r="O4092">
        <v>1</v>
      </c>
      <c r="P4092" t="s">
        <v>50</v>
      </c>
      <c r="Q4092">
        <v>4000</v>
      </c>
      <c r="R4092">
        <v>20</v>
      </c>
      <c r="S4092">
        <v>1</v>
      </c>
      <c r="T4092">
        <v>50</v>
      </c>
      <c r="U4092" t="s">
        <v>44</v>
      </c>
      <c r="V4092" t="s">
        <v>45</v>
      </c>
      <c r="W4092" t="s">
        <v>46</v>
      </c>
      <c r="X4092" t="s">
        <v>42</v>
      </c>
      <c r="Y4092" t="b">
        <v>1</v>
      </c>
      <c r="Z4092">
        <v>0.5</v>
      </c>
      <c r="AA4092" t="s">
        <v>47</v>
      </c>
      <c r="AB4092">
        <v>0.8</v>
      </c>
      <c r="AC4092" t="b">
        <v>0</v>
      </c>
      <c r="AD4092">
        <v>1</v>
      </c>
      <c r="AE4092" t="s">
        <v>48</v>
      </c>
      <c r="AF4092">
        <v>0.75</v>
      </c>
      <c r="AG4092">
        <v>158</v>
      </c>
      <c r="AH4092">
        <v>10</v>
      </c>
      <c r="AI4092" t="b">
        <v>0</v>
      </c>
      <c r="AJ4092" t="s">
        <v>49</v>
      </c>
      <c r="AK4092">
        <v>7158.9897267818396</v>
      </c>
      <c r="AL4092">
        <v>4.4165635999645101</v>
      </c>
      <c r="AM4092">
        <v>4.9591447607739596</v>
      </c>
      <c r="AN4092">
        <v>24.561648785061902</v>
      </c>
      <c r="AO4092">
        <v>15</v>
      </c>
    </row>
    <row r="4093" spans="1:41" x14ac:dyDescent="0.25">
      <c r="A4093">
        <v>0</v>
      </c>
      <c r="B4093" t="b">
        <v>0</v>
      </c>
      <c r="C4093" t="b">
        <v>1</v>
      </c>
      <c r="D4093">
        <v>0</v>
      </c>
      <c r="E4093">
        <v>1</v>
      </c>
      <c r="F4093" t="s">
        <v>41</v>
      </c>
      <c r="G4093">
        <v>1</v>
      </c>
      <c r="H4093">
        <v>1</v>
      </c>
      <c r="I4093">
        <v>10</v>
      </c>
      <c r="J4093">
        <v>0.04</v>
      </c>
      <c r="K4093">
        <v>0.01</v>
      </c>
      <c r="L4093">
        <v>7</v>
      </c>
      <c r="M4093">
        <v>0.25</v>
      </c>
      <c r="N4093" t="s">
        <v>42</v>
      </c>
      <c r="O4093">
        <v>1</v>
      </c>
      <c r="P4093" t="s">
        <v>50</v>
      </c>
      <c r="Q4093">
        <v>4000</v>
      </c>
      <c r="R4093">
        <v>20</v>
      </c>
      <c r="S4093">
        <v>1</v>
      </c>
      <c r="T4093">
        <v>50</v>
      </c>
      <c r="U4093" t="s">
        <v>44</v>
      </c>
      <c r="V4093" t="s">
        <v>45</v>
      </c>
      <c r="W4093" t="s">
        <v>46</v>
      </c>
      <c r="X4093" t="s">
        <v>42</v>
      </c>
      <c r="Y4093" t="b">
        <v>1</v>
      </c>
      <c r="Z4093">
        <v>0.5</v>
      </c>
      <c r="AA4093" t="s">
        <v>47</v>
      </c>
      <c r="AB4093">
        <v>0.8</v>
      </c>
      <c r="AC4093" t="b">
        <v>0</v>
      </c>
      <c r="AD4093">
        <v>1</v>
      </c>
      <c r="AE4093" t="s">
        <v>48</v>
      </c>
      <c r="AF4093">
        <v>0.75</v>
      </c>
      <c r="AG4093">
        <v>159</v>
      </c>
      <c r="AH4093">
        <v>10</v>
      </c>
      <c r="AI4093" t="b">
        <v>0</v>
      </c>
      <c r="AJ4093" t="s">
        <v>49</v>
      </c>
      <c r="AK4093">
        <v>7182.8177251815796</v>
      </c>
      <c r="AL4093">
        <v>5.7507207554916802</v>
      </c>
      <c r="AM4093">
        <v>4.9575985261084501</v>
      </c>
      <c r="AN4093">
        <v>24.554829712007699</v>
      </c>
      <c r="AO4093">
        <v>447</v>
      </c>
    </row>
    <row r="4094" spans="1:41" x14ac:dyDescent="0.25">
      <c r="A4094">
        <v>0</v>
      </c>
      <c r="B4094" t="b">
        <v>0</v>
      </c>
      <c r="C4094" t="b">
        <v>1</v>
      </c>
      <c r="D4094">
        <v>0</v>
      </c>
      <c r="E4094">
        <v>1</v>
      </c>
      <c r="F4094" t="s">
        <v>41</v>
      </c>
      <c r="G4094">
        <v>1</v>
      </c>
      <c r="H4094">
        <v>1</v>
      </c>
      <c r="I4094">
        <v>10</v>
      </c>
      <c r="J4094">
        <v>0.04</v>
      </c>
      <c r="K4094">
        <v>0.01</v>
      </c>
      <c r="L4094">
        <v>7</v>
      </c>
      <c r="M4094">
        <v>0.25</v>
      </c>
      <c r="N4094" t="s">
        <v>42</v>
      </c>
      <c r="O4094">
        <v>1</v>
      </c>
      <c r="P4094" t="s">
        <v>50</v>
      </c>
      <c r="Q4094">
        <v>4000</v>
      </c>
      <c r="R4094">
        <v>20</v>
      </c>
      <c r="S4094">
        <v>1</v>
      </c>
      <c r="T4094">
        <v>50</v>
      </c>
      <c r="U4094" t="s">
        <v>44</v>
      </c>
      <c r="V4094" t="s">
        <v>45</v>
      </c>
      <c r="W4094" t="s">
        <v>46</v>
      </c>
      <c r="X4094" t="s">
        <v>42</v>
      </c>
      <c r="Y4094" t="b">
        <v>1</v>
      </c>
      <c r="Z4094">
        <v>0.5</v>
      </c>
      <c r="AA4094" t="s">
        <v>47</v>
      </c>
      <c r="AB4094">
        <v>0.8</v>
      </c>
      <c r="AC4094" t="b">
        <v>0</v>
      </c>
      <c r="AD4094">
        <v>1</v>
      </c>
      <c r="AE4094" t="s">
        <v>48</v>
      </c>
      <c r="AF4094">
        <v>0.75</v>
      </c>
      <c r="AG4094">
        <v>160</v>
      </c>
      <c r="AH4094">
        <v>10</v>
      </c>
      <c r="AI4094" t="b">
        <v>0</v>
      </c>
      <c r="AJ4094" t="s">
        <v>49</v>
      </c>
      <c r="AK4094">
        <v>7111.9278066158204</v>
      </c>
      <c r="AL4094">
        <v>4.7549669244680297</v>
      </c>
      <c r="AM4094">
        <v>4.9276814617348599</v>
      </c>
      <c r="AN4094">
        <v>24.3349021936491</v>
      </c>
      <c r="AO4094">
        <v>18</v>
      </c>
    </row>
    <row r="4095" spans="1:41" x14ac:dyDescent="0.25">
      <c r="A4095">
        <v>0</v>
      </c>
      <c r="B4095" t="b">
        <v>0</v>
      </c>
      <c r="C4095" t="b">
        <v>1</v>
      </c>
      <c r="D4095">
        <v>0</v>
      </c>
      <c r="E4095">
        <v>1</v>
      </c>
      <c r="F4095" t="s">
        <v>41</v>
      </c>
      <c r="G4095">
        <v>1</v>
      </c>
      <c r="H4095">
        <v>1</v>
      </c>
      <c r="I4095">
        <v>10</v>
      </c>
      <c r="J4095">
        <v>0.04</v>
      </c>
      <c r="K4095">
        <v>0.01</v>
      </c>
      <c r="L4095">
        <v>7</v>
      </c>
      <c r="M4095">
        <v>0.25</v>
      </c>
      <c r="N4095" t="s">
        <v>42</v>
      </c>
      <c r="O4095">
        <v>1</v>
      </c>
      <c r="P4095" t="s">
        <v>50</v>
      </c>
      <c r="Q4095">
        <v>4000</v>
      </c>
      <c r="R4095">
        <v>20</v>
      </c>
      <c r="S4095">
        <v>1</v>
      </c>
      <c r="T4095">
        <v>50</v>
      </c>
      <c r="U4095" t="s">
        <v>44</v>
      </c>
      <c r="V4095" t="s">
        <v>45</v>
      </c>
      <c r="W4095" t="s">
        <v>46</v>
      </c>
      <c r="X4095" t="s">
        <v>42</v>
      </c>
      <c r="Y4095" t="b">
        <v>1</v>
      </c>
      <c r="Z4095">
        <v>0.5</v>
      </c>
      <c r="AA4095" t="s">
        <v>47</v>
      </c>
      <c r="AB4095">
        <v>0.8</v>
      </c>
      <c r="AC4095" t="b">
        <v>0</v>
      </c>
      <c r="AD4095">
        <v>1</v>
      </c>
      <c r="AE4095" t="s">
        <v>48</v>
      </c>
      <c r="AF4095">
        <v>0.75</v>
      </c>
      <c r="AG4095">
        <v>161</v>
      </c>
      <c r="AH4095">
        <v>10</v>
      </c>
      <c r="AI4095" t="b">
        <v>0</v>
      </c>
      <c r="AJ4095" t="s">
        <v>49</v>
      </c>
      <c r="AK4095">
        <v>7275.39327263832</v>
      </c>
      <c r="AL4095">
        <v>7.1345557887250699</v>
      </c>
      <c r="AM4095">
        <v>4.9773303748204203</v>
      </c>
      <c r="AN4095">
        <v>24.721508899503899</v>
      </c>
      <c r="AO4095">
        <v>11</v>
      </c>
    </row>
    <row r="4096" spans="1:41" x14ac:dyDescent="0.25">
      <c r="A4096">
        <v>0</v>
      </c>
      <c r="B4096" t="b">
        <v>0</v>
      </c>
      <c r="C4096" t="b">
        <v>1</v>
      </c>
      <c r="D4096">
        <v>0</v>
      </c>
      <c r="E4096">
        <v>1</v>
      </c>
      <c r="F4096" t="s">
        <v>41</v>
      </c>
      <c r="G4096">
        <v>1</v>
      </c>
      <c r="H4096">
        <v>1</v>
      </c>
      <c r="I4096">
        <v>10</v>
      </c>
      <c r="J4096">
        <v>0.04</v>
      </c>
      <c r="K4096">
        <v>0.01</v>
      </c>
      <c r="L4096">
        <v>7</v>
      </c>
      <c r="M4096">
        <v>0.25</v>
      </c>
      <c r="N4096" t="s">
        <v>42</v>
      </c>
      <c r="O4096">
        <v>1</v>
      </c>
      <c r="P4096" t="s">
        <v>50</v>
      </c>
      <c r="Q4096">
        <v>4000</v>
      </c>
      <c r="R4096">
        <v>20</v>
      </c>
      <c r="S4096">
        <v>1</v>
      </c>
      <c r="T4096">
        <v>50</v>
      </c>
      <c r="U4096" t="s">
        <v>44</v>
      </c>
      <c r="V4096" t="s">
        <v>45</v>
      </c>
      <c r="W4096" t="s">
        <v>46</v>
      </c>
      <c r="X4096" t="s">
        <v>42</v>
      </c>
      <c r="Y4096" t="b">
        <v>1</v>
      </c>
      <c r="Z4096">
        <v>0.5</v>
      </c>
      <c r="AA4096" t="s">
        <v>47</v>
      </c>
      <c r="AB4096">
        <v>0.8</v>
      </c>
      <c r="AC4096" t="b">
        <v>0</v>
      </c>
      <c r="AD4096">
        <v>1</v>
      </c>
      <c r="AE4096" t="s">
        <v>48</v>
      </c>
      <c r="AF4096">
        <v>0.75</v>
      </c>
      <c r="AG4096">
        <v>162</v>
      </c>
      <c r="AH4096">
        <v>10</v>
      </c>
      <c r="AI4096" t="b">
        <v>0</v>
      </c>
      <c r="AJ4096" t="s">
        <v>49</v>
      </c>
      <c r="AK4096">
        <v>7243.7989885807001</v>
      </c>
      <c r="AL4096">
        <v>3.8808030857487101</v>
      </c>
      <c r="AM4096">
        <v>4.8368935102622803</v>
      </c>
      <c r="AN4096">
        <v>23.634460607250201</v>
      </c>
      <c r="AO4096">
        <v>33</v>
      </c>
    </row>
    <row r="4097" spans="1:41" x14ac:dyDescent="0.25">
      <c r="A4097">
        <v>0</v>
      </c>
      <c r="B4097" t="b">
        <v>0</v>
      </c>
      <c r="C4097" t="b">
        <v>1</v>
      </c>
      <c r="D4097">
        <v>0</v>
      </c>
      <c r="E4097">
        <v>1</v>
      </c>
      <c r="F4097" t="s">
        <v>41</v>
      </c>
      <c r="G4097">
        <v>1</v>
      </c>
      <c r="H4097">
        <v>1</v>
      </c>
      <c r="I4097">
        <v>10</v>
      </c>
      <c r="J4097">
        <v>0.04</v>
      </c>
      <c r="K4097">
        <v>0.01</v>
      </c>
      <c r="L4097">
        <v>7</v>
      </c>
      <c r="M4097">
        <v>0.25</v>
      </c>
      <c r="N4097" t="s">
        <v>42</v>
      </c>
      <c r="O4097">
        <v>1</v>
      </c>
      <c r="P4097" t="s">
        <v>50</v>
      </c>
      <c r="Q4097">
        <v>4000</v>
      </c>
      <c r="R4097">
        <v>20</v>
      </c>
      <c r="S4097">
        <v>1</v>
      </c>
      <c r="T4097">
        <v>50</v>
      </c>
      <c r="U4097" t="s">
        <v>44</v>
      </c>
      <c r="V4097" t="s">
        <v>45</v>
      </c>
      <c r="W4097" t="s">
        <v>46</v>
      </c>
      <c r="X4097" t="s">
        <v>42</v>
      </c>
      <c r="Y4097" t="b">
        <v>1</v>
      </c>
      <c r="Z4097">
        <v>0.5</v>
      </c>
      <c r="AA4097" t="s">
        <v>47</v>
      </c>
      <c r="AB4097">
        <v>0.8</v>
      </c>
      <c r="AC4097" t="b">
        <v>0</v>
      </c>
      <c r="AD4097">
        <v>1</v>
      </c>
      <c r="AE4097" t="s">
        <v>48</v>
      </c>
      <c r="AF4097">
        <v>0.75</v>
      </c>
      <c r="AG4097">
        <v>163</v>
      </c>
      <c r="AH4097">
        <v>10</v>
      </c>
      <c r="AI4097" t="b">
        <v>0</v>
      </c>
      <c r="AJ4097" t="s">
        <v>49</v>
      </c>
      <c r="AK4097">
        <v>7169.5437235832196</v>
      </c>
      <c r="AL4097">
        <v>6.52047754289244</v>
      </c>
      <c r="AM4097">
        <v>4.9557822283533</v>
      </c>
      <c r="AN4097">
        <v>24.551867470384799</v>
      </c>
      <c r="AO4097">
        <v>49</v>
      </c>
    </row>
    <row r="4098" spans="1:41" x14ac:dyDescent="0.25">
      <c r="A4098">
        <v>0</v>
      </c>
      <c r="B4098" t="b">
        <v>0</v>
      </c>
      <c r="C4098" t="b">
        <v>1</v>
      </c>
      <c r="D4098">
        <v>0</v>
      </c>
      <c r="E4098">
        <v>1</v>
      </c>
      <c r="F4098" t="s">
        <v>41</v>
      </c>
      <c r="G4098">
        <v>1</v>
      </c>
      <c r="H4098">
        <v>1</v>
      </c>
      <c r="I4098">
        <v>10</v>
      </c>
      <c r="J4098">
        <v>0.04</v>
      </c>
      <c r="K4098">
        <v>0.01</v>
      </c>
      <c r="L4098">
        <v>7</v>
      </c>
      <c r="M4098">
        <v>0.25</v>
      </c>
      <c r="N4098" t="s">
        <v>42</v>
      </c>
      <c r="O4098">
        <v>1</v>
      </c>
      <c r="P4098" t="s">
        <v>50</v>
      </c>
      <c r="Q4098">
        <v>4000</v>
      </c>
      <c r="R4098">
        <v>20</v>
      </c>
      <c r="S4098">
        <v>1</v>
      </c>
      <c r="T4098">
        <v>50</v>
      </c>
      <c r="U4098" t="s">
        <v>44</v>
      </c>
      <c r="V4098" t="s">
        <v>45</v>
      </c>
      <c r="W4098" t="s">
        <v>46</v>
      </c>
      <c r="X4098" t="s">
        <v>42</v>
      </c>
      <c r="Y4098" t="b">
        <v>1</v>
      </c>
      <c r="Z4098">
        <v>0.5</v>
      </c>
      <c r="AA4098" t="s">
        <v>47</v>
      </c>
      <c r="AB4098">
        <v>0.8</v>
      </c>
      <c r="AC4098" t="b">
        <v>0</v>
      </c>
      <c r="AD4098">
        <v>1</v>
      </c>
      <c r="AE4098" t="s">
        <v>48</v>
      </c>
      <c r="AF4098">
        <v>0.75</v>
      </c>
      <c r="AG4098">
        <v>164</v>
      </c>
      <c r="AH4098">
        <v>10</v>
      </c>
      <c r="AI4098" t="b">
        <v>0</v>
      </c>
      <c r="AJ4098" t="s">
        <v>49</v>
      </c>
      <c r="AK4098">
        <v>7171.9399793148004</v>
      </c>
      <c r="AL4098">
        <v>4.7653002680993799</v>
      </c>
      <c r="AM4098">
        <v>4.9209592068743202</v>
      </c>
      <c r="AN4098">
        <v>24.266854055621199</v>
      </c>
      <c r="AO4098">
        <v>15</v>
      </c>
    </row>
    <row r="4099" spans="1:41" x14ac:dyDescent="0.25">
      <c r="A4099">
        <v>0</v>
      </c>
      <c r="B4099" t="b">
        <v>0</v>
      </c>
      <c r="C4099" t="b">
        <v>1</v>
      </c>
      <c r="D4099">
        <v>0</v>
      </c>
      <c r="E4099">
        <v>1</v>
      </c>
      <c r="F4099" t="s">
        <v>41</v>
      </c>
      <c r="G4099">
        <v>1</v>
      </c>
      <c r="H4099">
        <v>1</v>
      </c>
      <c r="I4099">
        <v>10</v>
      </c>
      <c r="J4099">
        <v>0.04</v>
      </c>
      <c r="K4099">
        <v>0.01</v>
      </c>
      <c r="L4099">
        <v>7</v>
      </c>
      <c r="M4099">
        <v>0.25</v>
      </c>
      <c r="N4099" t="s">
        <v>42</v>
      </c>
      <c r="O4099">
        <v>1</v>
      </c>
      <c r="P4099" t="s">
        <v>50</v>
      </c>
      <c r="Q4099">
        <v>4000</v>
      </c>
      <c r="R4099">
        <v>20</v>
      </c>
      <c r="S4099">
        <v>1</v>
      </c>
      <c r="T4099">
        <v>50</v>
      </c>
      <c r="U4099" t="s">
        <v>44</v>
      </c>
      <c r="V4099" t="s">
        <v>45</v>
      </c>
      <c r="W4099" t="s">
        <v>46</v>
      </c>
      <c r="X4099" t="s">
        <v>42</v>
      </c>
      <c r="Y4099" t="b">
        <v>1</v>
      </c>
      <c r="Z4099">
        <v>0.5</v>
      </c>
      <c r="AA4099" t="s">
        <v>47</v>
      </c>
      <c r="AB4099">
        <v>0.8</v>
      </c>
      <c r="AC4099" t="b">
        <v>0</v>
      </c>
      <c r="AD4099">
        <v>1</v>
      </c>
      <c r="AE4099" t="s">
        <v>48</v>
      </c>
      <c r="AF4099">
        <v>0.75</v>
      </c>
      <c r="AG4099">
        <v>165</v>
      </c>
      <c r="AH4099">
        <v>10</v>
      </c>
      <c r="AI4099" t="b">
        <v>0</v>
      </c>
      <c r="AJ4099" t="s">
        <v>49</v>
      </c>
      <c r="AK4099">
        <v>7353.4344418048804</v>
      </c>
      <c r="AL4099">
        <v>4.5393621311998604</v>
      </c>
      <c r="AM4099">
        <v>4.91256527516025</v>
      </c>
      <c r="AN4099">
        <v>24.207381821599</v>
      </c>
      <c r="AO4099">
        <v>16</v>
      </c>
    </row>
    <row r="4100" spans="1:41" x14ac:dyDescent="0.25">
      <c r="A4100">
        <v>0</v>
      </c>
      <c r="B4100" t="b">
        <v>0</v>
      </c>
      <c r="C4100" t="b">
        <v>1</v>
      </c>
      <c r="D4100">
        <v>0</v>
      </c>
      <c r="E4100">
        <v>1</v>
      </c>
      <c r="F4100" t="s">
        <v>41</v>
      </c>
      <c r="G4100">
        <v>1</v>
      </c>
      <c r="H4100">
        <v>1</v>
      </c>
      <c r="I4100">
        <v>10</v>
      </c>
      <c r="J4100">
        <v>0.04</v>
      </c>
      <c r="K4100">
        <v>0.01</v>
      </c>
      <c r="L4100">
        <v>7</v>
      </c>
      <c r="M4100">
        <v>0.25</v>
      </c>
      <c r="N4100" t="s">
        <v>42</v>
      </c>
      <c r="O4100">
        <v>1</v>
      </c>
      <c r="P4100" t="s">
        <v>50</v>
      </c>
      <c r="Q4100">
        <v>4000</v>
      </c>
      <c r="R4100">
        <v>20</v>
      </c>
      <c r="S4100">
        <v>1</v>
      </c>
      <c r="T4100">
        <v>50</v>
      </c>
      <c r="U4100" t="s">
        <v>44</v>
      </c>
      <c r="V4100" t="s">
        <v>45</v>
      </c>
      <c r="W4100" t="s">
        <v>46</v>
      </c>
      <c r="X4100" t="s">
        <v>42</v>
      </c>
      <c r="Y4100" t="b">
        <v>1</v>
      </c>
      <c r="Z4100">
        <v>0.5</v>
      </c>
      <c r="AA4100" t="s">
        <v>47</v>
      </c>
      <c r="AB4100">
        <v>0.8</v>
      </c>
      <c r="AC4100" t="b">
        <v>0</v>
      </c>
      <c r="AD4100">
        <v>1</v>
      </c>
      <c r="AE4100" t="s">
        <v>48</v>
      </c>
      <c r="AF4100">
        <v>0.75</v>
      </c>
      <c r="AG4100">
        <v>166</v>
      </c>
      <c r="AH4100">
        <v>10</v>
      </c>
      <c r="AI4100" t="b">
        <v>0</v>
      </c>
      <c r="AJ4100" t="s">
        <v>49</v>
      </c>
      <c r="AK4100">
        <v>7063.93672966957</v>
      </c>
      <c r="AL4100">
        <v>5.9720438629662702</v>
      </c>
      <c r="AM4100">
        <v>4.95318732460081</v>
      </c>
      <c r="AN4100">
        <v>24.533077790919499</v>
      </c>
      <c r="AO4100">
        <v>533</v>
      </c>
    </row>
    <row r="4101" spans="1:41" x14ac:dyDescent="0.25">
      <c r="A4101">
        <v>0</v>
      </c>
      <c r="B4101" t="b">
        <v>0</v>
      </c>
      <c r="C4101" t="b">
        <v>1</v>
      </c>
      <c r="D4101">
        <v>0</v>
      </c>
      <c r="E4101">
        <v>1</v>
      </c>
      <c r="F4101" t="s">
        <v>41</v>
      </c>
      <c r="G4101">
        <v>1</v>
      </c>
      <c r="H4101">
        <v>1</v>
      </c>
      <c r="I4101">
        <v>10</v>
      </c>
      <c r="J4101">
        <v>0.04</v>
      </c>
      <c r="K4101">
        <v>0.01</v>
      </c>
      <c r="L4101">
        <v>7</v>
      </c>
      <c r="M4101">
        <v>0.25</v>
      </c>
      <c r="N4101" t="s">
        <v>42</v>
      </c>
      <c r="O4101">
        <v>1</v>
      </c>
      <c r="P4101" t="s">
        <v>50</v>
      </c>
      <c r="Q4101">
        <v>4000</v>
      </c>
      <c r="R4101">
        <v>20</v>
      </c>
      <c r="S4101">
        <v>1</v>
      </c>
      <c r="T4101">
        <v>50</v>
      </c>
      <c r="U4101" t="s">
        <v>44</v>
      </c>
      <c r="V4101" t="s">
        <v>45</v>
      </c>
      <c r="W4101" t="s">
        <v>46</v>
      </c>
      <c r="X4101" t="s">
        <v>42</v>
      </c>
      <c r="Y4101" t="b">
        <v>1</v>
      </c>
      <c r="Z4101">
        <v>0.5</v>
      </c>
      <c r="AA4101" t="s">
        <v>47</v>
      </c>
      <c r="AB4101">
        <v>0.8</v>
      </c>
      <c r="AC4101" t="b">
        <v>0</v>
      </c>
      <c r="AD4101">
        <v>1</v>
      </c>
      <c r="AE4101" t="s">
        <v>48</v>
      </c>
      <c r="AF4101">
        <v>0.75</v>
      </c>
      <c r="AG4101">
        <v>167</v>
      </c>
      <c r="AH4101">
        <v>10</v>
      </c>
      <c r="AI4101" t="b">
        <v>0</v>
      </c>
      <c r="AJ4101" t="s">
        <v>49</v>
      </c>
      <c r="AK4101">
        <v>7260.0536477565702</v>
      </c>
      <c r="AL4101">
        <v>4.65069323645338</v>
      </c>
      <c r="AM4101">
        <v>4.9310037845003603</v>
      </c>
      <c r="AN4101">
        <v>24.346749182849798</v>
      </c>
      <c r="AO4101">
        <v>15</v>
      </c>
    </row>
    <row r="4102" spans="1:41" x14ac:dyDescent="0.25">
      <c r="A4102">
        <v>0</v>
      </c>
      <c r="B4102" t="b">
        <v>0</v>
      </c>
      <c r="C4102" t="b">
        <v>1</v>
      </c>
      <c r="D4102">
        <v>0</v>
      </c>
      <c r="E4102">
        <v>1</v>
      </c>
      <c r="F4102" t="s">
        <v>41</v>
      </c>
      <c r="G4102">
        <v>1</v>
      </c>
      <c r="H4102">
        <v>1</v>
      </c>
      <c r="I4102">
        <v>10</v>
      </c>
      <c r="J4102">
        <v>0.04</v>
      </c>
      <c r="K4102">
        <v>0.01</v>
      </c>
      <c r="L4102">
        <v>7</v>
      </c>
      <c r="M4102">
        <v>0.25</v>
      </c>
      <c r="N4102" t="s">
        <v>42</v>
      </c>
      <c r="O4102">
        <v>1</v>
      </c>
      <c r="P4102" t="s">
        <v>50</v>
      </c>
      <c r="Q4102">
        <v>4000</v>
      </c>
      <c r="R4102">
        <v>20</v>
      </c>
      <c r="S4102">
        <v>1</v>
      </c>
      <c r="T4102">
        <v>50</v>
      </c>
      <c r="U4102" t="s">
        <v>44</v>
      </c>
      <c r="V4102" t="s">
        <v>45</v>
      </c>
      <c r="W4102" t="s">
        <v>46</v>
      </c>
      <c r="X4102" t="s">
        <v>42</v>
      </c>
      <c r="Y4102" t="b">
        <v>1</v>
      </c>
      <c r="Z4102">
        <v>0.5</v>
      </c>
      <c r="AA4102" t="s">
        <v>47</v>
      </c>
      <c r="AB4102">
        <v>0.8</v>
      </c>
      <c r="AC4102" t="b">
        <v>0</v>
      </c>
      <c r="AD4102">
        <v>1</v>
      </c>
      <c r="AE4102" t="s">
        <v>48</v>
      </c>
      <c r="AF4102">
        <v>0.75</v>
      </c>
      <c r="AG4102">
        <v>168</v>
      </c>
      <c r="AH4102">
        <v>10</v>
      </c>
      <c r="AI4102" t="b">
        <v>0</v>
      </c>
      <c r="AJ4102" t="s">
        <v>49</v>
      </c>
      <c r="AK4102">
        <v>7242.1418366432099</v>
      </c>
      <c r="AL4102">
        <v>6.4152862960156902</v>
      </c>
      <c r="AM4102">
        <v>4.97046021893836</v>
      </c>
      <c r="AN4102">
        <v>24.657761818646399</v>
      </c>
      <c r="AO4102">
        <v>38</v>
      </c>
    </row>
    <row r="4103" spans="1:41" x14ac:dyDescent="0.25">
      <c r="A4103">
        <v>0</v>
      </c>
      <c r="B4103" t="b">
        <v>0</v>
      </c>
      <c r="C4103" t="b">
        <v>1</v>
      </c>
      <c r="D4103">
        <v>0</v>
      </c>
      <c r="E4103">
        <v>1</v>
      </c>
      <c r="F4103" t="s">
        <v>41</v>
      </c>
      <c r="G4103">
        <v>1</v>
      </c>
      <c r="H4103">
        <v>1</v>
      </c>
      <c r="I4103">
        <v>10</v>
      </c>
      <c r="J4103">
        <v>0.04</v>
      </c>
      <c r="K4103">
        <v>0.01</v>
      </c>
      <c r="L4103">
        <v>7</v>
      </c>
      <c r="M4103">
        <v>0.25</v>
      </c>
      <c r="N4103" t="s">
        <v>42</v>
      </c>
      <c r="O4103">
        <v>1</v>
      </c>
      <c r="P4103" t="s">
        <v>50</v>
      </c>
      <c r="Q4103">
        <v>4000</v>
      </c>
      <c r="R4103">
        <v>20</v>
      </c>
      <c r="S4103">
        <v>1</v>
      </c>
      <c r="T4103">
        <v>50</v>
      </c>
      <c r="U4103" t="s">
        <v>44</v>
      </c>
      <c r="V4103" t="s">
        <v>45</v>
      </c>
      <c r="W4103" t="s">
        <v>46</v>
      </c>
      <c r="X4103" t="s">
        <v>42</v>
      </c>
      <c r="Y4103" t="b">
        <v>1</v>
      </c>
      <c r="Z4103">
        <v>0.5</v>
      </c>
      <c r="AA4103" t="s">
        <v>47</v>
      </c>
      <c r="AB4103">
        <v>0.8</v>
      </c>
      <c r="AC4103" t="b">
        <v>0</v>
      </c>
      <c r="AD4103">
        <v>1</v>
      </c>
      <c r="AE4103" t="s">
        <v>48</v>
      </c>
      <c r="AF4103">
        <v>0.75</v>
      </c>
      <c r="AG4103">
        <v>169</v>
      </c>
      <c r="AH4103">
        <v>10</v>
      </c>
      <c r="AI4103" t="b">
        <v>0</v>
      </c>
      <c r="AJ4103" t="s">
        <v>49</v>
      </c>
      <c r="AK4103">
        <v>7198.5110778808503</v>
      </c>
      <c r="AL4103">
        <v>6.7585729331561</v>
      </c>
      <c r="AM4103">
        <v>4.9661875025879603</v>
      </c>
      <c r="AN4103">
        <v>24.625815142706099</v>
      </c>
      <c r="AO4103">
        <v>13</v>
      </c>
    </row>
    <row r="4104" spans="1:41" x14ac:dyDescent="0.25">
      <c r="A4104">
        <v>0</v>
      </c>
      <c r="B4104" t="b">
        <v>0</v>
      </c>
      <c r="C4104" t="b">
        <v>1</v>
      </c>
      <c r="D4104">
        <v>0</v>
      </c>
      <c r="E4104">
        <v>1</v>
      </c>
      <c r="F4104" t="s">
        <v>41</v>
      </c>
      <c r="G4104">
        <v>1</v>
      </c>
      <c r="H4104">
        <v>1</v>
      </c>
      <c r="I4104">
        <v>10</v>
      </c>
      <c r="J4104">
        <v>0.04</v>
      </c>
      <c r="K4104">
        <v>0.01</v>
      </c>
      <c r="L4104">
        <v>7</v>
      </c>
      <c r="M4104">
        <v>0.25</v>
      </c>
      <c r="N4104" t="s">
        <v>42</v>
      </c>
      <c r="O4104">
        <v>1</v>
      </c>
      <c r="P4104" t="s">
        <v>50</v>
      </c>
      <c r="Q4104">
        <v>4000</v>
      </c>
      <c r="R4104">
        <v>20</v>
      </c>
      <c r="S4104">
        <v>1</v>
      </c>
      <c r="T4104">
        <v>50</v>
      </c>
      <c r="U4104" t="s">
        <v>44</v>
      </c>
      <c r="V4104" t="s">
        <v>45</v>
      </c>
      <c r="W4104" t="s">
        <v>46</v>
      </c>
      <c r="X4104" t="s">
        <v>42</v>
      </c>
      <c r="Y4104" t="b">
        <v>1</v>
      </c>
      <c r="Z4104">
        <v>0.5</v>
      </c>
      <c r="AA4104" t="s">
        <v>47</v>
      </c>
      <c r="AB4104">
        <v>0.8</v>
      </c>
      <c r="AC4104" t="b">
        <v>0</v>
      </c>
      <c r="AD4104">
        <v>1</v>
      </c>
      <c r="AE4104" t="s">
        <v>48</v>
      </c>
      <c r="AF4104">
        <v>0.75</v>
      </c>
      <c r="AG4104">
        <v>170</v>
      </c>
      <c r="AH4104">
        <v>10</v>
      </c>
      <c r="AI4104" t="b">
        <v>0</v>
      </c>
      <c r="AJ4104" t="s">
        <v>49</v>
      </c>
      <c r="AK4104">
        <v>7256.9531712531998</v>
      </c>
      <c r="AL4104">
        <v>6.93179736542666</v>
      </c>
      <c r="AM4104">
        <v>4.9508095908749699</v>
      </c>
      <c r="AN4104">
        <v>24.5127858992265</v>
      </c>
      <c r="AO4104">
        <v>317</v>
      </c>
    </row>
    <row r="4105" spans="1:41" x14ac:dyDescent="0.25">
      <c r="A4105">
        <v>0</v>
      </c>
      <c r="B4105" t="b">
        <v>0</v>
      </c>
      <c r="C4105" t="b">
        <v>1</v>
      </c>
      <c r="D4105">
        <v>0</v>
      </c>
      <c r="E4105">
        <v>1</v>
      </c>
      <c r="F4105" t="s">
        <v>41</v>
      </c>
      <c r="G4105">
        <v>1</v>
      </c>
      <c r="H4105">
        <v>1</v>
      </c>
      <c r="I4105">
        <v>10</v>
      </c>
      <c r="J4105">
        <v>0.04</v>
      </c>
      <c r="K4105">
        <v>0.01</v>
      </c>
      <c r="L4105">
        <v>7</v>
      </c>
      <c r="M4105">
        <v>0.25</v>
      </c>
      <c r="N4105" t="s">
        <v>42</v>
      </c>
      <c r="O4105">
        <v>1</v>
      </c>
      <c r="P4105" t="s">
        <v>50</v>
      </c>
      <c r="Q4105">
        <v>4000</v>
      </c>
      <c r="R4105">
        <v>20</v>
      </c>
      <c r="S4105">
        <v>1</v>
      </c>
      <c r="T4105">
        <v>50</v>
      </c>
      <c r="U4105" t="s">
        <v>44</v>
      </c>
      <c r="V4105" t="s">
        <v>45</v>
      </c>
      <c r="W4105" t="s">
        <v>46</v>
      </c>
      <c r="X4105" t="s">
        <v>42</v>
      </c>
      <c r="Y4105" t="b">
        <v>1</v>
      </c>
      <c r="Z4105">
        <v>0.5</v>
      </c>
      <c r="AA4105" t="s">
        <v>47</v>
      </c>
      <c r="AB4105">
        <v>0.8</v>
      </c>
      <c r="AC4105" t="b">
        <v>0</v>
      </c>
      <c r="AD4105">
        <v>1</v>
      </c>
      <c r="AE4105" t="s">
        <v>48</v>
      </c>
      <c r="AF4105">
        <v>0.75</v>
      </c>
      <c r="AG4105">
        <v>171</v>
      </c>
      <c r="AH4105">
        <v>10</v>
      </c>
      <c r="AI4105" t="b">
        <v>0</v>
      </c>
      <c r="AJ4105" t="s">
        <v>49</v>
      </c>
      <c r="AK4105">
        <v>7409.6779553890201</v>
      </c>
      <c r="AL4105">
        <v>7.5758359825923201</v>
      </c>
      <c r="AM4105">
        <v>4.9757135298213298</v>
      </c>
      <c r="AN4105">
        <v>24.710082719734402</v>
      </c>
      <c r="AO4105">
        <v>36</v>
      </c>
    </row>
    <row r="4106" spans="1:41" x14ac:dyDescent="0.25">
      <c r="A4106">
        <v>0</v>
      </c>
      <c r="B4106" t="b">
        <v>0</v>
      </c>
      <c r="C4106" t="b">
        <v>1</v>
      </c>
      <c r="D4106">
        <v>0</v>
      </c>
      <c r="E4106">
        <v>1</v>
      </c>
      <c r="F4106" t="s">
        <v>41</v>
      </c>
      <c r="G4106">
        <v>1</v>
      </c>
      <c r="H4106">
        <v>1</v>
      </c>
      <c r="I4106">
        <v>10</v>
      </c>
      <c r="J4106">
        <v>0.04</v>
      </c>
      <c r="K4106">
        <v>0.01</v>
      </c>
      <c r="L4106">
        <v>7</v>
      </c>
      <c r="M4106">
        <v>0.25</v>
      </c>
      <c r="N4106" t="s">
        <v>42</v>
      </c>
      <c r="O4106">
        <v>1</v>
      </c>
      <c r="P4106" t="s">
        <v>50</v>
      </c>
      <c r="Q4106">
        <v>4000</v>
      </c>
      <c r="R4106">
        <v>20</v>
      </c>
      <c r="S4106">
        <v>1</v>
      </c>
      <c r="T4106">
        <v>50</v>
      </c>
      <c r="U4106" t="s">
        <v>44</v>
      </c>
      <c r="V4106" t="s">
        <v>45</v>
      </c>
      <c r="W4106" t="s">
        <v>46</v>
      </c>
      <c r="X4106" t="s">
        <v>42</v>
      </c>
      <c r="Y4106" t="b">
        <v>1</v>
      </c>
      <c r="Z4106">
        <v>0.5</v>
      </c>
      <c r="AA4106" t="s">
        <v>47</v>
      </c>
      <c r="AB4106">
        <v>0.8</v>
      </c>
      <c r="AC4106" t="b">
        <v>0</v>
      </c>
      <c r="AD4106">
        <v>1</v>
      </c>
      <c r="AE4106" t="s">
        <v>48</v>
      </c>
      <c r="AF4106">
        <v>0.75</v>
      </c>
      <c r="AG4106">
        <v>172</v>
      </c>
      <c r="AH4106">
        <v>10</v>
      </c>
      <c r="AI4106" t="b">
        <v>0</v>
      </c>
      <c r="AJ4106" t="s">
        <v>49</v>
      </c>
      <c r="AK4106">
        <v>7158.0513741969999</v>
      </c>
      <c r="AL4106">
        <v>4.49871610398427</v>
      </c>
      <c r="AM4106">
        <v>4.9257137831586402</v>
      </c>
      <c r="AN4106">
        <v>24.306360097023902</v>
      </c>
      <c r="AO4106">
        <v>45</v>
      </c>
    </row>
    <row r="4107" spans="1:41" x14ac:dyDescent="0.25">
      <c r="A4107">
        <v>0</v>
      </c>
      <c r="B4107" t="b">
        <v>0</v>
      </c>
      <c r="C4107" t="b">
        <v>1</v>
      </c>
      <c r="D4107">
        <v>0</v>
      </c>
      <c r="E4107">
        <v>1</v>
      </c>
      <c r="F4107" t="s">
        <v>41</v>
      </c>
      <c r="G4107">
        <v>1</v>
      </c>
      <c r="H4107">
        <v>1</v>
      </c>
      <c r="I4107">
        <v>10</v>
      </c>
      <c r="J4107">
        <v>0.04</v>
      </c>
      <c r="K4107">
        <v>0.01</v>
      </c>
      <c r="L4107">
        <v>7</v>
      </c>
      <c r="M4107">
        <v>0.25</v>
      </c>
      <c r="N4107" t="s">
        <v>42</v>
      </c>
      <c r="O4107">
        <v>1</v>
      </c>
      <c r="P4107" t="s">
        <v>50</v>
      </c>
      <c r="Q4107">
        <v>4000</v>
      </c>
      <c r="R4107">
        <v>20</v>
      </c>
      <c r="S4107">
        <v>1</v>
      </c>
      <c r="T4107">
        <v>50</v>
      </c>
      <c r="U4107" t="s">
        <v>44</v>
      </c>
      <c r="V4107" t="s">
        <v>45</v>
      </c>
      <c r="W4107" t="s">
        <v>46</v>
      </c>
      <c r="X4107" t="s">
        <v>42</v>
      </c>
      <c r="Y4107" t="b">
        <v>1</v>
      </c>
      <c r="Z4107">
        <v>0.5</v>
      </c>
      <c r="AA4107" t="s">
        <v>47</v>
      </c>
      <c r="AB4107">
        <v>0.8</v>
      </c>
      <c r="AC4107" t="b">
        <v>0</v>
      </c>
      <c r="AD4107">
        <v>1</v>
      </c>
      <c r="AE4107" t="s">
        <v>48</v>
      </c>
      <c r="AF4107">
        <v>0.75</v>
      </c>
      <c r="AG4107">
        <v>173</v>
      </c>
      <c r="AH4107">
        <v>10</v>
      </c>
      <c r="AI4107" t="b">
        <v>0</v>
      </c>
      <c r="AJ4107" t="s">
        <v>49</v>
      </c>
      <c r="AK4107">
        <v>7239.8025190830203</v>
      </c>
      <c r="AL4107">
        <v>6.6393583969852203</v>
      </c>
      <c r="AM4107">
        <v>4.9727748705198502</v>
      </c>
      <c r="AN4107">
        <v>24.683363803360699</v>
      </c>
      <c r="AO4107">
        <v>146</v>
      </c>
    </row>
    <row r="4108" spans="1:41" x14ac:dyDescent="0.25">
      <c r="A4108">
        <v>0</v>
      </c>
      <c r="B4108" t="b">
        <v>0</v>
      </c>
      <c r="C4108" t="b">
        <v>1</v>
      </c>
      <c r="D4108">
        <v>0</v>
      </c>
      <c r="E4108">
        <v>1</v>
      </c>
      <c r="F4108" t="s">
        <v>41</v>
      </c>
      <c r="G4108">
        <v>1</v>
      </c>
      <c r="H4108">
        <v>1</v>
      </c>
      <c r="I4108">
        <v>10</v>
      </c>
      <c r="J4108">
        <v>0.04</v>
      </c>
      <c r="K4108">
        <v>0.01</v>
      </c>
      <c r="L4108">
        <v>7</v>
      </c>
      <c r="M4108">
        <v>0.25</v>
      </c>
      <c r="N4108" t="s">
        <v>42</v>
      </c>
      <c r="O4108">
        <v>1</v>
      </c>
      <c r="P4108" t="s">
        <v>50</v>
      </c>
      <c r="Q4108">
        <v>4000</v>
      </c>
      <c r="R4108">
        <v>20</v>
      </c>
      <c r="S4108">
        <v>1</v>
      </c>
      <c r="T4108">
        <v>50</v>
      </c>
      <c r="U4108" t="s">
        <v>44</v>
      </c>
      <c r="V4108" t="s">
        <v>45</v>
      </c>
      <c r="W4108" t="s">
        <v>46</v>
      </c>
      <c r="X4108" t="s">
        <v>42</v>
      </c>
      <c r="Y4108" t="b">
        <v>1</v>
      </c>
      <c r="Z4108">
        <v>0.5</v>
      </c>
      <c r="AA4108" t="s">
        <v>47</v>
      </c>
      <c r="AB4108">
        <v>0.8</v>
      </c>
      <c r="AC4108" t="b">
        <v>0</v>
      </c>
      <c r="AD4108">
        <v>1</v>
      </c>
      <c r="AE4108" t="s">
        <v>48</v>
      </c>
      <c r="AF4108">
        <v>0.75</v>
      </c>
      <c r="AG4108">
        <v>174</v>
      </c>
      <c r="AH4108">
        <v>10</v>
      </c>
      <c r="AI4108" t="b">
        <v>0</v>
      </c>
      <c r="AJ4108" t="s">
        <v>49</v>
      </c>
      <c r="AK4108">
        <v>7295.1616654396003</v>
      </c>
      <c r="AL4108">
        <v>4.9607191409617304</v>
      </c>
      <c r="AM4108">
        <v>4.9486055244954397</v>
      </c>
      <c r="AN4108">
        <v>24.487914915385101</v>
      </c>
      <c r="AO4108">
        <v>46</v>
      </c>
    </row>
    <row r="4109" spans="1:41" x14ac:dyDescent="0.25">
      <c r="A4109">
        <v>0</v>
      </c>
      <c r="B4109" t="b">
        <v>0</v>
      </c>
      <c r="C4109" t="b">
        <v>1</v>
      </c>
      <c r="D4109">
        <v>0</v>
      </c>
      <c r="E4109">
        <v>1</v>
      </c>
      <c r="F4109" t="s">
        <v>41</v>
      </c>
      <c r="G4109">
        <v>1</v>
      </c>
      <c r="H4109">
        <v>1</v>
      </c>
      <c r="I4109">
        <v>10</v>
      </c>
      <c r="J4109">
        <v>0.04</v>
      </c>
      <c r="K4109">
        <v>0.01</v>
      </c>
      <c r="L4109">
        <v>7</v>
      </c>
      <c r="M4109">
        <v>0.25</v>
      </c>
      <c r="N4109" t="s">
        <v>42</v>
      </c>
      <c r="O4109">
        <v>1</v>
      </c>
      <c r="P4109" t="s">
        <v>50</v>
      </c>
      <c r="Q4109">
        <v>4000</v>
      </c>
      <c r="R4109">
        <v>20</v>
      </c>
      <c r="S4109">
        <v>1</v>
      </c>
      <c r="T4109">
        <v>50</v>
      </c>
      <c r="U4109" t="s">
        <v>44</v>
      </c>
      <c r="V4109" t="s">
        <v>45</v>
      </c>
      <c r="W4109" t="s">
        <v>46</v>
      </c>
      <c r="X4109" t="s">
        <v>42</v>
      </c>
      <c r="Y4109" t="b">
        <v>1</v>
      </c>
      <c r="Z4109">
        <v>0.5</v>
      </c>
      <c r="AA4109" t="s">
        <v>47</v>
      </c>
      <c r="AB4109">
        <v>0.8</v>
      </c>
      <c r="AC4109" t="b">
        <v>0</v>
      </c>
      <c r="AD4109">
        <v>1</v>
      </c>
      <c r="AE4109" t="s">
        <v>48</v>
      </c>
      <c r="AF4109">
        <v>0.75</v>
      </c>
      <c r="AG4109">
        <v>175</v>
      </c>
      <c r="AH4109">
        <v>10</v>
      </c>
      <c r="AI4109" t="b">
        <v>0</v>
      </c>
      <c r="AJ4109" t="s">
        <v>49</v>
      </c>
      <c r="AK4109">
        <v>7199.6539416313099</v>
      </c>
      <c r="AL4109">
        <v>5.5089756751732102</v>
      </c>
      <c r="AM4109">
        <v>4.9765438525406998</v>
      </c>
      <c r="AN4109">
        <v>24.715285099890501</v>
      </c>
      <c r="AO4109">
        <v>8</v>
      </c>
    </row>
    <row r="4110" spans="1:41" x14ac:dyDescent="0.25">
      <c r="A4110">
        <v>0</v>
      </c>
      <c r="B4110" t="b">
        <v>0</v>
      </c>
      <c r="C4110" t="b">
        <v>1</v>
      </c>
      <c r="D4110">
        <v>0</v>
      </c>
      <c r="E4110">
        <v>1</v>
      </c>
      <c r="F4110" t="s">
        <v>41</v>
      </c>
      <c r="G4110">
        <v>1</v>
      </c>
      <c r="H4110">
        <v>1</v>
      </c>
      <c r="I4110">
        <v>10</v>
      </c>
      <c r="J4110">
        <v>0.04</v>
      </c>
      <c r="K4110">
        <v>0.01</v>
      </c>
      <c r="L4110">
        <v>7</v>
      </c>
      <c r="M4110">
        <v>0.25</v>
      </c>
      <c r="N4110" t="s">
        <v>42</v>
      </c>
      <c r="O4110">
        <v>1</v>
      </c>
      <c r="P4110" t="s">
        <v>50</v>
      </c>
      <c r="Q4110">
        <v>4000</v>
      </c>
      <c r="R4110">
        <v>20</v>
      </c>
      <c r="S4110">
        <v>1</v>
      </c>
      <c r="T4110">
        <v>50</v>
      </c>
      <c r="U4110" t="s">
        <v>44</v>
      </c>
      <c r="V4110" t="s">
        <v>45</v>
      </c>
      <c r="W4110" t="s">
        <v>46</v>
      </c>
      <c r="X4110" t="s">
        <v>42</v>
      </c>
      <c r="Y4110" t="b">
        <v>1</v>
      </c>
      <c r="Z4110">
        <v>0.5</v>
      </c>
      <c r="AA4110" t="s">
        <v>47</v>
      </c>
      <c r="AB4110">
        <v>0.8</v>
      </c>
      <c r="AC4110" t="b">
        <v>0</v>
      </c>
      <c r="AD4110">
        <v>1</v>
      </c>
      <c r="AE4110" t="s">
        <v>48</v>
      </c>
      <c r="AF4110">
        <v>0.75</v>
      </c>
      <c r="AG4110">
        <v>176</v>
      </c>
      <c r="AH4110">
        <v>10</v>
      </c>
      <c r="AI4110" t="b">
        <v>0</v>
      </c>
      <c r="AJ4110" t="s">
        <v>49</v>
      </c>
      <c r="AK4110">
        <v>7251.3410904407501</v>
      </c>
      <c r="AL4110">
        <v>3.33219233639455</v>
      </c>
      <c r="AM4110">
        <v>4.7549336137367098</v>
      </c>
      <c r="AN4110">
        <v>23.0173197121409</v>
      </c>
      <c r="AO4110">
        <v>8</v>
      </c>
    </row>
    <row r="4111" spans="1:41" x14ac:dyDescent="0.25">
      <c r="A4111">
        <v>0</v>
      </c>
      <c r="B4111" t="b">
        <v>0</v>
      </c>
      <c r="C4111" t="b">
        <v>1</v>
      </c>
      <c r="D4111">
        <v>0</v>
      </c>
      <c r="E4111">
        <v>1</v>
      </c>
      <c r="F4111" t="s">
        <v>41</v>
      </c>
      <c r="G4111">
        <v>1</v>
      </c>
      <c r="H4111">
        <v>1</v>
      </c>
      <c r="I4111">
        <v>10</v>
      </c>
      <c r="J4111">
        <v>0.04</v>
      </c>
      <c r="K4111">
        <v>0.01</v>
      </c>
      <c r="L4111">
        <v>7</v>
      </c>
      <c r="M4111">
        <v>0.25</v>
      </c>
      <c r="N4111" t="s">
        <v>42</v>
      </c>
      <c r="O4111">
        <v>1</v>
      </c>
      <c r="P4111" t="s">
        <v>50</v>
      </c>
      <c r="Q4111">
        <v>4000</v>
      </c>
      <c r="R4111">
        <v>20</v>
      </c>
      <c r="S4111">
        <v>1</v>
      </c>
      <c r="T4111">
        <v>50</v>
      </c>
      <c r="U4111" t="s">
        <v>44</v>
      </c>
      <c r="V4111" t="s">
        <v>45</v>
      </c>
      <c r="W4111" t="s">
        <v>46</v>
      </c>
      <c r="X4111" t="s">
        <v>42</v>
      </c>
      <c r="Y4111" t="b">
        <v>1</v>
      </c>
      <c r="Z4111">
        <v>0.5</v>
      </c>
      <c r="AA4111" t="s">
        <v>47</v>
      </c>
      <c r="AB4111">
        <v>0.8</v>
      </c>
      <c r="AC4111" t="b">
        <v>0</v>
      </c>
      <c r="AD4111">
        <v>1</v>
      </c>
      <c r="AE4111" t="s">
        <v>48</v>
      </c>
      <c r="AF4111">
        <v>0.75</v>
      </c>
      <c r="AG4111">
        <v>177</v>
      </c>
      <c r="AH4111">
        <v>10</v>
      </c>
      <c r="AI4111" t="b">
        <v>0</v>
      </c>
      <c r="AJ4111" t="s">
        <v>49</v>
      </c>
      <c r="AK4111">
        <v>7309.51669430732</v>
      </c>
      <c r="AL4111">
        <v>7.0519937837848898</v>
      </c>
      <c r="AM4111">
        <v>4.9709742777041201</v>
      </c>
      <c r="AN4111">
        <v>24.675966265940598</v>
      </c>
      <c r="AO4111">
        <v>13</v>
      </c>
    </row>
    <row r="4112" spans="1:41" x14ac:dyDescent="0.25">
      <c r="A4112">
        <v>0</v>
      </c>
      <c r="B4112" t="b">
        <v>0</v>
      </c>
      <c r="C4112" t="b">
        <v>1</v>
      </c>
      <c r="D4112">
        <v>0</v>
      </c>
      <c r="E4112">
        <v>1</v>
      </c>
      <c r="F4112" t="s">
        <v>41</v>
      </c>
      <c r="G4112">
        <v>1</v>
      </c>
      <c r="H4112">
        <v>1</v>
      </c>
      <c r="I4112">
        <v>10</v>
      </c>
      <c r="J4112">
        <v>0.04</v>
      </c>
      <c r="K4112">
        <v>0.01</v>
      </c>
      <c r="L4112">
        <v>7</v>
      </c>
      <c r="M4112">
        <v>0.25</v>
      </c>
      <c r="N4112" t="s">
        <v>42</v>
      </c>
      <c r="O4112">
        <v>1</v>
      </c>
      <c r="P4112" t="s">
        <v>50</v>
      </c>
      <c r="Q4112">
        <v>4000</v>
      </c>
      <c r="R4112">
        <v>20</v>
      </c>
      <c r="S4112">
        <v>1</v>
      </c>
      <c r="T4112">
        <v>50</v>
      </c>
      <c r="U4112" t="s">
        <v>44</v>
      </c>
      <c r="V4112" t="s">
        <v>45</v>
      </c>
      <c r="W4112" t="s">
        <v>46</v>
      </c>
      <c r="X4112" t="s">
        <v>42</v>
      </c>
      <c r="Y4112" t="b">
        <v>1</v>
      </c>
      <c r="Z4112">
        <v>0.5</v>
      </c>
      <c r="AA4112" t="s">
        <v>47</v>
      </c>
      <c r="AB4112">
        <v>0.8</v>
      </c>
      <c r="AC4112" t="b">
        <v>0</v>
      </c>
      <c r="AD4112">
        <v>1</v>
      </c>
      <c r="AE4112" t="s">
        <v>48</v>
      </c>
      <c r="AF4112">
        <v>0.75</v>
      </c>
      <c r="AG4112">
        <v>178</v>
      </c>
      <c r="AH4112">
        <v>10</v>
      </c>
      <c r="AI4112" t="b">
        <v>0</v>
      </c>
      <c r="AJ4112" t="s">
        <v>49</v>
      </c>
      <c r="AK4112">
        <v>7231.8190994262704</v>
      </c>
      <c r="AL4112">
        <v>4.0421912074511601</v>
      </c>
      <c r="AM4112">
        <v>4.83175266797251</v>
      </c>
      <c r="AN4112">
        <v>23.616667033467699</v>
      </c>
      <c r="AO4112">
        <v>43</v>
      </c>
    </row>
    <row r="4113" spans="1:41" x14ac:dyDescent="0.25">
      <c r="A4113">
        <v>0</v>
      </c>
      <c r="B4113" t="b">
        <v>0</v>
      </c>
      <c r="C4113" t="b">
        <v>1</v>
      </c>
      <c r="D4113">
        <v>0</v>
      </c>
      <c r="E4113">
        <v>1</v>
      </c>
      <c r="F4113" t="s">
        <v>41</v>
      </c>
      <c r="G4113">
        <v>1</v>
      </c>
      <c r="H4113">
        <v>1</v>
      </c>
      <c r="I4113">
        <v>10</v>
      </c>
      <c r="J4113">
        <v>0.04</v>
      </c>
      <c r="K4113">
        <v>0.01</v>
      </c>
      <c r="L4113">
        <v>7</v>
      </c>
      <c r="M4113">
        <v>0.25</v>
      </c>
      <c r="N4113" t="s">
        <v>42</v>
      </c>
      <c r="O4113">
        <v>1</v>
      </c>
      <c r="P4113" t="s">
        <v>50</v>
      </c>
      <c r="Q4113">
        <v>4000</v>
      </c>
      <c r="R4113">
        <v>20</v>
      </c>
      <c r="S4113">
        <v>1</v>
      </c>
      <c r="T4113">
        <v>50</v>
      </c>
      <c r="U4113" t="s">
        <v>44</v>
      </c>
      <c r="V4113" t="s">
        <v>45</v>
      </c>
      <c r="W4113" t="s">
        <v>46</v>
      </c>
      <c r="X4113" t="s">
        <v>42</v>
      </c>
      <c r="Y4113" t="b">
        <v>1</v>
      </c>
      <c r="Z4113">
        <v>0.5</v>
      </c>
      <c r="AA4113" t="s">
        <v>47</v>
      </c>
      <c r="AB4113">
        <v>0.8</v>
      </c>
      <c r="AC4113" t="b">
        <v>0</v>
      </c>
      <c r="AD4113">
        <v>1</v>
      </c>
      <c r="AE4113" t="s">
        <v>48</v>
      </c>
      <c r="AF4113">
        <v>0.75</v>
      </c>
      <c r="AG4113">
        <v>179</v>
      </c>
      <c r="AH4113">
        <v>10</v>
      </c>
      <c r="AI4113" t="b">
        <v>0</v>
      </c>
      <c r="AJ4113" t="s">
        <v>49</v>
      </c>
      <c r="AK4113">
        <v>7250.5493133068003</v>
      </c>
      <c r="AL4113">
        <v>5.7271516026987301</v>
      </c>
      <c r="AM4113">
        <v>4.9563162439442996</v>
      </c>
      <c r="AN4113">
        <v>24.554178436165099</v>
      </c>
      <c r="AO4113">
        <v>17</v>
      </c>
    </row>
    <row r="4114" spans="1:41" x14ac:dyDescent="0.25">
      <c r="A4114">
        <v>0</v>
      </c>
      <c r="B4114" t="b">
        <v>0</v>
      </c>
      <c r="C4114" t="b">
        <v>1</v>
      </c>
      <c r="D4114">
        <v>0</v>
      </c>
      <c r="E4114">
        <v>1</v>
      </c>
      <c r="F4114" t="s">
        <v>41</v>
      </c>
      <c r="G4114">
        <v>1</v>
      </c>
      <c r="H4114">
        <v>1</v>
      </c>
      <c r="I4114">
        <v>10</v>
      </c>
      <c r="J4114">
        <v>0.04</v>
      </c>
      <c r="K4114">
        <v>0.01</v>
      </c>
      <c r="L4114">
        <v>7</v>
      </c>
      <c r="M4114">
        <v>0.25</v>
      </c>
      <c r="N4114" t="s">
        <v>42</v>
      </c>
      <c r="O4114">
        <v>1</v>
      </c>
      <c r="P4114" t="s">
        <v>50</v>
      </c>
      <c r="Q4114">
        <v>4000</v>
      </c>
      <c r="R4114">
        <v>20</v>
      </c>
      <c r="S4114">
        <v>1</v>
      </c>
      <c r="T4114">
        <v>50</v>
      </c>
      <c r="U4114" t="s">
        <v>44</v>
      </c>
      <c r="V4114" t="s">
        <v>45</v>
      </c>
      <c r="W4114" t="s">
        <v>46</v>
      </c>
      <c r="X4114" t="s">
        <v>42</v>
      </c>
      <c r="Y4114" t="b">
        <v>1</v>
      </c>
      <c r="Z4114">
        <v>0.5</v>
      </c>
      <c r="AA4114" t="s">
        <v>47</v>
      </c>
      <c r="AB4114">
        <v>0.8</v>
      </c>
      <c r="AC4114" t="b">
        <v>0</v>
      </c>
      <c r="AD4114">
        <v>1</v>
      </c>
      <c r="AE4114" t="s">
        <v>48</v>
      </c>
      <c r="AF4114">
        <v>0.75</v>
      </c>
      <c r="AG4114">
        <v>180</v>
      </c>
      <c r="AH4114">
        <v>10</v>
      </c>
      <c r="AI4114" t="b">
        <v>0</v>
      </c>
      <c r="AJ4114" t="s">
        <v>49</v>
      </c>
      <c r="AK4114">
        <v>6393.0073306560498</v>
      </c>
      <c r="AL4114">
        <v>4.72483790676021</v>
      </c>
      <c r="AM4114">
        <v>4.9399426328244402</v>
      </c>
      <c r="AN4114">
        <v>24.415731396975701</v>
      </c>
      <c r="AO4114">
        <v>93</v>
      </c>
    </row>
    <row r="4115" spans="1:41" x14ac:dyDescent="0.25">
      <c r="A4115">
        <v>0</v>
      </c>
      <c r="B4115" t="b">
        <v>0</v>
      </c>
      <c r="C4115" t="b">
        <v>1</v>
      </c>
      <c r="D4115">
        <v>0</v>
      </c>
      <c r="E4115">
        <v>1</v>
      </c>
      <c r="F4115" t="s">
        <v>41</v>
      </c>
      <c r="G4115">
        <v>1</v>
      </c>
      <c r="H4115">
        <v>1</v>
      </c>
      <c r="I4115">
        <v>10</v>
      </c>
      <c r="J4115">
        <v>0.04</v>
      </c>
      <c r="K4115">
        <v>0.01</v>
      </c>
      <c r="L4115">
        <v>7</v>
      </c>
      <c r="M4115">
        <v>0.25</v>
      </c>
      <c r="N4115" t="s">
        <v>42</v>
      </c>
      <c r="O4115">
        <v>1</v>
      </c>
      <c r="P4115" t="s">
        <v>50</v>
      </c>
      <c r="Q4115">
        <v>4000</v>
      </c>
      <c r="R4115">
        <v>20</v>
      </c>
      <c r="S4115">
        <v>1</v>
      </c>
      <c r="T4115">
        <v>50</v>
      </c>
      <c r="U4115" t="s">
        <v>44</v>
      </c>
      <c r="V4115" t="s">
        <v>45</v>
      </c>
      <c r="W4115" t="s">
        <v>46</v>
      </c>
      <c r="X4115" t="s">
        <v>42</v>
      </c>
      <c r="Y4115" t="b">
        <v>1</v>
      </c>
      <c r="Z4115">
        <v>0.5</v>
      </c>
      <c r="AA4115" t="s">
        <v>47</v>
      </c>
      <c r="AB4115">
        <v>0.8</v>
      </c>
      <c r="AC4115" t="b">
        <v>0</v>
      </c>
      <c r="AD4115">
        <v>1</v>
      </c>
      <c r="AE4115" t="s">
        <v>48</v>
      </c>
      <c r="AF4115">
        <v>0.75</v>
      </c>
      <c r="AG4115">
        <v>181</v>
      </c>
      <c r="AH4115">
        <v>10</v>
      </c>
      <c r="AI4115" t="b">
        <v>0</v>
      </c>
      <c r="AJ4115" t="s">
        <v>49</v>
      </c>
      <c r="AK4115">
        <v>6367.7553420066797</v>
      </c>
      <c r="AL4115">
        <v>4.2651756608924796</v>
      </c>
      <c r="AM4115">
        <v>4.9236910471045201</v>
      </c>
      <c r="AN4115">
        <v>24.292297498829701</v>
      </c>
      <c r="AO4115">
        <v>153</v>
      </c>
    </row>
    <row r="4116" spans="1:41" x14ac:dyDescent="0.25">
      <c r="A4116">
        <v>0</v>
      </c>
      <c r="B4116" t="b">
        <v>0</v>
      </c>
      <c r="C4116" t="b">
        <v>1</v>
      </c>
      <c r="D4116">
        <v>0</v>
      </c>
      <c r="E4116">
        <v>1</v>
      </c>
      <c r="F4116" t="s">
        <v>41</v>
      </c>
      <c r="G4116">
        <v>1</v>
      </c>
      <c r="H4116">
        <v>1</v>
      </c>
      <c r="I4116">
        <v>10</v>
      </c>
      <c r="J4116">
        <v>0.04</v>
      </c>
      <c r="K4116">
        <v>0.01</v>
      </c>
      <c r="L4116">
        <v>7</v>
      </c>
      <c r="M4116">
        <v>0.25</v>
      </c>
      <c r="N4116" t="s">
        <v>42</v>
      </c>
      <c r="O4116">
        <v>1</v>
      </c>
      <c r="P4116" t="s">
        <v>50</v>
      </c>
      <c r="Q4116">
        <v>4000</v>
      </c>
      <c r="R4116">
        <v>20</v>
      </c>
      <c r="S4116">
        <v>1</v>
      </c>
      <c r="T4116">
        <v>50</v>
      </c>
      <c r="U4116" t="s">
        <v>44</v>
      </c>
      <c r="V4116" t="s">
        <v>45</v>
      </c>
      <c r="W4116" t="s">
        <v>46</v>
      </c>
      <c r="X4116" t="s">
        <v>42</v>
      </c>
      <c r="Y4116" t="b">
        <v>1</v>
      </c>
      <c r="Z4116">
        <v>0.5</v>
      </c>
      <c r="AA4116" t="s">
        <v>47</v>
      </c>
      <c r="AB4116">
        <v>0.8</v>
      </c>
      <c r="AC4116" t="b">
        <v>0</v>
      </c>
      <c r="AD4116">
        <v>1</v>
      </c>
      <c r="AE4116" t="s">
        <v>48</v>
      </c>
      <c r="AF4116">
        <v>0.75</v>
      </c>
      <c r="AG4116">
        <v>182</v>
      </c>
      <c r="AH4116">
        <v>10</v>
      </c>
      <c r="AI4116" t="b">
        <v>0</v>
      </c>
      <c r="AJ4116" t="s">
        <v>49</v>
      </c>
      <c r="AK4116">
        <v>6340.2537186145701</v>
      </c>
      <c r="AL4116">
        <v>5.8380149116153897</v>
      </c>
      <c r="AM4116">
        <v>4.9526279497128796</v>
      </c>
      <c r="AN4116">
        <v>24.517291322923299</v>
      </c>
      <c r="AO4116">
        <v>7</v>
      </c>
    </row>
    <row r="4117" spans="1:41" x14ac:dyDescent="0.25">
      <c r="A4117">
        <v>0</v>
      </c>
      <c r="B4117" t="b">
        <v>0</v>
      </c>
      <c r="C4117" t="b">
        <v>1</v>
      </c>
      <c r="D4117">
        <v>0</v>
      </c>
      <c r="E4117">
        <v>1</v>
      </c>
      <c r="F4117" t="s">
        <v>41</v>
      </c>
      <c r="G4117">
        <v>1</v>
      </c>
      <c r="H4117">
        <v>1</v>
      </c>
      <c r="I4117">
        <v>10</v>
      </c>
      <c r="J4117">
        <v>0.04</v>
      </c>
      <c r="K4117">
        <v>0.01</v>
      </c>
      <c r="L4117">
        <v>7</v>
      </c>
      <c r="M4117">
        <v>0.25</v>
      </c>
      <c r="N4117" t="s">
        <v>42</v>
      </c>
      <c r="O4117">
        <v>1</v>
      </c>
      <c r="P4117" t="s">
        <v>50</v>
      </c>
      <c r="Q4117">
        <v>4000</v>
      </c>
      <c r="R4117">
        <v>20</v>
      </c>
      <c r="S4117">
        <v>1</v>
      </c>
      <c r="T4117">
        <v>50</v>
      </c>
      <c r="U4117" t="s">
        <v>44</v>
      </c>
      <c r="V4117" t="s">
        <v>45</v>
      </c>
      <c r="W4117" t="s">
        <v>46</v>
      </c>
      <c r="X4117" t="s">
        <v>42</v>
      </c>
      <c r="Y4117" t="b">
        <v>1</v>
      </c>
      <c r="Z4117">
        <v>0.5</v>
      </c>
      <c r="AA4117" t="s">
        <v>47</v>
      </c>
      <c r="AB4117">
        <v>0.8</v>
      </c>
      <c r="AC4117" t="b">
        <v>0</v>
      </c>
      <c r="AD4117">
        <v>1</v>
      </c>
      <c r="AE4117" t="s">
        <v>48</v>
      </c>
      <c r="AF4117">
        <v>0.75</v>
      </c>
      <c r="AG4117">
        <v>183</v>
      </c>
      <c r="AH4117">
        <v>10</v>
      </c>
      <c r="AI4117" t="b">
        <v>0</v>
      </c>
      <c r="AJ4117" t="s">
        <v>49</v>
      </c>
      <c r="AK4117">
        <v>6412.5041868686603</v>
      </c>
      <c r="AL4117">
        <v>4.6171462869622397</v>
      </c>
      <c r="AM4117">
        <v>4.8730689407328098</v>
      </c>
      <c r="AN4117">
        <v>23.912389289943199</v>
      </c>
      <c r="AO4117">
        <v>16</v>
      </c>
    </row>
    <row r="4118" spans="1:41" x14ac:dyDescent="0.25">
      <c r="A4118">
        <v>0</v>
      </c>
      <c r="B4118" t="b">
        <v>0</v>
      </c>
      <c r="C4118" t="b">
        <v>1</v>
      </c>
      <c r="D4118">
        <v>0</v>
      </c>
      <c r="E4118">
        <v>1</v>
      </c>
      <c r="F4118" t="s">
        <v>41</v>
      </c>
      <c r="G4118">
        <v>1</v>
      </c>
      <c r="H4118">
        <v>1</v>
      </c>
      <c r="I4118">
        <v>10</v>
      </c>
      <c r="J4118">
        <v>0.04</v>
      </c>
      <c r="K4118">
        <v>0.01</v>
      </c>
      <c r="L4118">
        <v>7</v>
      </c>
      <c r="M4118">
        <v>0.25</v>
      </c>
      <c r="N4118" t="s">
        <v>42</v>
      </c>
      <c r="O4118">
        <v>1</v>
      </c>
      <c r="P4118" t="s">
        <v>50</v>
      </c>
      <c r="Q4118">
        <v>4000</v>
      </c>
      <c r="R4118">
        <v>20</v>
      </c>
      <c r="S4118">
        <v>1</v>
      </c>
      <c r="T4118">
        <v>50</v>
      </c>
      <c r="U4118" t="s">
        <v>44</v>
      </c>
      <c r="V4118" t="s">
        <v>45</v>
      </c>
      <c r="W4118" t="s">
        <v>46</v>
      </c>
      <c r="X4118" t="s">
        <v>42</v>
      </c>
      <c r="Y4118" t="b">
        <v>1</v>
      </c>
      <c r="Z4118">
        <v>0.5</v>
      </c>
      <c r="AA4118" t="s">
        <v>47</v>
      </c>
      <c r="AB4118">
        <v>0.8</v>
      </c>
      <c r="AC4118" t="b">
        <v>0</v>
      </c>
      <c r="AD4118">
        <v>1</v>
      </c>
      <c r="AE4118" t="s">
        <v>48</v>
      </c>
      <c r="AF4118">
        <v>0.75</v>
      </c>
      <c r="AG4118">
        <v>184</v>
      </c>
      <c r="AH4118">
        <v>10</v>
      </c>
      <c r="AI4118" t="b">
        <v>0</v>
      </c>
      <c r="AJ4118" t="s">
        <v>49</v>
      </c>
      <c r="AK4118">
        <v>6522.2753458022999</v>
      </c>
      <c r="AL4118">
        <v>5.63555688611752</v>
      </c>
      <c r="AM4118">
        <v>4.9535839808433701</v>
      </c>
      <c r="AN4118">
        <v>24.520771725594599</v>
      </c>
      <c r="AO4118">
        <v>12</v>
      </c>
    </row>
    <row r="4119" spans="1:41" x14ac:dyDescent="0.25">
      <c r="A4119">
        <v>0</v>
      </c>
      <c r="B4119" t="b">
        <v>0</v>
      </c>
      <c r="C4119" t="b">
        <v>1</v>
      </c>
      <c r="D4119">
        <v>0</v>
      </c>
      <c r="E4119">
        <v>1</v>
      </c>
      <c r="F4119" t="s">
        <v>41</v>
      </c>
      <c r="G4119">
        <v>1</v>
      </c>
      <c r="H4119">
        <v>1</v>
      </c>
      <c r="I4119">
        <v>10</v>
      </c>
      <c r="J4119">
        <v>0.04</v>
      </c>
      <c r="K4119">
        <v>0.01</v>
      </c>
      <c r="L4119">
        <v>7</v>
      </c>
      <c r="M4119">
        <v>0.25</v>
      </c>
      <c r="N4119" t="s">
        <v>42</v>
      </c>
      <c r="O4119">
        <v>1</v>
      </c>
      <c r="P4119" t="s">
        <v>50</v>
      </c>
      <c r="Q4119">
        <v>4000</v>
      </c>
      <c r="R4119">
        <v>20</v>
      </c>
      <c r="S4119">
        <v>1</v>
      </c>
      <c r="T4119">
        <v>50</v>
      </c>
      <c r="U4119" t="s">
        <v>44</v>
      </c>
      <c r="V4119" t="s">
        <v>45</v>
      </c>
      <c r="W4119" t="s">
        <v>46</v>
      </c>
      <c r="X4119" t="s">
        <v>42</v>
      </c>
      <c r="Y4119" t="b">
        <v>1</v>
      </c>
      <c r="Z4119">
        <v>0.5</v>
      </c>
      <c r="AA4119" t="s">
        <v>47</v>
      </c>
      <c r="AB4119">
        <v>0.8</v>
      </c>
      <c r="AC4119" t="b">
        <v>0</v>
      </c>
      <c r="AD4119">
        <v>1</v>
      </c>
      <c r="AE4119" t="s">
        <v>48</v>
      </c>
      <c r="AF4119">
        <v>0.75</v>
      </c>
      <c r="AG4119">
        <v>185</v>
      </c>
      <c r="AH4119">
        <v>10</v>
      </c>
      <c r="AI4119" t="b">
        <v>0</v>
      </c>
      <c r="AJ4119" t="s">
        <v>49</v>
      </c>
      <c r="AK4119">
        <v>6430.5002377033197</v>
      </c>
      <c r="AL4119">
        <v>7.0123060736578298</v>
      </c>
      <c r="AM4119">
        <v>4.9699834539238301</v>
      </c>
      <c r="AN4119">
        <v>24.671167390027598</v>
      </c>
      <c r="AO4119">
        <v>17</v>
      </c>
    </row>
    <row r="4120" spans="1:41" x14ac:dyDescent="0.25">
      <c r="A4120">
        <v>0</v>
      </c>
      <c r="B4120" t="b">
        <v>0</v>
      </c>
      <c r="C4120" t="b">
        <v>1</v>
      </c>
      <c r="D4120">
        <v>0</v>
      </c>
      <c r="E4120">
        <v>1</v>
      </c>
      <c r="F4120" t="s">
        <v>41</v>
      </c>
      <c r="G4120">
        <v>1</v>
      </c>
      <c r="H4120">
        <v>1</v>
      </c>
      <c r="I4120">
        <v>10</v>
      </c>
      <c r="J4120">
        <v>0.04</v>
      </c>
      <c r="K4120">
        <v>0.01</v>
      </c>
      <c r="L4120">
        <v>7</v>
      </c>
      <c r="M4120">
        <v>0.25</v>
      </c>
      <c r="N4120" t="s">
        <v>42</v>
      </c>
      <c r="O4120">
        <v>1</v>
      </c>
      <c r="P4120" t="s">
        <v>50</v>
      </c>
      <c r="Q4120">
        <v>4000</v>
      </c>
      <c r="R4120">
        <v>20</v>
      </c>
      <c r="S4120">
        <v>1</v>
      </c>
      <c r="T4120">
        <v>50</v>
      </c>
      <c r="U4120" t="s">
        <v>44</v>
      </c>
      <c r="V4120" t="s">
        <v>45</v>
      </c>
      <c r="W4120" t="s">
        <v>46</v>
      </c>
      <c r="X4120" t="s">
        <v>42</v>
      </c>
      <c r="Y4120" t="b">
        <v>1</v>
      </c>
      <c r="Z4120">
        <v>0.5</v>
      </c>
      <c r="AA4120" t="s">
        <v>47</v>
      </c>
      <c r="AB4120">
        <v>0.8</v>
      </c>
      <c r="AC4120" t="b">
        <v>0</v>
      </c>
      <c r="AD4120">
        <v>1</v>
      </c>
      <c r="AE4120" t="s">
        <v>48</v>
      </c>
      <c r="AF4120">
        <v>0.75</v>
      </c>
      <c r="AG4120">
        <v>186</v>
      </c>
      <c r="AH4120">
        <v>10</v>
      </c>
      <c r="AI4120" t="b">
        <v>0</v>
      </c>
      <c r="AJ4120" t="s">
        <v>49</v>
      </c>
      <c r="AK4120">
        <v>6458.4790692329398</v>
      </c>
      <c r="AL4120">
        <v>7.4216622054787296</v>
      </c>
      <c r="AM4120">
        <v>4.9669553440405396</v>
      </c>
      <c r="AN4120">
        <v>24.637160726761799</v>
      </c>
      <c r="AO4120">
        <v>436</v>
      </c>
    </row>
    <row r="4121" spans="1:41" x14ac:dyDescent="0.25">
      <c r="A4121">
        <v>0</v>
      </c>
      <c r="B4121" t="b">
        <v>0</v>
      </c>
      <c r="C4121" t="b">
        <v>1</v>
      </c>
      <c r="D4121">
        <v>0</v>
      </c>
      <c r="E4121">
        <v>1</v>
      </c>
      <c r="F4121" t="s">
        <v>41</v>
      </c>
      <c r="G4121">
        <v>1</v>
      </c>
      <c r="H4121">
        <v>1</v>
      </c>
      <c r="I4121">
        <v>10</v>
      </c>
      <c r="J4121">
        <v>0.04</v>
      </c>
      <c r="K4121">
        <v>0.01</v>
      </c>
      <c r="L4121">
        <v>7</v>
      </c>
      <c r="M4121">
        <v>0.25</v>
      </c>
      <c r="N4121" t="s">
        <v>42</v>
      </c>
      <c r="O4121">
        <v>1</v>
      </c>
      <c r="P4121" t="s">
        <v>50</v>
      </c>
      <c r="Q4121">
        <v>4000</v>
      </c>
      <c r="R4121">
        <v>20</v>
      </c>
      <c r="S4121">
        <v>1</v>
      </c>
      <c r="T4121">
        <v>50</v>
      </c>
      <c r="U4121" t="s">
        <v>44</v>
      </c>
      <c r="V4121" t="s">
        <v>45</v>
      </c>
      <c r="W4121" t="s">
        <v>46</v>
      </c>
      <c r="X4121" t="s">
        <v>42</v>
      </c>
      <c r="Y4121" t="b">
        <v>1</v>
      </c>
      <c r="Z4121">
        <v>0.5</v>
      </c>
      <c r="AA4121" t="s">
        <v>47</v>
      </c>
      <c r="AB4121">
        <v>0.8</v>
      </c>
      <c r="AC4121" t="b">
        <v>0</v>
      </c>
      <c r="AD4121">
        <v>1</v>
      </c>
      <c r="AE4121" t="s">
        <v>48</v>
      </c>
      <c r="AF4121">
        <v>0.75</v>
      </c>
      <c r="AG4121">
        <v>187</v>
      </c>
      <c r="AH4121">
        <v>10</v>
      </c>
      <c r="AI4121" t="b">
        <v>0</v>
      </c>
      <c r="AJ4121" t="s">
        <v>49</v>
      </c>
      <c r="AK4121">
        <v>6326.4112322330402</v>
      </c>
      <c r="AL4121">
        <v>6.2880331180607598</v>
      </c>
      <c r="AM4121">
        <v>4.9627794447784197</v>
      </c>
      <c r="AN4121">
        <v>24.603217069508801</v>
      </c>
      <c r="AO4121">
        <v>8</v>
      </c>
    </row>
    <row r="4122" spans="1:41" x14ac:dyDescent="0.25">
      <c r="A4122">
        <v>0</v>
      </c>
      <c r="B4122" t="b">
        <v>0</v>
      </c>
      <c r="C4122" t="b">
        <v>1</v>
      </c>
      <c r="D4122">
        <v>0</v>
      </c>
      <c r="E4122">
        <v>1</v>
      </c>
      <c r="F4122" t="s">
        <v>41</v>
      </c>
      <c r="G4122">
        <v>1</v>
      </c>
      <c r="H4122">
        <v>1</v>
      </c>
      <c r="I4122">
        <v>10</v>
      </c>
      <c r="J4122">
        <v>0.04</v>
      </c>
      <c r="K4122">
        <v>0.01</v>
      </c>
      <c r="L4122">
        <v>7</v>
      </c>
      <c r="M4122">
        <v>0.25</v>
      </c>
      <c r="N4122" t="s">
        <v>42</v>
      </c>
      <c r="O4122">
        <v>1</v>
      </c>
      <c r="P4122" t="s">
        <v>50</v>
      </c>
      <c r="Q4122">
        <v>4000</v>
      </c>
      <c r="R4122">
        <v>20</v>
      </c>
      <c r="S4122">
        <v>1</v>
      </c>
      <c r="T4122">
        <v>50</v>
      </c>
      <c r="U4122" t="s">
        <v>44</v>
      </c>
      <c r="V4122" t="s">
        <v>45</v>
      </c>
      <c r="W4122" t="s">
        <v>46</v>
      </c>
      <c r="X4122" t="s">
        <v>42</v>
      </c>
      <c r="Y4122" t="b">
        <v>1</v>
      </c>
      <c r="Z4122">
        <v>0.5</v>
      </c>
      <c r="AA4122" t="s">
        <v>47</v>
      </c>
      <c r="AB4122">
        <v>0.8</v>
      </c>
      <c r="AC4122" t="b">
        <v>0</v>
      </c>
      <c r="AD4122">
        <v>1</v>
      </c>
      <c r="AE4122" t="s">
        <v>48</v>
      </c>
      <c r="AF4122">
        <v>0.75</v>
      </c>
      <c r="AG4122">
        <v>188</v>
      </c>
      <c r="AH4122">
        <v>10</v>
      </c>
      <c r="AI4122" t="b">
        <v>0</v>
      </c>
      <c r="AJ4122" t="s">
        <v>49</v>
      </c>
      <c r="AK4122">
        <v>6364.2627410888599</v>
      </c>
      <c r="AL4122">
        <v>6.2993206746173396</v>
      </c>
      <c r="AM4122">
        <v>4.9600353268718198</v>
      </c>
      <c r="AN4122">
        <v>24.603582540005299</v>
      </c>
      <c r="AO4122">
        <v>26</v>
      </c>
    </row>
    <row r="4123" spans="1:41" x14ac:dyDescent="0.25">
      <c r="A4123">
        <v>0</v>
      </c>
      <c r="B4123" t="b">
        <v>0</v>
      </c>
      <c r="C4123" t="b">
        <v>1</v>
      </c>
      <c r="D4123">
        <v>0</v>
      </c>
      <c r="E4123">
        <v>1</v>
      </c>
      <c r="F4123" t="s">
        <v>41</v>
      </c>
      <c r="G4123">
        <v>1</v>
      </c>
      <c r="H4123">
        <v>1</v>
      </c>
      <c r="I4123">
        <v>10</v>
      </c>
      <c r="J4123">
        <v>0.04</v>
      </c>
      <c r="K4123">
        <v>0.01</v>
      </c>
      <c r="L4123">
        <v>7</v>
      </c>
      <c r="M4123">
        <v>0.25</v>
      </c>
      <c r="N4123" t="s">
        <v>42</v>
      </c>
      <c r="O4123">
        <v>1</v>
      </c>
      <c r="P4123" t="s">
        <v>50</v>
      </c>
      <c r="Q4123">
        <v>4000</v>
      </c>
      <c r="R4123">
        <v>20</v>
      </c>
      <c r="S4123">
        <v>1</v>
      </c>
      <c r="T4123">
        <v>50</v>
      </c>
      <c r="U4123" t="s">
        <v>44</v>
      </c>
      <c r="V4123" t="s">
        <v>45</v>
      </c>
      <c r="W4123" t="s">
        <v>46</v>
      </c>
      <c r="X4123" t="s">
        <v>42</v>
      </c>
      <c r="Y4123" t="b">
        <v>1</v>
      </c>
      <c r="Z4123">
        <v>0.5</v>
      </c>
      <c r="AA4123" t="s">
        <v>47</v>
      </c>
      <c r="AB4123">
        <v>0.8</v>
      </c>
      <c r="AC4123" t="b">
        <v>0</v>
      </c>
      <c r="AD4123">
        <v>1</v>
      </c>
      <c r="AE4123" t="s">
        <v>48</v>
      </c>
      <c r="AF4123">
        <v>0.75</v>
      </c>
      <c r="AG4123">
        <v>189</v>
      </c>
      <c r="AH4123">
        <v>10</v>
      </c>
      <c r="AI4123" t="b">
        <v>0</v>
      </c>
      <c r="AJ4123" t="s">
        <v>49</v>
      </c>
      <c r="AK4123">
        <v>6439.9306969642603</v>
      </c>
      <c r="AL4123">
        <v>6.63287311920016</v>
      </c>
      <c r="AM4123">
        <v>4.9683592704849104</v>
      </c>
      <c r="AN4123">
        <v>24.660125667391299</v>
      </c>
      <c r="AO4123">
        <v>38</v>
      </c>
    </row>
    <row r="4124" spans="1:41" x14ac:dyDescent="0.25">
      <c r="A4124">
        <v>0</v>
      </c>
      <c r="B4124" t="b">
        <v>0</v>
      </c>
      <c r="C4124" t="b">
        <v>1</v>
      </c>
      <c r="D4124">
        <v>0</v>
      </c>
      <c r="E4124">
        <v>1</v>
      </c>
      <c r="F4124" t="s">
        <v>41</v>
      </c>
      <c r="G4124">
        <v>1</v>
      </c>
      <c r="H4124">
        <v>1</v>
      </c>
      <c r="I4124">
        <v>10</v>
      </c>
      <c r="J4124">
        <v>0.04</v>
      </c>
      <c r="K4124">
        <v>0.01</v>
      </c>
      <c r="L4124">
        <v>7</v>
      </c>
      <c r="M4124">
        <v>0.25</v>
      </c>
      <c r="N4124" t="s">
        <v>42</v>
      </c>
      <c r="O4124">
        <v>1</v>
      </c>
      <c r="P4124" t="s">
        <v>50</v>
      </c>
      <c r="Q4124">
        <v>4000</v>
      </c>
      <c r="R4124">
        <v>20</v>
      </c>
      <c r="S4124">
        <v>1</v>
      </c>
      <c r="T4124">
        <v>50</v>
      </c>
      <c r="U4124" t="s">
        <v>44</v>
      </c>
      <c r="V4124" t="s">
        <v>45</v>
      </c>
      <c r="W4124" t="s">
        <v>46</v>
      </c>
      <c r="X4124" t="s">
        <v>42</v>
      </c>
      <c r="Y4124" t="b">
        <v>1</v>
      </c>
      <c r="Z4124">
        <v>0.5</v>
      </c>
      <c r="AA4124" t="s">
        <v>47</v>
      </c>
      <c r="AB4124">
        <v>0.8</v>
      </c>
      <c r="AC4124" t="b">
        <v>0</v>
      </c>
      <c r="AD4124">
        <v>1</v>
      </c>
      <c r="AE4124" t="s">
        <v>48</v>
      </c>
      <c r="AF4124">
        <v>0.75</v>
      </c>
      <c r="AG4124">
        <v>190</v>
      </c>
      <c r="AH4124">
        <v>10</v>
      </c>
      <c r="AI4124" t="b">
        <v>0</v>
      </c>
      <c r="AJ4124" t="s">
        <v>49</v>
      </c>
      <c r="AK4124">
        <v>6328.4869692325501</v>
      </c>
      <c r="AL4124">
        <v>4.3461388742051099</v>
      </c>
      <c r="AM4124">
        <v>4.8943965429975798</v>
      </c>
      <c r="AN4124">
        <v>24.068945784847699</v>
      </c>
      <c r="AO4124">
        <v>127</v>
      </c>
    </row>
    <row r="4125" spans="1:41" x14ac:dyDescent="0.25">
      <c r="A4125">
        <v>0</v>
      </c>
      <c r="B4125" t="b">
        <v>0</v>
      </c>
      <c r="C4125" t="b">
        <v>1</v>
      </c>
      <c r="D4125">
        <v>0</v>
      </c>
      <c r="E4125">
        <v>1</v>
      </c>
      <c r="F4125" t="s">
        <v>41</v>
      </c>
      <c r="G4125">
        <v>1</v>
      </c>
      <c r="H4125">
        <v>1</v>
      </c>
      <c r="I4125">
        <v>10</v>
      </c>
      <c r="J4125">
        <v>0.04</v>
      </c>
      <c r="K4125">
        <v>0.01</v>
      </c>
      <c r="L4125">
        <v>7</v>
      </c>
      <c r="M4125">
        <v>0.25</v>
      </c>
      <c r="N4125" t="s">
        <v>42</v>
      </c>
      <c r="O4125">
        <v>1</v>
      </c>
      <c r="P4125" t="s">
        <v>50</v>
      </c>
      <c r="Q4125">
        <v>4000</v>
      </c>
      <c r="R4125">
        <v>20</v>
      </c>
      <c r="S4125">
        <v>1</v>
      </c>
      <c r="T4125">
        <v>50</v>
      </c>
      <c r="U4125" t="s">
        <v>44</v>
      </c>
      <c r="V4125" t="s">
        <v>45</v>
      </c>
      <c r="W4125" t="s">
        <v>46</v>
      </c>
      <c r="X4125" t="s">
        <v>42</v>
      </c>
      <c r="Y4125" t="b">
        <v>1</v>
      </c>
      <c r="Z4125">
        <v>0.5</v>
      </c>
      <c r="AA4125" t="s">
        <v>47</v>
      </c>
      <c r="AB4125">
        <v>0.8</v>
      </c>
      <c r="AC4125" t="b">
        <v>0</v>
      </c>
      <c r="AD4125">
        <v>1</v>
      </c>
      <c r="AE4125" t="s">
        <v>48</v>
      </c>
      <c r="AF4125">
        <v>0.75</v>
      </c>
      <c r="AG4125">
        <v>191</v>
      </c>
      <c r="AH4125">
        <v>10</v>
      </c>
      <c r="AI4125" t="b">
        <v>0</v>
      </c>
      <c r="AJ4125" t="s">
        <v>49</v>
      </c>
      <c r="AK4125">
        <v>6716.5379948616001</v>
      </c>
      <c r="AL4125">
        <v>7.3274663850138104</v>
      </c>
      <c r="AM4125">
        <v>4.97427935235139</v>
      </c>
      <c r="AN4125">
        <v>24.683746621474299</v>
      </c>
      <c r="AO4125">
        <v>18</v>
      </c>
    </row>
    <row r="4126" spans="1:41" x14ac:dyDescent="0.25">
      <c r="A4126">
        <v>0</v>
      </c>
      <c r="B4126" t="b">
        <v>0</v>
      </c>
      <c r="C4126" t="b">
        <v>1</v>
      </c>
      <c r="D4126">
        <v>0</v>
      </c>
      <c r="E4126">
        <v>1</v>
      </c>
      <c r="F4126" t="s">
        <v>41</v>
      </c>
      <c r="G4126">
        <v>1</v>
      </c>
      <c r="H4126">
        <v>1</v>
      </c>
      <c r="I4126">
        <v>10</v>
      </c>
      <c r="J4126">
        <v>0.04</v>
      </c>
      <c r="K4126">
        <v>0.01</v>
      </c>
      <c r="L4126">
        <v>7</v>
      </c>
      <c r="M4126">
        <v>0.25</v>
      </c>
      <c r="N4126" t="s">
        <v>42</v>
      </c>
      <c r="O4126">
        <v>1</v>
      </c>
      <c r="P4126" t="s">
        <v>50</v>
      </c>
      <c r="Q4126">
        <v>4000</v>
      </c>
      <c r="R4126">
        <v>20</v>
      </c>
      <c r="S4126">
        <v>1</v>
      </c>
      <c r="T4126">
        <v>50</v>
      </c>
      <c r="U4126" t="s">
        <v>44</v>
      </c>
      <c r="V4126" t="s">
        <v>45</v>
      </c>
      <c r="W4126" t="s">
        <v>46</v>
      </c>
      <c r="X4126" t="s">
        <v>42</v>
      </c>
      <c r="Y4126" t="b">
        <v>1</v>
      </c>
      <c r="Z4126">
        <v>0.5</v>
      </c>
      <c r="AA4126" t="s">
        <v>47</v>
      </c>
      <c r="AB4126">
        <v>0.8</v>
      </c>
      <c r="AC4126" t="b">
        <v>0</v>
      </c>
      <c r="AD4126">
        <v>1</v>
      </c>
      <c r="AE4126" t="s">
        <v>48</v>
      </c>
      <c r="AF4126">
        <v>0.75</v>
      </c>
      <c r="AG4126">
        <v>192</v>
      </c>
      <c r="AH4126">
        <v>10</v>
      </c>
      <c r="AI4126" t="b">
        <v>0</v>
      </c>
      <c r="AJ4126" t="s">
        <v>49</v>
      </c>
      <c r="AK4126">
        <v>6461.5096557140296</v>
      </c>
      <c r="AL4126">
        <v>4.7339347834620602</v>
      </c>
      <c r="AM4126">
        <v>4.9355570312374404</v>
      </c>
      <c r="AN4126">
        <v>24.373096308609501</v>
      </c>
      <c r="AO4126">
        <v>0</v>
      </c>
    </row>
    <row r="4127" spans="1:41" x14ac:dyDescent="0.25">
      <c r="A4127">
        <v>0</v>
      </c>
      <c r="B4127" t="b">
        <v>0</v>
      </c>
      <c r="C4127" t="b">
        <v>1</v>
      </c>
      <c r="D4127">
        <v>0</v>
      </c>
      <c r="E4127">
        <v>1</v>
      </c>
      <c r="F4127" t="s">
        <v>41</v>
      </c>
      <c r="G4127">
        <v>1</v>
      </c>
      <c r="H4127">
        <v>1</v>
      </c>
      <c r="I4127">
        <v>10</v>
      </c>
      <c r="J4127">
        <v>0.04</v>
      </c>
      <c r="K4127">
        <v>0.01</v>
      </c>
      <c r="L4127">
        <v>7</v>
      </c>
      <c r="M4127">
        <v>0.25</v>
      </c>
      <c r="N4127" t="s">
        <v>42</v>
      </c>
      <c r="O4127">
        <v>1</v>
      </c>
      <c r="P4127" t="s">
        <v>50</v>
      </c>
      <c r="Q4127">
        <v>4000</v>
      </c>
      <c r="R4127">
        <v>20</v>
      </c>
      <c r="S4127">
        <v>1</v>
      </c>
      <c r="T4127">
        <v>50</v>
      </c>
      <c r="U4127" t="s">
        <v>44</v>
      </c>
      <c r="V4127" t="s">
        <v>45</v>
      </c>
      <c r="W4127" t="s">
        <v>46</v>
      </c>
      <c r="X4127" t="s">
        <v>42</v>
      </c>
      <c r="Y4127" t="b">
        <v>1</v>
      </c>
      <c r="Z4127">
        <v>0.5</v>
      </c>
      <c r="AA4127" t="s">
        <v>47</v>
      </c>
      <c r="AB4127">
        <v>0.8</v>
      </c>
      <c r="AC4127" t="b">
        <v>0</v>
      </c>
      <c r="AD4127">
        <v>1</v>
      </c>
      <c r="AE4127" t="s">
        <v>48</v>
      </c>
      <c r="AF4127">
        <v>0.75</v>
      </c>
      <c r="AG4127">
        <v>193</v>
      </c>
      <c r="AH4127">
        <v>10</v>
      </c>
      <c r="AI4127" t="b">
        <v>0</v>
      </c>
      <c r="AJ4127" t="s">
        <v>49</v>
      </c>
      <c r="AK4127">
        <v>6382.8698573112397</v>
      </c>
      <c r="AL4127">
        <v>6.9751795992072996</v>
      </c>
      <c r="AM4127">
        <v>4.9635839950599099</v>
      </c>
      <c r="AN4127">
        <v>24.611260851910799</v>
      </c>
      <c r="AO4127">
        <v>8</v>
      </c>
    </row>
    <row r="4128" spans="1:41" x14ac:dyDescent="0.25">
      <c r="A4128">
        <v>0</v>
      </c>
      <c r="B4128" t="b">
        <v>0</v>
      </c>
      <c r="C4128" t="b">
        <v>1</v>
      </c>
      <c r="D4128">
        <v>0</v>
      </c>
      <c r="E4128">
        <v>1</v>
      </c>
      <c r="F4128" t="s">
        <v>41</v>
      </c>
      <c r="G4128">
        <v>1</v>
      </c>
      <c r="H4128">
        <v>1</v>
      </c>
      <c r="I4128">
        <v>10</v>
      </c>
      <c r="J4128">
        <v>0.04</v>
      </c>
      <c r="K4128">
        <v>0.01</v>
      </c>
      <c r="L4128">
        <v>7</v>
      </c>
      <c r="M4128">
        <v>0.25</v>
      </c>
      <c r="N4128" t="s">
        <v>42</v>
      </c>
      <c r="O4128">
        <v>1</v>
      </c>
      <c r="P4128" t="s">
        <v>50</v>
      </c>
      <c r="Q4128">
        <v>4000</v>
      </c>
      <c r="R4128">
        <v>20</v>
      </c>
      <c r="S4128">
        <v>1</v>
      </c>
      <c r="T4128">
        <v>50</v>
      </c>
      <c r="U4128" t="s">
        <v>44</v>
      </c>
      <c r="V4128" t="s">
        <v>45</v>
      </c>
      <c r="W4128" t="s">
        <v>46</v>
      </c>
      <c r="X4128" t="s">
        <v>42</v>
      </c>
      <c r="Y4128" t="b">
        <v>1</v>
      </c>
      <c r="Z4128">
        <v>0.5</v>
      </c>
      <c r="AA4128" t="s">
        <v>47</v>
      </c>
      <c r="AB4128">
        <v>0.8</v>
      </c>
      <c r="AC4128" t="b">
        <v>0</v>
      </c>
      <c r="AD4128">
        <v>1</v>
      </c>
      <c r="AE4128" t="s">
        <v>48</v>
      </c>
      <c r="AF4128">
        <v>0.75</v>
      </c>
      <c r="AG4128">
        <v>194</v>
      </c>
      <c r="AH4128">
        <v>10</v>
      </c>
      <c r="AI4128" t="b">
        <v>0</v>
      </c>
      <c r="AJ4128" t="s">
        <v>49</v>
      </c>
      <c r="AK4128">
        <v>6228.2923104763004</v>
      </c>
      <c r="AL4128">
        <v>5.9220338417238301</v>
      </c>
      <c r="AM4128">
        <v>4.9414180473558398</v>
      </c>
      <c r="AN4128">
        <v>24.437786051430098</v>
      </c>
      <c r="AO4128">
        <v>88</v>
      </c>
    </row>
    <row r="4129" spans="1:41" x14ac:dyDescent="0.25">
      <c r="A4129">
        <v>0</v>
      </c>
      <c r="B4129" t="b">
        <v>0</v>
      </c>
      <c r="C4129" t="b">
        <v>1</v>
      </c>
      <c r="D4129">
        <v>0</v>
      </c>
      <c r="E4129">
        <v>1</v>
      </c>
      <c r="F4129" t="s">
        <v>41</v>
      </c>
      <c r="G4129">
        <v>1</v>
      </c>
      <c r="H4129">
        <v>1</v>
      </c>
      <c r="I4129">
        <v>10</v>
      </c>
      <c r="J4129">
        <v>0.04</v>
      </c>
      <c r="K4129">
        <v>0.01</v>
      </c>
      <c r="L4129">
        <v>7</v>
      </c>
      <c r="M4129">
        <v>0.25</v>
      </c>
      <c r="N4129" t="s">
        <v>42</v>
      </c>
      <c r="O4129">
        <v>1</v>
      </c>
      <c r="P4129" t="s">
        <v>50</v>
      </c>
      <c r="Q4129">
        <v>4000</v>
      </c>
      <c r="R4129">
        <v>20</v>
      </c>
      <c r="S4129">
        <v>1</v>
      </c>
      <c r="T4129">
        <v>50</v>
      </c>
      <c r="U4129" t="s">
        <v>44</v>
      </c>
      <c r="V4129" t="s">
        <v>45</v>
      </c>
      <c r="W4129" t="s">
        <v>46</v>
      </c>
      <c r="X4129" t="s">
        <v>42</v>
      </c>
      <c r="Y4129" t="b">
        <v>1</v>
      </c>
      <c r="Z4129">
        <v>0.5</v>
      </c>
      <c r="AA4129" t="s">
        <v>47</v>
      </c>
      <c r="AB4129">
        <v>0.8</v>
      </c>
      <c r="AC4129" t="b">
        <v>0</v>
      </c>
      <c r="AD4129">
        <v>1</v>
      </c>
      <c r="AE4129" t="s">
        <v>48</v>
      </c>
      <c r="AF4129">
        <v>0.75</v>
      </c>
      <c r="AG4129">
        <v>195</v>
      </c>
      <c r="AH4129">
        <v>10</v>
      </c>
      <c r="AI4129" t="b">
        <v>0</v>
      </c>
      <c r="AJ4129" t="s">
        <v>49</v>
      </c>
      <c r="AK4129">
        <v>6454.55447912216</v>
      </c>
      <c r="AL4129">
        <v>5.6669381811714503</v>
      </c>
      <c r="AM4129">
        <v>4.9681184311445801</v>
      </c>
      <c r="AN4129">
        <v>24.645785914551499</v>
      </c>
      <c r="AO4129">
        <v>8</v>
      </c>
    </row>
    <row r="4130" spans="1:41" x14ac:dyDescent="0.25">
      <c r="A4130">
        <v>0</v>
      </c>
      <c r="B4130" t="b">
        <v>0</v>
      </c>
      <c r="C4130" t="b">
        <v>1</v>
      </c>
      <c r="D4130">
        <v>0</v>
      </c>
      <c r="E4130">
        <v>1</v>
      </c>
      <c r="F4130" t="s">
        <v>41</v>
      </c>
      <c r="G4130">
        <v>1</v>
      </c>
      <c r="H4130">
        <v>1</v>
      </c>
      <c r="I4130">
        <v>10</v>
      </c>
      <c r="J4130">
        <v>0.04</v>
      </c>
      <c r="K4130">
        <v>0.01</v>
      </c>
      <c r="L4130">
        <v>7</v>
      </c>
      <c r="M4130">
        <v>0.25</v>
      </c>
      <c r="N4130" t="s">
        <v>42</v>
      </c>
      <c r="O4130">
        <v>1</v>
      </c>
      <c r="P4130" t="s">
        <v>50</v>
      </c>
      <c r="Q4130">
        <v>4000</v>
      </c>
      <c r="R4130">
        <v>20</v>
      </c>
      <c r="S4130">
        <v>1</v>
      </c>
      <c r="T4130">
        <v>50</v>
      </c>
      <c r="U4130" t="s">
        <v>44</v>
      </c>
      <c r="V4130" t="s">
        <v>45</v>
      </c>
      <c r="W4130" t="s">
        <v>46</v>
      </c>
      <c r="X4130" t="s">
        <v>42</v>
      </c>
      <c r="Y4130" t="b">
        <v>1</v>
      </c>
      <c r="Z4130">
        <v>0.5</v>
      </c>
      <c r="AA4130" t="s">
        <v>47</v>
      </c>
      <c r="AB4130">
        <v>0.8</v>
      </c>
      <c r="AC4130" t="b">
        <v>0</v>
      </c>
      <c r="AD4130">
        <v>1</v>
      </c>
      <c r="AE4130" t="s">
        <v>48</v>
      </c>
      <c r="AF4130">
        <v>0.75</v>
      </c>
      <c r="AG4130">
        <v>196</v>
      </c>
      <c r="AH4130">
        <v>10</v>
      </c>
      <c r="AI4130" t="b">
        <v>0</v>
      </c>
      <c r="AJ4130" t="s">
        <v>49</v>
      </c>
      <c r="AK4130">
        <v>6583.6156759262003</v>
      </c>
      <c r="AL4130">
        <v>5.4733758041517797</v>
      </c>
      <c r="AM4130">
        <v>4.9404463020096303</v>
      </c>
      <c r="AN4130">
        <v>24.423660434663599</v>
      </c>
      <c r="AO4130">
        <v>16</v>
      </c>
    </row>
    <row r="4131" spans="1:41" x14ac:dyDescent="0.25">
      <c r="A4131">
        <v>0</v>
      </c>
      <c r="B4131" t="b">
        <v>0</v>
      </c>
      <c r="C4131" t="b">
        <v>1</v>
      </c>
      <c r="D4131">
        <v>0</v>
      </c>
      <c r="E4131">
        <v>1</v>
      </c>
      <c r="F4131" t="s">
        <v>41</v>
      </c>
      <c r="G4131">
        <v>1</v>
      </c>
      <c r="H4131">
        <v>1</v>
      </c>
      <c r="I4131">
        <v>10</v>
      </c>
      <c r="J4131">
        <v>0.04</v>
      </c>
      <c r="K4131">
        <v>0.01</v>
      </c>
      <c r="L4131">
        <v>7</v>
      </c>
      <c r="M4131">
        <v>0.25</v>
      </c>
      <c r="N4131" t="s">
        <v>42</v>
      </c>
      <c r="O4131">
        <v>1</v>
      </c>
      <c r="P4131" t="s">
        <v>50</v>
      </c>
      <c r="Q4131">
        <v>4000</v>
      </c>
      <c r="R4131">
        <v>20</v>
      </c>
      <c r="S4131">
        <v>1</v>
      </c>
      <c r="T4131">
        <v>50</v>
      </c>
      <c r="U4131" t="s">
        <v>44</v>
      </c>
      <c r="V4131" t="s">
        <v>45</v>
      </c>
      <c r="W4131" t="s">
        <v>46</v>
      </c>
      <c r="X4131" t="s">
        <v>42</v>
      </c>
      <c r="Y4131" t="b">
        <v>1</v>
      </c>
      <c r="Z4131">
        <v>0.5</v>
      </c>
      <c r="AA4131" t="s">
        <v>47</v>
      </c>
      <c r="AB4131">
        <v>0.8</v>
      </c>
      <c r="AC4131" t="b">
        <v>0</v>
      </c>
      <c r="AD4131">
        <v>1</v>
      </c>
      <c r="AE4131" t="s">
        <v>48</v>
      </c>
      <c r="AF4131">
        <v>0.75</v>
      </c>
      <c r="AG4131">
        <v>197</v>
      </c>
      <c r="AH4131">
        <v>10</v>
      </c>
      <c r="AI4131" t="b">
        <v>0</v>
      </c>
      <c r="AJ4131" t="s">
        <v>49</v>
      </c>
      <c r="AK4131">
        <v>6277.7367677688599</v>
      </c>
      <c r="AL4131">
        <v>5.3920960762096</v>
      </c>
      <c r="AM4131">
        <v>4.9633586205406903</v>
      </c>
      <c r="AN4131">
        <v>24.607101224084499</v>
      </c>
      <c r="AO4131">
        <v>20</v>
      </c>
    </row>
    <row r="4132" spans="1:41" x14ac:dyDescent="0.25">
      <c r="A4132">
        <v>0</v>
      </c>
      <c r="B4132" t="b">
        <v>0</v>
      </c>
      <c r="C4132" t="b">
        <v>1</v>
      </c>
      <c r="D4132">
        <v>0</v>
      </c>
      <c r="E4132">
        <v>1</v>
      </c>
      <c r="F4132" t="s">
        <v>41</v>
      </c>
      <c r="G4132">
        <v>1</v>
      </c>
      <c r="H4132">
        <v>1</v>
      </c>
      <c r="I4132">
        <v>10</v>
      </c>
      <c r="J4132">
        <v>0.04</v>
      </c>
      <c r="K4132">
        <v>0.01</v>
      </c>
      <c r="L4132">
        <v>7</v>
      </c>
      <c r="M4132">
        <v>0.25</v>
      </c>
      <c r="N4132" t="s">
        <v>42</v>
      </c>
      <c r="O4132">
        <v>1</v>
      </c>
      <c r="P4132" t="s">
        <v>50</v>
      </c>
      <c r="Q4132">
        <v>4000</v>
      </c>
      <c r="R4132">
        <v>20</v>
      </c>
      <c r="S4132">
        <v>1</v>
      </c>
      <c r="T4132">
        <v>50</v>
      </c>
      <c r="U4132" t="s">
        <v>44</v>
      </c>
      <c r="V4132" t="s">
        <v>45</v>
      </c>
      <c r="W4132" t="s">
        <v>46</v>
      </c>
      <c r="X4132" t="s">
        <v>42</v>
      </c>
      <c r="Y4132" t="b">
        <v>1</v>
      </c>
      <c r="Z4132">
        <v>0.5</v>
      </c>
      <c r="AA4132" t="s">
        <v>47</v>
      </c>
      <c r="AB4132">
        <v>0.8</v>
      </c>
      <c r="AC4132" t="b">
        <v>0</v>
      </c>
      <c r="AD4132">
        <v>1</v>
      </c>
      <c r="AE4132" t="s">
        <v>48</v>
      </c>
      <c r="AF4132">
        <v>0.75</v>
      </c>
      <c r="AG4132">
        <v>198</v>
      </c>
      <c r="AH4132">
        <v>10</v>
      </c>
      <c r="AI4132" t="b">
        <v>0</v>
      </c>
      <c r="AJ4132" t="s">
        <v>49</v>
      </c>
      <c r="AK4132">
        <v>6382.3417665958405</v>
      </c>
      <c r="AL4132">
        <v>3.5353489247316898</v>
      </c>
      <c r="AM4132">
        <v>4.7859527299583204</v>
      </c>
      <c r="AN4132">
        <v>23.2349799534326</v>
      </c>
      <c r="AO4132">
        <v>22</v>
      </c>
    </row>
    <row r="4133" spans="1:41" x14ac:dyDescent="0.25">
      <c r="A4133">
        <v>0</v>
      </c>
      <c r="B4133" t="b">
        <v>0</v>
      </c>
      <c r="C4133" t="b">
        <v>1</v>
      </c>
      <c r="D4133">
        <v>0</v>
      </c>
      <c r="E4133">
        <v>1</v>
      </c>
      <c r="F4133" t="s">
        <v>41</v>
      </c>
      <c r="G4133">
        <v>1</v>
      </c>
      <c r="H4133">
        <v>1</v>
      </c>
      <c r="I4133">
        <v>10</v>
      </c>
      <c r="J4133">
        <v>0.04</v>
      </c>
      <c r="K4133">
        <v>0.01</v>
      </c>
      <c r="L4133">
        <v>7</v>
      </c>
      <c r="M4133">
        <v>0.25</v>
      </c>
      <c r="N4133" t="s">
        <v>42</v>
      </c>
      <c r="O4133">
        <v>1</v>
      </c>
      <c r="P4133" t="s">
        <v>50</v>
      </c>
      <c r="Q4133">
        <v>4000</v>
      </c>
      <c r="R4133">
        <v>20</v>
      </c>
      <c r="S4133">
        <v>1</v>
      </c>
      <c r="T4133">
        <v>50</v>
      </c>
      <c r="U4133" t="s">
        <v>44</v>
      </c>
      <c r="V4133" t="s">
        <v>45</v>
      </c>
      <c r="W4133" t="s">
        <v>46</v>
      </c>
      <c r="X4133" t="s">
        <v>42</v>
      </c>
      <c r="Y4133" t="b">
        <v>1</v>
      </c>
      <c r="Z4133">
        <v>0.5</v>
      </c>
      <c r="AA4133" t="s">
        <v>47</v>
      </c>
      <c r="AB4133">
        <v>0.8</v>
      </c>
      <c r="AC4133" t="b">
        <v>0</v>
      </c>
      <c r="AD4133">
        <v>1</v>
      </c>
      <c r="AE4133" t="s">
        <v>48</v>
      </c>
      <c r="AF4133">
        <v>0.75</v>
      </c>
      <c r="AG4133">
        <v>199</v>
      </c>
      <c r="AH4133">
        <v>10</v>
      </c>
      <c r="AI4133" t="b">
        <v>0</v>
      </c>
      <c r="AJ4133" t="s">
        <v>49</v>
      </c>
      <c r="AK4133">
        <v>6473.4081594944</v>
      </c>
      <c r="AL4133">
        <v>6.2191226783514901</v>
      </c>
      <c r="AM4133">
        <v>4.9493866362543102</v>
      </c>
      <c r="AN4133">
        <v>24.505584151239201</v>
      </c>
      <c r="AO4133">
        <v>16</v>
      </c>
    </row>
    <row r="4134" spans="1:41" x14ac:dyDescent="0.25">
      <c r="A4134">
        <v>0</v>
      </c>
      <c r="B4134" t="b">
        <v>0</v>
      </c>
      <c r="C4134" t="b">
        <v>1</v>
      </c>
      <c r="D4134">
        <v>0</v>
      </c>
      <c r="E4134">
        <v>1</v>
      </c>
      <c r="F4134" t="s">
        <v>41</v>
      </c>
      <c r="G4134">
        <v>1</v>
      </c>
      <c r="H4134">
        <v>1</v>
      </c>
      <c r="I4134">
        <v>10</v>
      </c>
      <c r="J4134">
        <v>0.04</v>
      </c>
      <c r="K4134">
        <v>0.01</v>
      </c>
      <c r="L4134">
        <v>7</v>
      </c>
      <c r="M4134">
        <v>0.25</v>
      </c>
      <c r="N4134" t="s">
        <v>42</v>
      </c>
      <c r="O4134">
        <v>1</v>
      </c>
      <c r="P4134" t="s">
        <v>51</v>
      </c>
      <c r="Q4134">
        <v>4000</v>
      </c>
      <c r="R4134">
        <v>20</v>
      </c>
      <c r="S4134">
        <v>1</v>
      </c>
      <c r="T4134">
        <v>50</v>
      </c>
      <c r="U4134" t="s">
        <v>44</v>
      </c>
      <c r="V4134" t="s">
        <v>45</v>
      </c>
      <c r="W4134" t="s">
        <v>46</v>
      </c>
      <c r="X4134" t="s">
        <v>42</v>
      </c>
      <c r="Y4134" t="b">
        <v>1</v>
      </c>
      <c r="Z4134">
        <v>0.5</v>
      </c>
      <c r="AA4134" t="s">
        <v>47</v>
      </c>
      <c r="AB4134">
        <v>0.8</v>
      </c>
      <c r="AC4134" t="b">
        <v>0</v>
      </c>
      <c r="AD4134">
        <v>1</v>
      </c>
      <c r="AE4134" t="s">
        <v>48</v>
      </c>
      <c r="AF4134">
        <v>0.75</v>
      </c>
      <c r="AG4134">
        <v>20</v>
      </c>
      <c r="AH4134">
        <v>10</v>
      </c>
      <c r="AI4134" t="b">
        <v>0</v>
      </c>
      <c r="AJ4134" t="s">
        <v>49</v>
      </c>
      <c r="AK4134">
        <v>7236.7692604064896</v>
      </c>
      <c r="AL4134">
        <v>4.2068029059474004</v>
      </c>
      <c r="AM4134">
        <v>5.7931970940525899</v>
      </c>
      <c r="AN4134">
        <v>7.7466931334165796</v>
      </c>
      <c r="AO4134">
        <v>23</v>
      </c>
    </row>
    <row r="4135" spans="1:41" x14ac:dyDescent="0.25">
      <c r="A4135">
        <v>0</v>
      </c>
      <c r="B4135" t="b">
        <v>0</v>
      </c>
      <c r="C4135" t="b">
        <v>1</v>
      </c>
      <c r="D4135">
        <v>0</v>
      </c>
      <c r="E4135">
        <v>1</v>
      </c>
      <c r="F4135" t="s">
        <v>41</v>
      </c>
      <c r="G4135">
        <v>1</v>
      </c>
      <c r="H4135">
        <v>1</v>
      </c>
      <c r="I4135">
        <v>10</v>
      </c>
      <c r="J4135">
        <v>0.04</v>
      </c>
      <c r="K4135">
        <v>0.01</v>
      </c>
      <c r="L4135">
        <v>7</v>
      </c>
      <c r="M4135">
        <v>0.25</v>
      </c>
      <c r="N4135" t="s">
        <v>42</v>
      </c>
      <c r="O4135">
        <v>1</v>
      </c>
      <c r="P4135" t="s">
        <v>51</v>
      </c>
      <c r="Q4135">
        <v>4000</v>
      </c>
      <c r="R4135">
        <v>20</v>
      </c>
      <c r="S4135">
        <v>1</v>
      </c>
      <c r="T4135">
        <v>50</v>
      </c>
      <c r="U4135" t="s">
        <v>44</v>
      </c>
      <c r="V4135" t="s">
        <v>45</v>
      </c>
      <c r="W4135" t="s">
        <v>46</v>
      </c>
      <c r="X4135" t="s">
        <v>42</v>
      </c>
      <c r="Y4135" t="b">
        <v>1</v>
      </c>
      <c r="Z4135">
        <v>0.5</v>
      </c>
      <c r="AA4135" t="s">
        <v>47</v>
      </c>
      <c r="AB4135">
        <v>0.8</v>
      </c>
      <c r="AC4135" t="b">
        <v>0</v>
      </c>
      <c r="AD4135">
        <v>1</v>
      </c>
      <c r="AE4135" t="s">
        <v>48</v>
      </c>
      <c r="AF4135">
        <v>0.75</v>
      </c>
      <c r="AG4135">
        <v>21</v>
      </c>
      <c r="AH4135">
        <v>10</v>
      </c>
      <c r="AI4135" t="b">
        <v>0</v>
      </c>
      <c r="AJ4135" t="s">
        <v>49</v>
      </c>
      <c r="AK4135">
        <v>7217.3234858512797</v>
      </c>
      <c r="AL4135">
        <v>2.1047390916733999</v>
      </c>
      <c r="AM4135">
        <v>7.8952609083265903</v>
      </c>
      <c r="AN4135">
        <v>13.824923044356</v>
      </c>
      <c r="AO4135">
        <v>20</v>
      </c>
    </row>
    <row r="4136" spans="1:41" x14ac:dyDescent="0.25">
      <c r="A4136">
        <v>0</v>
      </c>
      <c r="B4136" t="b">
        <v>0</v>
      </c>
      <c r="C4136" t="b">
        <v>1</v>
      </c>
      <c r="D4136">
        <v>0</v>
      </c>
      <c r="E4136">
        <v>1</v>
      </c>
      <c r="F4136" t="s">
        <v>41</v>
      </c>
      <c r="G4136">
        <v>1</v>
      </c>
      <c r="H4136">
        <v>1</v>
      </c>
      <c r="I4136">
        <v>10</v>
      </c>
      <c r="J4136">
        <v>0.04</v>
      </c>
      <c r="K4136">
        <v>0.01</v>
      </c>
      <c r="L4136">
        <v>7</v>
      </c>
      <c r="M4136">
        <v>0.25</v>
      </c>
      <c r="N4136" t="s">
        <v>42</v>
      </c>
      <c r="O4136">
        <v>1</v>
      </c>
      <c r="P4136" t="s">
        <v>51</v>
      </c>
      <c r="Q4136">
        <v>4000</v>
      </c>
      <c r="R4136">
        <v>20</v>
      </c>
      <c r="S4136">
        <v>1</v>
      </c>
      <c r="T4136">
        <v>50</v>
      </c>
      <c r="U4136" t="s">
        <v>44</v>
      </c>
      <c r="V4136" t="s">
        <v>45</v>
      </c>
      <c r="W4136" t="s">
        <v>46</v>
      </c>
      <c r="X4136" t="s">
        <v>42</v>
      </c>
      <c r="Y4136" t="b">
        <v>1</v>
      </c>
      <c r="Z4136">
        <v>0.5</v>
      </c>
      <c r="AA4136" t="s">
        <v>47</v>
      </c>
      <c r="AB4136">
        <v>0.8</v>
      </c>
      <c r="AC4136" t="b">
        <v>0</v>
      </c>
      <c r="AD4136">
        <v>1</v>
      </c>
      <c r="AE4136" t="s">
        <v>48</v>
      </c>
      <c r="AF4136">
        <v>0.75</v>
      </c>
      <c r="AG4136">
        <v>22</v>
      </c>
      <c r="AH4136">
        <v>10</v>
      </c>
      <c r="AI4136" t="b">
        <v>0</v>
      </c>
      <c r="AJ4136" t="s">
        <v>49</v>
      </c>
      <c r="AK4136">
        <v>7303.41172528266</v>
      </c>
      <c r="AL4136">
        <v>1.486132484106</v>
      </c>
      <c r="AM4136">
        <v>8.51386751589399</v>
      </c>
      <c r="AN4136">
        <v>14.228305701836</v>
      </c>
      <c r="AO4136">
        <v>1</v>
      </c>
    </row>
    <row r="4137" spans="1:41" x14ac:dyDescent="0.25">
      <c r="A4137">
        <v>0</v>
      </c>
      <c r="B4137" t="b">
        <v>0</v>
      </c>
      <c r="C4137" t="b">
        <v>1</v>
      </c>
      <c r="D4137">
        <v>0</v>
      </c>
      <c r="E4137">
        <v>1</v>
      </c>
      <c r="F4137" t="s">
        <v>41</v>
      </c>
      <c r="G4137">
        <v>1</v>
      </c>
      <c r="H4137">
        <v>1</v>
      </c>
      <c r="I4137">
        <v>10</v>
      </c>
      <c r="J4137">
        <v>0.04</v>
      </c>
      <c r="K4137">
        <v>0.01</v>
      </c>
      <c r="L4137">
        <v>7</v>
      </c>
      <c r="M4137">
        <v>0.25</v>
      </c>
      <c r="N4137" t="s">
        <v>42</v>
      </c>
      <c r="O4137">
        <v>1</v>
      </c>
      <c r="P4137" t="s">
        <v>51</v>
      </c>
      <c r="Q4137">
        <v>4000</v>
      </c>
      <c r="R4137">
        <v>20</v>
      </c>
      <c r="S4137">
        <v>1</v>
      </c>
      <c r="T4137">
        <v>50</v>
      </c>
      <c r="U4137" t="s">
        <v>44</v>
      </c>
      <c r="V4137" t="s">
        <v>45</v>
      </c>
      <c r="W4137" t="s">
        <v>46</v>
      </c>
      <c r="X4137" t="s">
        <v>42</v>
      </c>
      <c r="Y4137" t="b">
        <v>1</v>
      </c>
      <c r="Z4137">
        <v>0.5</v>
      </c>
      <c r="AA4137" t="s">
        <v>47</v>
      </c>
      <c r="AB4137">
        <v>0.8</v>
      </c>
      <c r="AC4137" t="b">
        <v>0</v>
      </c>
      <c r="AD4137">
        <v>1</v>
      </c>
      <c r="AE4137" t="s">
        <v>48</v>
      </c>
      <c r="AF4137">
        <v>0.75</v>
      </c>
      <c r="AG4137">
        <v>23</v>
      </c>
      <c r="AH4137">
        <v>10</v>
      </c>
      <c r="AI4137" t="b">
        <v>0</v>
      </c>
      <c r="AJ4137" t="s">
        <v>49</v>
      </c>
      <c r="AK4137">
        <v>7197.5327935218802</v>
      </c>
      <c r="AL4137">
        <v>4.27811710532165</v>
      </c>
      <c r="AM4137">
        <v>5.7218828946783402</v>
      </c>
      <c r="AN4137">
        <v>8.3208339788798291</v>
      </c>
      <c r="AO4137">
        <v>6</v>
      </c>
    </row>
    <row r="4138" spans="1:41" x14ac:dyDescent="0.25">
      <c r="A4138">
        <v>0</v>
      </c>
      <c r="B4138" t="b">
        <v>0</v>
      </c>
      <c r="C4138" t="b">
        <v>1</v>
      </c>
      <c r="D4138">
        <v>0</v>
      </c>
      <c r="E4138">
        <v>1</v>
      </c>
      <c r="F4138" t="s">
        <v>41</v>
      </c>
      <c r="G4138">
        <v>1</v>
      </c>
      <c r="H4138">
        <v>1</v>
      </c>
      <c r="I4138">
        <v>10</v>
      </c>
      <c r="J4138">
        <v>0.04</v>
      </c>
      <c r="K4138">
        <v>0.01</v>
      </c>
      <c r="L4138">
        <v>7</v>
      </c>
      <c r="M4138">
        <v>0.25</v>
      </c>
      <c r="N4138" t="s">
        <v>42</v>
      </c>
      <c r="O4138">
        <v>1</v>
      </c>
      <c r="P4138" t="s">
        <v>51</v>
      </c>
      <c r="Q4138">
        <v>4000</v>
      </c>
      <c r="R4138">
        <v>20</v>
      </c>
      <c r="S4138">
        <v>1</v>
      </c>
      <c r="T4138">
        <v>50</v>
      </c>
      <c r="U4138" t="s">
        <v>44</v>
      </c>
      <c r="V4138" t="s">
        <v>45</v>
      </c>
      <c r="W4138" t="s">
        <v>46</v>
      </c>
      <c r="X4138" t="s">
        <v>42</v>
      </c>
      <c r="Y4138" t="b">
        <v>1</v>
      </c>
      <c r="Z4138">
        <v>0.5</v>
      </c>
      <c r="AA4138" t="s">
        <v>47</v>
      </c>
      <c r="AB4138">
        <v>0.8</v>
      </c>
      <c r="AC4138" t="b">
        <v>0</v>
      </c>
      <c r="AD4138">
        <v>1</v>
      </c>
      <c r="AE4138" t="s">
        <v>48</v>
      </c>
      <c r="AF4138">
        <v>0.75</v>
      </c>
      <c r="AG4138">
        <v>24</v>
      </c>
      <c r="AH4138">
        <v>10</v>
      </c>
      <c r="AI4138" t="b">
        <v>0</v>
      </c>
      <c r="AJ4138" t="s">
        <v>49</v>
      </c>
      <c r="AK4138">
        <v>7321.36742043495</v>
      </c>
      <c r="AL4138">
        <v>4.4195131531461804</v>
      </c>
      <c r="AM4138">
        <v>5.5804868468538098</v>
      </c>
      <c r="AN4138">
        <v>7.0526653111474804</v>
      </c>
      <c r="AO4138">
        <v>9</v>
      </c>
    </row>
    <row r="4139" spans="1:41" x14ac:dyDescent="0.25">
      <c r="A4139">
        <v>0</v>
      </c>
      <c r="B4139" t="b">
        <v>0</v>
      </c>
      <c r="C4139" t="b">
        <v>1</v>
      </c>
      <c r="D4139">
        <v>0</v>
      </c>
      <c r="E4139">
        <v>1</v>
      </c>
      <c r="F4139" t="s">
        <v>41</v>
      </c>
      <c r="G4139">
        <v>1</v>
      </c>
      <c r="H4139">
        <v>1</v>
      </c>
      <c r="I4139">
        <v>10</v>
      </c>
      <c r="J4139">
        <v>0.04</v>
      </c>
      <c r="K4139">
        <v>0.01</v>
      </c>
      <c r="L4139">
        <v>7</v>
      </c>
      <c r="M4139">
        <v>0.25</v>
      </c>
      <c r="N4139" t="s">
        <v>42</v>
      </c>
      <c r="O4139">
        <v>1</v>
      </c>
      <c r="P4139" t="s">
        <v>51</v>
      </c>
      <c r="Q4139">
        <v>4000</v>
      </c>
      <c r="R4139">
        <v>20</v>
      </c>
      <c r="S4139">
        <v>1</v>
      </c>
      <c r="T4139">
        <v>50</v>
      </c>
      <c r="U4139" t="s">
        <v>44</v>
      </c>
      <c r="V4139" t="s">
        <v>45</v>
      </c>
      <c r="W4139" t="s">
        <v>46</v>
      </c>
      <c r="X4139" t="s">
        <v>42</v>
      </c>
      <c r="Y4139" t="b">
        <v>1</v>
      </c>
      <c r="Z4139">
        <v>0.5</v>
      </c>
      <c r="AA4139" t="s">
        <v>47</v>
      </c>
      <c r="AB4139">
        <v>0.8</v>
      </c>
      <c r="AC4139" t="b">
        <v>0</v>
      </c>
      <c r="AD4139">
        <v>1</v>
      </c>
      <c r="AE4139" t="s">
        <v>48</v>
      </c>
      <c r="AF4139">
        <v>0.75</v>
      </c>
      <c r="AG4139">
        <v>25</v>
      </c>
      <c r="AH4139">
        <v>10</v>
      </c>
      <c r="AI4139" t="b">
        <v>0</v>
      </c>
      <c r="AJ4139" t="s">
        <v>49</v>
      </c>
      <c r="AK4139">
        <v>7153.0566296577399</v>
      </c>
      <c r="AL4139">
        <v>4.4220627739897802</v>
      </c>
      <c r="AM4139">
        <v>5.57793722601021</v>
      </c>
      <c r="AN4139">
        <v>6.6191229154618201</v>
      </c>
      <c r="AO4139">
        <v>9</v>
      </c>
    </row>
    <row r="4140" spans="1:41" x14ac:dyDescent="0.25">
      <c r="A4140">
        <v>0</v>
      </c>
      <c r="B4140" t="b">
        <v>0</v>
      </c>
      <c r="C4140" t="b">
        <v>1</v>
      </c>
      <c r="D4140">
        <v>0</v>
      </c>
      <c r="E4140">
        <v>1</v>
      </c>
      <c r="F4140" t="s">
        <v>41</v>
      </c>
      <c r="G4140">
        <v>1</v>
      </c>
      <c r="H4140">
        <v>1</v>
      </c>
      <c r="I4140">
        <v>10</v>
      </c>
      <c r="J4140">
        <v>0.04</v>
      </c>
      <c r="K4140">
        <v>0.01</v>
      </c>
      <c r="L4140">
        <v>7</v>
      </c>
      <c r="M4140">
        <v>0.25</v>
      </c>
      <c r="N4140" t="s">
        <v>42</v>
      </c>
      <c r="O4140">
        <v>1</v>
      </c>
      <c r="P4140" t="s">
        <v>51</v>
      </c>
      <c r="Q4140">
        <v>4000</v>
      </c>
      <c r="R4140">
        <v>20</v>
      </c>
      <c r="S4140">
        <v>1</v>
      </c>
      <c r="T4140">
        <v>50</v>
      </c>
      <c r="U4140" t="s">
        <v>44</v>
      </c>
      <c r="V4140" t="s">
        <v>45</v>
      </c>
      <c r="W4140" t="s">
        <v>46</v>
      </c>
      <c r="X4140" t="s">
        <v>42</v>
      </c>
      <c r="Y4140" t="b">
        <v>1</v>
      </c>
      <c r="Z4140">
        <v>0.5</v>
      </c>
      <c r="AA4140" t="s">
        <v>47</v>
      </c>
      <c r="AB4140">
        <v>0.8</v>
      </c>
      <c r="AC4140" t="b">
        <v>0</v>
      </c>
      <c r="AD4140">
        <v>1</v>
      </c>
      <c r="AE4140" t="s">
        <v>48</v>
      </c>
      <c r="AF4140">
        <v>0.75</v>
      </c>
      <c r="AG4140">
        <v>26</v>
      </c>
      <c r="AH4140">
        <v>10</v>
      </c>
      <c r="AI4140" t="b">
        <v>0</v>
      </c>
      <c r="AJ4140" t="s">
        <v>49</v>
      </c>
      <c r="AK4140">
        <v>7309.3034062385505</v>
      </c>
      <c r="AL4140">
        <v>4.2340911928814098</v>
      </c>
      <c r="AM4140">
        <v>5.7659088071185796</v>
      </c>
      <c r="AN4140">
        <v>7.8374012378699103</v>
      </c>
      <c r="AO4140">
        <v>5</v>
      </c>
    </row>
    <row r="4141" spans="1:41" x14ac:dyDescent="0.25">
      <c r="A4141">
        <v>0</v>
      </c>
      <c r="B4141" t="b">
        <v>0</v>
      </c>
      <c r="C4141" t="b">
        <v>1</v>
      </c>
      <c r="D4141">
        <v>0</v>
      </c>
      <c r="E4141">
        <v>1</v>
      </c>
      <c r="F4141" t="s">
        <v>41</v>
      </c>
      <c r="G4141">
        <v>1</v>
      </c>
      <c r="H4141">
        <v>1</v>
      </c>
      <c r="I4141">
        <v>10</v>
      </c>
      <c r="J4141">
        <v>0.04</v>
      </c>
      <c r="K4141">
        <v>0.01</v>
      </c>
      <c r="L4141">
        <v>7</v>
      </c>
      <c r="M4141">
        <v>0.25</v>
      </c>
      <c r="N4141" t="s">
        <v>42</v>
      </c>
      <c r="O4141">
        <v>1</v>
      </c>
      <c r="P4141" t="s">
        <v>51</v>
      </c>
      <c r="Q4141">
        <v>4000</v>
      </c>
      <c r="R4141">
        <v>20</v>
      </c>
      <c r="S4141">
        <v>1</v>
      </c>
      <c r="T4141">
        <v>50</v>
      </c>
      <c r="U4141" t="s">
        <v>44</v>
      </c>
      <c r="V4141" t="s">
        <v>45</v>
      </c>
      <c r="W4141" t="s">
        <v>46</v>
      </c>
      <c r="X4141" t="s">
        <v>42</v>
      </c>
      <c r="Y4141" t="b">
        <v>1</v>
      </c>
      <c r="Z4141">
        <v>0.5</v>
      </c>
      <c r="AA4141" t="s">
        <v>47</v>
      </c>
      <c r="AB4141">
        <v>0.8</v>
      </c>
      <c r="AC4141" t="b">
        <v>0</v>
      </c>
      <c r="AD4141">
        <v>1</v>
      </c>
      <c r="AE4141" t="s">
        <v>48</v>
      </c>
      <c r="AF4141">
        <v>0.75</v>
      </c>
      <c r="AG4141">
        <v>27</v>
      </c>
      <c r="AH4141">
        <v>10</v>
      </c>
      <c r="AI4141" t="b">
        <v>0</v>
      </c>
      <c r="AJ4141" t="s">
        <v>49</v>
      </c>
      <c r="AK4141">
        <v>7131.1183462142899</v>
      </c>
      <c r="AL4141">
        <v>4.41288211216765</v>
      </c>
      <c r="AM4141">
        <v>5.5871178878323402</v>
      </c>
      <c r="AN4141">
        <v>6.5551244328668101</v>
      </c>
      <c r="AO4141">
        <v>6</v>
      </c>
    </row>
    <row r="4142" spans="1:41" x14ac:dyDescent="0.25">
      <c r="A4142">
        <v>0</v>
      </c>
      <c r="B4142" t="b">
        <v>0</v>
      </c>
      <c r="C4142" t="b">
        <v>1</v>
      </c>
      <c r="D4142">
        <v>0</v>
      </c>
      <c r="E4142">
        <v>1</v>
      </c>
      <c r="F4142" t="s">
        <v>41</v>
      </c>
      <c r="G4142">
        <v>1</v>
      </c>
      <c r="H4142">
        <v>1</v>
      </c>
      <c r="I4142">
        <v>10</v>
      </c>
      <c r="J4142">
        <v>0.04</v>
      </c>
      <c r="K4142">
        <v>0.01</v>
      </c>
      <c r="L4142">
        <v>7</v>
      </c>
      <c r="M4142">
        <v>0.25</v>
      </c>
      <c r="N4142" t="s">
        <v>42</v>
      </c>
      <c r="O4142">
        <v>1</v>
      </c>
      <c r="P4142" t="s">
        <v>51</v>
      </c>
      <c r="Q4142">
        <v>4000</v>
      </c>
      <c r="R4142">
        <v>20</v>
      </c>
      <c r="S4142">
        <v>1</v>
      </c>
      <c r="T4142">
        <v>50</v>
      </c>
      <c r="U4142" t="s">
        <v>44</v>
      </c>
      <c r="V4142" t="s">
        <v>45</v>
      </c>
      <c r="W4142" t="s">
        <v>46</v>
      </c>
      <c r="X4142" t="s">
        <v>42</v>
      </c>
      <c r="Y4142" t="b">
        <v>1</v>
      </c>
      <c r="Z4142">
        <v>0.5</v>
      </c>
      <c r="AA4142" t="s">
        <v>47</v>
      </c>
      <c r="AB4142">
        <v>0.8</v>
      </c>
      <c r="AC4142" t="b">
        <v>0</v>
      </c>
      <c r="AD4142">
        <v>1</v>
      </c>
      <c r="AE4142" t="s">
        <v>48</v>
      </c>
      <c r="AF4142">
        <v>0.75</v>
      </c>
      <c r="AG4142">
        <v>28</v>
      </c>
      <c r="AH4142">
        <v>10</v>
      </c>
      <c r="AI4142" t="b">
        <v>0</v>
      </c>
      <c r="AJ4142" t="s">
        <v>49</v>
      </c>
      <c r="AK4142">
        <v>7431.5799198150598</v>
      </c>
      <c r="AL4142">
        <v>1.1896638418943699</v>
      </c>
      <c r="AM4142">
        <v>8.8103361581056205</v>
      </c>
      <c r="AN4142">
        <v>18.3101573559575</v>
      </c>
      <c r="AO4142">
        <v>585</v>
      </c>
    </row>
    <row r="4143" spans="1:41" x14ac:dyDescent="0.25">
      <c r="A4143">
        <v>0</v>
      </c>
      <c r="B4143" t="b">
        <v>0</v>
      </c>
      <c r="C4143" t="b">
        <v>1</v>
      </c>
      <c r="D4143">
        <v>0</v>
      </c>
      <c r="E4143">
        <v>1</v>
      </c>
      <c r="F4143" t="s">
        <v>41</v>
      </c>
      <c r="G4143">
        <v>1</v>
      </c>
      <c r="H4143">
        <v>1</v>
      </c>
      <c r="I4143">
        <v>10</v>
      </c>
      <c r="J4143">
        <v>0.04</v>
      </c>
      <c r="K4143">
        <v>0.01</v>
      </c>
      <c r="L4143">
        <v>7</v>
      </c>
      <c r="M4143">
        <v>0.25</v>
      </c>
      <c r="N4143" t="s">
        <v>42</v>
      </c>
      <c r="O4143">
        <v>1</v>
      </c>
      <c r="P4143" t="s">
        <v>51</v>
      </c>
      <c r="Q4143">
        <v>4000</v>
      </c>
      <c r="R4143">
        <v>20</v>
      </c>
      <c r="S4143">
        <v>1</v>
      </c>
      <c r="T4143">
        <v>50</v>
      </c>
      <c r="U4143" t="s">
        <v>44</v>
      </c>
      <c r="V4143" t="s">
        <v>45</v>
      </c>
      <c r="W4143" t="s">
        <v>46</v>
      </c>
      <c r="X4143" t="s">
        <v>42</v>
      </c>
      <c r="Y4143" t="b">
        <v>1</v>
      </c>
      <c r="Z4143">
        <v>0.5</v>
      </c>
      <c r="AA4143" t="s">
        <v>47</v>
      </c>
      <c r="AB4143">
        <v>0.8</v>
      </c>
      <c r="AC4143" t="b">
        <v>0</v>
      </c>
      <c r="AD4143">
        <v>1</v>
      </c>
      <c r="AE4143" t="s">
        <v>48</v>
      </c>
      <c r="AF4143">
        <v>0.75</v>
      </c>
      <c r="AG4143">
        <v>30</v>
      </c>
      <c r="AH4143">
        <v>10</v>
      </c>
      <c r="AI4143" t="b">
        <v>0</v>
      </c>
      <c r="AJ4143" t="s">
        <v>49</v>
      </c>
      <c r="AK4143">
        <v>7181.2719035148602</v>
      </c>
      <c r="AL4143">
        <v>3.6824018702778498</v>
      </c>
      <c r="AM4143">
        <v>6.31759812972214</v>
      </c>
      <c r="AN4143">
        <v>6.5654720084656502</v>
      </c>
      <c r="AO4143">
        <v>485</v>
      </c>
    </row>
    <row r="4144" spans="1:41" x14ac:dyDescent="0.25">
      <c r="A4144">
        <v>0</v>
      </c>
      <c r="B4144" t="b">
        <v>0</v>
      </c>
      <c r="C4144" t="b">
        <v>1</v>
      </c>
      <c r="D4144">
        <v>0</v>
      </c>
      <c r="E4144">
        <v>1</v>
      </c>
      <c r="F4144" t="s">
        <v>41</v>
      </c>
      <c r="G4144">
        <v>1</v>
      </c>
      <c r="H4144">
        <v>1</v>
      </c>
      <c r="I4144">
        <v>10</v>
      </c>
      <c r="J4144">
        <v>0.04</v>
      </c>
      <c r="K4144">
        <v>0.01</v>
      </c>
      <c r="L4144">
        <v>7</v>
      </c>
      <c r="M4144">
        <v>0.25</v>
      </c>
      <c r="N4144" t="s">
        <v>42</v>
      </c>
      <c r="O4144">
        <v>1</v>
      </c>
      <c r="P4144" t="s">
        <v>51</v>
      </c>
      <c r="Q4144">
        <v>4000</v>
      </c>
      <c r="R4144">
        <v>20</v>
      </c>
      <c r="S4144">
        <v>1</v>
      </c>
      <c r="T4144">
        <v>50</v>
      </c>
      <c r="U4144" t="s">
        <v>44</v>
      </c>
      <c r="V4144" t="s">
        <v>45</v>
      </c>
      <c r="W4144" t="s">
        <v>46</v>
      </c>
      <c r="X4144" t="s">
        <v>42</v>
      </c>
      <c r="Y4144" t="b">
        <v>1</v>
      </c>
      <c r="Z4144">
        <v>0.5</v>
      </c>
      <c r="AA4144" t="s">
        <v>47</v>
      </c>
      <c r="AB4144">
        <v>0.8</v>
      </c>
      <c r="AC4144" t="b">
        <v>0</v>
      </c>
      <c r="AD4144">
        <v>1</v>
      </c>
      <c r="AE4144" t="s">
        <v>48</v>
      </c>
      <c r="AF4144">
        <v>0.75</v>
      </c>
      <c r="AG4144">
        <v>34</v>
      </c>
      <c r="AH4144">
        <v>10</v>
      </c>
      <c r="AI4144" t="b">
        <v>0</v>
      </c>
      <c r="AJ4144" t="s">
        <v>49</v>
      </c>
      <c r="AK4144">
        <v>7417.4464938640504</v>
      </c>
      <c r="AL4144">
        <v>3.5425579100719702</v>
      </c>
      <c r="AM4144">
        <v>6.4574420899280298</v>
      </c>
      <c r="AN4144">
        <v>7.5111682846869599</v>
      </c>
      <c r="AO4144">
        <v>15</v>
      </c>
    </row>
    <row r="4145" spans="1:41" x14ac:dyDescent="0.25">
      <c r="A4145">
        <v>0</v>
      </c>
      <c r="B4145" t="b">
        <v>0</v>
      </c>
      <c r="C4145" t="b">
        <v>1</v>
      </c>
      <c r="D4145">
        <v>0</v>
      </c>
      <c r="E4145">
        <v>1</v>
      </c>
      <c r="F4145" t="s">
        <v>41</v>
      </c>
      <c r="G4145">
        <v>1</v>
      </c>
      <c r="H4145">
        <v>1</v>
      </c>
      <c r="I4145">
        <v>10</v>
      </c>
      <c r="J4145">
        <v>0.04</v>
      </c>
      <c r="K4145">
        <v>0.01</v>
      </c>
      <c r="L4145">
        <v>7</v>
      </c>
      <c r="M4145">
        <v>0.25</v>
      </c>
      <c r="N4145" t="s">
        <v>42</v>
      </c>
      <c r="O4145">
        <v>1</v>
      </c>
      <c r="P4145" t="s">
        <v>51</v>
      </c>
      <c r="Q4145">
        <v>4000</v>
      </c>
      <c r="R4145">
        <v>20</v>
      </c>
      <c r="S4145">
        <v>1</v>
      </c>
      <c r="T4145">
        <v>50</v>
      </c>
      <c r="U4145" t="s">
        <v>44</v>
      </c>
      <c r="V4145" t="s">
        <v>45</v>
      </c>
      <c r="W4145" t="s">
        <v>46</v>
      </c>
      <c r="X4145" t="s">
        <v>42</v>
      </c>
      <c r="Y4145" t="b">
        <v>1</v>
      </c>
      <c r="Z4145">
        <v>0.5</v>
      </c>
      <c r="AA4145" t="s">
        <v>47</v>
      </c>
      <c r="AB4145">
        <v>0.8</v>
      </c>
      <c r="AC4145" t="b">
        <v>0</v>
      </c>
      <c r="AD4145">
        <v>1</v>
      </c>
      <c r="AE4145" t="s">
        <v>48</v>
      </c>
      <c r="AF4145">
        <v>0.75</v>
      </c>
      <c r="AG4145">
        <v>35</v>
      </c>
      <c r="AH4145">
        <v>10</v>
      </c>
      <c r="AI4145" t="b">
        <v>0</v>
      </c>
      <c r="AJ4145" t="s">
        <v>49</v>
      </c>
      <c r="AK4145">
        <v>7278.6584367752002</v>
      </c>
      <c r="AL4145">
        <v>3.8737065148113499</v>
      </c>
      <c r="AM4145">
        <v>6.1262934851886399</v>
      </c>
      <c r="AN4145">
        <v>7.2100675502315701</v>
      </c>
      <c r="AO4145">
        <v>296</v>
      </c>
    </row>
    <row r="4146" spans="1:41" x14ac:dyDescent="0.25">
      <c r="A4146">
        <v>0</v>
      </c>
      <c r="B4146" t="b">
        <v>0</v>
      </c>
      <c r="C4146" t="b">
        <v>1</v>
      </c>
      <c r="D4146">
        <v>0</v>
      </c>
      <c r="E4146">
        <v>1</v>
      </c>
      <c r="F4146" t="s">
        <v>41</v>
      </c>
      <c r="G4146">
        <v>1</v>
      </c>
      <c r="H4146">
        <v>1</v>
      </c>
      <c r="I4146">
        <v>10</v>
      </c>
      <c r="J4146">
        <v>0.04</v>
      </c>
      <c r="K4146">
        <v>0.01</v>
      </c>
      <c r="L4146">
        <v>7</v>
      </c>
      <c r="M4146">
        <v>0.25</v>
      </c>
      <c r="N4146" t="s">
        <v>42</v>
      </c>
      <c r="O4146">
        <v>1</v>
      </c>
      <c r="P4146" t="s">
        <v>51</v>
      </c>
      <c r="Q4146">
        <v>4000</v>
      </c>
      <c r="R4146">
        <v>20</v>
      </c>
      <c r="S4146">
        <v>1</v>
      </c>
      <c r="T4146">
        <v>50</v>
      </c>
      <c r="U4146" t="s">
        <v>44</v>
      </c>
      <c r="V4146" t="s">
        <v>45</v>
      </c>
      <c r="W4146" t="s">
        <v>46</v>
      </c>
      <c r="X4146" t="s">
        <v>42</v>
      </c>
      <c r="Y4146" t="b">
        <v>1</v>
      </c>
      <c r="Z4146">
        <v>0.5</v>
      </c>
      <c r="AA4146" t="s">
        <v>47</v>
      </c>
      <c r="AB4146">
        <v>0.8</v>
      </c>
      <c r="AC4146" t="b">
        <v>0</v>
      </c>
      <c r="AD4146">
        <v>1</v>
      </c>
      <c r="AE4146" t="s">
        <v>48</v>
      </c>
      <c r="AF4146">
        <v>0.75</v>
      </c>
      <c r="AG4146">
        <v>36</v>
      </c>
      <c r="AH4146">
        <v>10</v>
      </c>
      <c r="AI4146" t="b">
        <v>0</v>
      </c>
      <c r="AJ4146" t="s">
        <v>49</v>
      </c>
      <c r="AK4146">
        <v>7268.7864344119998</v>
      </c>
      <c r="AL4146">
        <v>1.7630107376022801</v>
      </c>
      <c r="AM4146">
        <v>8.2369892623977101</v>
      </c>
      <c r="AN4146">
        <v>13.777024796527</v>
      </c>
      <c r="AO4146">
        <v>10</v>
      </c>
    </row>
    <row r="4147" spans="1:41" x14ac:dyDescent="0.25">
      <c r="A4147">
        <v>0</v>
      </c>
      <c r="B4147" t="b">
        <v>0</v>
      </c>
      <c r="C4147" t="b">
        <v>1</v>
      </c>
      <c r="D4147">
        <v>0</v>
      </c>
      <c r="E4147">
        <v>1</v>
      </c>
      <c r="F4147" t="s">
        <v>41</v>
      </c>
      <c r="G4147">
        <v>1</v>
      </c>
      <c r="H4147">
        <v>1</v>
      </c>
      <c r="I4147">
        <v>10</v>
      </c>
      <c r="J4147">
        <v>0.04</v>
      </c>
      <c r="K4147">
        <v>0.01</v>
      </c>
      <c r="L4147">
        <v>7</v>
      </c>
      <c r="M4147">
        <v>0.25</v>
      </c>
      <c r="N4147" t="s">
        <v>42</v>
      </c>
      <c r="O4147">
        <v>1</v>
      </c>
      <c r="P4147" t="s">
        <v>51</v>
      </c>
      <c r="Q4147">
        <v>4000</v>
      </c>
      <c r="R4147">
        <v>20</v>
      </c>
      <c r="S4147">
        <v>1</v>
      </c>
      <c r="T4147">
        <v>50</v>
      </c>
      <c r="U4147" t="s">
        <v>44</v>
      </c>
      <c r="V4147" t="s">
        <v>45</v>
      </c>
      <c r="W4147" t="s">
        <v>46</v>
      </c>
      <c r="X4147" t="s">
        <v>42</v>
      </c>
      <c r="Y4147" t="b">
        <v>1</v>
      </c>
      <c r="Z4147">
        <v>0.5</v>
      </c>
      <c r="AA4147" t="s">
        <v>47</v>
      </c>
      <c r="AB4147">
        <v>0.8</v>
      </c>
      <c r="AC4147" t="b">
        <v>0</v>
      </c>
      <c r="AD4147">
        <v>1</v>
      </c>
      <c r="AE4147" t="s">
        <v>48</v>
      </c>
      <c r="AF4147">
        <v>0.75</v>
      </c>
      <c r="AG4147">
        <v>37</v>
      </c>
      <c r="AH4147">
        <v>10</v>
      </c>
      <c r="AI4147" t="b">
        <v>0</v>
      </c>
      <c r="AJ4147" t="s">
        <v>49</v>
      </c>
      <c r="AK4147">
        <v>7276.67814135551</v>
      </c>
      <c r="AL4147">
        <v>4.0476938388448103</v>
      </c>
      <c r="AM4147">
        <v>5.95230616115518</v>
      </c>
      <c r="AN4147">
        <v>7.3390079120460801</v>
      </c>
      <c r="AO4147">
        <v>27</v>
      </c>
    </row>
    <row r="4148" spans="1:41" x14ac:dyDescent="0.25">
      <c r="A4148">
        <v>0</v>
      </c>
      <c r="B4148" t="b">
        <v>0</v>
      </c>
      <c r="C4148" t="b">
        <v>1</v>
      </c>
      <c r="D4148">
        <v>0</v>
      </c>
      <c r="E4148">
        <v>1</v>
      </c>
      <c r="F4148" t="s">
        <v>41</v>
      </c>
      <c r="G4148">
        <v>1</v>
      </c>
      <c r="H4148">
        <v>1</v>
      </c>
      <c r="I4148">
        <v>10</v>
      </c>
      <c r="J4148">
        <v>0.04</v>
      </c>
      <c r="K4148">
        <v>0.01</v>
      </c>
      <c r="L4148">
        <v>7</v>
      </c>
      <c r="M4148">
        <v>0.25</v>
      </c>
      <c r="N4148" t="s">
        <v>42</v>
      </c>
      <c r="O4148">
        <v>1</v>
      </c>
      <c r="P4148" t="s">
        <v>51</v>
      </c>
      <c r="Q4148">
        <v>4000</v>
      </c>
      <c r="R4148">
        <v>20</v>
      </c>
      <c r="S4148">
        <v>1</v>
      </c>
      <c r="T4148">
        <v>50</v>
      </c>
      <c r="U4148" t="s">
        <v>44</v>
      </c>
      <c r="V4148" t="s">
        <v>45</v>
      </c>
      <c r="W4148" t="s">
        <v>46</v>
      </c>
      <c r="X4148" t="s">
        <v>42</v>
      </c>
      <c r="Y4148" t="b">
        <v>1</v>
      </c>
      <c r="Z4148">
        <v>0.5</v>
      </c>
      <c r="AA4148" t="s">
        <v>47</v>
      </c>
      <c r="AB4148">
        <v>0.8</v>
      </c>
      <c r="AC4148" t="b">
        <v>0</v>
      </c>
      <c r="AD4148">
        <v>1</v>
      </c>
      <c r="AE4148" t="s">
        <v>48</v>
      </c>
      <c r="AF4148">
        <v>0.75</v>
      </c>
      <c r="AG4148">
        <v>39</v>
      </c>
      <c r="AH4148">
        <v>10</v>
      </c>
      <c r="AI4148" t="b">
        <v>0</v>
      </c>
      <c r="AJ4148" t="s">
        <v>49</v>
      </c>
      <c r="AK4148">
        <v>7229.2551178932099</v>
      </c>
      <c r="AL4148">
        <v>2.6637543971609698</v>
      </c>
      <c r="AM4148">
        <v>7.3362456028390204</v>
      </c>
      <c r="AN4148">
        <v>8.0389129211271992</v>
      </c>
      <c r="AO4148">
        <v>9</v>
      </c>
    </row>
    <row r="4149" spans="1:41" x14ac:dyDescent="0.25">
      <c r="A4149">
        <v>0</v>
      </c>
      <c r="B4149" t="b">
        <v>0</v>
      </c>
      <c r="C4149" t="b">
        <v>1</v>
      </c>
      <c r="D4149">
        <v>0</v>
      </c>
      <c r="E4149">
        <v>1</v>
      </c>
      <c r="F4149" t="s">
        <v>41</v>
      </c>
      <c r="G4149">
        <v>1</v>
      </c>
      <c r="H4149">
        <v>1</v>
      </c>
      <c r="I4149">
        <v>10</v>
      </c>
      <c r="J4149">
        <v>0.04</v>
      </c>
      <c r="K4149">
        <v>0.01</v>
      </c>
      <c r="L4149">
        <v>7</v>
      </c>
      <c r="M4149">
        <v>0.25</v>
      </c>
      <c r="N4149" t="s">
        <v>42</v>
      </c>
      <c r="O4149">
        <v>1</v>
      </c>
      <c r="P4149" t="s">
        <v>51</v>
      </c>
      <c r="Q4149">
        <v>4000</v>
      </c>
      <c r="R4149">
        <v>20</v>
      </c>
      <c r="S4149">
        <v>1</v>
      </c>
      <c r="T4149">
        <v>50</v>
      </c>
      <c r="U4149" t="s">
        <v>44</v>
      </c>
      <c r="V4149" t="s">
        <v>45</v>
      </c>
      <c r="W4149" t="s">
        <v>46</v>
      </c>
      <c r="X4149" t="s">
        <v>42</v>
      </c>
      <c r="Y4149" t="b">
        <v>1</v>
      </c>
      <c r="Z4149">
        <v>0.5</v>
      </c>
      <c r="AA4149" t="s">
        <v>47</v>
      </c>
      <c r="AB4149">
        <v>0.8</v>
      </c>
      <c r="AC4149" t="b">
        <v>0</v>
      </c>
      <c r="AD4149">
        <v>1</v>
      </c>
      <c r="AE4149" t="s">
        <v>48</v>
      </c>
      <c r="AF4149">
        <v>0.75</v>
      </c>
      <c r="AG4149">
        <v>29</v>
      </c>
      <c r="AH4149">
        <v>10</v>
      </c>
      <c r="AI4149" t="b">
        <v>0</v>
      </c>
      <c r="AJ4149" t="s">
        <v>49</v>
      </c>
      <c r="AK4149">
        <v>7264.7625195979999</v>
      </c>
      <c r="AL4149">
        <v>4.0974971057257497</v>
      </c>
      <c r="AM4149">
        <v>5.9025028942742397</v>
      </c>
      <c r="AN4149">
        <v>6.9319118879500499</v>
      </c>
      <c r="AO4149">
        <v>212</v>
      </c>
    </row>
    <row r="4150" spans="1:41" x14ac:dyDescent="0.25">
      <c r="A4150">
        <v>0</v>
      </c>
      <c r="B4150" t="b">
        <v>0</v>
      </c>
      <c r="C4150" t="b">
        <v>1</v>
      </c>
      <c r="D4150">
        <v>0</v>
      </c>
      <c r="E4150">
        <v>1</v>
      </c>
      <c r="F4150" t="s">
        <v>41</v>
      </c>
      <c r="G4150">
        <v>1</v>
      </c>
      <c r="H4150">
        <v>1</v>
      </c>
      <c r="I4150">
        <v>10</v>
      </c>
      <c r="J4150">
        <v>0.04</v>
      </c>
      <c r="K4150">
        <v>0.01</v>
      </c>
      <c r="L4150">
        <v>7</v>
      </c>
      <c r="M4150">
        <v>0.25</v>
      </c>
      <c r="N4150" t="s">
        <v>42</v>
      </c>
      <c r="O4150">
        <v>1</v>
      </c>
      <c r="P4150" t="s">
        <v>51</v>
      </c>
      <c r="Q4150">
        <v>4000</v>
      </c>
      <c r="R4150">
        <v>20</v>
      </c>
      <c r="S4150">
        <v>1</v>
      </c>
      <c r="T4150">
        <v>50</v>
      </c>
      <c r="U4150" t="s">
        <v>44</v>
      </c>
      <c r="V4150" t="s">
        <v>45</v>
      </c>
      <c r="W4150" t="s">
        <v>46</v>
      </c>
      <c r="X4150" t="s">
        <v>42</v>
      </c>
      <c r="Y4150" t="b">
        <v>1</v>
      </c>
      <c r="Z4150">
        <v>0.5</v>
      </c>
      <c r="AA4150" t="s">
        <v>47</v>
      </c>
      <c r="AB4150">
        <v>0.8</v>
      </c>
      <c r="AC4150" t="b">
        <v>0</v>
      </c>
      <c r="AD4150">
        <v>1</v>
      </c>
      <c r="AE4150" t="s">
        <v>48</v>
      </c>
      <c r="AF4150">
        <v>0.75</v>
      </c>
      <c r="AG4150">
        <v>31</v>
      </c>
      <c r="AH4150">
        <v>10</v>
      </c>
      <c r="AI4150" t="b">
        <v>0</v>
      </c>
      <c r="AJ4150" t="s">
        <v>49</v>
      </c>
      <c r="AK4150">
        <v>7222.1289911270096</v>
      </c>
      <c r="AL4150">
        <v>0.93022470278762404</v>
      </c>
      <c r="AM4150">
        <v>9.0697752972123702</v>
      </c>
      <c r="AN4150">
        <v>20.1567736626005</v>
      </c>
      <c r="AO4150">
        <v>653</v>
      </c>
    </row>
    <row r="4151" spans="1:41" x14ac:dyDescent="0.25">
      <c r="A4151">
        <v>0</v>
      </c>
      <c r="B4151" t="b">
        <v>0</v>
      </c>
      <c r="C4151" t="b">
        <v>1</v>
      </c>
      <c r="D4151">
        <v>0</v>
      </c>
      <c r="E4151">
        <v>1</v>
      </c>
      <c r="F4151" t="s">
        <v>41</v>
      </c>
      <c r="G4151">
        <v>1</v>
      </c>
      <c r="H4151">
        <v>1</v>
      </c>
      <c r="I4151">
        <v>10</v>
      </c>
      <c r="J4151">
        <v>0.04</v>
      </c>
      <c r="K4151">
        <v>0.01</v>
      </c>
      <c r="L4151">
        <v>7</v>
      </c>
      <c r="M4151">
        <v>0.25</v>
      </c>
      <c r="N4151" t="s">
        <v>42</v>
      </c>
      <c r="O4151">
        <v>1</v>
      </c>
      <c r="P4151" t="s">
        <v>51</v>
      </c>
      <c r="Q4151">
        <v>4000</v>
      </c>
      <c r="R4151">
        <v>20</v>
      </c>
      <c r="S4151">
        <v>1</v>
      </c>
      <c r="T4151">
        <v>50</v>
      </c>
      <c r="U4151" t="s">
        <v>44</v>
      </c>
      <c r="V4151" t="s">
        <v>45</v>
      </c>
      <c r="W4151" t="s">
        <v>46</v>
      </c>
      <c r="X4151" t="s">
        <v>42</v>
      </c>
      <c r="Y4151" t="b">
        <v>1</v>
      </c>
      <c r="Z4151">
        <v>0.5</v>
      </c>
      <c r="AA4151" t="s">
        <v>47</v>
      </c>
      <c r="AB4151">
        <v>0.8</v>
      </c>
      <c r="AC4151" t="b">
        <v>0</v>
      </c>
      <c r="AD4151">
        <v>1</v>
      </c>
      <c r="AE4151" t="s">
        <v>48</v>
      </c>
      <c r="AF4151">
        <v>0.75</v>
      </c>
      <c r="AG4151">
        <v>32</v>
      </c>
      <c r="AH4151">
        <v>10</v>
      </c>
      <c r="AI4151" t="b">
        <v>0</v>
      </c>
      <c r="AJ4151" t="s">
        <v>49</v>
      </c>
      <c r="AK4151">
        <v>7280.6077334880802</v>
      </c>
      <c r="AL4151">
        <v>0.80453767546791599</v>
      </c>
      <c r="AM4151">
        <v>9.1954623245320803</v>
      </c>
      <c r="AN4151">
        <v>20.831438483293098</v>
      </c>
      <c r="AO4151">
        <v>684</v>
      </c>
    </row>
    <row r="4152" spans="1:41" x14ac:dyDescent="0.25">
      <c r="A4152">
        <v>0</v>
      </c>
      <c r="B4152" t="b">
        <v>0</v>
      </c>
      <c r="C4152" t="b">
        <v>1</v>
      </c>
      <c r="D4152">
        <v>0</v>
      </c>
      <c r="E4152">
        <v>1</v>
      </c>
      <c r="F4152" t="s">
        <v>41</v>
      </c>
      <c r="G4152">
        <v>1</v>
      </c>
      <c r="H4152">
        <v>1</v>
      </c>
      <c r="I4152">
        <v>10</v>
      </c>
      <c r="J4152">
        <v>0.04</v>
      </c>
      <c r="K4152">
        <v>0.01</v>
      </c>
      <c r="L4152">
        <v>7</v>
      </c>
      <c r="M4152">
        <v>0.25</v>
      </c>
      <c r="N4152" t="s">
        <v>42</v>
      </c>
      <c r="O4152">
        <v>1</v>
      </c>
      <c r="P4152" t="s">
        <v>51</v>
      </c>
      <c r="Q4152">
        <v>4000</v>
      </c>
      <c r="R4152">
        <v>20</v>
      </c>
      <c r="S4152">
        <v>1</v>
      </c>
      <c r="T4152">
        <v>50</v>
      </c>
      <c r="U4152" t="s">
        <v>44</v>
      </c>
      <c r="V4152" t="s">
        <v>45</v>
      </c>
      <c r="W4152" t="s">
        <v>46</v>
      </c>
      <c r="X4152" t="s">
        <v>42</v>
      </c>
      <c r="Y4152" t="b">
        <v>1</v>
      </c>
      <c r="Z4152">
        <v>0.5</v>
      </c>
      <c r="AA4152" t="s">
        <v>47</v>
      </c>
      <c r="AB4152">
        <v>0.8</v>
      </c>
      <c r="AC4152" t="b">
        <v>0</v>
      </c>
      <c r="AD4152">
        <v>1</v>
      </c>
      <c r="AE4152" t="s">
        <v>48</v>
      </c>
      <c r="AF4152">
        <v>0.75</v>
      </c>
      <c r="AG4152">
        <v>33</v>
      </c>
      <c r="AH4152">
        <v>10</v>
      </c>
      <c r="AI4152" t="b">
        <v>0</v>
      </c>
      <c r="AJ4152" t="s">
        <v>49</v>
      </c>
      <c r="AK4152">
        <v>7307.6403048038401</v>
      </c>
      <c r="AL4152">
        <v>4.1968572260187598</v>
      </c>
      <c r="AM4152">
        <v>5.8031427739812296</v>
      </c>
      <c r="AN4152">
        <v>7.2266018938433003</v>
      </c>
      <c r="AO4152">
        <v>14</v>
      </c>
    </row>
    <row r="4153" spans="1:41" x14ac:dyDescent="0.25">
      <c r="A4153">
        <v>0</v>
      </c>
      <c r="B4153" t="b">
        <v>0</v>
      </c>
      <c r="C4153" t="b">
        <v>1</v>
      </c>
      <c r="D4153">
        <v>0</v>
      </c>
      <c r="E4153">
        <v>1</v>
      </c>
      <c r="F4153" t="s">
        <v>41</v>
      </c>
      <c r="G4153">
        <v>1</v>
      </c>
      <c r="H4153">
        <v>1</v>
      </c>
      <c r="I4153">
        <v>10</v>
      </c>
      <c r="J4153">
        <v>0.04</v>
      </c>
      <c r="K4153">
        <v>0.01</v>
      </c>
      <c r="L4153">
        <v>7</v>
      </c>
      <c r="M4153">
        <v>0.25</v>
      </c>
      <c r="N4153" t="s">
        <v>42</v>
      </c>
      <c r="O4153">
        <v>1</v>
      </c>
      <c r="P4153" t="s">
        <v>51</v>
      </c>
      <c r="Q4153">
        <v>4000</v>
      </c>
      <c r="R4153">
        <v>20</v>
      </c>
      <c r="S4153">
        <v>1</v>
      </c>
      <c r="T4153">
        <v>50</v>
      </c>
      <c r="U4153" t="s">
        <v>44</v>
      </c>
      <c r="V4153" t="s">
        <v>45</v>
      </c>
      <c r="W4153" t="s">
        <v>46</v>
      </c>
      <c r="X4153" t="s">
        <v>42</v>
      </c>
      <c r="Y4153" t="b">
        <v>1</v>
      </c>
      <c r="Z4153">
        <v>0.5</v>
      </c>
      <c r="AA4153" t="s">
        <v>47</v>
      </c>
      <c r="AB4153">
        <v>0.8</v>
      </c>
      <c r="AC4153" t="b">
        <v>0</v>
      </c>
      <c r="AD4153">
        <v>1</v>
      </c>
      <c r="AE4153" t="s">
        <v>48</v>
      </c>
      <c r="AF4153">
        <v>0.75</v>
      </c>
      <c r="AG4153">
        <v>38</v>
      </c>
      <c r="AH4153">
        <v>10</v>
      </c>
      <c r="AI4153" t="b">
        <v>0</v>
      </c>
      <c r="AJ4153" t="s">
        <v>49</v>
      </c>
      <c r="AK4153">
        <v>7260.9019439220401</v>
      </c>
      <c r="AL4153">
        <v>4.3812760333973602</v>
      </c>
      <c r="AM4153">
        <v>5.6187239666026301</v>
      </c>
      <c r="AN4153">
        <v>6.6356066871681003</v>
      </c>
      <c r="AO4153">
        <v>161</v>
      </c>
    </row>
    <row r="4154" spans="1:41" x14ac:dyDescent="0.25">
      <c r="A4154">
        <v>0</v>
      </c>
      <c r="B4154" t="b">
        <v>0</v>
      </c>
      <c r="C4154" t="b">
        <v>1</v>
      </c>
      <c r="D4154">
        <v>0</v>
      </c>
      <c r="E4154">
        <v>1</v>
      </c>
      <c r="F4154" t="s">
        <v>41</v>
      </c>
      <c r="G4154">
        <v>1</v>
      </c>
      <c r="H4154">
        <v>1</v>
      </c>
      <c r="I4154">
        <v>10</v>
      </c>
      <c r="J4154">
        <v>0.04</v>
      </c>
      <c r="K4154">
        <v>0.01</v>
      </c>
      <c r="L4154">
        <v>7</v>
      </c>
      <c r="M4154">
        <v>0.25</v>
      </c>
      <c r="N4154" t="s">
        <v>42</v>
      </c>
      <c r="O4154">
        <v>1</v>
      </c>
      <c r="P4154" t="s">
        <v>51</v>
      </c>
      <c r="Q4154">
        <v>4000</v>
      </c>
      <c r="R4154">
        <v>20</v>
      </c>
      <c r="S4154">
        <v>1</v>
      </c>
      <c r="T4154">
        <v>50</v>
      </c>
      <c r="U4154" t="s">
        <v>44</v>
      </c>
      <c r="V4154" t="s">
        <v>45</v>
      </c>
      <c r="W4154" t="s">
        <v>46</v>
      </c>
      <c r="X4154" t="s">
        <v>42</v>
      </c>
      <c r="Y4154" t="b">
        <v>1</v>
      </c>
      <c r="Z4154">
        <v>0.5</v>
      </c>
      <c r="AA4154" t="s">
        <v>47</v>
      </c>
      <c r="AB4154">
        <v>0.8</v>
      </c>
      <c r="AC4154" t="b">
        <v>0</v>
      </c>
      <c r="AD4154">
        <v>1</v>
      </c>
      <c r="AE4154" t="s">
        <v>48</v>
      </c>
      <c r="AF4154">
        <v>0.75</v>
      </c>
      <c r="AG4154">
        <v>40</v>
      </c>
      <c r="AH4154">
        <v>10</v>
      </c>
      <c r="AI4154" t="b">
        <v>0</v>
      </c>
      <c r="AJ4154" t="s">
        <v>49</v>
      </c>
      <c r="AK4154">
        <v>7285.4428472518903</v>
      </c>
      <c r="AL4154">
        <v>1.5722171062458199</v>
      </c>
      <c r="AM4154">
        <v>8.4277828937541805</v>
      </c>
      <c r="AN4154">
        <v>14.596904089695199</v>
      </c>
      <c r="AO4154">
        <v>9</v>
      </c>
    </row>
    <row r="4155" spans="1:41" x14ac:dyDescent="0.25">
      <c r="A4155">
        <v>0</v>
      </c>
      <c r="B4155" t="b">
        <v>0</v>
      </c>
      <c r="C4155" t="b">
        <v>1</v>
      </c>
      <c r="D4155">
        <v>0</v>
      </c>
      <c r="E4155">
        <v>1</v>
      </c>
      <c r="F4155" t="s">
        <v>41</v>
      </c>
      <c r="G4155">
        <v>1</v>
      </c>
      <c r="H4155">
        <v>1</v>
      </c>
      <c r="I4155">
        <v>10</v>
      </c>
      <c r="J4155">
        <v>0.04</v>
      </c>
      <c r="K4155">
        <v>0.01</v>
      </c>
      <c r="L4155">
        <v>7</v>
      </c>
      <c r="M4155">
        <v>0.25</v>
      </c>
      <c r="N4155" t="s">
        <v>42</v>
      </c>
      <c r="O4155">
        <v>1</v>
      </c>
      <c r="P4155" t="s">
        <v>51</v>
      </c>
      <c r="Q4155">
        <v>4000</v>
      </c>
      <c r="R4155">
        <v>20</v>
      </c>
      <c r="S4155">
        <v>1</v>
      </c>
      <c r="T4155">
        <v>50</v>
      </c>
      <c r="U4155" t="s">
        <v>44</v>
      </c>
      <c r="V4155" t="s">
        <v>45</v>
      </c>
      <c r="W4155" t="s">
        <v>46</v>
      </c>
      <c r="X4155" t="s">
        <v>42</v>
      </c>
      <c r="Y4155" t="b">
        <v>1</v>
      </c>
      <c r="Z4155">
        <v>0.5</v>
      </c>
      <c r="AA4155" t="s">
        <v>47</v>
      </c>
      <c r="AB4155">
        <v>0.8</v>
      </c>
      <c r="AC4155" t="b">
        <v>0</v>
      </c>
      <c r="AD4155">
        <v>1</v>
      </c>
      <c r="AE4155" t="s">
        <v>48</v>
      </c>
      <c r="AF4155">
        <v>0.75</v>
      </c>
      <c r="AG4155">
        <v>41</v>
      </c>
      <c r="AH4155">
        <v>10</v>
      </c>
      <c r="AI4155" t="b">
        <v>0</v>
      </c>
      <c r="AJ4155" t="s">
        <v>49</v>
      </c>
      <c r="AK4155">
        <v>7104.68471050262</v>
      </c>
      <c r="AL4155">
        <v>1.60807998005201</v>
      </c>
      <c r="AM4155">
        <v>8.39192001994798</v>
      </c>
      <c r="AN4155">
        <v>13.803112061639199</v>
      </c>
      <c r="AO4155">
        <v>655</v>
      </c>
    </row>
    <row r="4156" spans="1:41" x14ac:dyDescent="0.25">
      <c r="A4156">
        <v>0</v>
      </c>
      <c r="B4156" t="b">
        <v>0</v>
      </c>
      <c r="C4156" t="b">
        <v>1</v>
      </c>
      <c r="D4156">
        <v>0</v>
      </c>
      <c r="E4156">
        <v>1</v>
      </c>
      <c r="F4156" t="s">
        <v>41</v>
      </c>
      <c r="G4156">
        <v>1</v>
      </c>
      <c r="H4156">
        <v>1</v>
      </c>
      <c r="I4156">
        <v>10</v>
      </c>
      <c r="J4156">
        <v>0.04</v>
      </c>
      <c r="K4156">
        <v>0.01</v>
      </c>
      <c r="L4156">
        <v>7</v>
      </c>
      <c r="M4156">
        <v>0.25</v>
      </c>
      <c r="N4156" t="s">
        <v>42</v>
      </c>
      <c r="O4156">
        <v>1</v>
      </c>
      <c r="P4156" t="s">
        <v>51</v>
      </c>
      <c r="Q4156">
        <v>4000</v>
      </c>
      <c r="R4156">
        <v>20</v>
      </c>
      <c r="S4156">
        <v>1</v>
      </c>
      <c r="T4156">
        <v>50</v>
      </c>
      <c r="U4156" t="s">
        <v>44</v>
      </c>
      <c r="V4156" t="s">
        <v>45</v>
      </c>
      <c r="W4156" t="s">
        <v>46</v>
      </c>
      <c r="X4156" t="s">
        <v>42</v>
      </c>
      <c r="Y4156" t="b">
        <v>1</v>
      </c>
      <c r="Z4156">
        <v>0.5</v>
      </c>
      <c r="AA4156" t="s">
        <v>47</v>
      </c>
      <c r="AB4156">
        <v>0.8</v>
      </c>
      <c r="AC4156" t="b">
        <v>0</v>
      </c>
      <c r="AD4156">
        <v>1</v>
      </c>
      <c r="AE4156" t="s">
        <v>48</v>
      </c>
      <c r="AF4156">
        <v>0.75</v>
      </c>
      <c r="AG4156">
        <v>42</v>
      </c>
      <c r="AH4156">
        <v>10</v>
      </c>
      <c r="AI4156" t="b">
        <v>0</v>
      </c>
      <c r="AJ4156" t="s">
        <v>49</v>
      </c>
      <c r="AK4156">
        <v>7196.7160596847498</v>
      </c>
      <c r="AL4156">
        <v>1.0351401379913201</v>
      </c>
      <c r="AM4156">
        <v>8.9648598620086695</v>
      </c>
      <c r="AN4156">
        <v>17.1472760089739</v>
      </c>
      <c r="AO4156">
        <v>0</v>
      </c>
    </row>
    <row r="4157" spans="1:41" x14ac:dyDescent="0.25">
      <c r="A4157">
        <v>0</v>
      </c>
      <c r="B4157" t="b">
        <v>0</v>
      </c>
      <c r="C4157" t="b">
        <v>1</v>
      </c>
      <c r="D4157">
        <v>0</v>
      </c>
      <c r="E4157">
        <v>1</v>
      </c>
      <c r="F4157" t="s">
        <v>41</v>
      </c>
      <c r="G4157">
        <v>1</v>
      </c>
      <c r="H4157">
        <v>1</v>
      </c>
      <c r="I4157">
        <v>10</v>
      </c>
      <c r="J4157">
        <v>0.04</v>
      </c>
      <c r="K4157">
        <v>0.01</v>
      </c>
      <c r="L4157">
        <v>7</v>
      </c>
      <c r="M4157">
        <v>0.25</v>
      </c>
      <c r="N4157" t="s">
        <v>42</v>
      </c>
      <c r="O4157">
        <v>1</v>
      </c>
      <c r="P4157" t="s">
        <v>51</v>
      </c>
      <c r="Q4157">
        <v>4000</v>
      </c>
      <c r="R4157">
        <v>20</v>
      </c>
      <c r="S4157">
        <v>1</v>
      </c>
      <c r="T4157">
        <v>50</v>
      </c>
      <c r="U4157" t="s">
        <v>44</v>
      </c>
      <c r="V4157" t="s">
        <v>45</v>
      </c>
      <c r="W4157" t="s">
        <v>46</v>
      </c>
      <c r="X4157" t="s">
        <v>42</v>
      </c>
      <c r="Y4157" t="b">
        <v>1</v>
      </c>
      <c r="Z4157">
        <v>0.5</v>
      </c>
      <c r="AA4157" t="s">
        <v>47</v>
      </c>
      <c r="AB4157">
        <v>0.8</v>
      </c>
      <c r="AC4157" t="b">
        <v>0</v>
      </c>
      <c r="AD4157">
        <v>1</v>
      </c>
      <c r="AE4157" t="s">
        <v>48</v>
      </c>
      <c r="AF4157">
        <v>0.75</v>
      </c>
      <c r="AG4157">
        <v>43</v>
      </c>
      <c r="AH4157">
        <v>10</v>
      </c>
      <c r="AI4157" t="b">
        <v>0</v>
      </c>
      <c r="AJ4157" t="s">
        <v>49</v>
      </c>
      <c r="AK4157">
        <v>7115.7624521255402</v>
      </c>
      <c r="AL4157">
        <v>0.83557087412016995</v>
      </c>
      <c r="AM4157">
        <v>9.1644291258798294</v>
      </c>
      <c r="AN4157">
        <v>20.9293474196182</v>
      </c>
      <c r="AO4157">
        <v>18</v>
      </c>
    </row>
    <row r="4158" spans="1:41" x14ac:dyDescent="0.25">
      <c r="A4158">
        <v>0</v>
      </c>
      <c r="B4158" t="b">
        <v>0</v>
      </c>
      <c r="C4158" t="b">
        <v>1</v>
      </c>
      <c r="D4158">
        <v>0</v>
      </c>
      <c r="E4158">
        <v>1</v>
      </c>
      <c r="F4158" t="s">
        <v>41</v>
      </c>
      <c r="G4158">
        <v>1</v>
      </c>
      <c r="H4158">
        <v>1</v>
      </c>
      <c r="I4158">
        <v>10</v>
      </c>
      <c r="J4158">
        <v>0.04</v>
      </c>
      <c r="K4158">
        <v>0.01</v>
      </c>
      <c r="L4158">
        <v>7</v>
      </c>
      <c r="M4158">
        <v>0.25</v>
      </c>
      <c r="N4158" t="s">
        <v>42</v>
      </c>
      <c r="O4158">
        <v>1</v>
      </c>
      <c r="P4158" t="s">
        <v>51</v>
      </c>
      <c r="Q4158">
        <v>4000</v>
      </c>
      <c r="R4158">
        <v>20</v>
      </c>
      <c r="S4158">
        <v>1</v>
      </c>
      <c r="T4158">
        <v>50</v>
      </c>
      <c r="U4158" t="s">
        <v>44</v>
      </c>
      <c r="V4158" t="s">
        <v>45</v>
      </c>
      <c r="W4158" t="s">
        <v>46</v>
      </c>
      <c r="X4158" t="s">
        <v>42</v>
      </c>
      <c r="Y4158" t="b">
        <v>1</v>
      </c>
      <c r="Z4158">
        <v>0.5</v>
      </c>
      <c r="AA4158" t="s">
        <v>47</v>
      </c>
      <c r="AB4158">
        <v>0.8</v>
      </c>
      <c r="AC4158" t="b">
        <v>0</v>
      </c>
      <c r="AD4158">
        <v>1</v>
      </c>
      <c r="AE4158" t="s">
        <v>48</v>
      </c>
      <c r="AF4158">
        <v>0.75</v>
      </c>
      <c r="AG4158">
        <v>44</v>
      </c>
      <c r="AH4158">
        <v>10</v>
      </c>
      <c r="AI4158" t="b">
        <v>0</v>
      </c>
      <c r="AJ4158" t="s">
        <v>49</v>
      </c>
      <c r="AK4158">
        <v>7138.8262498378699</v>
      </c>
      <c r="AL4158">
        <v>4.2026104975419702</v>
      </c>
      <c r="AM4158">
        <v>5.79738950245802</v>
      </c>
      <c r="AN4158">
        <v>8.2547684499655105</v>
      </c>
      <c r="AO4158">
        <v>7</v>
      </c>
    </row>
    <row r="4159" spans="1:41" x14ac:dyDescent="0.25">
      <c r="A4159">
        <v>0</v>
      </c>
      <c r="B4159" t="b">
        <v>0</v>
      </c>
      <c r="C4159" t="b">
        <v>1</v>
      </c>
      <c r="D4159">
        <v>0</v>
      </c>
      <c r="E4159">
        <v>1</v>
      </c>
      <c r="F4159" t="s">
        <v>41</v>
      </c>
      <c r="G4159">
        <v>1</v>
      </c>
      <c r="H4159">
        <v>1</v>
      </c>
      <c r="I4159">
        <v>10</v>
      </c>
      <c r="J4159">
        <v>0.04</v>
      </c>
      <c r="K4159">
        <v>0.01</v>
      </c>
      <c r="L4159">
        <v>7</v>
      </c>
      <c r="M4159">
        <v>0.25</v>
      </c>
      <c r="N4159" t="s">
        <v>42</v>
      </c>
      <c r="O4159">
        <v>1</v>
      </c>
      <c r="P4159" t="s">
        <v>51</v>
      </c>
      <c r="Q4159">
        <v>4000</v>
      </c>
      <c r="R4159">
        <v>20</v>
      </c>
      <c r="S4159">
        <v>1</v>
      </c>
      <c r="T4159">
        <v>50</v>
      </c>
      <c r="U4159" t="s">
        <v>44</v>
      </c>
      <c r="V4159" t="s">
        <v>45</v>
      </c>
      <c r="W4159" t="s">
        <v>46</v>
      </c>
      <c r="X4159" t="s">
        <v>42</v>
      </c>
      <c r="Y4159" t="b">
        <v>1</v>
      </c>
      <c r="Z4159">
        <v>0.5</v>
      </c>
      <c r="AA4159" t="s">
        <v>47</v>
      </c>
      <c r="AB4159">
        <v>0.8</v>
      </c>
      <c r="AC4159" t="b">
        <v>0</v>
      </c>
      <c r="AD4159">
        <v>1</v>
      </c>
      <c r="AE4159" t="s">
        <v>48</v>
      </c>
      <c r="AF4159">
        <v>0.75</v>
      </c>
      <c r="AG4159">
        <v>45</v>
      </c>
      <c r="AH4159">
        <v>10</v>
      </c>
      <c r="AI4159" t="b">
        <v>0</v>
      </c>
      <c r="AJ4159" t="s">
        <v>49</v>
      </c>
      <c r="AK4159">
        <v>7357.90582776069</v>
      </c>
      <c r="AL4159">
        <v>3.8125601833377898</v>
      </c>
      <c r="AM4159">
        <v>6.1874398166622004</v>
      </c>
      <c r="AN4159">
        <v>7.2703095964005504</v>
      </c>
      <c r="AO4159">
        <v>45</v>
      </c>
    </row>
    <row r="4160" spans="1:41" x14ac:dyDescent="0.25">
      <c r="A4160">
        <v>0</v>
      </c>
      <c r="B4160" t="b">
        <v>0</v>
      </c>
      <c r="C4160" t="b">
        <v>1</v>
      </c>
      <c r="D4160">
        <v>0</v>
      </c>
      <c r="E4160">
        <v>1</v>
      </c>
      <c r="F4160" t="s">
        <v>41</v>
      </c>
      <c r="G4160">
        <v>1</v>
      </c>
      <c r="H4160">
        <v>1</v>
      </c>
      <c r="I4160">
        <v>10</v>
      </c>
      <c r="J4160">
        <v>0.04</v>
      </c>
      <c r="K4160">
        <v>0.01</v>
      </c>
      <c r="L4160">
        <v>7</v>
      </c>
      <c r="M4160">
        <v>0.25</v>
      </c>
      <c r="N4160" t="s">
        <v>42</v>
      </c>
      <c r="O4160">
        <v>1</v>
      </c>
      <c r="P4160" t="s">
        <v>51</v>
      </c>
      <c r="Q4160">
        <v>4000</v>
      </c>
      <c r="R4160">
        <v>20</v>
      </c>
      <c r="S4160">
        <v>1</v>
      </c>
      <c r="T4160">
        <v>50</v>
      </c>
      <c r="U4160" t="s">
        <v>44</v>
      </c>
      <c r="V4160" t="s">
        <v>45</v>
      </c>
      <c r="W4160" t="s">
        <v>46</v>
      </c>
      <c r="X4160" t="s">
        <v>42</v>
      </c>
      <c r="Y4160" t="b">
        <v>1</v>
      </c>
      <c r="Z4160">
        <v>0.5</v>
      </c>
      <c r="AA4160" t="s">
        <v>47</v>
      </c>
      <c r="AB4160">
        <v>0.8</v>
      </c>
      <c r="AC4160" t="b">
        <v>0</v>
      </c>
      <c r="AD4160">
        <v>1</v>
      </c>
      <c r="AE4160" t="s">
        <v>48</v>
      </c>
      <c r="AF4160">
        <v>0.75</v>
      </c>
      <c r="AG4160">
        <v>46</v>
      </c>
      <c r="AH4160">
        <v>10</v>
      </c>
      <c r="AI4160" t="b">
        <v>0</v>
      </c>
      <c r="AJ4160" t="s">
        <v>49</v>
      </c>
      <c r="AK4160">
        <v>7257.9988076686795</v>
      </c>
      <c r="AL4160">
        <v>2.7449868440825802</v>
      </c>
      <c r="AM4160">
        <v>7.2550131559174096</v>
      </c>
      <c r="AN4160">
        <v>8.4480589720292301</v>
      </c>
      <c r="AO4160">
        <v>3</v>
      </c>
    </row>
    <row r="4161" spans="1:41" x14ac:dyDescent="0.25">
      <c r="A4161">
        <v>0</v>
      </c>
      <c r="B4161" t="b">
        <v>0</v>
      </c>
      <c r="C4161" t="b">
        <v>1</v>
      </c>
      <c r="D4161">
        <v>0</v>
      </c>
      <c r="E4161">
        <v>1</v>
      </c>
      <c r="F4161" t="s">
        <v>41</v>
      </c>
      <c r="G4161">
        <v>1</v>
      </c>
      <c r="H4161">
        <v>1</v>
      </c>
      <c r="I4161">
        <v>10</v>
      </c>
      <c r="J4161">
        <v>0.04</v>
      </c>
      <c r="K4161">
        <v>0.01</v>
      </c>
      <c r="L4161">
        <v>7</v>
      </c>
      <c r="M4161">
        <v>0.25</v>
      </c>
      <c r="N4161" t="s">
        <v>42</v>
      </c>
      <c r="O4161">
        <v>1</v>
      </c>
      <c r="P4161" t="s">
        <v>51</v>
      </c>
      <c r="Q4161">
        <v>4000</v>
      </c>
      <c r="R4161">
        <v>20</v>
      </c>
      <c r="S4161">
        <v>1</v>
      </c>
      <c r="T4161">
        <v>50</v>
      </c>
      <c r="U4161" t="s">
        <v>44</v>
      </c>
      <c r="V4161" t="s">
        <v>45</v>
      </c>
      <c r="W4161" t="s">
        <v>46</v>
      </c>
      <c r="X4161" t="s">
        <v>42</v>
      </c>
      <c r="Y4161" t="b">
        <v>1</v>
      </c>
      <c r="Z4161">
        <v>0.5</v>
      </c>
      <c r="AA4161" t="s">
        <v>47</v>
      </c>
      <c r="AB4161">
        <v>0.8</v>
      </c>
      <c r="AC4161" t="b">
        <v>0</v>
      </c>
      <c r="AD4161">
        <v>1</v>
      </c>
      <c r="AE4161" t="s">
        <v>48</v>
      </c>
      <c r="AF4161">
        <v>0.75</v>
      </c>
      <c r="AG4161">
        <v>47</v>
      </c>
      <c r="AH4161">
        <v>10</v>
      </c>
      <c r="AI4161" t="b">
        <v>0</v>
      </c>
      <c r="AJ4161" t="s">
        <v>49</v>
      </c>
      <c r="AK4161">
        <v>7223.4682519435801</v>
      </c>
      <c r="AL4161">
        <v>1.5843545992611701</v>
      </c>
      <c r="AM4161">
        <v>8.4156454007388195</v>
      </c>
      <c r="AN4161">
        <v>14.875931286276201</v>
      </c>
      <c r="AO4161">
        <v>10</v>
      </c>
    </row>
    <row r="4162" spans="1:41" x14ac:dyDescent="0.25">
      <c r="A4162">
        <v>0</v>
      </c>
      <c r="B4162" t="b">
        <v>0</v>
      </c>
      <c r="C4162" t="b">
        <v>1</v>
      </c>
      <c r="D4162">
        <v>0</v>
      </c>
      <c r="E4162">
        <v>1</v>
      </c>
      <c r="F4162" t="s">
        <v>41</v>
      </c>
      <c r="G4162">
        <v>1</v>
      </c>
      <c r="H4162">
        <v>1</v>
      </c>
      <c r="I4162">
        <v>10</v>
      </c>
      <c r="J4162">
        <v>0.04</v>
      </c>
      <c r="K4162">
        <v>0.01</v>
      </c>
      <c r="L4162">
        <v>7</v>
      </c>
      <c r="M4162">
        <v>0.25</v>
      </c>
      <c r="N4162" t="s">
        <v>42</v>
      </c>
      <c r="O4162">
        <v>1</v>
      </c>
      <c r="P4162" t="s">
        <v>51</v>
      </c>
      <c r="Q4162">
        <v>4000</v>
      </c>
      <c r="R4162">
        <v>20</v>
      </c>
      <c r="S4162">
        <v>1</v>
      </c>
      <c r="T4162">
        <v>50</v>
      </c>
      <c r="U4162" t="s">
        <v>44</v>
      </c>
      <c r="V4162" t="s">
        <v>45</v>
      </c>
      <c r="W4162" t="s">
        <v>46</v>
      </c>
      <c r="X4162" t="s">
        <v>42</v>
      </c>
      <c r="Y4162" t="b">
        <v>1</v>
      </c>
      <c r="Z4162">
        <v>0.5</v>
      </c>
      <c r="AA4162" t="s">
        <v>47</v>
      </c>
      <c r="AB4162">
        <v>0.8</v>
      </c>
      <c r="AC4162" t="b">
        <v>0</v>
      </c>
      <c r="AD4162">
        <v>1</v>
      </c>
      <c r="AE4162" t="s">
        <v>48</v>
      </c>
      <c r="AF4162">
        <v>0.75</v>
      </c>
      <c r="AG4162">
        <v>48</v>
      </c>
      <c r="AH4162">
        <v>10</v>
      </c>
      <c r="AI4162" t="b">
        <v>0</v>
      </c>
      <c r="AJ4162" t="s">
        <v>49</v>
      </c>
      <c r="AK4162">
        <v>7306.1452853679602</v>
      </c>
      <c r="AL4162">
        <v>4.4129390692664403</v>
      </c>
      <c r="AM4162">
        <v>5.5870609307335597</v>
      </c>
      <c r="AN4162">
        <v>7.0115444180636803</v>
      </c>
      <c r="AO4162">
        <v>444</v>
      </c>
    </row>
    <row r="4163" spans="1:41" x14ac:dyDescent="0.25">
      <c r="A4163">
        <v>0</v>
      </c>
      <c r="B4163" t="b">
        <v>0</v>
      </c>
      <c r="C4163" t="b">
        <v>1</v>
      </c>
      <c r="D4163">
        <v>0</v>
      </c>
      <c r="E4163">
        <v>1</v>
      </c>
      <c r="F4163" t="s">
        <v>41</v>
      </c>
      <c r="G4163">
        <v>1</v>
      </c>
      <c r="H4163">
        <v>1</v>
      </c>
      <c r="I4163">
        <v>10</v>
      </c>
      <c r="J4163">
        <v>0.04</v>
      </c>
      <c r="K4163">
        <v>0.01</v>
      </c>
      <c r="L4163">
        <v>7</v>
      </c>
      <c r="M4163">
        <v>0.25</v>
      </c>
      <c r="N4163" t="s">
        <v>42</v>
      </c>
      <c r="O4163">
        <v>1</v>
      </c>
      <c r="P4163" t="s">
        <v>51</v>
      </c>
      <c r="Q4163">
        <v>4000</v>
      </c>
      <c r="R4163">
        <v>20</v>
      </c>
      <c r="S4163">
        <v>1</v>
      </c>
      <c r="T4163">
        <v>50</v>
      </c>
      <c r="U4163" t="s">
        <v>44</v>
      </c>
      <c r="V4163" t="s">
        <v>45</v>
      </c>
      <c r="W4163" t="s">
        <v>46</v>
      </c>
      <c r="X4163" t="s">
        <v>42</v>
      </c>
      <c r="Y4163" t="b">
        <v>1</v>
      </c>
      <c r="Z4163">
        <v>0.5</v>
      </c>
      <c r="AA4163" t="s">
        <v>47</v>
      </c>
      <c r="AB4163">
        <v>0.8</v>
      </c>
      <c r="AC4163" t="b">
        <v>0</v>
      </c>
      <c r="AD4163">
        <v>1</v>
      </c>
      <c r="AE4163" t="s">
        <v>48</v>
      </c>
      <c r="AF4163">
        <v>0.75</v>
      </c>
      <c r="AG4163">
        <v>49</v>
      </c>
      <c r="AH4163">
        <v>10</v>
      </c>
      <c r="AI4163" t="b">
        <v>0</v>
      </c>
      <c r="AJ4163" t="s">
        <v>49</v>
      </c>
      <c r="AK4163">
        <v>7294.1672203540802</v>
      </c>
      <c r="AL4163">
        <v>0.95514371328538605</v>
      </c>
      <c r="AM4163">
        <v>9.0448562867146105</v>
      </c>
      <c r="AN4163">
        <v>20.1497615364921</v>
      </c>
      <c r="AO4163">
        <v>130</v>
      </c>
    </row>
    <row r="4164" spans="1:41" x14ac:dyDescent="0.25">
      <c r="A4164">
        <v>0</v>
      </c>
      <c r="B4164" t="b">
        <v>0</v>
      </c>
      <c r="C4164" t="b">
        <v>1</v>
      </c>
      <c r="D4164">
        <v>0</v>
      </c>
      <c r="E4164">
        <v>1</v>
      </c>
      <c r="F4164" t="s">
        <v>41</v>
      </c>
      <c r="G4164">
        <v>1</v>
      </c>
      <c r="H4164">
        <v>1</v>
      </c>
      <c r="I4164">
        <v>10</v>
      </c>
      <c r="J4164">
        <v>0.04</v>
      </c>
      <c r="K4164">
        <v>0.01</v>
      </c>
      <c r="L4164">
        <v>7</v>
      </c>
      <c r="M4164">
        <v>0.25</v>
      </c>
      <c r="N4164" t="s">
        <v>42</v>
      </c>
      <c r="O4164">
        <v>1</v>
      </c>
      <c r="P4164" t="s">
        <v>51</v>
      </c>
      <c r="Q4164">
        <v>4000</v>
      </c>
      <c r="R4164">
        <v>20</v>
      </c>
      <c r="S4164">
        <v>1</v>
      </c>
      <c r="T4164">
        <v>50</v>
      </c>
      <c r="U4164" t="s">
        <v>44</v>
      </c>
      <c r="V4164" t="s">
        <v>45</v>
      </c>
      <c r="W4164" t="s">
        <v>46</v>
      </c>
      <c r="X4164" t="s">
        <v>42</v>
      </c>
      <c r="Y4164" t="b">
        <v>1</v>
      </c>
      <c r="Z4164">
        <v>0.5</v>
      </c>
      <c r="AA4164" t="s">
        <v>47</v>
      </c>
      <c r="AB4164">
        <v>0.8</v>
      </c>
      <c r="AC4164" t="b">
        <v>0</v>
      </c>
      <c r="AD4164">
        <v>1</v>
      </c>
      <c r="AE4164" t="s">
        <v>48</v>
      </c>
      <c r="AF4164">
        <v>0.75</v>
      </c>
      <c r="AG4164">
        <v>50</v>
      </c>
      <c r="AH4164">
        <v>10</v>
      </c>
      <c r="AI4164" t="b">
        <v>0</v>
      </c>
      <c r="AJ4164" t="s">
        <v>49</v>
      </c>
      <c r="AK4164">
        <v>7239.2814404964402</v>
      </c>
      <c r="AL4164">
        <v>4.2293260786890503</v>
      </c>
      <c r="AM4164">
        <v>5.7706739213109497</v>
      </c>
      <c r="AN4164">
        <v>7.9700707398964497</v>
      </c>
      <c r="AO4164">
        <v>181</v>
      </c>
    </row>
    <row r="4165" spans="1:41" x14ac:dyDescent="0.25">
      <c r="A4165">
        <v>0</v>
      </c>
      <c r="B4165" t="b">
        <v>0</v>
      </c>
      <c r="C4165" t="b">
        <v>1</v>
      </c>
      <c r="D4165">
        <v>0</v>
      </c>
      <c r="E4165">
        <v>1</v>
      </c>
      <c r="F4165" t="s">
        <v>41</v>
      </c>
      <c r="G4165">
        <v>1</v>
      </c>
      <c r="H4165">
        <v>1</v>
      </c>
      <c r="I4165">
        <v>10</v>
      </c>
      <c r="J4165">
        <v>0.04</v>
      </c>
      <c r="K4165">
        <v>0.01</v>
      </c>
      <c r="L4165">
        <v>7</v>
      </c>
      <c r="M4165">
        <v>0.25</v>
      </c>
      <c r="N4165" t="s">
        <v>42</v>
      </c>
      <c r="O4165">
        <v>1</v>
      </c>
      <c r="P4165" t="s">
        <v>51</v>
      </c>
      <c r="Q4165">
        <v>4000</v>
      </c>
      <c r="R4165">
        <v>20</v>
      </c>
      <c r="S4165">
        <v>1</v>
      </c>
      <c r="T4165">
        <v>50</v>
      </c>
      <c r="U4165" t="s">
        <v>44</v>
      </c>
      <c r="V4165" t="s">
        <v>45</v>
      </c>
      <c r="W4165" t="s">
        <v>46</v>
      </c>
      <c r="X4165" t="s">
        <v>42</v>
      </c>
      <c r="Y4165" t="b">
        <v>1</v>
      </c>
      <c r="Z4165">
        <v>0.5</v>
      </c>
      <c r="AA4165" t="s">
        <v>47</v>
      </c>
      <c r="AB4165">
        <v>0.8</v>
      </c>
      <c r="AC4165" t="b">
        <v>0</v>
      </c>
      <c r="AD4165">
        <v>1</v>
      </c>
      <c r="AE4165" t="s">
        <v>48</v>
      </c>
      <c r="AF4165">
        <v>0.75</v>
      </c>
      <c r="AG4165">
        <v>51</v>
      </c>
      <c r="AH4165">
        <v>10</v>
      </c>
      <c r="AI4165" t="b">
        <v>0</v>
      </c>
      <c r="AJ4165" t="s">
        <v>49</v>
      </c>
      <c r="AK4165">
        <v>7366.4213778972598</v>
      </c>
      <c r="AL4165">
        <v>1.7408998438740799</v>
      </c>
      <c r="AM4165">
        <v>8.2591001561259105</v>
      </c>
      <c r="AN4165">
        <v>13.7394725035508</v>
      </c>
      <c r="AO4165">
        <v>42</v>
      </c>
    </row>
    <row r="4166" spans="1:41" x14ac:dyDescent="0.25">
      <c r="A4166">
        <v>0</v>
      </c>
      <c r="B4166" t="b">
        <v>0</v>
      </c>
      <c r="C4166" t="b">
        <v>1</v>
      </c>
      <c r="D4166">
        <v>0</v>
      </c>
      <c r="E4166">
        <v>1</v>
      </c>
      <c r="F4166" t="s">
        <v>41</v>
      </c>
      <c r="G4166">
        <v>1</v>
      </c>
      <c r="H4166">
        <v>1</v>
      </c>
      <c r="I4166">
        <v>10</v>
      </c>
      <c r="J4166">
        <v>0.04</v>
      </c>
      <c r="K4166">
        <v>0.01</v>
      </c>
      <c r="L4166">
        <v>7</v>
      </c>
      <c r="M4166">
        <v>0.25</v>
      </c>
      <c r="N4166" t="s">
        <v>42</v>
      </c>
      <c r="O4166">
        <v>1</v>
      </c>
      <c r="P4166" t="s">
        <v>51</v>
      </c>
      <c r="Q4166">
        <v>4000</v>
      </c>
      <c r="R4166">
        <v>20</v>
      </c>
      <c r="S4166">
        <v>1</v>
      </c>
      <c r="T4166">
        <v>50</v>
      </c>
      <c r="U4166" t="s">
        <v>44</v>
      </c>
      <c r="V4166" t="s">
        <v>45</v>
      </c>
      <c r="W4166" t="s">
        <v>46</v>
      </c>
      <c r="X4166" t="s">
        <v>42</v>
      </c>
      <c r="Y4166" t="b">
        <v>1</v>
      </c>
      <c r="Z4166">
        <v>0.5</v>
      </c>
      <c r="AA4166" t="s">
        <v>47</v>
      </c>
      <c r="AB4166">
        <v>0.8</v>
      </c>
      <c r="AC4166" t="b">
        <v>0</v>
      </c>
      <c r="AD4166">
        <v>1</v>
      </c>
      <c r="AE4166" t="s">
        <v>48</v>
      </c>
      <c r="AF4166">
        <v>0.75</v>
      </c>
      <c r="AG4166">
        <v>52</v>
      </c>
      <c r="AH4166">
        <v>10</v>
      </c>
      <c r="AI4166" t="b">
        <v>0</v>
      </c>
      <c r="AJ4166" t="s">
        <v>49</v>
      </c>
      <c r="AK4166">
        <v>7516.2905130386298</v>
      </c>
      <c r="AL4166">
        <v>1.40134662414817</v>
      </c>
      <c r="AM4166">
        <v>8.5986533758518195</v>
      </c>
      <c r="AN4166">
        <v>16.645853713075599</v>
      </c>
      <c r="AO4166">
        <v>4</v>
      </c>
    </row>
    <row r="4167" spans="1:41" x14ac:dyDescent="0.25">
      <c r="A4167">
        <v>0</v>
      </c>
      <c r="B4167" t="b">
        <v>0</v>
      </c>
      <c r="C4167" t="b">
        <v>1</v>
      </c>
      <c r="D4167">
        <v>0</v>
      </c>
      <c r="E4167">
        <v>1</v>
      </c>
      <c r="F4167" t="s">
        <v>41</v>
      </c>
      <c r="G4167">
        <v>1</v>
      </c>
      <c r="H4167">
        <v>1</v>
      </c>
      <c r="I4167">
        <v>10</v>
      </c>
      <c r="J4167">
        <v>0.04</v>
      </c>
      <c r="K4167">
        <v>0.01</v>
      </c>
      <c r="L4167">
        <v>7</v>
      </c>
      <c r="M4167">
        <v>0.25</v>
      </c>
      <c r="N4167" t="s">
        <v>42</v>
      </c>
      <c r="O4167">
        <v>1</v>
      </c>
      <c r="P4167" t="s">
        <v>51</v>
      </c>
      <c r="Q4167">
        <v>4000</v>
      </c>
      <c r="R4167">
        <v>20</v>
      </c>
      <c r="S4167">
        <v>1</v>
      </c>
      <c r="T4167">
        <v>50</v>
      </c>
      <c r="U4167" t="s">
        <v>44</v>
      </c>
      <c r="V4167" t="s">
        <v>45</v>
      </c>
      <c r="W4167" t="s">
        <v>46</v>
      </c>
      <c r="X4167" t="s">
        <v>42</v>
      </c>
      <c r="Y4167" t="b">
        <v>1</v>
      </c>
      <c r="Z4167">
        <v>0.5</v>
      </c>
      <c r="AA4167" t="s">
        <v>47</v>
      </c>
      <c r="AB4167">
        <v>0.8</v>
      </c>
      <c r="AC4167" t="b">
        <v>0</v>
      </c>
      <c r="AD4167">
        <v>1</v>
      </c>
      <c r="AE4167" t="s">
        <v>48</v>
      </c>
      <c r="AF4167">
        <v>0.75</v>
      </c>
      <c r="AG4167">
        <v>53</v>
      </c>
      <c r="AH4167">
        <v>10</v>
      </c>
      <c r="AI4167" t="b">
        <v>0</v>
      </c>
      <c r="AJ4167" t="s">
        <v>49</v>
      </c>
      <c r="AK4167">
        <v>7329.6529512405396</v>
      </c>
      <c r="AL4167">
        <v>4.2010748316386302</v>
      </c>
      <c r="AM4167">
        <v>5.7989251683613601</v>
      </c>
      <c r="AN4167">
        <v>7.5953961100249998</v>
      </c>
      <c r="AO4167">
        <v>2</v>
      </c>
    </row>
    <row r="4168" spans="1:41" x14ac:dyDescent="0.25">
      <c r="A4168">
        <v>0</v>
      </c>
      <c r="B4168" t="b">
        <v>0</v>
      </c>
      <c r="C4168" t="b">
        <v>1</v>
      </c>
      <c r="D4168">
        <v>0</v>
      </c>
      <c r="E4168">
        <v>1</v>
      </c>
      <c r="F4168" t="s">
        <v>41</v>
      </c>
      <c r="G4168">
        <v>1</v>
      </c>
      <c r="H4168">
        <v>1</v>
      </c>
      <c r="I4168">
        <v>10</v>
      </c>
      <c r="J4168">
        <v>0.04</v>
      </c>
      <c r="K4168">
        <v>0.01</v>
      </c>
      <c r="L4168">
        <v>7</v>
      </c>
      <c r="M4168">
        <v>0.25</v>
      </c>
      <c r="N4168" t="s">
        <v>42</v>
      </c>
      <c r="O4168">
        <v>1</v>
      </c>
      <c r="P4168" t="s">
        <v>51</v>
      </c>
      <c r="Q4168">
        <v>4000</v>
      </c>
      <c r="R4168">
        <v>20</v>
      </c>
      <c r="S4168">
        <v>1</v>
      </c>
      <c r="T4168">
        <v>50</v>
      </c>
      <c r="U4168" t="s">
        <v>44</v>
      </c>
      <c r="V4168" t="s">
        <v>45</v>
      </c>
      <c r="W4168" t="s">
        <v>46</v>
      </c>
      <c r="X4168" t="s">
        <v>42</v>
      </c>
      <c r="Y4168" t="b">
        <v>1</v>
      </c>
      <c r="Z4168">
        <v>0.5</v>
      </c>
      <c r="AA4168" t="s">
        <v>47</v>
      </c>
      <c r="AB4168">
        <v>0.8</v>
      </c>
      <c r="AC4168" t="b">
        <v>0</v>
      </c>
      <c r="AD4168">
        <v>1</v>
      </c>
      <c r="AE4168" t="s">
        <v>48</v>
      </c>
      <c r="AF4168">
        <v>0.75</v>
      </c>
      <c r="AG4168">
        <v>54</v>
      </c>
      <c r="AH4168">
        <v>10</v>
      </c>
      <c r="AI4168" t="b">
        <v>0</v>
      </c>
      <c r="AJ4168" t="s">
        <v>49</v>
      </c>
      <c r="AK4168">
        <v>7133.4996891021701</v>
      </c>
      <c r="AL4168">
        <v>3.85537010261752</v>
      </c>
      <c r="AM4168">
        <v>6.1446298973824698</v>
      </c>
      <c r="AN4168">
        <v>6.6825123863535998</v>
      </c>
      <c r="AO4168">
        <v>3</v>
      </c>
    </row>
    <row r="4169" spans="1:41" x14ac:dyDescent="0.25">
      <c r="A4169">
        <v>0</v>
      </c>
      <c r="B4169" t="b">
        <v>0</v>
      </c>
      <c r="C4169" t="b">
        <v>1</v>
      </c>
      <c r="D4169">
        <v>0</v>
      </c>
      <c r="E4169">
        <v>1</v>
      </c>
      <c r="F4169" t="s">
        <v>41</v>
      </c>
      <c r="G4169">
        <v>1</v>
      </c>
      <c r="H4169">
        <v>1</v>
      </c>
      <c r="I4169">
        <v>10</v>
      </c>
      <c r="J4169">
        <v>0.04</v>
      </c>
      <c r="K4169">
        <v>0.01</v>
      </c>
      <c r="L4169">
        <v>7</v>
      </c>
      <c r="M4169">
        <v>0.25</v>
      </c>
      <c r="N4169" t="s">
        <v>42</v>
      </c>
      <c r="O4169">
        <v>1</v>
      </c>
      <c r="P4169" t="s">
        <v>51</v>
      </c>
      <c r="Q4169">
        <v>4000</v>
      </c>
      <c r="R4169">
        <v>20</v>
      </c>
      <c r="S4169">
        <v>1</v>
      </c>
      <c r="T4169">
        <v>50</v>
      </c>
      <c r="U4169" t="s">
        <v>44</v>
      </c>
      <c r="V4169" t="s">
        <v>45</v>
      </c>
      <c r="W4169" t="s">
        <v>46</v>
      </c>
      <c r="X4169" t="s">
        <v>42</v>
      </c>
      <c r="Y4169" t="b">
        <v>1</v>
      </c>
      <c r="Z4169">
        <v>0.5</v>
      </c>
      <c r="AA4169" t="s">
        <v>47</v>
      </c>
      <c r="AB4169">
        <v>0.8</v>
      </c>
      <c r="AC4169" t="b">
        <v>0</v>
      </c>
      <c r="AD4169">
        <v>1</v>
      </c>
      <c r="AE4169" t="s">
        <v>48</v>
      </c>
      <c r="AF4169">
        <v>0.75</v>
      </c>
      <c r="AG4169">
        <v>55</v>
      </c>
      <c r="AH4169">
        <v>10</v>
      </c>
      <c r="AI4169" t="b">
        <v>0</v>
      </c>
      <c r="AJ4169" t="s">
        <v>49</v>
      </c>
      <c r="AK4169">
        <v>7308.4609260559</v>
      </c>
      <c r="AL4169">
        <v>1.4054336122225199</v>
      </c>
      <c r="AM4169">
        <v>8.5945663877774692</v>
      </c>
      <c r="AN4169">
        <v>17.256108444992901</v>
      </c>
      <c r="AO4169">
        <v>21</v>
      </c>
    </row>
    <row r="4170" spans="1:41" x14ac:dyDescent="0.25">
      <c r="A4170">
        <v>0</v>
      </c>
      <c r="B4170" t="b">
        <v>0</v>
      </c>
      <c r="C4170" t="b">
        <v>1</v>
      </c>
      <c r="D4170">
        <v>0</v>
      </c>
      <c r="E4170">
        <v>1</v>
      </c>
      <c r="F4170" t="s">
        <v>41</v>
      </c>
      <c r="G4170">
        <v>1</v>
      </c>
      <c r="H4170">
        <v>1</v>
      </c>
      <c r="I4170">
        <v>10</v>
      </c>
      <c r="J4170">
        <v>0.04</v>
      </c>
      <c r="K4170">
        <v>0.01</v>
      </c>
      <c r="L4170">
        <v>7</v>
      </c>
      <c r="M4170">
        <v>0.25</v>
      </c>
      <c r="N4170" t="s">
        <v>42</v>
      </c>
      <c r="O4170">
        <v>1</v>
      </c>
      <c r="P4170" t="s">
        <v>51</v>
      </c>
      <c r="Q4170">
        <v>4000</v>
      </c>
      <c r="R4170">
        <v>20</v>
      </c>
      <c r="S4170">
        <v>1</v>
      </c>
      <c r="T4170">
        <v>50</v>
      </c>
      <c r="U4170" t="s">
        <v>44</v>
      </c>
      <c r="V4170" t="s">
        <v>45</v>
      </c>
      <c r="W4170" t="s">
        <v>46</v>
      </c>
      <c r="X4170" t="s">
        <v>42</v>
      </c>
      <c r="Y4170" t="b">
        <v>1</v>
      </c>
      <c r="Z4170">
        <v>0.5</v>
      </c>
      <c r="AA4170" t="s">
        <v>47</v>
      </c>
      <c r="AB4170">
        <v>0.8</v>
      </c>
      <c r="AC4170" t="b">
        <v>0</v>
      </c>
      <c r="AD4170">
        <v>1</v>
      </c>
      <c r="AE4170" t="s">
        <v>48</v>
      </c>
      <c r="AF4170">
        <v>0.75</v>
      </c>
      <c r="AG4170">
        <v>56</v>
      </c>
      <c r="AH4170">
        <v>10</v>
      </c>
      <c r="AI4170" t="b">
        <v>0</v>
      </c>
      <c r="AJ4170" t="s">
        <v>49</v>
      </c>
      <c r="AK4170">
        <v>7162.2023820877002</v>
      </c>
      <c r="AL4170">
        <v>1.83938803101158</v>
      </c>
      <c r="AM4170">
        <v>8.1606119689884107</v>
      </c>
      <c r="AN4170">
        <v>12.973798018779799</v>
      </c>
      <c r="AO4170">
        <v>5</v>
      </c>
    </row>
    <row r="4171" spans="1:41" x14ac:dyDescent="0.25">
      <c r="A4171">
        <v>0</v>
      </c>
      <c r="B4171" t="b">
        <v>0</v>
      </c>
      <c r="C4171" t="b">
        <v>1</v>
      </c>
      <c r="D4171">
        <v>0</v>
      </c>
      <c r="E4171">
        <v>1</v>
      </c>
      <c r="F4171" t="s">
        <v>41</v>
      </c>
      <c r="G4171">
        <v>1</v>
      </c>
      <c r="H4171">
        <v>1</v>
      </c>
      <c r="I4171">
        <v>10</v>
      </c>
      <c r="J4171">
        <v>0.04</v>
      </c>
      <c r="K4171">
        <v>0.01</v>
      </c>
      <c r="L4171">
        <v>7</v>
      </c>
      <c r="M4171">
        <v>0.25</v>
      </c>
      <c r="N4171" t="s">
        <v>42</v>
      </c>
      <c r="O4171">
        <v>1</v>
      </c>
      <c r="P4171" t="s">
        <v>51</v>
      </c>
      <c r="Q4171">
        <v>4000</v>
      </c>
      <c r="R4171">
        <v>20</v>
      </c>
      <c r="S4171">
        <v>1</v>
      </c>
      <c r="T4171">
        <v>50</v>
      </c>
      <c r="U4171" t="s">
        <v>44</v>
      </c>
      <c r="V4171" t="s">
        <v>45</v>
      </c>
      <c r="W4171" t="s">
        <v>46</v>
      </c>
      <c r="X4171" t="s">
        <v>42</v>
      </c>
      <c r="Y4171" t="b">
        <v>1</v>
      </c>
      <c r="Z4171">
        <v>0.5</v>
      </c>
      <c r="AA4171" t="s">
        <v>47</v>
      </c>
      <c r="AB4171">
        <v>0.8</v>
      </c>
      <c r="AC4171" t="b">
        <v>0</v>
      </c>
      <c r="AD4171">
        <v>1</v>
      </c>
      <c r="AE4171" t="s">
        <v>48</v>
      </c>
      <c r="AF4171">
        <v>0.75</v>
      </c>
      <c r="AG4171">
        <v>57</v>
      </c>
      <c r="AH4171">
        <v>10</v>
      </c>
      <c r="AI4171" t="b">
        <v>0</v>
      </c>
      <c r="AJ4171" t="s">
        <v>49</v>
      </c>
      <c r="AK4171">
        <v>7410.3050787448801</v>
      </c>
      <c r="AL4171">
        <v>0.939073872924995</v>
      </c>
      <c r="AM4171">
        <v>9.0609261270749997</v>
      </c>
      <c r="AN4171">
        <v>20.047382057209202</v>
      </c>
      <c r="AO4171">
        <v>52</v>
      </c>
    </row>
    <row r="4172" spans="1:41" x14ac:dyDescent="0.25">
      <c r="A4172">
        <v>0</v>
      </c>
      <c r="B4172" t="b">
        <v>0</v>
      </c>
      <c r="C4172" t="b">
        <v>1</v>
      </c>
      <c r="D4172">
        <v>0</v>
      </c>
      <c r="E4172">
        <v>1</v>
      </c>
      <c r="F4172" t="s">
        <v>41</v>
      </c>
      <c r="G4172">
        <v>1</v>
      </c>
      <c r="H4172">
        <v>1</v>
      </c>
      <c r="I4172">
        <v>10</v>
      </c>
      <c r="J4172">
        <v>0.04</v>
      </c>
      <c r="K4172">
        <v>0.01</v>
      </c>
      <c r="L4172">
        <v>7</v>
      </c>
      <c r="M4172">
        <v>0.25</v>
      </c>
      <c r="N4172" t="s">
        <v>42</v>
      </c>
      <c r="O4172">
        <v>1</v>
      </c>
      <c r="P4172" t="s">
        <v>51</v>
      </c>
      <c r="Q4172">
        <v>4000</v>
      </c>
      <c r="R4172">
        <v>20</v>
      </c>
      <c r="S4172">
        <v>1</v>
      </c>
      <c r="T4172">
        <v>50</v>
      </c>
      <c r="U4172" t="s">
        <v>44</v>
      </c>
      <c r="V4172" t="s">
        <v>45</v>
      </c>
      <c r="W4172" t="s">
        <v>46</v>
      </c>
      <c r="X4172" t="s">
        <v>42</v>
      </c>
      <c r="Y4172" t="b">
        <v>1</v>
      </c>
      <c r="Z4172">
        <v>0.5</v>
      </c>
      <c r="AA4172" t="s">
        <v>47</v>
      </c>
      <c r="AB4172">
        <v>0.8</v>
      </c>
      <c r="AC4172" t="b">
        <v>0</v>
      </c>
      <c r="AD4172">
        <v>1</v>
      </c>
      <c r="AE4172" t="s">
        <v>48</v>
      </c>
      <c r="AF4172">
        <v>0.75</v>
      </c>
      <c r="AG4172">
        <v>58</v>
      </c>
      <c r="AH4172">
        <v>10</v>
      </c>
      <c r="AI4172" t="b">
        <v>0</v>
      </c>
      <c r="AJ4172" t="s">
        <v>49</v>
      </c>
      <c r="AK4172">
        <v>7237.2355771064704</v>
      </c>
      <c r="AL4172">
        <v>4.0579087412574602</v>
      </c>
      <c r="AM4172">
        <v>5.9420912587425301</v>
      </c>
      <c r="AN4172">
        <v>6.9655410110255396</v>
      </c>
      <c r="AO4172">
        <v>307</v>
      </c>
    </row>
    <row r="4173" spans="1:41" x14ac:dyDescent="0.25">
      <c r="A4173">
        <v>0</v>
      </c>
      <c r="B4173" t="b">
        <v>0</v>
      </c>
      <c r="C4173" t="b">
        <v>1</v>
      </c>
      <c r="D4173">
        <v>0</v>
      </c>
      <c r="E4173">
        <v>1</v>
      </c>
      <c r="F4173" t="s">
        <v>41</v>
      </c>
      <c r="G4173">
        <v>1</v>
      </c>
      <c r="H4173">
        <v>1</v>
      </c>
      <c r="I4173">
        <v>10</v>
      </c>
      <c r="J4173">
        <v>0.04</v>
      </c>
      <c r="K4173">
        <v>0.01</v>
      </c>
      <c r="L4173">
        <v>7</v>
      </c>
      <c r="M4173">
        <v>0.25</v>
      </c>
      <c r="N4173" t="s">
        <v>42</v>
      </c>
      <c r="O4173">
        <v>1</v>
      </c>
      <c r="P4173" t="s">
        <v>51</v>
      </c>
      <c r="Q4173">
        <v>4000</v>
      </c>
      <c r="R4173">
        <v>20</v>
      </c>
      <c r="S4173">
        <v>1</v>
      </c>
      <c r="T4173">
        <v>50</v>
      </c>
      <c r="U4173" t="s">
        <v>44</v>
      </c>
      <c r="V4173" t="s">
        <v>45</v>
      </c>
      <c r="W4173" t="s">
        <v>46</v>
      </c>
      <c r="X4173" t="s">
        <v>42</v>
      </c>
      <c r="Y4173" t="b">
        <v>1</v>
      </c>
      <c r="Z4173">
        <v>0.5</v>
      </c>
      <c r="AA4173" t="s">
        <v>47</v>
      </c>
      <c r="AB4173">
        <v>0.8</v>
      </c>
      <c r="AC4173" t="b">
        <v>0</v>
      </c>
      <c r="AD4173">
        <v>1</v>
      </c>
      <c r="AE4173" t="s">
        <v>48</v>
      </c>
      <c r="AF4173">
        <v>0.75</v>
      </c>
      <c r="AG4173">
        <v>59</v>
      </c>
      <c r="AH4173">
        <v>10</v>
      </c>
      <c r="AI4173" t="b">
        <v>0</v>
      </c>
      <c r="AJ4173" t="s">
        <v>49</v>
      </c>
      <c r="AK4173">
        <v>7196.7267498970004</v>
      </c>
      <c r="AL4173">
        <v>1.6963239455702099</v>
      </c>
      <c r="AM4173">
        <v>8.3036760544297898</v>
      </c>
      <c r="AN4173">
        <v>15.229453735648301</v>
      </c>
      <c r="AO4173">
        <v>10</v>
      </c>
    </row>
    <row r="4174" spans="1:41" x14ac:dyDescent="0.25">
      <c r="A4174">
        <v>0</v>
      </c>
      <c r="B4174" t="b">
        <v>0</v>
      </c>
      <c r="C4174" t="b">
        <v>1</v>
      </c>
      <c r="D4174">
        <v>0</v>
      </c>
      <c r="E4174">
        <v>1</v>
      </c>
      <c r="F4174" t="s">
        <v>41</v>
      </c>
      <c r="G4174">
        <v>1</v>
      </c>
      <c r="H4174">
        <v>1</v>
      </c>
      <c r="I4174">
        <v>10</v>
      </c>
      <c r="J4174">
        <v>0.04</v>
      </c>
      <c r="K4174">
        <v>0.01</v>
      </c>
      <c r="L4174">
        <v>7</v>
      </c>
      <c r="M4174">
        <v>0.25</v>
      </c>
      <c r="N4174" t="s">
        <v>42</v>
      </c>
      <c r="O4174">
        <v>1</v>
      </c>
      <c r="P4174" t="s">
        <v>51</v>
      </c>
      <c r="Q4174">
        <v>4000</v>
      </c>
      <c r="R4174">
        <v>20</v>
      </c>
      <c r="S4174">
        <v>1</v>
      </c>
      <c r="T4174">
        <v>50</v>
      </c>
      <c r="U4174" t="s">
        <v>44</v>
      </c>
      <c r="V4174" t="s">
        <v>45</v>
      </c>
      <c r="W4174" t="s">
        <v>46</v>
      </c>
      <c r="X4174" t="s">
        <v>42</v>
      </c>
      <c r="Y4174" t="b">
        <v>1</v>
      </c>
      <c r="Z4174">
        <v>0.5</v>
      </c>
      <c r="AA4174" t="s">
        <v>47</v>
      </c>
      <c r="AB4174">
        <v>0.8</v>
      </c>
      <c r="AC4174" t="b">
        <v>0</v>
      </c>
      <c r="AD4174">
        <v>1</v>
      </c>
      <c r="AE4174" t="s">
        <v>48</v>
      </c>
      <c r="AF4174">
        <v>0.75</v>
      </c>
      <c r="AG4174">
        <v>60</v>
      </c>
      <c r="AH4174">
        <v>10</v>
      </c>
      <c r="AI4174" t="b">
        <v>0</v>
      </c>
      <c r="AJ4174" t="s">
        <v>49</v>
      </c>
      <c r="AK4174">
        <v>7282.8573708534204</v>
      </c>
      <c r="AL4174">
        <v>3.6333448810234099</v>
      </c>
      <c r="AM4174">
        <v>6.3666551189765803</v>
      </c>
      <c r="AN4174">
        <v>6.8026614960157703</v>
      </c>
      <c r="AO4174">
        <v>128</v>
      </c>
    </row>
    <row r="4175" spans="1:41" x14ac:dyDescent="0.25">
      <c r="A4175">
        <v>0</v>
      </c>
      <c r="B4175" t="b">
        <v>0</v>
      </c>
      <c r="C4175" t="b">
        <v>1</v>
      </c>
      <c r="D4175">
        <v>0</v>
      </c>
      <c r="E4175">
        <v>1</v>
      </c>
      <c r="F4175" t="s">
        <v>41</v>
      </c>
      <c r="G4175">
        <v>1</v>
      </c>
      <c r="H4175">
        <v>1</v>
      </c>
      <c r="I4175">
        <v>10</v>
      </c>
      <c r="J4175">
        <v>0.04</v>
      </c>
      <c r="K4175">
        <v>0.01</v>
      </c>
      <c r="L4175">
        <v>7</v>
      </c>
      <c r="M4175">
        <v>0.25</v>
      </c>
      <c r="N4175" t="s">
        <v>42</v>
      </c>
      <c r="O4175">
        <v>1</v>
      </c>
      <c r="P4175" t="s">
        <v>51</v>
      </c>
      <c r="Q4175">
        <v>4000</v>
      </c>
      <c r="R4175">
        <v>20</v>
      </c>
      <c r="S4175">
        <v>1</v>
      </c>
      <c r="T4175">
        <v>50</v>
      </c>
      <c r="U4175" t="s">
        <v>44</v>
      </c>
      <c r="V4175" t="s">
        <v>45</v>
      </c>
      <c r="W4175" t="s">
        <v>46</v>
      </c>
      <c r="X4175" t="s">
        <v>42</v>
      </c>
      <c r="Y4175" t="b">
        <v>1</v>
      </c>
      <c r="Z4175">
        <v>0.5</v>
      </c>
      <c r="AA4175" t="s">
        <v>47</v>
      </c>
      <c r="AB4175">
        <v>0.8</v>
      </c>
      <c r="AC4175" t="b">
        <v>0</v>
      </c>
      <c r="AD4175">
        <v>1</v>
      </c>
      <c r="AE4175" t="s">
        <v>48</v>
      </c>
      <c r="AF4175">
        <v>0.75</v>
      </c>
      <c r="AG4175">
        <v>61</v>
      </c>
      <c r="AH4175">
        <v>10</v>
      </c>
      <c r="AI4175" t="b">
        <v>0</v>
      </c>
      <c r="AJ4175" t="s">
        <v>49</v>
      </c>
      <c r="AK4175">
        <v>7167.0636956691696</v>
      </c>
      <c r="AL4175">
        <v>3.93047492524936</v>
      </c>
      <c r="AM4175">
        <v>6.0695250747506302</v>
      </c>
      <c r="AN4175">
        <v>7.7976549718750201</v>
      </c>
      <c r="AO4175">
        <v>51</v>
      </c>
    </row>
    <row r="4176" spans="1:41" x14ac:dyDescent="0.25">
      <c r="A4176">
        <v>0</v>
      </c>
      <c r="B4176" t="b">
        <v>0</v>
      </c>
      <c r="C4176" t="b">
        <v>1</v>
      </c>
      <c r="D4176">
        <v>0</v>
      </c>
      <c r="E4176">
        <v>1</v>
      </c>
      <c r="F4176" t="s">
        <v>41</v>
      </c>
      <c r="G4176">
        <v>1</v>
      </c>
      <c r="H4176">
        <v>1</v>
      </c>
      <c r="I4176">
        <v>10</v>
      </c>
      <c r="J4176">
        <v>0.04</v>
      </c>
      <c r="K4176">
        <v>0.01</v>
      </c>
      <c r="L4176">
        <v>7</v>
      </c>
      <c r="M4176">
        <v>0.25</v>
      </c>
      <c r="N4176" t="s">
        <v>42</v>
      </c>
      <c r="O4176">
        <v>1</v>
      </c>
      <c r="P4176" t="s">
        <v>51</v>
      </c>
      <c r="Q4176">
        <v>4000</v>
      </c>
      <c r="R4176">
        <v>20</v>
      </c>
      <c r="S4176">
        <v>1</v>
      </c>
      <c r="T4176">
        <v>50</v>
      </c>
      <c r="U4176" t="s">
        <v>44</v>
      </c>
      <c r="V4176" t="s">
        <v>45</v>
      </c>
      <c r="W4176" t="s">
        <v>46</v>
      </c>
      <c r="X4176" t="s">
        <v>42</v>
      </c>
      <c r="Y4176" t="b">
        <v>1</v>
      </c>
      <c r="Z4176">
        <v>0.5</v>
      </c>
      <c r="AA4176" t="s">
        <v>47</v>
      </c>
      <c r="AB4176">
        <v>0.8</v>
      </c>
      <c r="AC4176" t="b">
        <v>0</v>
      </c>
      <c r="AD4176">
        <v>1</v>
      </c>
      <c r="AE4176" t="s">
        <v>48</v>
      </c>
      <c r="AF4176">
        <v>0.75</v>
      </c>
      <c r="AG4176">
        <v>62</v>
      </c>
      <c r="AH4176">
        <v>10</v>
      </c>
      <c r="AI4176" t="b">
        <v>0</v>
      </c>
      <c r="AJ4176" t="s">
        <v>49</v>
      </c>
      <c r="AK4176">
        <v>7134.2802326679202</v>
      </c>
      <c r="AL4176">
        <v>3.0044118565103801</v>
      </c>
      <c r="AM4176">
        <v>6.9955881434896101</v>
      </c>
      <c r="AN4176">
        <v>7.6895581624093401</v>
      </c>
      <c r="AO4176">
        <v>17</v>
      </c>
    </row>
    <row r="4177" spans="1:41" x14ac:dyDescent="0.25">
      <c r="A4177">
        <v>0</v>
      </c>
      <c r="B4177" t="b">
        <v>0</v>
      </c>
      <c r="C4177" t="b">
        <v>1</v>
      </c>
      <c r="D4177">
        <v>0</v>
      </c>
      <c r="E4177">
        <v>1</v>
      </c>
      <c r="F4177" t="s">
        <v>41</v>
      </c>
      <c r="G4177">
        <v>1</v>
      </c>
      <c r="H4177">
        <v>1</v>
      </c>
      <c r="I4177">
        <v>10</v>
      </c>
      <c r="J4177">
        <v>0.04</v>
      </c>
      <c r="K4177">
        <v>0.01</v>
      </c>
      <c r="L4177">
        <v>7</v>
      </c>
      <c r="M4177">
        <v>0.25</v>
      </c>
      <c r="N4177" t="s">
        <v>42</v>
      </c>
      <c r="O4177">
        <v>1</v>
      </c>
      <c r="P4177" t="s">
        <v>51</v>
      </c>
      <c r="Q4177">
        <v>4000</v>
      </c>
      <c r="R4177">
        <v>20</v>
      </c>
      <c r="S4177">
        <v>1</v>
      </c>
      <c r="T4177">
        <v>50</v>
      </c>
      <c r="U4177" t="s">
        <v>44</v>
      </c>
      <c r="V4177" t="s">
        <v>45</v>
      </c>
      <c r="W4177" t="s">
        <v>46</v>
      </c>
      <c r="X4177" t="s">
        <v>42</v>
      </c>
      <c r="Y4177" t="b">
        <v>1</v>
      </c>
      <c r="Z4177">
        <v>0.5</v>
      </c>
      <c r="AA4177" t="s">
        <v>47</v>
      </c>
      <c r="AB4177">
        <v>0.8</v>
      </c>
      <c r="AC4177" t="b">
        <v>0</v>
      </c>
      <c r="AD4177">
        <v>1</v>
      </c>
      <c r="AE4177" t="s">
        <v>48</v>
      </c>
      <c r="AF4177">
        <v>0.75</v>
      </c>
      <c r="AG4177">
        <v>63</v>
      </c>
      <c r="AH4177">
        <v>10</v>
      </c>
      <c r="AI4177" t="b">
        <v>0</v>
      </c>
      <c r="AJ4177" t="s">
        <v>49</v>
      </c>
      <c r="AK4177">
        <v>7188.3806369304602</v>
      </c>
      <c r="AL4177">
        <v>4.3135783249318598</v>
      </c>
      <c r="AM4177">
        <v>5.6864216750681402</v>
      </c>
      <c r="AN4177">
        <v>7.3487546387971001</v>
      </c>
      <c r="AO4177">
        <v>95</v>
      </c>
    </row>
    <row r="4178" spans="1:41" x14ac:dyDescent="0.25">
      <c r="A4178">
        <v>0</v>
      </c>
      <c r="B4178" t="b">
        <v>0</v>
      </c>
      <c r="C4178" t="b">
        <v>1</v>
      </c>
      <c r="D4178">
        <v>0</v>
      </c>
      <c r="E4178">
        <v>1</v>
      </c>
      <c r="F4178" t="s">
        <v>41</v>
      </c>
      <c r="G4178">
        <v>1</v>
      </c>
      <c r="H4178">
        <v>1</v>
      </c>
      <c r="I4178">
        <v>10</v>
      </c>
      <c r="J4178">
        <v>0.04</v>
      </c>
      <c r="K4178">
        <v>0.01</v>
      </c>
      <c r="L4178">
        <v>7</v>
      </c>
      <c r="M4178">
        <v>0.25</v>
      </c>
      <c r="N4178" t="s">
        <v>42</v>
      </c>
      <c r="O4178">
        <v>1</v>
      </c>
      <c r="P4178" t="s">
        <v>51</v>
      </c>
      <c r="Q4178">
        <v>4000</v>
      </c>
      <c r="R4178">
        <v>20</v>
      </c>
      <c r="S4178">
        <v>1</v>
      </c>
      <c r="T4178">
        <v>50</v>
      </c>
      <c r="U4178" t="s">
        <v>44</v>
      </c>
      <c r="V4178" t="s">
        <v>45</v>
      </c>
      <c r="W4178" t="s">
        <v>46</v>
      </c>
      <c r="X4178" t="s">
        <v>42</v>
      </c>
      <c r="Y4178" t="b">
        <v>1</v>
      </c>
      <c r="Z4178">
        <v>0.5</v>
      </c>
      <c r="AA4178" t="s">
        <v>47</v>
      </c>
      <c r="AB4178">
        <v>0.8</v>
      </c>
      <c r="AC4178" t="b">
        <v>0</v>
      </c>
      <c r="AD4178">
        <v>1</v>
      </c>
      <c r="AE4178" t="s">
        <v>48</v>
      </c>
      <c r="AF4178">
        <v>0.75</v>
      </c>
      <c r="AG4178">
        <v>64</v>
      </c>
      <c r="AH4178">
        <v>10</v>
      </c>
      <c r="AI4178" t="b">
        <v>0</v>
      </c>
      <c r="AJ4178" t="s">
        <v>49</v>
      </c>
      <c r="AK4178">
        <v>7255.5097317695599</v>
      </c>
      <c r="AL4178">
        <v>4.1264853622195901</v>
      </c>
      <c r="AM4178">
        <v>5.8735146377804002</v>
      </c>
      <c r="AN4178">
        <v>6.8814888598213404</v>
      </c>
      <c r="AO4178">
        <v>14</v>
      </c>
    </row>
    <row r="4179" spans="1:41" x14ac:dyDescent="0.25">
      <c r="A4179">
        <v>0</v>
      </c>
      <c r="B4179" t="b">
        <v>0</v>
      </c>
      <c r="C4179" t="b">
        <v>1</v>
      </c>
      <c r="D4179">
        <v>0</v>
      </c>
      <c r="E4179">
        <v>1</v>
      </c>
      <c r="F4179" t="s">
        <v>41</v>
      </c>
      <c r="G4179">
        <v>1</v>
      </c>
      <c r="H4179">
        <v>1</v>
      </c>
      <c r="I4179">
        <v>10</v>
      </c>
      <c r="J4179">
        <v>0.04</v>
      </c>
      <c r="K4179">
        <v>0.01</v>
      </c>
      <c r="L4179">
        <v>7</v>
      </c>
      <c r="M4179">
        <v>0.25</v>
      </c>
      <c r="N4179" t="s">
        <v>42</v>
      </c>
      <c r="O4179">
        <v>1</v>
      </c>
      <c r="P4179" t="s">
        <v>51</v>
      </c>
      <c r="Q4179">
        <v>4000</v>
      </c>
      <c r="R4179">
        <v>20</v>
      </c>
      <c r="S4179">
        <v>1</v>
      </c>
      <c r="T4179">
        <v>50</v>
      </c>
      <c r="U4179" t="s">
        <v>44</v>
      </c>
      <c r="V4179" t="s">
        <v>45</v>
      </c>
      <c r="W4179" t="s">
        <v>46</v>
      </c>
      <c r="X4179" t="s">
        <v>42</v>
      </c>
      <c r="Y4179" t="b">
        <v>1</v>
      </c>
      <c r="Z4179">
        <v>0.5</v>
      </c>
      <c r="AA4179" t="s">
        <v>47</v>
      </c>
      <c r="AB4179">
        <v>0.8</v>
      </c>
      <c r="AC4179" t="b">
        <v>0</v>
      </c>
      <c r="AD4179">
        <v>1</v>
      </c>
      <c r="AE4179" t="s">
        <v>48</v>
      </c>
      <c r="AF4179">
        <v>0.75</v>
      </c>
      <c r="AG4179">
        <v>65</v>
      </c>
      <c r="AH4179">
        <v>10</v>
      </c>
      <c r="AI4179" t="b">
        <v>0</v>
      </c>
      <c r="AJ4179" t="s">
        <v>49</v>
      </c>
      <c r="AK4179">
        <v>7359.6521844863801</v>
      </c>
      <c r="AL4179">
        <v>4.0223358018205397</v>
      </c>
      <c r="AM4179">
        <v>5.9776641981794496</v>
      </c>
      <c r="AN4179">
        <v>6.2730220348556198</v>
      </c>
      <c r="AO4179">
        <v>297</v>
      </c>
    </row>
    <row r="4180" spans="1:41" x14ac:dyDescent="0.25">
      <c r="A4180">
        <v>0</v>
      </c>
      <c r="B4180" t="b">
        <v>0</v>
      </c>
      <c r="C4180" t="b">
        <v>1</v>
      </c>
      <c r="D4180">
        <v>0</v>
      </c>
      <c r="E4180">
        <v>1</v>
      </c>
      <c r="F4180" t="s">
        <v>41</v>
      </c>
      <c r="G4180">
        <v>1</v>
      </c>
      <c r="H4180">
        <v>1</v>
      </c>
      <c r="I4180">
        <v>10</v>
      </c>
      <c r="J4180">
        <v>0.04</v>
      </c>
      <c r="K4180">
        <v>0.01</v>
      </c>
      <c r="L4180">
        <v>7</v>
      </c>
      <c r="M4180">
        <v>0.25</v>
      </c>
      <c r="N4180" t="s">
        <v>42</v>
      </c>
      <c r="O4180">
        <v>1</v>
      </c>
      <c r="P4180" t="s">
        <v>51</v>
      </c>
      <c r="Q4180">
        <v>4000</v>
      </c>
      <c r="R4180">
        <v>20</v>
      </c>
      <c r="S4180">
        <v>1</v>
      </c>
      <c r="T4180">
        <v>50</v>
      </c>
      <c r="U4180" t="s">
        <v>44</v>
      </c>
      <c r="V4180" t="s">
        <v>45</v>
      </c>
      <c r="W4180" t="s">
        <v>46</v>
      </c>
      <c r="X4180" t="s">
        <v>42</v>
      </c>
      <c r="Y4180" t="b">
        <v>1</v>
      </c>
      <c r="Z4180">
        <v>0.5</v>
      </c>
      <c r="AA4180" t="s">
        <v>47</v>
      </c>
      <c r="AB4180">
        <v>0.8</v>
      </c>
      <c r="AC4180" t="b">
        <v>0</v>
      </c>
      <c r="AD4180">
        <v>1</v>
      </c>
      <c r="AE4180" t="s">
        <v>48</v>
      </c>
      <c r="AF4180">
        <v>0.75</v>
      </c>
      <c r="AG4180">
        <v>66</v>
      </c>
      <c r="AH4180">
        <v>10</v>
      </c>
      <c r="AI4180" t="b">
        <v>0</v>
      </c>
      <c r="AJ4180" t="s">
        <v>49</v>
      </c>
      <c r="AK4180">
        <v>7284.2572662830298</v>
      </c>
      <c r="AL4180">
        <v>1.16217992870539</v>
      </c>
      <c r="AM4180">
        <v>8.8378200712945993</v>
      </c>
      <c r="AN4180">
        <v>18.1844682992975</v>
      </c>
      <c r="AO4180">
        <v>756</v>
      </c>
    </row>
    <row r="4181" spans="1:41" x14ac:dyDescent="0.25">
      <c r="A4181">
        <v>0</v>
      </c>
      <c r="B4181" t="b">
        <v>0</v>
      </c>
      <c r="C4181" t="b">
        <v>1</v>
      </c>
      <c r="D4181">
        <v>0</v>
      </c>
      <c r="E4181">
        <v>1</v>
      </c>
      <c r="F4181" t="s">
        <v>41</v>
      </c>
      <c r="G4181">
        <v>1</v>
      </c>
      <c r="H4181">
        <v>1</v>
      </c>
      <c r="I4181">
        <v>10</v>
      </c>
      <c r="J4181">
        <v>0.04</v>
      </c>
      <c r="K4181">
        <v>0.01</v>
      </c>
      <c r="L4181">
        <v>7</v>
      </c>
      <c r="M4181">
        <v>0.25</v>
      </c>
      <c r="N4181" t="s">
        <v>42</v>
      </c>
      <c r="O4181">
        <v>1</v>
      </c>
      <c r="P4181" t="s">
        <v>51</v>
      </c>
      <c r="Q4181">
        <v>4000</v>
      </c>
      <c r="R4181">
        <v>20</v>
      </c>
      <c r="S4181">
        <v>1</v>
      </c>
      <c r="T4181">
        <v>50</v>
      </c>
      <c r="U4181" t="s">
        <v>44</v>
      </c>
      <c r="V4181" t="s">
        <v>45</v>
      </c>
      <c r="W4181" t="s">
        <v>46</v>
      </c>
      <c r="X4181" t="s">
        <v>42</v>
      </c>
      <c r="Y4181" t="b">
        <v>1</v>
      </c>
      <c r="Z4181">
        <v>0.5</v>
      </c>
      <c r="AA4181" t="s">
        <v>47</v>
      </c>
      <c r="AB4181">
        <v>0.8</v>
      </c>
      <c r="AC4181" t="b">
        <v>0</v>
      </c>
      <c r="AD4181">
        <v>1</v>
      </c>
      <c r="AE4181" t="s">
        <v>48</v>
      </c>
      <c r="AF4181">
        <v>0.75</v>
      </c>
      <c r="AG4181">
        <v>67</v>
      </c>
      <c r="AH4181">
        <v>10</v>
      </c>
      <c r="AI4181" t="b">
        <v>0</v>
      </c>
      <c r="AJ4181" t="s">
        <v>49</v>
      </c>
      <c r="AK4181">
        <v>7206.9600310325604</v>
      </c>
      <c r="AL4181">
        <v>0.82529002382626204</v>
      </c>
      <c r="AM4181">
        <v>9.1747099761737303</v>
      </c>
      <c r="AN4181">
        <v>20.694655929851098</v>
      </c>
      <c r="AO4181">
        <v>21</v>
      </c>
    </row>
    <row r="4182" spans="1:41" x14ac:dyDescent="0.25">
      <c r="A4182">
        <v>0</v>
      </c>
      <c r="B4182" t="b">
        <v>0</v>
      </c>
      <c r="C4182" t="b">
        <v>1</v>
      </c>
      <c r="D4182">
        <v>0</v>
      </c>
      <c r="E4182">
        <v>1</v>
      </c>
      <c r="F4182" t="s">
        <v>41</v>
      </c>
      <c r="G4182">
        <v>1</v>
      </c>
      <c r="H4182">
        <v>1</v>
      </c>
      <c r="I4182">
        <v>10</v>
      </c>
      <c r="J4182">
        <v>0.04</v>
      </c>
      <c r="K4182">
        <v>0.01</v>
      </c>
      <c r="L4182">
        <v>7</v>
      </c>
      <c r="M4182">
        <v>0.25</v>
      </c>
      <c r="N4182" t="s">
        <v>42</v>
      </c>
      <c r="O4182">
        <v>1</v>
      </c>
      <c r="P4182" t="s">
        <v>51</v>
      </c>
      <c r="Q4182">
        <v>4000</v>
      </c>
      <c r="R4182">
        <v>20</v>
      </c>
      <c r="S4182">
        <v>1</v>
      </c>
      <c r="T4182">
        <v>50</v>
      </c>
      <c r="U4182" t="s">
        <v>44</v>
      </c>
      <c r="V4182" t="s">
        <v>45</v>
      </c>
      <c r="W4182" t="s">
        <v>46</v>
      </c>
      <c r="X4182" t="s">
        <v>42</v>
      </c>
      <c r="Y4182" t="b">
        <v>1</v>
      </c>
      <c r="Z4182">
        <v>0.5</v>
      </c>
      <c r="AA4182" t="s">
        <v>47</v>
      </c>
      <c r="AB4182">
        <v>0.8</v>
      </c>
      <c r="AC4182" t="b">
        <v>0</v>
      </c>
      <c r="AD4182">
        <v>1</v>
      </c>
      <c r="AE4182" t="s">
        <v>48</v>
      </c>
      <c r="AF4182">
        <v>0.75</v>
      </c>
      <c r="AG4182">
        <v>68</v>
      </c>
      <c r="AH4182">
        <v>10</v>
      </c>
      <c r="AI4182" t="b">
        <v>0</v>
      </c>
      <c r="AJ4182" t="s">
        <v>49</v>
      </c>
      <c r="AK4182">
        <v>7240.4761428832999</v>
      </c>
      <c r="AL4182">
        <v>3.78759843409195</v>
      </c>
      <c r="AM4182">
        <v>6.2124015659080403</v>
      </c>
      <c r="AN4182">
        <v>6.7581355878898997</v>
      </c>
      <c r="AO4182">
        <v>5</v>
      </c>
    </row>
    <row r="4183" spans="1:41" x14ac:dyDescent="0.25">
      <c r="A4183">
        <v>0</v>
      </c>
      <c r="B4183" t="b">
        <v>0</v>
      </c>
      <c r="C4183" t="b">
        <v>1</v>
      </c>
      <c r="D4183">
        <v>0</v>
      </c>
      <c r="E4183">
        <v>1</v>
      </c>
      <c r="F4183" t="s">
        <v>41</v>
      </c>
      <c r="G4183">
        <v>1</v>
      </c>
      <c r="H4183">
        <v>1</v>
      </c>
      <c r="I4183">
        <v>10</v>
      </c>
      <c r="J4183">
        <v>0.04</v>
      </c>
      <c r="K4183">
        <v>0.01</v>
      </c>
      <c r="L4183">
        <v>7</v>
      </c>
      <c r="M4183">
        <v>0.25</v>
      </c>
      <c r="N4183" t="s">
        <v>42</v>
      </c>
      <c r="O4183">
        <v>1</v>
      </c>
      <c r="P4183" t="s">
        <v>51</v>
      </c>
      <c r="Q4183">
        <v>4000</v>
      </c>
      <c r="R4183">
        <v>20</v>
      </c>
      <c r="S4183">
        <v>1</v>
      </c>
      <c r="T4183">
        <v>50</v>
      </c>
      <c r="U4183" t="s">
        <v>44</v>
      </c>
      <c r="V4183" t="s">
        <v>45</v>
      </c>
      <c r="W4183" t="s">
        <v>46</v>
      </c>
      <c r="X4183" t="s">
        <v>42</v>
      </c>
      <c r="Y4183" t="b">
        <v>1</v>
      </c>
      <c r="Z4183">
        <v>0.5</v>
      </c>
      <c r="AA4183" t="s">
        <v>47</v>
      </c>
      <c r="AB4183">
        <v>0.8</v>
      </c>
      <c r="AC4183" t="b">
        <v>0</v>
      </c>
      <c r="AD4183">
        <v>1</v>
      </c>
      <c r="AE4183" t="s">
        <v>48</v>
      </c>
      <c r="AF4183">
        <v>0.75</v>
      </c>
      <c r="AG4183">
        <v>69</v>
      </c>
      <c r="AH4183">
        <v>10</v>
      </c>
      <c r="AI4183" t="b">
        <v>0</v>
      </c>
      <c r="AJ4183" t="s">
        <v>49</v>
      </c>
      <c r="AK4183">
        <v>7229.9850871562903</v>
      </c>
      <c r="AL4183">
        <v>1.74738794710892</v>
      </c>
      <c r="AM4183">
        <v>8.2526120528910702</v>
      </c>
      <c r="AN4183">
        <v>13.3633258927645</v>
      </c>
      <c r="AO4183">
        <v>0</v>
      </c>
    </row>
    <row r="4184" spans="1:41" x14ac:dyDescent="0.25">
      <c r="A4184">
        <v>0</v>
      </c>
      <c r="B4184" t="b">
        <v>0</v>
      </c>
      <c r="C4184" t="b">
        <v>1</v>
      </c>
      <c r="D4184">
        <v>0</v>
      </c>
      <c r="E4184">
        <v>1</v>
      </c>
      <c r="F4184" t="s">
        <v>41</v>
      </c>
      <c r="G4184">
        <v>1</v>
      </c>
      <c r="H4184">
        <v>1</v>
      </c>
      <c r="I4184">
        <v>10</v>
      </c>
      <c r="J4184">
        <v>0.04</v>
      </c>
      <c r="K4184">
        <v>0.01</v>
      </c>
      <c r="L4184">
        <v>7</v>
      </c>
      <c r="M4184">
        <v>0.25</v>
      </c>
      <c r="N4184" t="s">
        <v>42</v>
      </c>
      <c r="O4184">
        <v>1</v>
      </c>
      <c r="P4184" t="s">
        <v>51</v>
      </c>
      <c r="Q4184">
        <v>4000</v>
      </c>
      <c r="R4184">
        <v>20</v>
      </c>
      <c r="S4184">
        <v>1</v>
      </c>
      <c r="T4184">
        <v>50</v>
      </c>
      <c r="U4184" t="s">
        <v>44</v>
      </c>
      <c r="V4184" t="s">
        <v>45</v>
      </c>
      <c r="W4184" t="s">
        <v>46</v>
      </c>
      <c r="X4184" t="s">
        <v>42</v>
      </c>
      <c r="Y4184" t="b">
        <v>1</v>
      </c>
      <c r="Z4184">
        <v>0.5</v>
      </c>
      <c r="AA4184" t="s">
        <v>47</v>
      </c>
      <c r="AB4184">
        <v>0.8</v>
      </c>
      <c r="AC4184" t="b">
        <v>0</v>
      </c>
      <c r="AD4184">
        <v>1</v>
      </c>
      <c r="AE4184" t="s">
        <v>48</v>
      </c>
      <c r="AF4184">
        <v>0.75</v>
      </c>
      <c r="AG4184">
        <v>70</v>
      </c>
      <c r="AH4184">
        <v>10</v>
      </c>
      <c r="AI4184" t="b">
        <v>0</v>
      </c>
      <c r="AJ4184" t="s">
        <v>49</v>
      </c>
      <c r="AK4184">
        <v>7241.5949320793097</v>
      </c>
      <c r="AL4184">
        <v>4.2569975308269798</v>
      </c>
      <c r="AM4184">
        <v>5.7430024691730104</v>
      </c>
      <c r="AN4184">
        <v>6.5706496459120602</v>
      </c>
      <c r="AO4184">
        <v>5</v>
      </c>
    </row>
    <row r="4185" spans="1:41" x14ac:dyDescent="0.25">
      <c r="A4185">
        <v>0</v>
      </c>
      <c r="B4185" t="b">
        <v>0</v>
      </c>
      <c r="C4185" t="b">
        <v>1</v>
      </c>
      <c r="D4185">
        <v>0</v>
      </c>
      <c r="E4185">
        <v>1</v>
      </c>
      <c r="F4185" t="s">
        <v>41</v>
      </c>
      <c r="G4185">
        <v>1</v>
      </c>
      <c r="H4185">
        <v>1</v>
      </c>
      <c r="I4185">
        <v>10</v>
      </c>
      <c r="J4185">
        <v>0.04</v>
      </c>
      <c r="K4185">
        <v>0.01</v>
      </c>
      <c r="L4185">
        <v>7</v>
      </c>
      <c r="M4185">
        <v>0.25</v>
      </c>
      <c r="N4185" t="s">
        <v>42</v>
      </c>
      <c r="O4185">
        <v>1</v>
      </c>
      <c r="P4185" t="s">
        <v>51</v>
      </c>
      <c r="Q4185">
        <v>4000</v>
      </c>
      <c r="R4185">
        <v>20</v>
      </c>
      <c r="S4185">
        <v>1</v>
      </c>
      <c r="T4185">
        <v>50</v>
      </c>
      <c r="U4185" t="s">
        <v>44</v>
      </c>
      <c r="V4185" t="s">
        <v>45</v>
      </c>
      <c r="W4185" t="s">
        <v>46</v>
      </c>
      <c r="X4185" t="s">
        <v>42</v>
      </c>
      <c r="Y4185" t="b">
        <v>1</v>
      </c>
      <c r="Z4185">
        <v>0.5</v>
      </c>
      <c r="AA4185" t="s">
        <v>47</v>
      </c>
      <c r="AB4185">
        <v>0.8</v>
      </c>
      <c r="AC4185" t="b">
        <v>0</v>
      </c>
      <c r="AD4185">
        <v>1</v>
      </c>
      <c r="AE4185" t="s">
        <v>48</v>
      </c>
      <c r="AF4185">
        <v>0.75</v>
      </c>
      <c r="AG4185">
        <v>71</v>
      </c>
      <c r="AH4185">
        <v>10</v>
      </c>
      <c r="AI4185" t="b">
        <v>0</v>
      </c>
      <c r="AJ4185" t="s">
        <v>49</v>
      </c>
      <c r="AK4185">
        <v>7551.5767481327002</v>
      </c>
      <c r="AL4185">
        <v>4.1310215822048404</v>
      </c>
      <c r="AM4185">
        <v>5.8689784177951498</v>
      </c>
      <c r="AN4185">
        <v>7.0680594338939402</v>
      </c>
      <c r="AO4185">
        <v>22</v>
      </c>
    </row>
    <row r="4186" spans="1:41" x14ac:dyDescent="0.25">
      <c r="A4186">
        <v>0</v>
      </c>
      <c r="B4186" t="b">
        <v>0</v>
      </c>
      <c r="C4186" t="b">
        <v>1</v>
      </c>
      <c r="D4186">
        <v>0</v>
      </c>
      <c r="E4186">
        <v>1</v>
      </c>
      <c r="F4186" t="s">
        <v>41</v>
      </c>
      <c r="G4186">
        <v>1</v>
      </c>
      <c r="H4186">
        <v>1</v>
      </c>
      <c r="I4186">
        <v>10</v>
      </c>
      <c r="J4186">
        <v>0.04</v>
      </c>
      <c r="K4186">
        <v>0.01</v>
      </c>
      <c r="L4186">
        <v>7</v>
      </c>
      <c r="M4186">
        <v>0.25</v>
      </c>
      <c r="N4186" t="s">
        <v>42</v>
      </c>
      <c r="O4186">
        <v>1</v>
      </c>
      <c r="P4186" t="s">
        <v>51</v>
      </c>
      <c r="Q4186">
        <v>4000</v>
      </c>
      <c r="R4186">
        <v>20</v>
      </c>
      <c r="S4186">
        <v>1</v>
      </c>
      <c r="T4186">
        <v>50</v>
      </c>
      <c r="U4186" t="s">
        <v>44</v>
      </c>
      <c r="V4186" t="s">
        <v>45</v>
      </c>
      <c r="W4186" t="s">
        <v>46</v>
      </c>
      <c r="X4186" t="s">
        <v>42</v>
      </c>
      <c r="Y4186" t="b">
        <v>1</v>
      </c>
      <c r="Z4186">
        <v>0.5</v>
      </c>
      <c r="AA4186" t="s">
        <v>47</v>
      </c>
      <c r="AB4186">
        <v>0.8</v>
      </c>
      <c r="AC4186" t="b">
        <v>0</v>
      </c>
      <c r="AD4186">
        <v>1</v>
      </c>
      <c r="AE4186" t="s">
        <v>48</v>
      </c>
      <c r="AF4186">
        <v>0.75</v>
      </c>
      <c r="AG4186">
        <v>72</v>
      </c>
      <c r="AH4186">
        <v>10</v>
      </c>
      <c r="AI4186" t="b">
        <v>0</v>
      </c>
      <c r="AJ4186" t="s">
        <v>49</v>
      </c>
      <c r="AK4186">
        <v>7267.6191480159696</v>
      </c>
      <c r="AL4186">
        <v>1.0814537863602101</v>
      </c>
      <c r="AM4186">
        <v>8.9185462136397806</v>
      </c>
      <c r="AN4186">
        <v>18.9909984280564</v>
      </c>
      <c r="AO4186">
        <v>13</v>
      </c>
    </row>
    <row r="4187" spans="1:41" x14ac:dyDescent="0.25">
      <c r="A4187">
        <v>0</v>
      </c>
      <c r="B4187" t="b">
        <v>0</v>
      </c>
      <c r="C4187" t="b">
        <v>1</v>
      </c>
      <c r="D4187">
        <v>0</v>
      </c>
      <c r="E4187">
        <v>1</v>
      </c>
      <c r="F4187" t="s">
        <v>41</v>
      </c>
      <c r="G4187">
        <v>1</v>
      </c>
      <c r="H4187">
        <v>1</v>
      </c>
      <c r="I4187">
        <v>10</v>
      </c>
      <c r="J4187">
        <v>0.04</v>
      </c>
      <c r="K4187">
        <v>0.01</v>
      </c>
      <c r="L4187">
        <v>7</v>
      </c>
      <c r="M4187">
        <v>0.25</v>
      </c>
      <c r="N4187" t="s">
        <v>42</v>
      </c>
      <c r="O4187">
        <v>1</v>
      </c>
      <c r="P4187" t="s">
        <v>51</v>
      </c>
      <c r="Q4187">
        <v>4000</v>
      </c>
      <c r="R4187">
        <v>20</v>
      </c>
      <c r="S4187">
        <v>1</v>
      </c>
      <c r="T4187">
        <v>50</v>
      </c>
      <c r="U4187" t="s">
        <v>44</v>
      </c>
      <c r="V4187" t="s">
        <v>45</v>
      </c>
      <c r="W4187" t="s">
        <v>46</v>
      </c>
      <c r="X4187" t="s">
        <v>42</v>
      </c>
      <c r="Y4187" t="b">
        <v>1</v>
      </c>
      <c r="Z4187">
        <v>0.5</v>
      </c>
      <c r="AA4187" t="s">
        <v>47</v>
      </c>
      <c r="AB4187">
        <v>0.8</v>
      </c>
      <c r="AC4187" t="b">
        <v>0</v>
      </c>
      <c r="AD4187">
        <v>1</v>
      </c>
      <c r="AE4187" t="s">
        <v>48</v>
      </c>
      <c r="AF4187">
        <v>0.75</v>
      </c>
      <c r="AG4187">
        <v>73</v>
      </c>
      <c r="AH4187">
        <v>10</v>
      </c>
      <c r="AI4187" t="b">
        <v>0</v>
      </c>
      <c r="AJ4187" t="s">
        <v>49</v>
      </c>
      <c r="AK4187">
        <v>7137.8370704650797</v>
      </c>
      <c r="AL4187">
        <v>1.7031145145673601</v>
      </c>
      <c r="AM4187">
        <v>8.2968854854326306</v>
      </c>
      <c r="AN4187">
        <v>13.826391621932199</v>
      </c>
      <c r="AO4187">
        <v>292</v>
      </c>
    </row>
    <row r="4188" spans="1:41" x14ac:dyDescent="0.25">
      <c r="A4188">
        <v>0</v>
      </c>
      <c r="B4188" t="b">
        <v>0</v>
      </c>
      <c r="C4188" t="b">
        <v>1</v>
      </c>
      <c r="D4188">
        <v>0</v>
      </c>
      <c r="E4188">
        <v>1</v>
      </c>
      <c r="F4188" t="s">
        <v>41</v>
      </c>
      <c r="G4188">
        <v>1</v>
      </c>
      <c r="H4188">
        <v>1</v>
      </c>
      <c r="I4188">
        <v>10</v>
      </c>
      <c r="J4188">
        <v>0.04</v>
      </c>
      <c r="K4188">
        <v>0.01</v>
      </c>
      <c r="L4188">
        <v>7</v>
      </c>
      <c r="M4188">
        <v>0.25</v>
      </c>
      <c r="N4188" t="s">
        <v>42</v>
      </c>
      <c r="O4188">
        <v>1</v>
      </c>
      <c r="P4188" t="s">
        <v>51</v>
      </c>
      <c r="Q4188">
        <v>4000</v>
      </c>
      <c r="R4188">
        <v>20</v>
      </c>
      <c r="S4188">
        <v>1</v>
      </c>
      <c r="T4188">
        <v>50</v>
      </c>
      <c r="U4188" t="s">
        <v>44</v>
      </c>
      <c r="V4188" t="s">
        <v>45</v>
      </c>
      <c r="W4188" t="s">
        <v>46</v>
      </c>
      <c r="X4188" t="s">
        <v>42</v>
      </c>
      <c r="Y4188" t="b">
        <v>1</v>
      </c>
      <c r="Z4188">
        <v>0.5</v>
      </c>
      <c r="AA4188" t="s">
        <v>47</v>
      </c>
      <c r="AB4188">
        <v>0.8</v>
      </c>
      <c r="AC4188" t="b">
        <v>0</v>
      </c>
      <c r="AD4188">
        <v>1</v>
      </c>
      <c r="AE4188" t="s">
        <v>48</v>
      </c>
      <c r="AF4188">
        <v>0.75</v>
      </c>
      <c r="AG4188">
        <v>74</v>
      </c>
      <c r="AH4188">
        <v>10</v>
      </c>
      <c r="AI4188" t="b">
        <v>0</v>
      </c>
      <c r="AJ4188" t="s">
        <v>49</v>
      </c>
      <c r="AK4188">
        <v>7216.8543515205301</v>
      </c>
      <c r="AL4188">
        <v>4.1773953034438396</v>
      </c>
      <c r="AM4188">
        <v>5.8226046965561604</v>
      </c>
      <c r="AN4188">
        <v>7.1194857081256702</v>
      </c>
      <c r="AO4188">
        <v>8</v>
      </c>
    </row>
    <row r="4189" spans="1:41" x14ac:dyDescent="0.25">
      <c r="A4189">
        <v>0</v>
      </c>
      <c r="B4189" t="b">
        <v>0</v>
      </c>
      <c r="C4189" t="b">
        <v>1</v>
      </c>
      <c r="D4189">
        <v>0</v>
      </c>
      <c r="E4189">
        <v>1</v>
      </c>
      <c r="F4189" t="s">
        <v>41</v>
      </c>
      <c r="G4189">
        <v>1</v>
      </c>
      <c r="H4189">
        <v>1</v>
      </c>
      <c r="I4189">
        <v>10</v>
      </c>
      <c r="J4189">
        <v>0.04</v>
      </c>
      <c r="K4189">
        <v>0.01</v>
      </c>
      <c r="L4189">
        <v>7</v>
      </c>
      <c r="M4189">
        <v>0.25</v>
      </c>
      <c r="N4189" t="s">
        <v>42</v>
      </c>
      <c r="O4189">
        <v>1</v>
      </c>
      <c r="P4189" t="s">
        <v>51</v>
      </c>
      <c r="Q4189">
        <v>4000</v>
      </c>
      <c r="R4189">
        <v>20</v>
      </c>
      <c r="S4189">
        <v>1</v>
      </c>
      <c r="T4189">
        <v>50</v>
      </c>
      <c r="U4189" t="s">
        <v>44</v>
      </c>
      <c r="V4189" t="s">
        <v>45</v>
      </c>
      <c r="W4189" t="s">
        <v>46</v>
      </c>
      <c r="X4189" t="s">
        <v>42</v>
      </c>
      <c r="Y4189" t="b">
        <v>1</v>
      </c>
      <c r="Z4189">
        <v>0.5</v>
      </c>
      <c r="AA4189" t="s">
        <v>47</v>
      </c>
      <c r="AB4189">
        <v>0.8</v>
      </c>
      <c r="AC4189" t="b">
        <v>0</v>
      </c>
      <c r="AD4189">
        <v>1</v>
      </c>
      <c r="AE4189" t="s">
        <v>48</v>
      </c>
      <c r="AF4189">
        <v>0.75</v>
      </c>
      <c r="AG4189">
        <v>75</v>
      </c>
      <c r="AH4189">
        <v>10</v>
      </c>
      <c r="AI4189" t="b">
        <v>0</v>
      </c>
      <c r="AJ4189" t="s">
        <v>49</v>
      </c>
      <c r="AK4189">
        <v>7194.7990539073899</v>
      </c>
      <c r="AL4189">
        <v>3.9074345815148099</v>
      </c>
      <c r="AM4189">
        <v>6.0925654184851803</v>
      </c>
      <c r="AN4189">
        <v>6.5274693540476596</v>
      </c>
      <c r="AO4189">
        <v>24</v>
      </c>
    </row>
    <row r="4190" spans="1:41" x14ac:dyDescent="0.25">
      <c r="A4190">
        <v>0</v>
      </c>
      <c r="B4190" t="b">
        <v>0</v>
      </c>
      <c r="C4190" t="b">
        <v>1</v>
      </c>
      <c r="D4190">
        <v>0</v>
      </c>
      <c r="E4190">
        <v>1</v>
      </c>
      <c r="F4190" t="s">
        <v>41</v>
      </c>
      <c r="G4190">
        <v>1</v>
      </c>
      <c r="H4190">
        <v>1</v>
      </c>
      <c r="I4190">
        <v>10</v>
      </c>
      <c r="J4190">
        <v>0.04</v>
      </c>
      <c r="K4190">
        <v>0.01</v>
      </c>
      <c r="L4190">
        <v>7</v>
      </c>
      <c r="M4190">
        <v>0.25</v>
      </c>
      <c r="N4190" t="s">
        <v>42</v>
      </c>
      <c r="O4190">
        <v>1</v>
      </c>
      <c r="P4190" t="s">
        <v>51</v>
      </c>
      <c r="Q4190">
        <v>4000</v>
      </c>
      <c r="R4190">
        <v>20</v>
      </c>
      <c r="S4190">
        <v>1</v>
      </c>
      <c r="T4190">
        <v>50</v>
      </c>
      <c r="U4190" t="s">
        <v>44</v>
      </c>
      <c r="V4190" t="s">
        <v>45</v>
      </c>
      <c r="W4190" t="s">
        <v>46</v>
      </c>
      <c r="X4190" t="s">
        <v>42</v>
      </c>
      <c r="Y4190" t="b">
        <v>1</v>
      </c>
      <c r="Z4190">
        <v>0.5</v>
      </c>
      <c r="AA4190" t="s">
        <v>47</v>
      </c>
      <c r="AB4190">
        <v>0.8</v>
      </c>
      <c r="AC4190" t="b">
        <v>0</v>
      </c>
      <c r="AD4190">
        <v>1</v>
      </c>
      <c r="AE4190" t="s">
        <v>48</v>
      </c>
      <c r="AF4190">
        <v>0.75</v>
      </c>
      <c r="AG4190">
        <v>76</v>
      </c>
      <c r="AH4190">
        <v>10</v>
      </c>
      <c r="AI4190" t="b">
        <v>0</v>
      </c>
      <c r="AJ4190" t="s">
        <v>49</v>
      </c>
      <c r="AK4190">
        <v>7080.6681363582602</v>
      </c>
      <c r="AL4190">
        <v>3.3693659481743601</v>
      </c>
      <c r="AM4190">
        <v>6.6306340518256297</v>
      </c>
      <c r="AN4190">
        <v>7.7608463098090201</v>
      </c>
      <c r="AO4190">
        <v>13</v>
      </c>
    </row>
    <row r="4191" spans="1:41" x14ac:dyDescent="0.25">
      <c r="A4191">
        <v>0</v>
      </c>
      <c r="B4191" t="b">
        <v>0</v>
      </c>
      <c r="C4191" t="b">
        <v>1</v>
      </c>
      <c r="D4191">
        <v>0</v>
      </c>
      <c r="E4191">
        <v>1</v>
      </c>
      <c r="F4191" t="s">
        <v>41</v>
      </c>
      <c r="G4191">
        <v>1</v>
      </c>
      <c r="H4191">
        <v>1</v>
      </c>
      <c r="I4191">
        <v>10</v>
      </c>
      <c r="J4191">
        <v>0.04</v>
      </c>
      <c r="K4191">
        <v>0.01</v>
      </c>
      <c r="L4191">
        <v>7</v>
      </c>
      <c r="M4191">
        <v>0.25</v>
      </c>
      <c r="N4191" t="s">
        <v>42</v>
      </c>
      <c r="O4191">
        <v>1</v>
      </c>
      <c r="P4191" t="s">
        <v>51</v>
      </c>
      <c r="Q4191">
        <v>4000</v>
      </c>
      <c r="R4191">
        <v>20</v>
      </c>
      <c r="S4191">
        <v>1</v>
      </c>
      <c r="T4191">
        <v>50</v>
      </c>
      <c r="U4191" t="s">
        <v>44</v>
      </c>
      <c r="V4191" t="s">
        <v>45</v>
      </c>
      <c r="W4191" t="s">
        <v>46</v>
      </c>
      <c r="X4191" t="s">
        <v>42</v>
      </c>
      <c r="Y4191" t="b">
        <v>1</v>
      </c>
      <c r="Z4191">
        <v>0.5</v>
      </c>
      <c r="AA4191" t="s">
        <v>47</v>
      </c>
      <c r="AB4191">
        <v>0.8</v>
      </c>
      <c r="AC4191" t="b">
        <v>0</v>
      </c>
      <c r="AD4191">
        <v>1</v>
      </c>
      <c r="AE4191" t="s">
        <v>48</v>
      </c>
      <c r="AF4191">
        <v>0.75</v>
      </c>
      <c r="AG4191">
        <v>77</v>
      </c>
      <c r="AH4191">
        <v>10</v>
      </c>
      <c r="AI4191" t="b">
        <v>0</v>
      </c>
      <c r="AJ4191" t="s">
        <v>49</v>
      </c>
      <c r="AK4191">
        <v>7168.7997620105698</v>
      </c>
      <c r="AL4191">
        <v>3.99413511672851</v>
      </c>
      <c r="AM4191">
        <v>6.0058648832714798</v>
      </c>
      <c r="AN4191">
        <v>7.0989495784797301</v>
      </c>
      <c r="AO4191">
        <v>2</v>
      </c>
    </row>
    <row r="4192" spans="1:41" x14ac:dyDescent="0.25">
      <c r="A4192">
        <v>0</v>
      </c>
      <c r="B4192" t="b">
        <v>0</v>
      </c>
      <c r="C4192" t="b">
        <v>1</v>
      </c>
      <c r="D4192">
        <v>0</v>
      </c>
      <c r="E4192">
        <v>1</v>
      </c>
      <c r="F4192" t="s">
        <v>41</v>
      </c>
      <c r="G4192">
        <v>1</v>
      </c>
      <c r="H4192">
        <v>1</v>
      </c>
      <c r="I4192">
        <v>10</v>
      </c>
      <c r="J4192">
        <v>0.04</v>
      </c>
      <c r="K4192">
        <v>0.01</v>
      </c>
      <c r="L4192">
        <v>7</v>
      </c>
      <c r="M4192">
        <v>0.25</v>
      </c>
      <c r="N4192" t="s">
        <v>42</v>
      </c>
      <c r="O4192">
        <v>1</v>
      </c>
      <c r="P4192" t="s">
        <v>51</v>
      </c>
      <c r="Q4192">
        <v>4000</v>
      </c>
      <c r="R4192">
        <v>20</v>
      </c>
      <c r="S4192">
        <v>1</v>
      </c>
      <c r="T4192">
        <v>50</v>
      </c>
      <c r="U4192" t="s">
        <v>44</v>
      </c>
      <c r="V4192" t="s">
        <v>45</v>
      </c>
      <c r="W4192" t="s">
        <v>46</v>
      </c>
      <c r="X4192" t="s">
        <v>42</v>
      </c>
      <c r="Y4192" t="b">
        <v>1</v>
      </c>
      <c r="Z4192">
        <v>0.5</v>
      </c>
      <c r="AA4192" t="s">
        <v>47</v>
      </c>
      <c r="AB4192">
        <v>0.8</v>
      </c>
      <c r="AC4192" t="b">
        <v>0</v>
      </c>
      <c r="AD4192">
        <v>1</v>
      </c>
      <c r="AE4192" t="s">
        <v>48</v>
      </c>
      <c r="AF4192">
        <v>0.75</v>
      </c>
      <c r="AG4192">
        <v>78</v>
      </c>
      <c r="AH4192">
        <v>10</v>
      </c>
      <c r="AI4192" t="b">
        <v>0</v>
      </c>
      <c r="AJ4192" t="s">
        <v>49</v>
      </c>
      <c r="AK4192">
        <v>7249.02945399284</v>
      </c>
      <c r="AL4192">
        <v>1.70952437722498</v>
      </c>
      <c r="AM4192">
        <v>8.2904756227750092</v>
      </c>
      <c r="AN4192">
        <v>15.0528712694595</v>
      </c>
      <c r="AO4192">
        <v>4</v>
      </c>
    </row>
    <row r="4193" spans="1:41" x14ac:dyDescent="0.25">
      <c r="A4193">
        <v>0</v>
      </c>
      <c r="B4193" t="b">
        <v>0</v>
      </c>
      <c r="C4193" t="b">
        <v>1</v>
      </c>
      <c r="D4193">
        <v>0</v>
      </c>
      <c r="E4193">
        <v>1</v>
      </c>
      <c r="F4193" t="s">
        <v>41</v>
      </c>
      <c r="G4193">
        <v>1</v>
      </c>
      <c r="H4193">
        <v>1</v>
      </c>
      <c r="I4193">
        <v>10</v>
      </c>
      <c r="J4193">
        <v>0.04</v>
      </c>
      <c r="K4193">
        <v>0.01</v>
      </c>
      <c r="L4193">
        <v>7</v>
      </c>
      <c r="M4193">
        <v>0.25</v>
      </c>
      <c r="N4193" t="s">
        <v>42</v>
      </c>
      <c r="O4193">
        <v>1</v>
      </c>
      <c r="P4193" t="s">
        <v>51</v>
      </c>
      <c r="Q4193">
        <v>4000</v>
      </c>
      <c r="R4193">
        <v>20</v>
      </c>
      <c r="S4193">
        <v>1</v>
      </c>
      <c r="T4193">
        <v>50</v>
      </c>
      <c r="U4193" t="s">
        <v>44</v>
      </c>
      <c r="V4193" t="s">
        <v>45</v>
      </c>
      <c r="W4193" t="s">
        <v>46</v>
      </c>
      <c r="X4193" t="s">
        <v>42</v>
      </c>
      <c r="Y4193" t="b">
        <v>1</v>
      </c>
      <c r="Z4193">
        <v>0.5</v>
      </c>
      <c r="AA4193" t="s">
        <v>47</v>
      </c>
      <c r="AB4193">
        <v>0.8</v>
      </c>
      <c r="AC4193" t="b">
        <v>0</v>
      </c>
      <c r="AD4193">
        <v>1</v>
      </c>
      <c r="AE4193" t="s">
        <v>48</v>
      </c>
      <c r="AF4193">
        <v>0.75</v>
      </c>
      <c r="AG4193">
        <v>79</v>
      </c>
      <c r="AH4193">
        <v>10</v>
      </c>
      <c r="AI4193" t="b">
        <v>0</v>
      </c>
      <c r="AJ4193" t="s">
        <v>49</v>
      </c>
      <c r="AK4193">
        <v>7119.5831890106201</v>
      </c>
      <c r="AL4193">
        <v>1.35391813362153</v>
      </c>
      <c r="AM4193">
        <v>8.6460818663784593</v>
      </c>
      <c r="AN4193">
        <v>15.9744320474458</v>
      </c>
      <c r="AO4193">
        <v>370</v>
      </c>
    </row>
    <row r="4194" spans="1:41" x14ac:dyDescent="0.25">
      <c r="A4194">
        <v>0</v>
      </c>
      <c r="B4194" t="b">
        <v>0</v>
      </c>
      <c r="C4194" t="b">
        <v>1</v>
      </c>
      <c r="D4194">
        <v>0</v>
      </c>
      <c r="E4194">
        <v>1</v>
      </c>
      <c r="F4194" t="s">
        <v>41</v>
      </c>
      <c r="G4194">
        <v>1</v>
      </c>
      <c r="H4194">
        <v>1</v>
      </c>
      <c r="I4194">
        <v>10</v>
      </c>
      <c r="J4194">
        <v>0.04</v>
      </c>
      <c r="K4194">
        <v>0.01</v>
      </c>
      <c r="L4194">
        <v>7</v>
      </c>
      <c r="M4194">
        <v>0.25</v>
      </c>
      <c r="N4194" t="s">
        <v>42</v>
      </c>
      <c r="O4194">
        <v>1</v>
      </c>
      <c r="P4194" t="s">
        <v>51</v>
      </c>
      <c r="Q4194">
        <v>4000</v>
      </c>
      <c r="R4194">
        <v>20</v>
      </c>
      <c r="S4194">
        <v>1</v>
      </c>
      <c r="T4194">
        <v>50</v>
      </c>
      <c r="U4194" t="s">
        <v>44</v>
      </c>
      <c r="V4194" t="s">
        <v>45</v>
      </c>
      <c r="W4194" t="s">
        <v>46</v>
      </c>
      <c r="X4194" t="s">
        <v>42</v>
      </c>
      <c r="Y4194" t="b">
        <v>1</v>
      </c>
      <c r="Z4194">
        <v>0.5</v>
      </c>
      <c r="AA4194" t="s">
        <v>47</v>
      </c>
      <c r="AB4194">
        <v>0.8</v>
      </c>
      <c r="AC4194" t="b">
        <v>0</v>
      </c>
      <c r="AD4194">
        <v>1</v>
      </c>
      <c r="AE4194" t="s">
        <v>48</v>
      </c>
      <c r="AF4194">
        <v>0.75</v>
      </c>
      <c r="AG4194">
        <v>80</v>
      </c>
      <c r="AH4194">
        <v>10</v>
      </c>
      <c r="AI4194" t="b">
        <v>0</v>
      </c>
      <c r="AJ4194" t="s">
        <v>49</v>
      </c>
      <c r="AK4194">
        <v>7101.5250854492097</v>
      </c>
      <c r="AL4194">
        <v>3.8128855698411699</v>
      </c>
      <c r="AM4194">
        <v>6.1871144301588199</v>
      </c>
      <c r="AN4194">
        <v>7.7556627143513701</v>
      </c>
      <c r="AO4194">
        <v>13</v>
      </c>
    </row>
    <row r="4195" spans="1:41" x14ac:dyDescent="0.25">
      <c r="A4195">
        <v>0</v>
      </c>
      <c r="B4195" t="b">
        <v>0</v>
      </c>
      <c r="C4195" t="b">
        <v>1</v>
      </c>
      <c r="D4195">
        <v>0</v>
      </c>
      <c r="E4195">
        <v>1</v>
      </c>
      <c r="F4195" t="s">
        <v>41</v>
      </c>
      <c r="G4195">
        <v>1</v>
      </c>
      <c r="H4195">
        <v>1</v>
      </c>
      <c r="I4195">
        <v>10</v>
      </c>
      <c r="J4195">
        <v>0.04</v>
      </c>
      <c r="K4195">
        <v>0.01</v>
      </c>
      <c r="L4195">
        <v>7</v>
      </c>
      <c r="M4195">
        <v>0.25</v>
      </c>
      <c r="N4195" t="s">
        <v>42</v>
      </c>
      <c r="O4195">
        <v>1</v>
      </c>
      <c r="P4195" t="s">
        <v>51</v>
      </c>
      <c r="Q4195">
        <v>4000</v>
      </c>
      <c r="R4195">
        <v>20</v>
      </c>
      <c r="S4195">
        <v>1</v>
      </c>
      <c r="T4195">
        <v>50</v>
      </c>
      <c r="U4195" t="s">
        <v>44</v>
      </c>
      <c r="V4195" t="s">
        <v>45</v>
      </c>
      <c r="W4195" t="s">
        <v>46</v>
      </c>
      <c r="X4195" t="s">
        <v>42</v>
      </c>
      <c r="Y4195" t="b">
        <v>1</v>
      </c>
      <c r="Z4195">
        <v>0.5</v>
      </c>
      <c r="AA4195" t="s">
        <v>47</v>
      </c>
      <c r="AB4195">
        <v>0.8</v>
      </c>
      <c r="AC4195" t="b">
        <v>0</v>
      </c>
      <c r="AD4195">
        <v>1</v>
      </c>
      <c r="AE4195" t="s">
        <v>48</v>
      </c>
      <c r="AF4195">
        <v>0.75</v>
      </c>
      <c r="AG4195">
        <v>81</v>
      </c>
      <c r="AH4195">
        <v>10</v>
      </c>
      <c r="AI4195" t="b">
        <v>0</v>
      </c>
      <c r="AJ4195" t="s">
        <v>49</v>
      </c>
      <c r="AK4195">
        <v>7297.6368916034698</v>
      </c>
      <c r="AL4195">
        <v>4.0223745920524996</v>
      </c>
      <c r="AM4195">
        <v>5.9776254079474898</v>
      </c>
      <c r="AN4195">
        <v>7.1014812635101299</v>
      </c>
      <c r="AO4195">
        <v>163</v>
      </c>
    </row>
    <row r="4196" spans="1:41" x14ac:dyDescent="0.25">
      <c r="A4196">
        <v>0</v>
      </c>
      <c r="B4196" t="b">
        <v>0</v>
      </c>
      <c r="C4196" t="b">
        <v>1</v>
      </c>
      <c r="D4196">
        <v>0</v>
      </c>
      <c r="E4196">
        <v>1</v>
      </c>
      <c r="F4196" t="s">
        <v>41</v>
      </c>
      <c r="G4196">
        <v>1</v>
      </c>
      <c r="H4196">
        <v>1</v>
      </c>
      <c r="I4196">
        <v>10</v>
      </c>
      <c r="J4196">
        <v>0.04</v>
      </c>
      <c r="K4196">
        <v>0.01</v>
      </c>
      <c r="L4196">
        <v>7</v>
      </c>
      <c r="M4196">
        <v>0.25</v>
      </c>
      <c r="N4196" t="s">
        <v>42</v>
      </c>
      <c r="O4196">
        <v>1</v>
      </c>
      <c r="P4196" t="s">
        <v>51</v>
      </c>
      <c r="Q4196">
        <v>4000</v>
      </c>
      <c r="R4196">
        <v>20</v>
      </c>
      <c r="S4196">
        <v>1</v>
      </c>
      <c r="T4196">
        <v>50</v>
      </c>
      <c r="U4196" t="s">
        <v>44</v>
      </c>
      <c r="V4196" t="s">
        <v>45</v>
      </c>
      <c r="W4196" t="s">
        <v>46</v>
      </c>
      <c r="X4196" t="s">
        <v>42</v>
      </c>
      <c r="Y4196" t="b">
        <v>1</v>
      </c>
      <c r="Z4196">
        <v>0.5</v>
      </c>
      <c r="AA4196" t="s">
        <v>47</v>
      </c>
      <c r="AB4196">
        <v>0.8</v>
      </c>
      <c r="AC4196" t="b">
        <v>0</v>
      </c>
      <c r="AD4196">
        <v>1</v>
      </c>
      <c r="AE4196" t="s">
        <v>48</v>
      </c>
      <c r="AF4196">
        <v>0.75</v>
      </c>
      <c r="AG4196">
        <v>82</v>
      </c>
      <c r="AH4196">
        <v>10</v>
      </c>
      <c r="AI4196" t="b">
        <v>0</v>
      </c>
      <c r="AJ4196" t="s">
        <v>49</v>
      </c>
      <c r="AK4196">
        <v>7281.8083403110504</v>
      </c>
      <c r="AL4196">
        <v>2.8675216111779398</v>
      </c>
      <c r="AM4196">
        <v>7.13247838882205</v>
      </c>
      <c r="AN4196">
        <v>8.9366138223700293</v>
      </c>
      <c r="AO4196">
        <v>25</v>
      </c>
    </row>
    <row r="4197" spans="1:41" x14ac:dyDescent="0.25">
      <c r="A4197">
        <v>0</v>
      </c>
      <c r="B4197" t="b">
        <v>0</v>
      </c>
      <c r="C4197" t="b">
        <v>1</v>
      </c>
      <c r="D4197">
        <v>0</v>
      </c>
      <c r="E4197">
        <v>1</v>
      </c>
      <c r="F4197" t="s">
        <v>41</v>
      </c>
      <c r="G4197">
        <v>1</v>
      </c>
      <c r="H4197">
        <v>1</v>
      </c>
      <c r="I4197">
        <v>10</v>
      </c>
      <c r="J4197">
        <v>0.04</v>
      </c>
      <c r="K4197">
        <v>0.01</v>
      </c>
      <c r="L4197">
        <v>7</v>
      </c>
      <c r="M4197">
        <v>0.25</v>
      </c>
      <c r="N4197" t="s">
        <v>42</v>
      </c>
      <c r="O4197">
        <v>1</v>
      </c>
      <c r="P4197" t="s">
        <v>51</v>
      </c>
      <c r="Q4197">
        <v>4000</v>
      </c>
      <c r="R4197">
        <v>20</v>
      </c>
      <c r="S4197">
        <v>1</v>
      </c>
      <c r="T4197">
        <v>50</v>
      </c>
      <c r="U4197" t="s">
        <v>44</v>
      </c>
      <c r="V4197" t="s">
        <v>45</v>
      </c>
      <c r="W4197" t="s">
        <v>46</v>
      </c>
      <c r="X4197" t="s">
        <v>42</v>
      </c>
      <c r="Y4197" t="b">
        <v>1</v>
      </c>
      <c r="Z4197">
        <v>0.5</v>
      </c>
      <c r="AA4197" t="s">
        <v>47</v>
      </c>
      <c r="AB4197">
        <v>0.8</v>
      </c>
      <c r="AC4197" t="b">
        <v>0</v>
      </c>
      <c r="AD4197">
        <v>1</v>
      </c>
      <c r="AE4197" t="s">
        <v>48</v>
      </c>
      <c r="AF4197">
        <v>0.75</v>
      </c>
      <c r="AG4197">
        <v>83</v>
      </c>
      <c r="AH4197">
        <v>10</v>
      </c>
      <c r="AI4197" t="b">
        <v>0</v>
      </c>
      <c r="AJ4197" t="s">
        <v>49</v>
      </c>
      <c r="AK4197">
        <v>7188.2158639431</v>
      </c>
      <c r="AL4197">
        <v>3.5108119061899501</v>
      </c>
      <c r="AM4197">
        <v>6.4891880938100401</v>
      </c>
      <c r="AN4197">
        <v>6.2330355439121403</v>
      </c>
      <c r="AO4197">
        <v>6</v>
      </c>
    </row>
    <row r="4198" spans="1:41" x14ac:dyDescent="0.25">
      <c r="A4198">
        <v>0</v>
      </c>
      <c r="B4198" t="b">
        <v>0</v>
      </c>
      <c r="C4198" t="b">
        <v>1</v>
      </c>
      <c r="D4198">
        <v>0</v>
      </c>
      <c r="E4198">
        <v>1</v>
      </c>
      <c r="F4198" t="s">
        <v>41</v>
      </c>
      <c r="G4198">
        <v>1</v>
      </c>
      <c r="H4198">
        <v>1</v>
      </c>
      <c r="I4198">
        <v>10</v>
      </c>
      <c r="J4198">
        <v>0.04</v>
      </c>
      <c r="K4198">
        <v>0.01</v>
      </c>
      <c r="L4198">
        <v>7</v>
      </c>
      <c r="M4198">
        <v>0.25</v>
      </c>
      <c r="N4198" t="s">
        <v>42</v>
      </c>
      <c r="O4198">
        <v>1</v>
      </c>
      <c r="P4198" t="s">
        <v>51</v>
      </c>
      <c r="Q4198">
        <v>4000</v>
      </c>
      <c r="R4198">
        <v>20</v>
      </c>
      <c r="S4198">
        <v>1</v>
      </c>
      <c r="T4198">
        <v>50</v>
      </c>
      <c r="U4198" t="s">
        <v>44</v>
      </c>
      <c r="V4198" t="s">
        <v>45</v>
      </c>
      <c r="W4198" t="s">
        <v>46</v>
      </c>
      <c r="X4198" t="s">
        <v>42</v>
      </c>
      <c r="Y4198" t="b">
        <v>1</v>
      </c>
      <c r="Z4198">
        <v>0.5</v>
      </c>
      <c r="AA4198" t="s">
        <v>47</v>
      </c>
      <c r="AB4198">
        <v>0.8</v>
      </c>
      <c r="AC4198" t="b">
        <v>0</v>
      </c>
      <c r="AD4198">
        <v>1</v>
      </c>
      <c r="AE4198" t="s">
        <v>48</v>
      </c>
      <c r="AF4198">
        <v>0.75</v>
      </c>
      <c r="AG4198">
        <v>84</v>
      </c>
      <c r="AH4198">
        <v>10</v>
      </c>
      <c r="AI4198" t="b">
        <v>0</v>
      </c>
      <c r="AJ4198" t="s">
        <v>49</v>
      </c>
      <c r="AK4198">
        <v>7190.8408374786304</v>
      </c>
      <c r="AL4198">
        <v>1.8244860350323799</v>
      </c>
      <c r="AM4198">
        <v>8.1755139649676192</v>
      </c>
      <c r="AN4198">
        <v>14.1122973569097</v>
      </c>
      <c r="AO4198">
        <v>536</v>
      </c>
    </row>
    <row r="4199" spans="1:41" x14ac:dyDescent="0.25">
      <c r="A4199">
        <v>0</v>
      </c>
      <c r="B4199" t="b">
        <v>0</v>
      </c>
      <c r="C4199" t="b">
        <v>1</v>
      </c>
      <c r="D4199">
        <v>0</v>
      </c>
      <c r="E4199">
        <v>1</v>
      </c>
      <c r="F4199" t="s">
        <v>41</v>
      </c>
      <c r="G4199">
        <v>1</v>
      </c>
      <c r="H4199">
        <v>1</v>
      </c>
      <c r="I4199">
        <v>10</v>
      </c>
      <c r="J4199">
        <v>0.04</v>
      </c>
      <c r="K4199">
        <v>0.01</v>
      </c>
      <c r="L4199">
        <v>7</v>
      </c>
      <c r="M4199">
        <v>0.25</v>
      </c>
      <c r="N4199" t="s">
        <v>42</v>
      </c>
      <c r="O4199">
        <v>1</v>
      </c>
      <c r="P4199" t="s">
        <v>51</v>
      </c>
      <c r="Q4199">
        <v>4000</v>
      </c>
      <c r="R4199">
        <v>20</v>
      </c>
      <c r="S4199">
        <v>1</v>
      </c>
      <c r="T4199">
        <v>50</v>
      </c>
      <c r="U4199" t="s">
        <v>44</v>
      </c>
      <c r="V4199" t="s">
        <v>45</v>
      </c>
      <c r="W4199" t="s">
        <v>46</v>
      </c>
      <c r="X4199" t="s">
        <v>42</v>
      </c>
      <c r="Y4199" t="b">
        <v>1</v>
      </c>
      <c r="Z4199">
        <v>0.5</v>
      </c>
      <c r="AA4199" t="s">
        <v>47</v>
      </c>
      <c r="AB4199">
        <v>0.8</v>
      </c>
      <c r="AC4199" t="b">
        <v>0</v>
      </c>
      <c r="AD4199">
        <v>1</v>
      </c>
      <c r="AE4199" t="s">
        <v>48</v>
      </c>
      <c r="AF4199">
        <v>0.75</v>
      </c>
      <c r="AG4199">
        <v>85</v>
      </c>
      <c r="AH4199">
        <v>10</v>
      </c>
      <c r="AI4199" t="b">
        <v>0</v>
      </c>
      <c r="AJ4199" t="s">
        <v>49</v>
      </c>
      <c r="AK4199">
        <v>7382.8184459209397</v>
      </c>
      <c r="AL4199">
        <v>1.2635968064116101</v>
      </c>
      <c r="AM4199">
        <v>8.7364031935883801</v>
      </c>
      <c r="AN4199">
        <v>16.862978323704802</v>
      </c>
      <c r="AO4199">
        <v>34</v>
      </c>
    </row>
    <row r="4200" spans="1:41" x14ac:dyDescent="0.25">
      <c r="A4200">
        <v>0</v>
      </c>
      <c r="B4200" t="b">
        <v>0</v>
      </c>
      <c r="C4200" t="b">
        <v>1</v>
      </c>
      <c r="D4200">
        <v>0</v>
      </c>
      <c r="E4200">
        <v>1</v>
      </c>
      <c r="F4200" t="s">
        <v>41</v>
      </c>
      <c r="G4200">
        <v>1</v>
      </c>
      <c r="H4200">
        <v>1</v>
      </c>
      <c r="I4200">
        <v>10</v>
      </c>
      <c r="J4200">
        <v>0.04</v>
      </c>
      <c r="K4200">
        <v>0.01</v>
      </c>
      <c r="L4200">
        <v>7</v>
      </c>
      <c r="M4200">
        <v>0.25</v>
      </c>
      <c r="N4200" t="s">
        <v>42</v>
      </c>
      <c r="O4200">
        <v>1</v>
      </c>
      <c r="P4200" t="s">
        <v>51</v>
      </c>
      <c r="Q4200">
        <v>4000</v>
      </c>
      <c r="R4200">
        <v>20</v>
      </c>
      <c r="S4200">
        <v>1</v>
      </c>
      <c r="T4200">
        <v>50</v>
      </c>
      <c r="U4200" t="s">
        <v>44</v>
      </c>
      <c r="V4200" t="s">
        <v>45</v>
      </c>
      <c r="W4200" t="s">
        <v>46</v>
      </c>
      <c r="X4200" t="s">
        <v>42</v>
      </c>
      <c r="Y4200" t="b">
        <v>1</v>
      </c>
      <c r="Z4200">
        <v>0.5</v>
      </c>
      <c r="AA4200" t="s">
        <v>47</v>
      </c>
      <c r="AB4200">
        <v>0.8</v>
      </c>
      <c r="AC4200" t="b">
        <v>0</v>
      </c>
      <c r="AD4200">
        <v>1</v>
      </c>
      <c r="AE4200" t="s">
        <v>48</v>
      </c>
      <c r="AF4200">
        <v>0.75</v>
      </c>
      <c r="AG4200">
        <v>86</v>
      </c>
      <c r="AH4200">
        <v>10</v>
      </c>
      <c r="AI4200" t="b">
        <v>0</v>
      </c>
      <c r="AJ4200" t="s">
        <v>49</v>
      </c>
      <c r="AK4200">
        <v>7133.6023964881897</v>
      </c>
      <c r="AL4200">
        <v>1.6952697243036401</v>
      </c>
      <c r="AM4200">
        <v>8.3047302756963504</v>
      </c>
      <c r="AN4200">
        <v>14.271496983503701</v>
      </c>
      <c r="AO4200">
        <v>3</v>
      </c>
    </row>
    <row r="4201" spans="1:41" x14ac:dyDescent="0.25">
      <c r="A4201">
        <v>0</v>
      </c>
      <c r="B4201" t="b">
        <v>0</v>
      </c>
      <c r="C4201" t="b">
        <v>1</v>
      </c>
      <c r="D4201">
        <v>0</v>
      </c>
      <c r="E4201">
        <v>1</v>
      </c>
      <c r="F4201" t="s">
        <v>41</v>
      </c>
      <c r="G4201">
        <v>1</v>
      </c>
      <c r="H4201">
        <v>1</v>
      </c>
      <c r="I4201">
        <v>10</v>
      </c>
      <c r="J4201">
        <v>0.04</v>
      </c>
      <c r="K4201">
        <v>0.01</v>
      </c>
      <c r="L4201">
        <v>7</v>
      </c>
      <c r="M4201">
        <v>0.25</v>
      </c>
      <c r="N4201" t="s">
        <v>42</v>
      </c>
      <c r="O4201">
        <v>1</v>
      </c>
      <c r="P4201" t="s">
        <v>51</v>
      </c>
      <c r="Q4201">
        <v>4000</v>
      </c>
      <c r="R4201">
        <v>20</v>
      </c>
      <c r="S4201">
        <v>1</v>
      </c>
      <c r="T4201">
        <v>50</v>
      </c>
      <c r="U4201" t="s">
        <v>44</v>
      </c>
      <c r="V4201" t="s">
        <v>45</v>
      </c>
      <c r="W4201" t="s">
        <v>46</v>
      </c>
      <c r="X4201" t="s">
        <v>42</v>
      </c>
      <c r="Y4201" t="b">
        <v>1</v>
      </c>
      <c r="Z4201">
        <v>0.5</v>
      </c>
      <c r="AA4201" t="s">
        <v>47</v>
      </c>
      <c r="AB4201">
        <v>0.8</v>
      </c>
      <c r="AC4201" t="b">
        <v>0</v>
      </c>
      <c r="AD4201">
        <v>1</v>
      </c>
      <c r="AE4201" t="s">
        <v>48</v>
      </c>
      <c r="AF4201">
        <v>0.75</v>
      </c>
      <c r="AG4201">
        <v>87</v>
      </c>
      <c r="AH4201">
        <v>10</v>
      </c>
      <c r="AI4201" t="b">
        <v>0</v>
      </c>
      <c r="AJ4201" t="s">
        <v>49</v>
      </c>
      <c r="AK4201">
        <v>7539.3843183517401</v>
      </c>
      <c r="AL4201">
        <v>1.0140919380176301</v>
      </c>
      <c r="AM4201">
        <v>8.9859080619823608</v>
      </c>
      <c r="AN4201">
        <v>18.953477650306599</v>
      </c>
      <c r="AO4201">
        <v>761</v>
      </c>
    </row>
    <row r="4202" spans="1:41" x14ac:dyDescent="0.25">
      <c r="A4202">
        <v>0</v>
      </c>
      <c r="B4202" t="b">
        <v>0</v>
      </c>
      <c r="C4202" t="b">
        <v>1</v>
      </c>
      <c r="D4202">
        <v>0</v>
      </c>
      <c r="E4202">
        <v>1</v>
      </c>
      <c r="F4202" t="s">
        <v>41</v>
      </c>
      <c r="G4202">
        <v>1</v>
      </c>
      <c r="H4202">
        <v>1</v>
      </c>
      <c r="I4202">
        <v>10</v>
      </c>
      <c r="J4202">
        <v>0.04</v>
      </c>
      <c r="K4202">
        <v>0.01</v>
      </c>
      <c r="L4202">
        <v>7</v>
      </c>
      <c r="M4202">
        <v>0.25</v>
      </c>
      <c r="N4202" t="s">
        <v>42</v>
      </c>
      <c r="O4202">
        <v>1</v>
      </c>
      <c r="P4202" t="s">
        <v>51</v>
      </c>
      <c r="Q4202">
        <v>4000</v>
      </c>
      <c r="R4202">
        <v>20</v>
      </c>
      <c r="S4202">
        <v>1</v>
      </c>
      <c r="T4202">
        <v>50</v>
      </c>
      <c r="U4202" t="s">
        <v>44</v>
      </c>
      <c r="V4202" t="s">
        <v>45</v>
      </c>
      <c r="W4202" t="s">
        <v>46</v>
      </c>
      <c r="X4202" t="s">
        <v>42</v>
      </c>
      <c r="Y4202" t="b">
        <v>1</v>
      </c>
      <c r="Z4202">
        <v>0.5</v>
      </c>
      <c r="AA4202" t="s">
        <v>47</v>
      </c>
      <c r="AB4202">
        <v>0.8</v>
      </c>
      <c r="AC4202" t="b">
        <v>0</v>
      </c>
      <c r="AD4202">
        <v>1</v>
      </c>
      <c r="AE4202" t="s">
        <v>48</v>
      </c>
      <c r="AF4202">
        <v>0.75</v>
      </c>
      <c r="AG4202">
        <v>88</v>
      </c>
      <c r="AH4202">
        <v>10</v>
      </c>
      <c r="AI4202" t="b">
        <v>0</v>
      </c>
      <c r="AJ4202" t="s">
        <v>49</v>
      </c>
      <c r="AK4202">
        <v>7245.9678530693</v>
      </c>
      <c r="AL4202">
        <v>4.2636434928518003</v>
      </c>
      <c r="AM4202">
        <v>5.7363565071481899</v>
      </c>
      <c r="AN4202">
        <v>6.6328986628426998</v>
      </c>
      <c r="AO4202">
        <v>300</v>
      </c>
    </row>
    <row r="4203" spans="1:41" x14ac:dyDescent="0.25">
      <c r="A4203">
        <v>0</v>
      </c>
      <c r="B4203" t="b">
        <v>0</v>
      </c>
      <c r="C4203" t="b">
        <v>1</v>
      </c>
      <c r="D4203">
        <v>0</v>
      </c>
      <c r="E4203">
        <v>1</v>
      </c>
      <c r="F4203" t="s">
        <v>41</v>
      </c>
      <c r="G4203">
        <v>1</v>
      </c>
      <c r="H4203">
        <v>1</v>
      </c>
      <c r="I4203">
        <v>10</v>
      </c>
      <c r="J4203">
        <v>0.04</v>
      </c>
      <c r="K4203">
        <v>0.01</v>
      </c>
      <c r="L4203">
        <v>7</v>
      </c>
      <c r="M4203">
        <v>0.25</v>
      </c>
      <c r="N4203" t="s">
        <v>42</v>
      </c>
      <c r="O4203">
        <v>1</v>
      </c>
      <c r="P4203" t="s">
        <v>51</v>
      </c>
      <c r="Q4203">
        <v>4000</v>
      </c>
      <c r="R4203">
        <v>20</v>
      </c>
      <c r="S4203">
        <v>1</v>
      </c>
      <c r="T4203">
        <v>50</v>
      </c>
      <c r="U4203" t="s">
        <v>44</v>
      </c>
      <c r="V4203" t="s">
        <v>45</v>
      </c>
      <c r="W4203" t="s">
        <v>46</v>
      </c>
      <c r="X4203" t="s">
        <v>42</v>
      </c>
      <c r="Y4203" t="b">
        <v>1</v>
      </c>
      <c r="Z4203">
        <v>0.5</v>
      </c>
      <c r="AA4203" t="s">
        <v>47</v>
      </c>
      <c r="AB4203">
        <v>0.8</v>
      </c>
      <c r="AC4203" t="b">
        <v>0</v>
      </c>
      <c r="AD4203">
        <v>1</v>
      </c>
      <c r="AE4203" t="s">
        <v>48</v>
      </c>
      <c r="AF4203">
        <v>0.75</v>
      </c>
      <c r="AG4203">
        <v>89</v>
      </c>
      <c r="AH4203">
        <v>10</v>
      </c>
      <c r="AI4203" t="b">
        <v>0</v>
      </c>
      <c r="AJ4203" t="s">
        <v>49</v>
      </c>
      <c r="AK4203">
        <v>7227.3516292572003</v>
      </c>
      <c r="AL4203">
        <v>1.0596101458142899</v>
      </c>
      <c r="AM4203">
        <v>8.9403898541856996</v>
      </c>
      <c r="AN4203">
        <v>19.3602880853797</v>
      </c>
      <c r="AO4203">
        <v>318</v>
      </c>
    </row>
    <row r="4204" spans="1:41" x14ac:dyDescent="0.25">
      <c r="A4204">
        <v>0</v>
      </c>
      <c r="B4204" t="b">
        <v>0</v>
      </c>
      <c r="C4204" t="b">
        <v>1</v>
      </c>
      <c r="D4204">
        <v>0</v>
      </c>
      <c r="E4204">
        <v>1</v>
      </c>
      <c r="F4204" t="s">
        <v>41</v>
      </c>
      <c r="G4204">
        <v>1</v>
      </c>
      <c r="H4204">
        <v>1</v>
      </c>
      <c r="I4204">
        <v>10</v>
      </c>
      <c r="J4204">
        <v>0.04</v>
      </c>
      <c r="K4204">
        <v>0.01</v>
      </c>
      <c r="L4204">
        <v>7</v>
      </c>
      <c r="M4204">
        <v>0.25</v>
      </c>
      <c r="N4204" t="s">
        <v>42</v>
      </c>
      <c r="O4204">
        <v>1</v>
      </c>
      <c r="P4204" t="s">
        <v>51</v>
      </c>
      <c r="Q4204">
        <v>4000</v>
      </c>
      <c r="R4204">
        <v>20</v>
      </c>
      <c r="S4204">
        <v>1</v>
      </c>
      <c r="T4204">
        <v>50</v>
      </c>
      <c r="U4204" t="s">
        <v>44</v>
      </c>
      <c r="V4204" t="s">
        <v>45</v>
      </c>
      <c r="W4204" t="s">
        <v>46</v>
      </c>
      <c r="X4204" t="s">
        <v>42</v>
      </c>
      <c r="Y4204" t="b">
        <v>1</v>
      </c>
      <c r="Z4204">
        <v>0.5</v>
      </c>
      <c r="AA4204" t="s">
        <v>47</v>
      </c>
      <c r="AB4204">
        <v>0.8</v>
      </c>
      <c r="AC4204" t="b">
        <v>0</v>
      </c>
      <c r="AD4204">
        <v>1</v>
      </c>
      <c r="AE4204" t="s">
        <v>48</v>
      </c>
      <c r="AF4204">
        <v>0.75</v>
      </c>
      <c r="AG4204">
        <v>90</v>
      </c>
      <c r="AH4204">
        <v>10</v>
      </c>
      <c r="AI4204" t="b">
        <v>0</v>
      </c>
      <c r="AJ4204" t="s">
        <v>49</v>
      </c>
      <c r="AK4204">
        <v>7140.54543852806</v>
      </c>
      <c r="AL4204">
        <v>1.19387479072419</v>
      </c>
      <c r="AM4204">
        <v>8.8061252092758</v>
      </c>
      <c r="AN4204">
        <v>18.2775660923473</v>
      </c>
      <c r="AO4204">
        <v>565</v>
      </c>
    </row>
    <row r="4205" spans="1:41" x14ac:dyDescent="0.25">
      <c r="A4205">
        <v>0</v>
      </c>
      <c r="B4205" t="b">
        <v>0</v>
      </c>
      <c r="C4205" t="b">
        <v>1</v>
      </c>
      <c r="D4205">
        <v>0</v>
      </c>
      <c r="E4205">
        <v>1</v>
      </c>
      <c r="F4205" t="s">
        <v>41</v>
      </c>
      <c r="G4205">
        <v>1</v>
      </c>
      <c r="H4205">
        <v>1</v>
      </c>
      <c r="I4205">
        <v>10</v>
      </c>
      <c r="J4205">
        <v>0.04</v>
      </c>
      <c r="K4205">
        <v>0.01</v>
      </c>
      <c r="L4205">
        <v>7</v>
      </c>
      <c r="M4205">
        <v>0.25</v>
      </c>
      <c r="N4205" t="s">
        <v>42</v>
      </c>
      <c r="O4205">
        <v>1</v>
      </c>
      <c r="P4205" t="s">
        <v>51</v>
      </c>
      <c r="Q4205">
        <v>4000</v>
      </c>
      <c r="R4205">
        <v>20</v>
      </c>
      <c r="S4205">
        <v>1</v>
      </c>
      <c r="T4205">
        <v>50</v>
      </c>
      <c r="U4205" t="s">
        <v>44</v>
      </c>
      <c r="V4205" t="s">
        <v>45</v>
      </c>
      <c r="W4205" t="s">
        <v>46</v>
      </c>
      <c r="X4205" t="s">
        <v>42</v>
      </c>
      <c r="Y4205" t="b">
        <v>1</v>
      </c>
      <c r="Z4205">
        <v>0.5</v>
      </c>
      <c r="AA4205" t="s">
        <v>47</v>
      </c>
      <c r="AB4205">
        <v>0.8</v>
      </c>
      <c r="AC4205" t="b">
        <v>0</v>
      </c>
      <c r="AD4205">
        <v>1</v>
      </c>
      <c r="AE4205" t="s">
        <v>48</v>
      </c>
      <c r="AF4205">
        <v>0.75</v>
      </c>
      <c r="AG4205">
        <v>91</v>
      </c>
      <c r="AH4205">
        <v>10</v>
      </c>
      <c r="AI4205" t="b">
        <v>0</v>
      </c>
      <c r="AJ4205" t="s">
        <v>49</v>
      </c>
      <c r="AK4205">
        <v>7221.38338041305</v>
      </c>
      <c r="AL4205">
        <v>1.47068141005477</v>
      </c>
      <c r="AM4205">
        <v>8.5293185899452197</v>
      </c>
      <c r="AN4205">
        <v>17.634651122653601</v>
      </c>
      <c r="AO4205">
        <v>500</v>
      </c>
    </row>
    <row r="4206" spans="1:41" x14ac:dyDescent="0.25">
      <c r="A4206">
        <v>0</v>
      </c>
      <c r="B4206" t="b">
        <v>0</v>
      </c>
      <c r="C4206" t="b">
        <v>1</v>
      </c>
      <c r="D4206">
        <v>0</v>
      </c>
      <c r="E4206">
        <v>1</v>
      </c>
      <c r="F4206" t="s">
        <v>41</v>
      </c>
      <c r="G4206">
        <v>1</v>
      </c>
      <c r="H4206">
        <v>1</v>
      </c>
      <c r="I4206">
        <v>10</v>
      </c>
      <c r="J4206">
        <v>0.04</v>
      </c>
      <c r="K4206">
        <v>0.01</v>
      </c>
      <c r="L4206">
        <v>7</v>
      </c>
      <c r="M4206">
        <v>0.25</v>
      </c>
      <c r="N4206" t="s">
        <v>42</v>
      </c>
      <c r="O4206">
        <v>1</v>
      </c>
      <c r="P4206" t="s">
        <v>51</v>
      </c>
      <c r="Q4206">
        <v>4000</v>
      </c>
      <c r="R4206">
        <v>20</v>
      </c>
      <c r="S4206">
        <v>1</v>
      </c>
      <c r="T4206">
        <v>50</v>
      </c>
      <c r="U4206" t="s">
        <v>44</v>
      </c>
      <c r="V4206" t="s">
        <v>45</v>
      </c>
      <c r="W4206" t="s">
        <v>46</v>
      </c>
      <c r="X4206" t="s">
        <v>42</v>
      </c>
      <c r="Y4206" t="b">
        <v>1</v>
      </c>
      <c r="Z4206">
        <v>0.5</v>
      </c>
      <c r="AA4206" t="s">
        <v>47</v>
      </c>
      <c r="AB4206">
        <v>0.8</v>
      </c>
      <c r="AC4206" t="b">
        <v>0</v>
      </c>
      <c r="AD4206">
        <v>1</v>
      </c>
      <c r="AE4206" t="s">
        <v>48</v>
      </c>
      <c r="AF4206">
        <v>0.75</v>
      </c>
      <c r="AG4206">
        <v>92</v>
      </c>
      <c r="AH4206">
        <v>10</v>
      </c>
      <c r="AI4206" t="b">
        <v>0</v>
      </c>
      <c r="AJ4206" t="s">
        <v>49</v>
      </c>
      <c r="AK4206">
        <v>7139.8520612716602</v>
      </c>
      <c r="AL4206">
        <v>4.4630451170631904</v>
      </c>
      <c r="AM4206">
        <v>5.5369548829367998</v>
      </c>
      <c r="AN4206">
        <v>6.5350653299694397</v>
      </c>
      <c r="AO4206">
        <v>107</v>
      </c>
    </row>
    <row r="4207" spans="1:41" x14ac:dyDescent="0.25">
      <c r="A4207">
        <v>0</v>
      </c>
      <c r="B4207" t="b">
        <v>0</v>
      </c>
      <c r="C4207" t="b">
        <v>1</v>
      </c>
      <c r="D4207">
        <v>0</v>
      </c>
      <c r="E4207">
        <v>1</v>
      </c>
      <c r="F4207" t="s">
        <v>41</v>
      </c>
      <c r="G4207">
        <v>1</v>
      </c>
      <c r="H4207">
        <v>1</v>
      </c>
      <c r="I4207">
        <v>10</v>
      </c>
      <c r="J4207">
        <v>0.04</v>
      </c>
      <c r="K4207">
        <v>0.01</v>
      </c>
      <c r="L4207">
        <v>7</v>
      </c>
      <c r="M4207">
        <v>0.25</v>
      </c>
      <c r="N4207" t="s">
        <v>42</v>
      </c>
      <c r="O4207">
        <v>1</v>
      </c>
      <c r="P4207" t="s">
        <v>51</v>
      </c>
      <c r="Q4207">
        <v>4000</v>
      </c>
      <c r="R4207">
        <v>20</v>
      </c>
      <c r="S4207">
        <v>1</v>
      </c>
      <c r="T4207">
        <v>50</v>
      </c>
      <c r="U4207" t="s">
        <v>44</v>
      </c>
      <c r="V4207" t="s">
        <v>45</v>
      </c>
      <c r="W4207" t="s">
        <v>46</v>
      </c>
      <c r="X4207" t="s">
        <v>42</v>
      </c>
      <c r="Y4207" t="b">
        <v>1</v>
      </c>
      <c r="Z4207">
        <v>0.5</v>
      </c>
      <c r="AA4207" t="s">
        <v>47</v>
      </c>
      <c r="AB4207">
        <v>0.8</v>
      </c>
      <c r="AC4207" t="b">
        <v>0</v>
      </c>
      <c r="AD4207">
        <v>1</v>
      </c>
      <c r="AE4207" t="s">
        <v>48</v>
      </c>
      <c r="AF4207">
        <v>0.75</v>
      </c>
      <c r="AG4207">
        <v>93</v>
      </c>
      <c r="AH4207">
        <v>10</v>
      </c>
      <c r="AI4207" t="b">
        <v>0</v>
      </c>
      <c r="AJ4207" t="s">
        <v>49</v>
      </c>
      <c r="AK4207">
        <v>7226.0227236747696</v>
      </c>
      <c r="AL4207">
        <v>4.3744645029071796</v>
      </c>
      <c r="AM4207">
        <v>5.6255354970928098</v>
      </c>
      <c r="AN4207">
        <v>8.2672386186842601</v>
      </c>
      <c r="AO4207">
        <v>6</v>
      </c>
    </row>
    <row r="4208" spans="1:41" x14ac:dyDescent="0.25">
      <c r="A4208">
        <v>0</v>
      </c>
      <c r="B4208" t="b">
        <v>0</v>
      </c>
      <c r="C4208" t="b">
        <v>1</v>
      </c>
      <c r="D4208">
        <v>0</v>
      </c>
      <c r="E4208">
        <v>1</v>
      </c>
      <c r="F4208" t="s">
        <v>41</v>
      </c>
      <c r="G4208">
        <v>1</v>
      </c>
      <c r="H4208">
        <v>1</v>
      </c>
      <c r="I4208">
        <v>10</v>
      </c>
      <c r="J4208">
        <v>0.04</v>
      </c>
      <c r="K4208">
        <v>0.01</v>
      </c>
      <c r="L4208">
        <v>7</v>
      </c>
      <c r="M4208">
        <v>0.25</v>
      </c>
      <c r="N4208" t="s">
        <v>42</v>
      </c>
      <c r="O4208">
        <v>1</v>
      </c>
      <c r="P4208" t="s">
        <v>51</v>
      </c>
      <c r="Q4208">
        <v>4000</v>
      </c>
      <c r="R4208">
        <v>20</v>
      </c>
      <c r="S4208">
        <v>1</v>
      </c>
      <c r="T4208">
        <v>50</v>
      </c>
      <c r="U4208" t="s">
        <v>44</v>
      </c>
      <c r="V4208" t="s">
        <v>45</v>
      </c>
      <c r="W4208" t="s">
        <v>46</v>
      </c>
      <c r="X4208" t="s">
        <v>42</v>
      </c>
      <c r="Y4208" t="b">
        <v>1</v>
      </c>
      <c r="Z4208">
        <v>0.5</v>
      </c>
      <c r="AA4208" t="s">
        <v>47</v>
      </c>
      <c r="AB4208">
        <v>0.8</v>
      </c>
      <c r="AC4208" t="b">
        <v>0</v>
      </c>
      <c r="AD4208">
        <v>1</v>
      </c>
      <c r="AE4208" t="s">
        <v>48</v>
      </c>
      <c r="AF4208">
        <v>0.75</v>
      </c>
      <c r="AG4208">
        <v>94</v>
      </c>
      <c r="AH4208">
        <v>10</v>
      </c>
      <c r="AI4208" t="b">
        <v>0</v>
      </c>
      <c r="AJ4208" t="s">
        <v>49</v>
      </c>
      <c r="AK4208">
        <v>7206.5907809734299</v>
      </c>
      <c r="AL4208">
        <v>1.6972868280558799</v>
      </c>
      <c r="AM4208">
        <v>8.3027131719441094</v>
      </c>
      <c r="AN4208">
        <v>15.773205863263501</v>
      </c>
      <c r="AO4208">
        <v>460</v>
      </c>
    </row>
    <row r="4209" spans="1:41" x14ac:dyDescent="0.25">
      <c r="A4209">
        <v>0</v>
      </c>
      <c r="B4209" t="b">
        <v>0</v>
      </c>
      <c r="C4209" t="b">
        <v>1</v>
      </c>
      <c r="D4209">
        <v>0</v>
      </c>
      <c r="E4209">
        <v>1</v>
      </c>
      <c r="F4209" t="s">
        <v>41</v>
      </c>
      <c r="G4209">
        <v>1</v>
      </c>
      <c r="H4209">
        <v>1</v>
      </c>
      <c r="I4209">
        <v>10</v>
      </c>
      <c r="J4209">
        <v>0.04</v>
      </c>
      <c r="K4209">
        <v>0.01</v>
      </c>
      <c r="L4209">
        <v>7</v>
      </c>
      <c r="M4209">
        <v>0.25</v>
      </c>
      <c r="N4209" t="s">
        <v>42</v>
      </c>
      <c r="O4209">
        <v>1</v>
      </c>
      <c r="P4209" t="s">
        <v>51</v>
      </c>
      <c r="Q4209">
        <v>4000</v>
      </c>
      <c r="R4209">
        <v>20</v>
      </c>
      <c r="S4209">
        <v>1</v>
      </c>
      <c r="T4209">
        <v>50</v>
      </c>
      <c r="U4209" t="s">
        <v>44</v>
      </c>
      <c r="V4209" t="s">
        <v>45</v>
      </c>
      <c r="W4209" t="s">
        <v>46</v>
      </c>
      <c r="X4209" t="s">
        <v>42</v>
      </c>
      <c r="Y4209" t="b">
        <v>1</v>
      </c>
      <c r="Z4209">
        <v>0.5</v>
      </c>
      <c r="AA4209" t="s">
        <v>47</v>
      </c>
      <c r="AB4209">
        <v>0.8</v>
      </c>
      <c r="AC4209" t="b">
        <v>0</v>
      </c>
      <c r="AD4209">
        <v>1</v>
      </c>
      <c r="AE4209" t="s">
        <v>48</v>
      </c>
      <c r="AF4209">
        <v>0.75</v>
      </c>
      <c r="AG4209">
        <v>95</v>
      </c>
      <c r="AH4209">
        <v>10</v>
      </c>
      <c r="AI4209" t="b">
        <v>0</v>
      </c>
      <c r="AJ4209" t="s">
        <v>49</v>
      </c>
      <c r="AK4209">
        <v>7357.5190739631598</v>
      </c>
      <c r="AL4209">
        <v>4.1490939785413499</v>
      </c>
      <c r="AM4209">
        <v>5.8509060214586404</v>
      </c>
      <c r="AN4209">
        <v>8.0329809132829393</v>
      </c>
      <c r="AO4209">
        <v>26</v>
      </c>
    </row>
    <row r="4210" spans="1:41" x14ac:dyDescent="0.25">
      <c r="A4210">
        <v>0</v>
      </c>
      <c r="B4210" t="b">
        <v>0</v>
      </c>
      <c r="C4210" t="b">
        <v>1</v>
      </c>
      <c r="D4210">
        <v>0</v>
      </c>
      <c r="E4210">
        <v>1</v>
      </c>
      <c r="F4210" t="s">
        <v>41</v>
      </c>
      <c r="G4210">
        <v>1</v>
      </c>
      <c r="H4210">
        <v>1</v>
      </c>
      <c r="I4210">
        <v>10</v>
      </c>
      <c r="J4210">
        <v>0.04</v>
      </c>
      <c r="K4210">
        <v>0.01</v>
      </c>
      <c r="L4210">
        <v>7</v>
      </c>
      <c r="M4210">
        <v>0.25</v>
      </c>
      <c r="N4210" t="s">
        <v>42</v>
      </c>
      <c r="O4210">
        <v>1</v>
      </c>
      <c r="P4210" t="s">
        <v>51</v>
      </c>
      <c r="Q4210">
        <v>4000</v>
      </c>
      <c r="R4210">
        <v>20</v>
      </c>
      <c r="S4210">
        <v>1</v>
      </c>
      <c r="T4210">
        <v>50</v>
      </c>
      <c r="U4210" t="s">
        <v>44</v>
      </c>
      <c r="V4210" t="s">
        <v>45</v>
      </c>
      <c r="W4210" t="s">
        <v>46</v>
      </c>
      <c r="X4210" t="s">
        <v>42</v>
      </c>
      <c r="Y4210" t="b">
        <v>1</v>
      </c>
      <c r="Z4210">
        <v>0.5</v>
      </c>
      <c r="AA4210" t="s">
        <v>47</v>
      </c>
      <c r="AB4210">
        <v>0.8</v>
      </c>
      <c r="AC4210" t="b">
        <v>0</v>
      </c>
      <c r="AD4210">
        <v>1</v>
      </c>
      <c r="AE4210" t="s">
        <v>48</v>
      </c>
      <c r="AF4210">
        <v>0.75</v>
      </c>
      <c r="AG4210">
        <v>96</v>
      </c>
      <c r="AH4210">
        <v>10</v>
      </c>
      <c r="AI4210" t="b">
        <v>0</v>
      </c>
      <c r="AJ4210" t="s">
        <v>49</v>
      </c>
      <c r="AK4210">
        <v>7049.0934224128696</v>
      </c>
      <c r="AL4210">
        <v>3.8975069174674601</v>
      </c>
      <c r="AM4210">
        <v>6.1024930825325399</v>
      </c>
      <c r="AN4210">
        <v>6.7170326224188903</v>
      </c>
      <c r="AO4210">
        <v>15</v>
      </c>
    </row>
    <row r="4211" spans="1:41" x14ac:dyDescent="0.25">
      <c r="A4211">
        <v>0</v>
      </c>
      <c r="B4211" t="b">
        <v>0</v>
      </c>
      <c r="C4211" t="b">
        <v>1</v>
      </c>
      <c r="D4211">
        <v>0</v>
      </c>
      <c r="E4211">
        <v>1</v>
      </c>
      <c r="F4211" t="s">
        <v>41</v>
      </c>
      <c r="G4211">
        <v>1</v>
      </c>
      <c r="H4211">
        <v>1</v>
      </c>
      <c r="I4211">
        <v>10</v>
      </c>
      <c r="J4211">
        <v>0.04</v>
      </c>
      <c r="K4211">
        <v>0.01</v>
      </c>
      <c r="L4211">
        <v>7</v>
      </c>
      <c r="M4211">
        <v>0.25</v>
      </c>
      <c r="N4211" t="s">
        <v>42</v>
      </c>
      <c r="O4211">
        <v>1</v>
      </c>
      <c r="P4211" t="s">
        <v>51</v>
      </c>
      <c r="Q4211">
        <v>4000</v>
      </c>
      <c r="R4211">
        <v>20</v>
      </c>
      <c r="S4211">
        <v>1</v>
      </c>
      <c r="T4211">
        <v>50</v>
      </c>
      <c r="U4211" t="s">
        <v>44</v>
      </c>
      <c r="V4211" t="s">
        <v>45</v>
      </c>
      <c r="W4211" t="s">
        <v>46</v>
      </c>
      <c r="X4211" t="s">
        <v>42</v>
      </c>
      <c r="Y4211" t="b">
        <v>1</v>
      </c>
      <c r="Z4211">
        <v>0.5</v>
      </c>
      <c r="AA4211" t="s">
        <v>47</v>
      </c>
      <c r="AB4211">
        <v>0.8</v>
      </c>
      <c r="AC4211" t="b">
        <v>0</v>
      </c>
      <c r="AD4211">
        <v>1</v>
      </c>
      <c r="AE4211" t="s">
        <v>48</v>
      </c>
      <c r="AF4211">
        <v>0.75</v>
      </c>
      <c r="AG4211">
        <v>97</v>
      </c>
      <c r="AH4211">
        <v>10</v>
      </c>
      <c r="AI4211" t="b">
        <v>0</v>
      </c>
      <c r="AJ4211" t="s">
        <v>49</v>
      </c>
      <c r="AK4211">
        <v>7350.46691250801</v>
      </c>
      <c r="AL4211">
        <v>4.0706010961445003</v>
      </c>
      <c r="AM4211">
        <v>5.92939890385549</v>
      </c>
      <c r="AN4211">
        <v>7.93843468182496</v>
      </c>
      <c r="AO4211">
        <v>46</v>
      </c>
    </row>
    <row r="4212" spans="1:41" x14ac:dyDescent="0.25">
      <c r="A4212">
        <v>0</v>
      </c>
      <c r="B4212" t="b">
        <v>0</v>
      </c>
      <c r="C4212" t="b">
        <v>1</v>
      </c>
      <c r="D4212">
        <v>0</v>
      </c>
      <c r="E4212">
        <v>1</v>
      </c>
      <c r="F4212" t="s">
        <v>41</v>
      </c>
      <c r="G4212">
        <v>1</v>
      </c>
      <c r="H4212">
        <v>1</v>
      </c>
      <c r="I4212">
        <v>10</v>
      </c>
      <c r="J4212">
        <v>0.04</v>
      </c>
      <c r="K4212">
        <v>0.01</v>
      </c>
      <c r="L4212">
        <v>7</v>
      </c>
      <c r="M4212">
        <v>0.25</v>
      </c>
      <c r="N4212" t="s">
        <v>42</v>
      </c>
      <c r="O4212">
        <v>1</v>
      </c>
      <c r="P4212" t="s">
        <v>51</v>
      </c>
      <c r="Q4212">
        <v>4000</v>
      </c>
      <c r="R4212">
        <v>20</v>
      </c>
      <c r="S4212">
        <v>1</v>
      </c>
      <c r="T4212">
        <v>50</v>
      </c>
      <c r="U4212" t="s">
        <v>44</v>
      </c>
      <c r="V4212" t="s">
        <v>45</v>
      </c>
      <c r="W4212" t="s">
        <v>46</v>
      </c>
      <c r="X4212" t="s">
        <v>42</v>
      </c>
      <c r="Y4212" t="b">
        <v>1</v>
      </c>
      <c r="Z4212">
        <v>0.5</v>
      </c>
      <c r="AA4212" t="s">
        <v>47</v>
      </c>
      <c r="AB4212">
        <v>0.8</v>
      </c>
      <c r="AC4212" t="b">
        <v>0</v>
      </c>
      <c r="AD4212">
        <v>1</v>
      </c>
      <c r="AE4212" t="s">
        <v>48</v>
      </c>
      <c r="AF4212">
        <v>0.75</v>
      </c>
      <c r="AG4212">
        <v>98</v>
      </c>
      <c r="AH4212">
        <v>10</v>
      </c>
      <c r="AI4212" t="b">
        <v>0</v>
      </c>
      <c r="AJ4212" t="s">
        <v>49</v>
      </c>
      <c r="AK4212">
        <v>7314.2600274085999</v>
      </c>
      <c r="AL4212">
        <v>1.4836207970684301</v>
      </c>
      <c r="AM4212">
        <v>8.5163792029315708</v>
      </c>
      <c r="AN4212">
        <v>15.7783005629465</v>
      </c>
      <c r="AO4212">
        <v>16</v>
      </c>
    </row>
    <row r="4213" spans="1:41" x14ac:dyDescent="0.25">
      <c r="A4213">
        <v>0</v>
      </c>
      <c r="B4213" t="b">
        <v>0</v>
      </c>
      <c r="C4213" t="b">
        <v>1</v>
      </c>
      <c r="D4213">
        <v>0</v>
      </c>
      <c r="E4213">
        <v>1</v>
      </c>
      <c r="F4213" t="s">
        <v>41</v>
      </c>
      <c r="G4213">
        <v>1</v>
      </c>
      <c r="H4213">
        <v>1</v>
      </c>
      <c r="I4213">
        <v>10</v>
      </c>
      <c r="J4213">
        <v>0.04</v>
      </c>
      <c r="K4213">
        <v>0.01</v>
      </c>
      <c r="L4213">
        <v>7</v>
      </c>
      <c r="M4213">
        <v>0.25</v>
      </c>
      <c r="N4213" t="s">
        <v>42</v>
      </c>
      <c r="O4213">
        <v>1</v>
      </c>
      <c r="P4213" t="s">
        <v>51</v>
      </c>
      <c r="Q4213">
        <v>4000</v>
      </c>
      <c r="R4213">
        <v>20</v>
      </c>
      <c r="S4213">
        <v>1</v>
      </c>
      <c r="T4213">
        <v>50</v>
      </c>
      <c r="U4213" t="s">
        <v>44</v>
      </c>
      <c r="V4213" t="s">
        <v>45</v>
      </c>
      <c r="W4213" t="s">
        <v>46</v>
      </c>
      <c r="X4213" t="s">
        <v>42</v>
      </c>
      <c r="Y4213" t="b">
        <v>1</v>
      </c>
      <c r="Z4213">
        <v>0.5</v>
      </c>
      <c r="AA4213" t="s">
        <v>47</v>
      </c>
      <c r="AB4213">
        <v>0.8</v>
      </c>
      <c r="AC4213" t="b">
        <v>0</v>
      </c>
      <c r="AD4213">
        <v>1</v>
      </c>
      <c r="AE4213" t="s">
        <v>48</v>
      </c>
      <c r="AF4213">
        <v>0.75</v>
      </c>
      <c r="AG4213">
        <v>99</v>
      </c>
      <c r="AH4213">
        <v>10</v>
      </c>
      <c r="AI4213" t="b">
        <v>0</v>
      </c>
      <c r="AJ4213" t="s">
        <v>49</v>
      </c>
      <c r="AK4213">
        <v>7256.0048909187299</v>
      </c>
      <c r="AL4213">
        <v>4.1283626214503801</v>
      </c>
      <c r="AM4213">
        <v>5.8716373785496101</v>
      </c>
      <c r="AN4213">
        <v>6.3806601080869303</v>
      </c>
      <c r="AO4213">
        <v>252</v>
      </c>
    </row>
    <row r="4214" spans="1:41" x14ac:dyDescent="0.25">
      <c r="A4214">
        <v>0</v>
      </c>
      <c r="B4214" t="b">
        <v>0</v>
      </c>
      <c r="C4214" t="b">
        <v>1</v>
      </c>
      <c r="D4214">
        <v>0</v>
      </c>
      <c r="E4214">
        <v>1</v>
      </c>
      <c r="F4214" t="s">
        <v>41</v>
      </c>
      <c r="G4214">
        <v>1</v>
      </c>
      <c r="H4214">
        <v>1</v>
      </c>
      <c r="I4214">
        <v>10</v>
      </c>
      <c r="J4214">
        <v>0.04</v>
      </c>
      <c r="K4214">
        <v>0.01</v>
      </c>
      <c r="L4214">
        <v>7</v>
      </c>
      <c r="M4214">
        <v>0.25</v>
      </c>
      <c r="N4214" t="s">
        <v>42</v>
      </c>
      <c r="O4214">
        <v>1</v>
      </c>
      <c r="P4214" t="s">
        <v>51</v>
      </c>
      <c r="Q4214">
        <v>4000</v>
      </c>
      <c r="R4214">
        <v>20</v>
      </c>
      <c r="S4214">
        <v>1</v>
      </c>
      <c r="T4214">
        <v>50</v>
      </c>
      <c r="U4214" t="s">
        <v>44</v>
      </c>
      <c r="V4214" t="s">
        <v>45</v>
      </c>
      <c r="W4214" t="s">
        <v>46</v>
      </c>
      <c r="X4214" t="s">
        <v>42</v>
      </c>
      <c r="Y4214" t="b">
        <v>1</v>
      </c>
      <c r="Z4214">
        <v>0.5</v>
      </c>
      <c r="AA4214" t="s">
        <v>47</v>
      </c>
      <c r="AB4214">
        <v>0.8</v>
      </c>
      <c r="AC4214" t="b">
        <v>0</v>
      </c>
      <c r="AD4214">
        <v>1</v>
      </c>
      <c r="AE4214" t="s">
        <v>48</v>
      </c>
      <c r="AF4214">
        <v>0.75</v>
      </c>
      <c r="AG4214">
        <v>100</v>
      </c>
      <c r="AH4214">
        <v>10</v>
      </c>
      <c r="AI4214" t="b">
        <v>0</v>
      </c>
      <c r="AJ4214" t="s">
        <v>49</v>
      </c>
      <c r="AK4214">
        <v>7293.1628267765</v>
      </c>
      <c r="AL4214">
        <v>2.1143672728244698</v>
      </c>
      <c r="AM4214">
        <v>7.88563272717552</v>
      </c>
      <c r="AN4214">
        <v>12.3923845160504</v>
      </c>
      <c r="AO4214">
        <v>314</v>
      </c>
    </row>
    <row r="4215" spans="1:41" x14ac:dyDescent="0.25">
      <c r="A4215">
        <v>0</v>
      </c>
      <c r="B4215" t="b">
        <v>0</v>
      </c>
      <c r="C4215" t="b">
        <v>1</v>
      </c>
      <c r="D4215">
        <v>0</v>
      </c>
      <c r="E4215">
        <v>1</v>
      </c>
      <c r="F4215" t="s">
        <v>41</v>
      </c>
      <c r="G4215">
        <v>1</v>
      </c>
      <c r="H4215">
        <v>1</v>
      </c>
      <c r="I4215">
        <v>10</v>
      </c>
      <c r="J4215">
        <v>0.04</v>
      </c>
      <c r="K4215">
        <v>0.01</v>
      </c>
      <c r="L4215">
        <v>7</v>
      </c>
      <c r="M4215">
        <v>0.25</v>
      </c>
      <c r="N4215" t="s">
        <v>42</v>
      </c>
      <c r="O4215">
        <v>1</v>
      </c>
      <c r="P4215" t="s">
        <v>51</v>
      </c>
      <c r="Q4215">
        <v>4000</v>
      </c>
      <c r="R4215">
        <v>20</v>
      </c>
      <c r="S4215">
        <v>1</v>
      </c>
      <c r="T4215">
        <v>50</v>
      </c>
      <c r="U4215" t="s">
        <v>44</v>
      </c>
      <c r="V4215" t="s">
        <v>45</v>
      </c>
      <c r="W4215" t="s">
        <v>46</v>
      </c>
      <c r="X4215" t="s">
        <v>42</v>
      </c>
      <c r="Y4215" t="b">
        <v>1</v>
      </c>
      <c r="Z4215">
        <v>0.5</v>
      </c>
      <c r="AA4215" t="s">
        <v>47</v>
      </c>
      <c r="AB4215">
        <v>0.8</v>
      </c>
      <c r="AC4215" t="b">
        <v>0</v>
      </c>
      <c r="AD4215">
        <v>1</v>
      </c>
      <c r="AE4215" t="s">
        <v>48</v>
      </c>
      <c r="AF4215">
        <v>0.75</v>
      </c>
      <c r="AG4215">
        <v>101</v>
      </c>
      <c r="AH4215">
        <v>10</v>
      </c>
      <c r="AI4215" t="b">
        <v>0</v>
      </c>
      <c r="AJ4215" t="s">
        <v>49</v>
      </c>
      <c r="AK4215">
        <v>7130.5140538215601</v>
      </c>
      <c r="AL4215">
        <v>4.4479166802620602</v>
      </c>
      <c r="AM4215">
        <v>5.55208331973793</v>
      </c>
      <c r="AN4215">
        <v>7.07603418907979</v>
      </c>
      <c r="AO4215">
        <v>192</v>
      </c>
    </row>
    <row r="4216" spans="1:41" x14ac:dyDescent="0.25">
      <c r="A4216">
        <v>0</v>
      </c>
      <c r="B4216" t="b">
        <v>0</v>
      </c>
      <c r="C4216" t="b">
        <v>1</v>
      </c>
      <c r="D4216">
        <v>0</v>
      </c>
      <c r="E4216">
        <v>1</v>
      </c>
      <c r="F4216" t="s">
        <v>41</v>
      </c>
      <c r="G4216">
        <v>1</v>
      </c>
      <c r="H4216">
        <v>1</v>
      </c>
      <c r="I4216">
        <v>10</v>
      </c>
      <c r="J4216">
        <v>0.04</v>
      </c>
      <c r="K4216">
        <v>0.01</v>
      </c>
      <c r="L4216">
        <v>7</v>
      </c>
      <c r="M4216">
        <v>0.25</v>
      </c>
      <c r="N4216" t="s">
        <v>42</v>
      </c>
      <c r="O4216">
        <v>1</v>
      </c>
      <c r="P4216" t="s">
        <v>51</v>
      </c>
      <c r="Q4216">
        <v>4000</v>
      </c>
      <c r="R4216">
        <v>20</v>
      </c>
      <c r="S4216">
        <v>1</v>
      </c>
      <c r="T4216">
        <v>50</v>
      </c>
      <c r="U4216" t="s">
        <v>44</v>
      </c>
      <c r="V4216" t="s">
        <v>45</v>
      </c>
      <c r="W4216" t="s">
        <v>46</v>
      </c>
      <c r="X4216" t="s">
        <v>42</v>
      </c>
      <c r="Y4216" t="b">
        <v>1</v>
      </c>
      <c r="Z4216">
        <v>0.5</v>
      </c>
      <c r="AA4216" t="s">
        <v>47</v>
      </c>
      <c r="AB4216">
        <v>0.8</v>
      </c>
      <c r="AC4216" t="b">
        <v>0</v>
      </c>
      <c r="AD4216">
        <v>1</v>
      </c>
      <c r="AE4216" t="s">
        <v>48</v>
      </c>
      <c r="AF4216">
        <v>0.75</v>
      </c>
      <c r="AG4216">
        <v>102</v>
      </c>
      <c r="AH4216">
        <v>10</v>
      </c>
      <c r="AI4216" t="b">
        <v>0</v>
      </c>
      <c r="AJ4216" t="s">
        <v>49</v>
      </c>
      <c r="AK4216">
        <v>7138.5385544299997</v>
      </c>
      <c r="AL4216">
        <v>3.74313188615587</v>
      </c>
      <c r="AM4216">
        <v>6.2568681138441198</v>
      </c>
      <c r="AN4216">
        <v>6.2280817274319302</v>
      </c>
      <c r="AO4216">
        <v>114</v>
      </c>
    </row>
    <row r="4217" spans="1:41" x14ac:dyDescent="0.25">
      <c r="A4217">
        <v>0</v>
      </c>
      <c r="B4217" t="b">
        <v>0</v>
      </c>
      <c r="C4217" t="b">
        <v>1</v>
      </c>
      <c r="D4217">
        <v>0</v>
      </c>
      <c r="E4217">
        <v>1</v>
      </c>
      <c r="F4217" t="s">
        <v>41</v>
      </c>
      <c r="G4217">
        <v>1</v>
      </c>
      <c r="H4217">
        <v>1</v>
      </c>
      <c r="I4217">
        <v>10</v>
      </c>
      <c r="J4217">
        <v>0.04</v>
      </c>
      <c r="K4217">
        <v>0.01</v>
      </c>
      <c r="L4217">
        <v>7</v>
      </c>
      <c r="M4217">
        <v>0.25</v>
      </c>
      <c r="N4217" t="s">
        <v>42</v>
      </c>
      <c r="O4217">
        <v>1</v>
      </c>
      <c r="P4217" t="s">
        <v>51</v>
      </c>
      <c r="Q4217">
        <v>4000</v>
      </c>
      <c r="R4217">
        <v>20</v>
      </c>
      <c r="S4217">
        <v>1</v>
      </c>
      <c r="T4217">
        <v>50</v>
      </c>
      <c r="U4217" t="s">
        <v>44</v>
      </c>
      <c r="V4217" t="s">
        <v>45</v>
      </c>
      <c r="W4217" t="s">
        <v>46</v>
      </c>
      <c r="X4217" t="s">
        <v>42</v>
      </c>
      <c r="Y4217" t="b">
        <v>1</v>
      </c>
      <c r="Z4217">
        <v>0.5</v>
      </c>
      <c r="AA4217" t="s">
        <v>47</v>
      </c>
      <c r="AB4217">
        <v>0.8</v>
      </c>
      <c r="AC4217" t="b">
        <v>0</v>
      </c>
      <c r="AD4217">
        <v>1</v>
      </c>
      <c r="AE4217" t="s">
        <v>48</v>
      </c>
      <c r="AF4217">
        <v>0.75</v>
      </c>
      <c r="AG4217">
        <v>103</v>
      </c>
      <c r="AH4217">
        <v>10</v>
      </c>
      <c r="AI4217" t="b">
        <v>0</v>
      </c>
      <c r="AJ4217" t="s">
        <v>49</v>
      </c>
      <c r="AK4217">
        <v>7510.2570350170099</v>
      </c>
      <c r="AL4217">
        <v>4.1350980067947196</v>
      </c>
      <c r="AM4217">
        <v>5.8649019932052697</v>
      </c>
      <c r="AN4217">
        <v>6.9241166930600899</v>
      </c>
      <c r="AO4217">
        <v>11</v>
      </c>
    </row>
    <row r="4218" spans="1:41" x14ac:dyDescent="0.25">
      <c r="A4218">
        <v>0</v>
      </c>
      <c r="B4218" t="b">
        <v>0</v>
      </c>
      <c r="C4218" t="b">
        <v>1</v>
      </c>
      <c r="D4218">
        <v>0</v>
      </c>
      <c r="E4218">
        <v>1</v>
      </c>
      <c r="F4218" t="s">
        <v>41</v>
      </c>
      <c r="G4218">
        <v>1</v>
      </c>
      <c r="H4218">
        <v>1</v>
      </c>
      <c r="I4218">
        <v>10</v>
      </c>
      <c r="J4218">
        <v>0.04</v>
      </c>
      <c r="K4218">
        <v>0.01</v>
      </c>
      <c r="L4218">
        <v>7</v>
      </c>
      <c r="M4218">
        <v>0.25</v>
      </c>
      <c r="N4218" t="s">
        <v>42</v>
      </c>
      <c r="O4218">
        <v>1</v>
      </c>
      <c r="P4218" t="s">
        <v>51</v>
      </c>
      <c r="Q4218">
        <v>4000</v>
      </c>
      <c r="R4218">
        <v>20</v>
      </c>
      <c r="S4218">
        <v>1</v>
      </c>
      <c r="T4218">
        <v>50</v>
      </c>
      <c r="U4218" t="s">
        <v>44</v>
      </c>
      <c r="V4218" t="s">
        <v>45</v>
      </c>
      <c r="W4218" t="s">
        <v>46</v>
      </c>
      <c r="X4218" t="s">
        <v>42</v>
      </c>
      <c r="Y4218" t="b">
        <v>1</v>
      </c>
      <c r="Z4218">
        <v>0.5</v>
      </c>
      <c r="AA4218" t="s">
        <v>47</v>
      </c>
      <c r="AB4218">
        <v>0.8</v>
      </c>
      <c r="AC4218" t="b">
        <v>0</v>
      </c>
      <c r="AD4218">
        <v>1</v>
      </c>
      <c r="AE4218" t="s">
        <v>48</v>
      </c>
      <c r="AF4218">
        <v>0.75</v>
      </c>
      <c r="AG4218">
        <v>104</v>
      </c>
      <c r="AH4218">
        <v>10</v>
      </c>
      <c r="AI4218" t="b">
        <v>0</v>
      </c>
      <c r="AJ4218" t="s">
        <v>49</v>
      </c>
      <c r="AK4218">
        <v>7179.4519560337003</v>
      </c>
      <c r="AL4218">
        <v>0.68984790920473105</v>
      </c>
      <c r="AM4218">
        <v>9.3101520907952597</v>
      </c>
      <c r="AN4218">
        <v>21.254211569214899</v>
      </c>
      <c r="AO4218">
        <v>1</v>
      </c>
    </row>
    <row r="4219" spans="1:41" x14ac:dyDescent="0.25">
      <c r="A4219">
        <v>0</v>
      </c>
      <c r="B4219" t="b">
        <v>0</v>
      </c>
      <c r="C4219" t="b">
        <v>1</v>
      </c>
      <c r="D4219">
        <v>0</v>
      </c>
      <c r="E4219">
        <v>1</v>
      </c>
      <c r="F4219" t="s">
        <v>41</v>
      </c>
      <c r="G4219">
        <v>1</v>
      </c>
      <c r="H4219">
        <v>1</v>
      </c>
      <c r="I4219">
        <v>10</v>
      </c>
      <c r="J4219">
        <v>0.04</v>
      </c>
      <c r="K4219">
        <v>0.01</v>
      </c>
      <c r="L4219">
        <v>7</v>
      </c>
      <c r="M4219">
        <v>0.25</v>
      </c>
      <c r="N4219" t="s">
        <v>42</v>
      </c>
      <c r="O4219">
        <v>1</v>
      </c>
      <c r="P4219" t="s">
        <v>51</v>
      </c>
      <c r="Q4219">
        <v>4000</v>
      </c>
      <c r="R4219">
        <v>20</v>
      </c>
      <c r="S4219">
        <v>1</v>
      </c>
      <c r="T4219">
        <v>50</v>
      </c>
      <c r="U4219" t="s">
        <v>44</v>
      </c>
      <c r="V4219" t="s">
        <v>45</v>
      </c>
      <c r="W4219" t="s">
        <v>46</v>
      </c>
      <c r="X4219" t="s">
        <v>42</v>
      </c>
      <c r="Y4219" t="b">
        <v>1</v>
      </c>
      <c r="Z4219">
        <v>0.5</v>
      </c>
      <c r="AA4219" t="s">
        <v>47</v>
      </c>
      <c r="AB4219">
        <v>0.8</v>
      </c>
      <c r="AC4219" t="b">
        <v>0</v>
      </c>
      <c r="AD4219">
        <v>1</v>
      </c>
      <c r="AE4219" t="s">
        <v>48</v>
      </c>
      <c r="AF4219">
        <v>0.75</v>
      </c>
      <c r="AG4219">
        <v>105</v>
      </c>
      <c r="AH4219">
        <v>10</v>
      </c>
      <c r="AI4219" t="b">
        <v>0</v>
      </c>
      <c r="AJ4219" t="s">
        <v>49</v>
      </c>
      <c r="AK4219">
        <v>7244.0916411876597</v>
      </c>
      <c r="AL4219">
        <v>4.02478972716459</v>
      </c>
      <c r="AM4219">
        <v>5.9752102728354002</v>
      </c>
      <c r="AN4219">
        <v>8.0769606616792604</v>
      </c>
      <c r="AO4219">
        <v>17</v>
      </c>
    </row>
    <row r="4220" spans="1:41" x14ac:dyDescent="0.25">
      <c r="A4220">
        <v>0</v>
      </c>
      <c r="B4220" t="b">
        <v>0</v>
      </c>
      <c r="C4220" t="b">
        <v>1</v>
      </c>
      <c r="D4220">
        <v>0</v>
      </c>
      <c r="E4220">
        <v>1</v>
      </c>
      <c r="F4220" t="s">
        <v>41</v>
      </c>
      <c r="G4220">
        <v>1</v>
      </c>
      <c r="H4220">
        <v>1</v>
      </c>
      <c r="I4220">
        <v>10</v>
      </c>
      <c r="J4220">
        <v>0.04</v>
      </c>
      <c r="K4220">
        <v>0.01</v>
      </c>
      <c r="L4220">
        <v>7</v>
      </c>
      <c r="M4220">
        <v>0.25</v>
      </c>
      <c r="N4220" t="s">
        <v>42</v>
      </c>
      <c r="O4220">
        <v>1</v>
      </c>
      <c r="P4220" t="s">
        <v>51</v>
      </c>
      <c r="Q4220">
        <v>4000</v>
      </c>
      <c r="R4220">
        <v>20</v>
      </c>
      <c r="S4220">
        <v>1</v>
      </c>
      <c r="T4220">
        <v>50</v>
      </c>
      <c r="U4220" t="s">
        <v>44</v>
      </c>
      <c r="V4220" t="s">
        <v>45</v>
      </c>
      <c r="W4220" t="s">
        <v>46</v>
      </c>
      <c r="X4220" t="s">
        <v>42</v>
      </c>
      <c r="Y4220" t="b">
        <v>1</v>
      </c>
      <c r="Z4220">
        <v>0.5</v>
      </c>
      <c r="AA4220" t="s">
        <v>47</v>
      </c>
      <c r="AB4220">
        <v>0.8</v>
      </c>
      <c r="AC4220" t="b">
        <v>0</v>
      </c>
      <c r="AD4220">
        <v>1</v>
      </c>
      <c r="AE4220" t="s">
        <v>48</v>
      </c>
      <c r="AF4220">
        <v>0.75</v>
      </c>
      <c r="AG4220">
        <v>106</v>
      </c>
      <c r="AH4220">
        <v>10</v>
      </c>
      <c r="AI4220" t="b">
        <v>0</v>
      </c>
      <c r="AJ4220" t="s">
        <v>49</v>
      </c>
      <c r="AK4220">
        <v>7142.6879258155795</v>
      </c>
      <c r="AL4220">
        <v>1.5205431296843499</v>
      </c>
      <c r="AM4220">
        <v>8.4794568703156497</v>
      </c>
      <c r="AN4220">
        <v>15.1337038880715</v>
      </c>
      <c r="AO4220">
        <v>23</v>
      </c>
    </row>
    <row r="4221" spans="1:41" x14ac:dyDescent="0.25">
      <c r="A4221">
        <v>0</v>
      </c>
      <c r="B4221" t="b">
        <v>0</v>
      </c>
      <c r="C4221" t="b">
        <v>1</v>
      </c>
      <c r="D4221">
        <v>0</v>
      </c>
      <c r="E4221">
        <v>1</v>
      </c>
      <c r="F4221" t="s">
        <v>41</v>
      </c>
      <c r="G4221">
        <v>1</v>
      </c>
      <c r="H4221">
        <v>1</v>
      </c>
      <c r="I4221">
        <v>10</v>
      </c>
      <c r="J4221">
        <v>0.04</v>
      </c>
      <c r="K4221">
        <v>0.01</v>
      </c>
      <c r="L4221">
        <v>7</v>
      </c>
      <c r="M4221">
        <v>0.25</v>
      </c>
      <c r="N4221" t="s">
        <v>42</v>
      </c>
      <c r="O4221">
        <v>1</v>
      </c>
      <c r="P4221" t="s">
        <v>51</v>
      </c>
      <c r="Q4221">
        <v>4000</v>
      </c>
      <c r="R4221">
        <v>20</v>
      </c>
      <c r="S4221">
        <v>1</v>
      </c>
      <c r="T4221">
        <v>50</v>
      </c>
      <c r="U4221" t="s">
        <v>44</v>
      </c>
      <c r="V4221" t="s">
        <v>45</v>
      </c>
      <c r="W4221" t="s">
        <v>46</v>
      </c>
      <c r="X4221" t="s">
        <v>42</v>
      </c>
      <c r="Y4221" t="b">
        <v>1</v>
      </c>
      <c r="Z4221">
        <v>0.5</v>
      </c>
      <c r="AA4221" t="s">
        <v>47</v>
      </c>
      <c r="AB4221">
        <v>0.8</v>
      </c>
      <c r="AC4221" t="b">
        <v>0</v>
      </c>
      <c r="AD4221">
        <v>1</v>
      </c>
      <c r="AE4221" t="s">
        <v>48</v>
      </c>
      <c r="AF4221">
        <v>0.75</v>
      </c>
      <c r="AG4221">
        <v>107</v>
      </c>
      <c r="AH4221">
        <v>10</v>
      </c>
      <c r="AI4221" t="b">
        <v>0</v>
      </c>
      <c r="AJ4221" t="s">
        <v>49</v>
      </c>
      <c r="AK4221">
        <v>7257.4630470275797</v>
      </c>
      <c r="AL4221">
        <v>4.3817725889520602</v>
      </c>
      <c r="AM4221">
        <v>5.61822741104793</v>
      </c>
      <c r="AN4221">
        <v>7.5047842198175498</v>
      </c>
      <c r="AO4221">
        <v>49</v>
      </c>
    </row>
    <row r="4222" spans="1:41" x14ac:dyDescent="0.25">
      <c r="A4222">
        <v>0</v>
      </c>
      <c r="B4222" t="b">
        <v>0</v>
      </c>
      <c r="C4222" t="b">
        <v>1</v>
      </c>
      <c r="D4222">
        <v>0</v>
      </c>
      <c r="E4222">
        <v>1</v>
      </c>
      <c r="F4222" t="s">
        <v>41</v>
      </c>
      <c r="G4222">
        <v>1</v>
      </c>
      <c r="H4222">
        <v>1</v>
      </c>
      <c r="I4222">
        <v>10</v>
      </c>
      <c r="J4222">
        <v>0.04</v>
      </c>
      <c r="K4222">
        <v>0.01</v>
      </c>
      <c r="L4222">
        <v>7</v>
      </c>
      <c r="M4222">
        <v>0.25</v>
      </c>
      <c r="N4222" t="s">
        <v>42</v>
      </c>
      <c r="O4222">
        <v>1</v>
      </c>
      <c r="P4222" t="s">
        <v>51</v>
      </c>
      <c r="Q4222">
        <v>4000</v>
      </c>
      <c r="R4222">
        <v>20</v>
      </c>
      <c r="S4222">
        <v>1</v>
      </c>
      <c r="T4222">
        <v>50</v>
      </c>
      <c r="U4222" t="s">
        <v>44</v>
      </c>
      <c r="V4222" t="s">
        <v>45</v>
      </c>
      <c r="W4222" t="s">
        <v>46</v>
      </c>
      <c r="X4222" t="s">
        <v>42</v>
      </c>
      <c r="Y4222" t="b">
        <v>1</v>
      </c>
      <c r="Z4222">
        <v>0.5</v>
      </c>
      <c r="AA4222" t="s">
        <v>47</v>
      </c>
      <c r="AB4222">
        <v>0.8</v>
      </c>
      <c r="AC4222" t="b">
        <v>0</v>
      </c>
      <c r="AD4222">
        <v>1</v>
      </c>
      <c r="AE4222" t="s">
        <v>48</v>
      </c>
      <c r="AF4222">
        <v>0.75</v>
      </c>
      <c r="AG4222">
        <v>108</v>
      </c>
      <c r="AH4222">
        <v>10</v>
      </c>
      <c r="AI4222" t="b">
        <v>0</v>
      </c>
      <c r="AJ4222" t="s">
        <v>49</v>
      </c>
      <c r="AK4222">
        <v>7251.66135215759</v>
      </c>
      <c r="AL4222">
        <v>1.4522266728741799</v>
      </c>
      <c r="AM4222">
        <v>8.5477733271258103</v>
      </c>
      <c r="AN4222">
        <v>16.9216394622336</v>
      </c>
      <c r="AO4222">
        <v>10</v>
      </c>
    </row>
    <row r="4223" spans="1:41" x14ac:dyDescent="0.25">
      <c r="A4223">
        <v>0</v>
      </c>
      <c r="B4223" t="b">
        <v>0</v>
      </c>
      <c r="C4223" t="b">
        <v>1</v>
      </c>
      <c r="D4223">
        <v>0</v>
      </c>
      <c r="E4223">
        <v>1</v>
      </c>
      <c r="F4223" t="s">
        <v>41</v>
      </c>
      <c r="G4223">
        <v>1</v>
      </c>
      <c r="H4223">
        <v>1</v>
      </c>
      <c r="I4223">
        <v>10</v>
      </c>
      <c r="J4223">
        <v>0.04</v>
      </c>
      <c r="K4223">
        <v>0.01</v>
      </c>
      <c r="L4223">
        <v>7</v>
      </c>
      <c r="M4223">
        <v>0.25</v>
      </c>
      <c r="N4223" t="s">
        <v>42</v>
      </c>
      <c r="O4223">
        <v>1</v>
      </c>
      <c r="P4223" t="s">
        <v>51</v>
      </c>
      <c r="Q4223">
        <v>4000</v>
      </c>
      <c r="R4223">
        <v>20</v>
      </c>
      <c r="S4223">
        <v>1</v>
      </c>
      <c r="T4223">
        <v>50</v>
      </c>
      <c r="U4223" t="s">
        <v>44</v>
      </c>
      <c r="V4223" t="s">
        <v>45</v>
      </c>
      <c r="W4223" t="s">
        <v>46</v>
      </c>
      <c r="X4223" t="s">
        <v>42</v>
      </c>
      <c r="Y4223" t="b">
        <v>1</v>
      </c>
      <c r="Z4223">
        <v>0.5</v>
      </c>
      <c r="AA4223" t="s">
        <v>47</v>
      </c>
      <c r="AB4223">
        <v>0.8</v>
      </c>
      <c r="AC4223" t="b">
        <v>0</v>
      </c>
      <c r="AD4223">
        <v>1</v>
      </c>
      <c r="AE4223" t="s">
        <v>48</v>
      </c>
      <c r="AF4223">
        <v>0.75</v>
      </c>
      <c r="AG4223">
        <v>109</v>
      </c>
      <c r="AH4223">
        <v>10</v>
      </c>
      <c r="AI4223" t="b">
        <v>0</v>
      </c>
      <c r="AJ4223" t="s">
        <v>49</v>
      </c>
      <c r="AK4223">
        <v>7258.4286229610398</v>
      </c>
      <c r="AL4223">
        <v>3.7187464787930402</v>
      </c>
      <c r="AM4223">
        <v>6.28125352120695</v>
      </c>
      <c r="AN4223">
        <v>6.8574858077426502</v>
      </c>
      <c r="AO4223">
        <v>89</v>
      </c>
    </row>
    <row r="4224" spans="1:41" x14ac:dyDescent="0.25">
      <c r="A4224">
        <v>0</v>
      </c>
      <c r="B4224" t="b">
        <v>0</v>
      </c>
      <c r="C4224" t="b">
        <v>1</v>
      </c>
      <c r="D4224">
        <v>0</v>
      </c>
      <c r="E4224">
        <v>1</v>
      </c>
      <c r="F4224" t="s">
        <v>41</v>
      </c>
      <c r="G4224">
        <v>1</v>
      </c>
      <c r="H4224">
        <v>1</v>
      </c>
      <c r="I4224">
        <v>10</v>
      </c>
      <c r="J4224">
        <v>0.04</v>
      </c>
      <c r="K4224">
        <v>0.01</v>
      </c>
      <c r="L4224">
        <v>7</v>
      </c>
      <c r="M4224">
        <v>0.25</v>
      </c>
      <c r="N4224" t="s">
        <v>42</v>
      </c>
      <c r="O4224">
        <v>1</v>
      </c>
      <c r="P4224" t="s">
        <v>51</v>
      </c>
      <c r="Q4224">
        <v>4000</v>
      </c>
      <c r="R4224">
        <v>20</v>
      </c>
      <c r="S4224">
        <v>1</v>
      </c>
      <c r="T4224">
        <v>50</v>
      </c>
      <c r="U4224" t="s">
        <v>44</v>
      </c>
      <c r="V4224" t="s">
        <v>45</v>
      </c>
      <c r="W4224" t="s">
        <v>46</v>
      </c>
      <c r="X4224" t="s">
        <v>42</v>
      </c>
      <c r="Y4224" t="b">
        <v>1</v>
      </c>
      <c r="Z4224">
        <v>0.5</v>
      </c>
      <c r="AA4224" t="s">
        <v>47</v>
      </c>
      <c r="AB4224">
        <v>0.8</v>
      </c>
      <c r="AC4224" t="b">
        <v>0</v>
      </c>
      <c r="AD4224">
        <v>1</v>
      </c>
      <c r="AE4224" t="s">
        <v>48</v>
      </c>
      <c r="AF4224">
        <v>0.75</v>
      </c>
      <c r="AG4224">
        <v>110</v>
      </c>
      <c r="AH4224">
        <v>10</v>
      </c>
      <c r="AI4224" t="b">
        <v>0</v>
      </c>
      <c r="AJ4224" t="s">
        <v>49</v>
      </c>
      <c r="AK4224">
        <v>7224.0813126563999</v>
      </c>
      <c r="AL4224">
        <v>4.2394457911732797</v>
      </c>
      <c r="AM4224">
        <v>5.7605542088267097</v>
      </c>
      <c r="AN4224">
        <v>8.2473872231334902</v>
      </c>
      <c r="AO4224">
        <v>20</v>
      </c>
    </row>
    <row r="4225" spans="1:41" x14ac:dyDescent="0.25">
      <c r="A4225">
        <v>0</v>
      </c>
      <c r="B4225" t="b">
        <v>0</v>
      </c>
      <c r="C4225" t="b">
        <v>1</v>
      </c>
      <c r="D4225">
        <v>0</v>
      </c>
      <c r="E4225">
        <v>1</v>
      </c>
      <c r="F4225" t="s">
        <v>41</v>
      </c>
      <c r="G4225">
        <v>1</v>
      </c>
      <c r="H4225">
        <v>1</v>
      </c>
      <c r="I4225">
        <v>10</v>
      </c>
      <c r="J4225">
        <v>0.04</v>
      </c>
      <c r="K4225">
        <v>0.01</v>
      </c>
      <c r="L4225">
        <v>7</v>
      </c>
      <c r="M4225">
        <v>0.25</v>
      </c>
      <c r="N4225" t="s">
        <v>42</v>
      </c>
      <c r="O4225">
        <v>1</v>
      </c>
      <c r="P4225" t="s">
        <v>51</v>
      </c>
      <c r="Q4225">
        <v>4000</v>
      </c>
      <c r="R4225">
        <v>20</v>
      </c>
      <c r="S4225">
        <v>1</v>
      </c>
      <c r="T4225">
        <v>50</v>
      </c>
      <c r="U4225" t="s">
        <v>44</v>
      </c>
      <c r="V4225" t="s">
        <v>45</v>
      </c>
      <c r="W4225" t="s">
        <v>46</v>
      </c>
      <c r="X4225" t="s">
        <v>42</v>
      </c>
      <c r="Y4225" t="b">
        <v>1</v>
      </c>
      <c r="Z4225">
        <v>0.5</v>
      </c>
      <c r="AA4225" t="s">
        <v>47</v>
      </c>
      <c r="AB4225">
        <v>0.8</v>
      </c>
      <c r="AC4225" t="b">
        <v>0</v>
      </c>
      <c r="AD4225">
        <v>1</v>
      </c>
      <c r="AE4225" t="s">
        <v>48</v>
      </c>
      <c r="AF4225">
        <v>0.75</v>
      </c>
      <c r="AG4225">
        <v>111</v>
      </c>
      <c r="AH4225">
        <v>10</v>
      </c>
      <c r="AI4225" t="b">
        <v>0</v>
      </c>
      <c r="AJ4225" t="s">
        <v>49</v>
      </c>
      <c r="AK4225">
        <v>7360.6140584945597</v>
      </c>
      <c r="AL4225">
        <v>4.3805455354756599</v>
      </c>
      <c r="AM4225">
        <v>5.6194544645243303</v>
      </c>
      <c r="AN4225">
        <v>7.2027505631108903</v>
      </c>
      <c r="AO4225">
        <v>6</v>
      </c>
    </row>
    <row r="4226" spans="1:41" x14ac:dyDescent="0.25">
      <c r="A4226">
        <v>0</v>
      </c>
      <c r="B4226" t="b">
        <v>0</v>
      </c>
      <c r="C4226" t="b">
        <v>1</v>
      </c>
      <c r="D4226">
        <v>0</v>
      </c>
      <c r="E4226">
        <v>1</v>
      </c>
      <c r="F4226" t="s">
        <v>41</v>
      </c>
      <c r="G4226">
        <v>1</v>
      </c>
      <c r="H4226">
        <v>1</v>
      </c>
      <c r="I4226">
        <v>10</v>
      </c>
      <c r="J4226">
        <v>0.04</v>
      </c>
      <c r="K4226">
        <v>0.01</v>
      </c>
      <c r="L4226">
        <v>7</v>
      </c>
      <c r="M4226">
        <v>0.25</v>
      </c>
      <c r="N4226" t="s">
        <v>42</v>
      </c>
      <c r="O4226">
        <v>1</v>
      </c>
      <c r="P4226" t="s">
        <v>51</v>
      </c>
      <c r="Q4226">
        <v>4000</v>
      </c>
      <c r="R4226">
        <v>20</v>
      </c>
      <c r="S4226">
        <v>1</v>
      </c>
      <c r="T4226">
        <v>50</v>
      </c>
      <c r="U4226" t="s">
        <v>44</v>
      </c>
      <c r="V4226" t="s">
        <v>45</v>
      </c>
      <c r="W4226" t="s">
        <v>46</v>
      </c>
      <c r="X4226" t="s">
        <v>42</v>
      </c>
      <c r="Y4226" t="b">
        <v>1</v>
      </c>
      <c r="Z4226">
        <v>0.5</v>
      </c>
      <c r="AA4226" t="s">
        <v>47</v>
      </c>
      <c r="AB4226">
        <v>0.8</v>
      </c>
      <c r="AC4226" t="b">
        <v>0</v>
      </c>
      <c r="AD4226">
        <v>1</v>
      </c>
      <c r="AE4226" t="s">
        <v>48</v>
      </c>
      <c r="AF4226">
        <v>0.75</v>
      </c>
      <c r="AG4226">
        <v>112</v>
      </c>
      <c r="AH4226">
        <v>10</v>
      </c>
      <c r="AI4226" t="b">
        <v>0</v>
      </c>
      <c r="AJ4226" t="s">
        <v>49</v>
      </c>
      <c r="AK4226">
        <v>7149.6696295738202</v>
      </c>
      <c r="AL4226">
        <v>4.3778138239485802</v>
      </c>
      <c r="AM4226">
        <v>5.62218617605141</v>
      </c>
      <c r="AN4226">
        <v>7.7512999633334001</v>
      </c>
      <c r="AO4226">
        <v>110</v>
      </c>
    </row>
    <row r="4227" spans="1:41" x14ac:dyDescent="0.25">
      <c r="A4227">
        <v>0</v>
      </c>
      <c r="B4227" t="b">
        <v>0</v>
      </c>
      <c r="C4227" t="b">
        <v>1</v>
      </c>
      <c r="D4227">
        <v>0</v>
      </c>
      <c r="E4227">
        <v>1</v>
      </c>
      <c r="F4227" t="s">
        <v>41</v>
      </c>
      <c r="G4227">
        <v>1</v>
      </c>
      <c r="H4227">
        <v>1</v>
      </c>
      <c r="I4227">
        <v>10</v>
      </c>
      <c r="J4227">
        <v>0.04</v>
      </c>
      <c r="K4227">
        <v>0.01</v>
      </c>
      <c r="L4227">
        <v>7</v>
      </c>
      <c r="M4227">
        <v>0.25</v>
      </c>
      <c r="N4227" t="s">
        <v>42</v>
      </c>
      <c r="O4227">
        <v>1</v>
      </c>
      <c r="P4227" t="s">
        <v>51</v>
      </c>
      <c r="Q4227">
        <v>4000</v>
      </c>
      <c r="R4227">
        <v>20</v>
      </c>
      <c r="S4227">
        <v>1</v>
      </c>
      <c r="T4227">
        <v>50</v>
      </c>
      <c r="U4227" t="s">
        <v>44</v>
      </c>
      <c r="V4227" t="s">
        <v>45</v>
      </c>
      <c r="W4227" t="s">
        <v>46</v>
      </c>
      <c r="X4227" t="s">
        <v>42</v>
      </c>
      <c r="Y4227" t="b">
        <v>1</v>
      </c>
      <c r="Z4227">
        <v>0.5</v>
      </c>
      <c r="AA4227" t="s">
        <v>47</v>
      </c>
      <c r="AB4227">
        <v>0.8</v>
      </c>
      <c r="AC4227" t="b">
        <v>0</v>
      </c>
      <c r="AD4227">
        <v>1</v>
      </c>
      <c r="AE4227" t="s">
        <v>48</v>
      </c>
      <c r="AF4227">
        <v>0.75</v>
      </c>
      <c r="AG4227">
        <v>113</v>
      </c>
      <c r="AH4227">
        <v>10</v>
      </c>
      <c r="AI4227" t="b">
        <v>0</v>
      </c>
      <c r="AJ4227" t="s">
        <v>49</v>
      </c>
      <c r="AK4227">
        <v>7190.5986776351901</v>
      </c>
      <c r="AL4227">
        <v>1.4264563579816401</v>
      </c>
      <c r="AM4227">
        <v>8.5735436420183504</v>
      </c>
      <c r="AN4227">
        <v>17.7718783313389</v>
      </c>
      <c r="AO4227">
        <v>11</v>
      </c>
    </row>
    <row r="4228" spans="1:41" x14ac:dyDescent="0.25">
      <c r="A4228">
        <v>0</v>
      </c>
      <c r="B4228" t="b">
        <v>0</v>
      </c>
      <c r="C4228" t="b">
        <v>1</v>
      </c>
      <c r="D4228">
        <v>0</v>
      </c>
      <c r="E4228">
        <v>1</v>
      </c>
      <c r="F4228" t="s">
        <v>41</v>
      </c>
      <c r="G4228">
        <v>1</v>
      </c>
      <c r="H4228">
        <v>1</v>
      </c>
      <c r="I4228">
        <v>10</v>
      </c>
      <c r="J4228">
        <v>0.04</v>
      </c>
      <c r="K4228">
        <v>0.01</v>
      </c>
      <c r="L4228">
        <v>7</v>
      </c>
      <c r="M4228">
        <v>0.25</v>
      </c>
      <c r="N4228" t="s">
        <v>42</v>
      </c>
      <c r="O4228">
        <v>1</v>
      </c>
      <c r="P4228" t="s">
        <v>51</v>
      </c>
      <c r="Q4228">
        <v>4000</v>
      </c>
      <c r="R4228">
        <v>20</v>
      </c>
      <c r="S4228">
        <v>1</v>
      </c>
      <c r="T4228">
        <v>50</v>
      </c>
      <c r="U4228" t="s">
        <v>44</v>
      </c>
      <c r="V4228" t="s">
        <v>45</v>
      </c>
      <c r="W4228" t="s">
        <v>46</v>
      </c>
      <c r="X4228" t="s">
        <v>42</v>
      </c>
      <c r="Y4228" t="b">
        <v>1</v>
      </c>
      <c r="Z4228">
        <v>0.5</v>
      </c>
      <c r="AA4228" t="s">
        <v>47</v>
      </c>
      <c r="AB4228">
        <v>0.8</v>
      </c>
      <c r="AC4228" t="b">
        <v>0</v>
      </c>
      <c r="AD4228">
        <v>1</v>
      </c>
      <c r="AE4228" t="s">
        <v>48</v>
      </c>
      <c r="AF4228">
        <v>0.75</v>
      </c>
      <c r="AG4228">
        <v>114</v>
      </c>
      <c r="AH4228">
        <v>10</v>
      </c>
      <c r="AI4228" t="b">
        <v>0</v>
      </c>
      <c r="AJ4228" t="s">
        <v>49</v>
      </c>
      <c r="AK4228">
        <v>7067.5666093826203</v>
      </c>
      <c r="AL4228">
        <v>0.84980018530216594</v>
      </c>
      <c r="AM4228">
        <v>9.1501998146978298</v>
      </c>
      <c r="AN4228">
        <v>20.012588121597801</v>
      </c>
      <c r="AO4228">
        <v>730</v>
      </c>
    </row>
    <row r="4229" spans="1:41" x14ac:dyDescent="0.25">
      <c r="A4229">
        <v>0</v>
      </c>
      <c r="B4229" t="b">
        <v>0</v>
      </c>
      <c r="C4229" t="b">
        <v>1</v>
      </c>
      <c r="D4229">
        <v>0</v>
      </c>
      <c r="E4229">
        <v>1</v>
      </c>
      <c r="F4229" t="s">
        <v>41</v>
      </c>
      <c r="G4229">
        <v>1</v>
      </c>
      <c r="H4229">
        <v>1</v>
      </c>
      <c r="I4229">
        <v>10</v>
      </c>
      <c r="J4229">
        <v>0.04</v>
      </c>
      <c r="K4229">
        <v>0.01</v>
      </c>
      <c r="L4229">
        <v>7</v>
      </c>
      <c r="M4229">
        <v>0.25</v>
      </c>
      <c r="N4229" t="s">
        <v>42</v>
      </c>
      <c r="O4229">
        <v>1</v>
      </c>
      <c r="P4229" t="s">
        <v>51</v>
      </c>
      <c r="Q4229">
        <v>4000</v>
      </c>
      <c r="R4229">
        <v>20</v>
      </c>
      <c r="S4229">
        <v>1</v>
      </c>
      <c r="T4229">
        <v>50</v>
      </c>
      <c r="U4229" t="s">
        <v>44</v>
      </c>
      <c r="V4229" t="s">
        <v>45</v>
      </c>
      <c r="W4229" t="s">
        <v>46</v>
      </c>
      <c r="X4229" t="s">
        <v>42</v>
      </c>
      <c r="Y4229" t="b">
        <v>1</v>
      </c>
      <c r="Z4229">
        <v>0.5</v>
      </c>
      <c r="AA4229" t="s">
        <v>47</v>
      </c>
      <c r="AB4229">
        <v>0.8</v>
      </c>
      <c r="AC4229" t="b">
        <v>0</v>
      </c>
      <c r="AD4229">
        <v>1</v>
      </c>
      <c r="AE4229" t="s">
        <v>48</v>
      </c>
      <c r="AF4229">
        <v>0.75</v>
      </c>
      <c r="AG4229">
        <v>115</v>
      </c>
      <c r="AH4229">
        <v>10</v>
      </c>
      <c r="AI4229" t="b">
        <v>0</v>
      </c>
      <c r="AJ4229" t="s">
        <v>49</v>
      </c>
      <c r="AK4229">
        <v>7249.5386719703602</v>
      </c>
      <c r="AL4229">
        <v>3.9829393025472601</v>
      </c>
      <c r="AM4229">
        <v>6.0170606974527301</v>
      </c>
      <c r="AN4229">
        <v>7.5083014445485698</v>
      </c>
      <c r="AO4229">
        <v>8</v>
      </c>
    </row>
    <row r="4230" spans="1:41" x14ac:dyDescent="0.25">
      <c r="A4230">
        <v>0</v>
      </c>
      <c r="B4230" t="b">
        <v>0</v>
      </c>
      <c r="C4230" t="b">
        <v>1</v>
      </c>
      <c r="D4230">
        <v>0</v>
      </c>
      <c r="E4230">
        <v>1</v>
      </c>
      <c r="F4230" t="s">
        <v>41</v>
      </c>
      <c r="G4230">
        <v>1</v>
      </c>
      <c r="H4230">
        <v>1</v>
      </c>
      <c r="I4230">
        <v>10</v>
      </c>
      <c r="J4230">
        <v>0.04</v>
      </c>
      <c r="K4230">
        <v>0.01</v>
      </c>
      <c r="L4230">
        <v>7</v>
      </c>
      <c r="M4230">
        <v>0.25</v>
      </c>
      <c r="N4230" t="s">
        <v>42</v>
      </c>
      <c r="O4230">
        <v>1</v>
      </c>
      <c r="P4230" t="s">
        <v>51</v>
      </c>
      <c r="Q4230">
        <v>4000</v>
      </c>
      <c r="R4230">
        <v>20</v>
      </c>
      <c r="S4230">
        <v>1</v>
      </c>
      <c r="T4230">
        <v>50</v>
      </c>
      <c r="U4230" t="s">
        <v>44</v>
      </c>
      <c r="V4230" t="s">
        <v>45</v>
      </c>
      <c r="W4230" t="s">
        <v>46</v>
      </c>
      <c r="X4230" t="s">
        <v>42</v>
      </c>
      <c r="Y4230" t="b">
        <v>1</v>
      </c>
      <c r="Z4230">
        <v>0.5</v>
      </c>
      <c r="AA4230" t="s">
        <v>47</v>
      </c>
      <c r="AB4230">
        <v>0.8</v>
      </c>
      <c r="AC4230" t="b">
        <v>0</v>
      </c>
      <c r="AD4230">
        <v>1</v>
      </c>
      <c r="AE4230" t="s">
        <v>48</v>
      </c>
      <c r="AF4230">
        <v>0.75</v>
      </c>
      <c r="AG4230">
        <v>116</v>
      </c>
      <c r="AH4230">
        <v>10</v>
      </c>
      <c r="AI4230" t="b">
        <v>0</v>
      </c>
      <c r="AJ4230" t="s">
        <v>49</v>
      </c>
      <c r="AK4230">
        <v>7198.7410531043997</v>
      </c>
      <c r="AL4230">
        <v>4.4482055092142101</v>
      </c>
      <c r="AM4230">
        <v>5.5517944907857801</v>
      </c>
      <c r="AN4230">
        <v>7.3570269683128604</v>
      </c>
      <c r="AO4230">
        <v>2</v>
      </c>
    </row>
    <row r="4231" spans="1:41" x14ac:dyDescent="0.25">
      <c r="A4231">
        <v>0</v>
      </c>
      <c r="B4231" t="b">
        <v>0</v>
      </c>
      <c r="C4231" t="b">
        <v>1</v>
      </c>
      <c r="D4231">
        <v>0</v>
      </c>
      <c r="E4231">
        <v>1</v>
      </c>
      <c r="F4231" t="s">
        <v>41</v>
      </c>
      <c r="G4231">
        <v>1</v>
      </c>
      <c r="H4231">
        <v>1</v>
      </c>
      <c r="I4231">
        <v>10</v>
      </c>
      <c r="J4231">
        <v>0.04</v>
      </c>
      <c r="K4231">
        <v>0.01</v>
      </c>
      <c r="L4231">
        <v>7</v>
      </c>
      <c r="M4231">
        <v>0.25</v>
      </c>
      <c r="N4231" t="s">
        <v>42</v>
      </c>
      <c r="O4231">
        <v>1</v>
      </c>
      <c r="P4231" t="s">
        <v>51</v>
      </c>
      <c r="Q4231">
        <v>4000</v>
      </c>
      <c r="R4231">
        <v>20</v>
      </c>
      <c r="S4231">
        <v>1</v>
      </c>
      <c r="T4231">
        <v>50</v>
      </c>
      <c r="U4231" t="s">
        <v>44</v>
      </c>
      <c r="V4231" t="s">
        <v>45</v>
      </c>
      <c r="W4231" t="s">
        <v>46</v>
      </c>
      <c r="X4231" t="s">
        <v>42</v>
      </c>
      <c r="Y4231" t="b">
        <v>1</v>
      </c>
      <c r="Z4231">
        <v>0.5</v>
      </c>
      <c r="AA4231" t="s">
        <v>47</v>
      </c>
      <c r="AB4231">
        <v>0.8</v>
      </c>
      <c r="AC4231" t="b">
        <v>0</v>
      </c>
      <c r="AD4231">
        <v>1</v>
      </c>
      <c r="AE4231" t="s">
        <v>48</v>
      </c>
      <c r="AF4231">
        <v>0.75</v>
      </c>
      <c r="AG4231">
        <v>117</v>
      </c>
      <c r="AH4231">
        <v>10</v>
      </c>
      <c r="AI4231" t="b">
        <v>0</v>
      </c>
      <c r="AJ4231" t="s">
        <v>49</v>
      </c>
      <c r="AK4231">
        <v>7326.9219210147803</v>
      </c>
      <c r="AL4231">
        <v>1.5542021064996201</v>
      </c>
      <c r="AM4231">
        <v>8.4457978935003695</v>
      </c>
      <c r="AN4231">
        <v>15.0672248800063</v>
      </c>
      <c r="AO4231">
        <v>438</v>
      </c>
    </row>
    <row r="4232" spans="1:41" x14ac:dyDescent="0.25">
      <c r="A4232">
        <v>0</v>
      </c>
      <c r="B4232" t="b">
        <v>0</v>
      </c>
      <c r="C4232" t="b">
        <v>1</v>
      </c>
      <c r="D4232">
        <v>0</v>
      </c>
      <c r="E4232">
        <v>1</v>
      </c>
      <c r="F4232" t="s">
        <v>41</v>
      </c>
      <c r="G4232">
        <v>1</v>
      </c>
      <c r="H4232">
        <v>1</v>
      </c>
      <c r="I4232">
        <v>10</v>
      </c>
      <c r="J4232">
        <v>0.04</v>
      </c>
      <c r="K4232">
        <v>0.01</v>
      </c>
      <c r="L4232">
        <v>7</v>
      </c>
      <c r="M4232">
        <v>0.25</v>
      </c>
      <c r="N4232" t="s">
        <v>42</v>
      </c>
      <c r="O4232">
        <v>1</v>
      </c>
      <c r="P4232" t="s">
        <v>51</v>
      </c>
      <c r="Q4232">
        <v>4000</v>
      </c>
      <c r="R4232">
        <v>20</v>
      </c>
      <c r="S4232">
        <v>1</v>
      </c>
      <c r="T4232">
        <v>50</v>
      </c>
      <c r="U4232" t="s">
        <v>44</v>
      </c>
      <c r="V4232" t="s">
        <v>45</v>
      </c>
      <c r="W4232" t="s">
        <v>46</v>
      </c>
      <c r="X4232" t="s">
        <v>42</v>
      </c>
      <c r="Y4232" t="b">
        <v>1</v>
      </c>
      <c r="Z4232">
        <v>0.5</v>
      </c>
      <c r="AA4232" t="s">
        <v>47</v>
      </c>
      <c r="AB4232">
        <v>0.8</v>
      </c>
      <c r="AC4232" t="b">
        <v>0</v>
      </c>
      <c r="AD4232">
        <v>1</v>
      </c>
      <c r="AE4232" t="s">
        <v>48</v>
      </c>
      <c r="AF4232">
        <v>0.75</v>
      </c>
      <c r="AG4232">
        <v>118</v>
      </c>
      <c r="AH4232">
        <v>10</v>
      </c>
      <c r="AI4232" t="b">
        <v>0</v>
      </c>
      <c r="AJ4232" t="s">
        <v>49</v>
      </c>
      <c r="AK4232">
        <v>7227.85645461082</v>
      </c>
      <c r="AL4232">
        <v>3.8904357733094299</v>
      </c>
      <c r="AM4232">
        <v>6.1095642266905603</v>
      </c>
      <c r="AN4232">
        <v>7.6770903714055398</v>
      </c>
      <c r="AO4232">
        <v>3</v>
      </c>
    </row>
    <row r="4233" spans="1:41" x14ac:dyDescent="0.25">
      <c r="A4233">
        <v>0</v>
      </c>
      <c r="B4233" t="b">
        <v>0</v>
      </c>
      <c r="C4233" t="b">
        <v>1</v>
      </c>
      <c r="D4233">
        <v>0</v>
      </c>
      <c r="E4233">
        <v>1</v>
      </c>
      <c r="F4233" t="s">
        <v>41</v>
      </c>
      <c r="G4233">
        <v>1</v>
      </c>
      <c r="H4233">
        <v>1</v>
      </c>
      <c r="I4233">
        <v>10</v>
      </c>
      <c r="J4233">
        <v>0.04</v>
      </c>
      <c r="K4233">
        <v>0.01</v>
      </c>
      <c r="L4233">
        <v>7</v>
      </c>
      <c r="M4233">
        <v>0.25</v>
      </c>
      <c r="N4233" t="s">
        <v>42</v>
      </c>
      <c r="O4233">
        <v>1</v>
      </c>
      <c r="P4233" t="s">
        <v>51</v>
      </c>
      <c r="Q4233">
        <v>4000</v>
      </c>
      <c r="R4233">
        <v>20</v>
      </c>
      <c r="S4233">
        <v>1</v>
      </c>
      <c r="T4233">
        <v>50</v>
      </c>
      <c r="U4233" t="s">
        <v>44</v>
      </c>
      <c r="V4233" t="s">
        <v>45</v>
      </c>
      <c r="W4233" t="s">
        <v>46</v>
      </c>
      <c r="X4233" t="s">
        <v>42</v>
      </c>
      <c r="Y4233" t="b">
        <v>1</v>
      </c>
      <c r="Z4233">
        <v>0.5</v>
      </c>
      <c r="AA4233" t="s">
        <v>47</v>
      </c>
      <c r="AB4233">
        <v>0.8</v>
      </c>
      <c r="AC4233" t="b">
        <v>0</v>
      </c>
      <c r="AD4233">
        <v>1</v>
      </c>
      <c r="AE4233" t="s">
        <v>48</v>
      </c>
      <c r="AF4233">
        <v>0.75</v>
      </c>
      <c r="AG4233">
        <v>119</v>
      </c>
      <c r="AH4233">
        <v>10</v>
      </c>
      <c r="AI4233" t="b">
        <v>0</v>
      </c>
      <c r="AJ4233" t="s">
        <v>49</v>
      </c>
      <c r="AK4233">
        <v>7095.3781044483103</v>
      </c>
      <c r="AL4233">
        <v>4.0067869091894703</v>
      </c>
      <c r="AM4233">
        <v>5.9932130908105199</v>
      </c>
      <c r="AN4233">
        <v>7.93000554271506</v>
      </c>
      <c r="AO4233">
        <v>3</v>
      </c>
    </row>
    <row r="4234" spans="1:41" x14ac:dyDescent="0.25">
      <c r="A4234">
        <v>0</v>
      </c>
      <c r="B4234" t="b">
        <v>0</v>
      </c>
      <c r="C4234" t="b">
        <v>1</v>
      </c>
      <c r="D4234">
        <v>0</v>
      </c>
      <c r="E4234">
        <v>1</v>
      </c>
      <c r="F4234" t="s">
        <v>41</v>
      </c>
      <c r="G4234">
        <v>1</v>
      </c>
      <c r="H4234">
        <v>1</v>
      </c>
      <c r="I4234">
        <v>10</v>
      </c>
      <c r="J4234">
        <v>0.04</v>
      </c>
      <c r="K4234">
        <v>0.01</v>
      </c>
      <c r="L4234">
        <v>7</v>
      </c>
      <c r="M4234">
        <v>0.25</v>
      </c>
      <c r="N4234" t="s">
        <v>42</v>
      </c>
      <c r="O4234">
        <v>1</v>
      </c>
      <c r="P4234" t="s">
        <v>51</v>
      </c>
      <c r="Q4234">
        <v>4000</v>
      </c>
      <c r="R4234">
        <v>20</v>
      </c>
      <c r="S4234">
        <v>1</v>
      </c>
      <c r="T4234">
        <v>50</v>
      </c>
      <c r="U4234" t="s">
        <v>44</v>
      </c>
      <c r="V4234" t="s">
        <v>45</v>
      </c>
      <c r="W4234" t="s">
        <v>46</v>
      </c>
      <c r="X4234" t="s">
        <v>42</v>
      </c>
      <c r="Y4234" t="b">
        <v>1</v>
      </c>
      <c r="Z4234">
        <v>0.5</v>
      </c>
      <c r="AA4234" t="s">
        <v>47</v>
      </c>
      <c r="AB4234">
        <v>0.8</v>
      </c>
      <c r="AC4234" t="b">
        <v>0</v>
      </c>
      <c r="AD4234">
        <v>1</v>
      </c>
      <c r="AE4234" t="s">
        <v>48</v>
      </c>
      <c r="AF4234">
        <v>0.75</v>
      </c>
      <c r="AG4234">
        <v>140</v>
      </c>
      <c r="AH4234">
        <v>10</v>
      </c>
      <c r="AI4234" t="b">
        <v>0</v>
      </c>
      <c r="AJ4234" t="s">
        <v>49</v>
      </c>
      <c r="AK4234">
        <v>5254.6090791225397</v>
      </c>
      <c r="AL4234">
        <v>1.4837510455054199</v>
      </c>
      <c r="AM4234">
        <v>8.5162489544945696</v>
      </c>
      <c r="AN4234">
        <v>14.9586630799828</v>
      </c>
      <c r="AO4234">
        <v>4</v>
      </c>
    </row>
    <row r="4235" spans="1:41" x14ac:dyDescent="0.25">
      <c r="A4235">
        <v>0</v>
      </c>
      <c r="B4235" t="b">
        <v>0</v>
      </c>
      <c r="C4235" t="b">
        <v>1</v>
      </c>
      <c r="D4235">
        <v>0</v>
      </c>
      <c r="E4235">
        <v>1</v>
      </c>
      <c r="F4235" t="s">
        <v>41</v>
      </c>
      <c r="G4235">
        <v>1</v>
      </c>
      <c r="H4235">
        <v>1</v>
      </c>
      <c r="I4235">
        <v>10</v>
      </c>
      <c r="J4235">
        <v>0.04</v>
      </c>
      <c r="K4235">
        <v>0.01</v>
      </c>
      <c r="L4235">
        <v>7</v>
      </c>
      <c r="M4235">
        <v>0.25</v>
      </c>
      <c r="N4235" t="s">
        <v>42</v>
      </c>
      <c r="O4235">
        <v>1</v>
      </c>
      <c r="P4235" t="s">
        <v>51</v>
      </c>
      <c r="Q4235">
        <v>4000</v>
      </c>
      <c r="R4235">
        <v>20</v>
      </c>
      <c r="S4235">
        <v>1</v>
      </c>
      <c r="T4235">
        <v>50</v>
      </c>
      <c r="U4235" t="s">
        <v>44</v>
      </c>
      <c r="V4235" t="s">
        <v>45</v>
      </c>
      <c r="W4235" t="s">
        <v>46</v>
      </c>
      <c r="X4235" t="s">
        <v>42</v>
      </c>
      <c r="Y4235" t="b">
        <v>1</v>
      </c>
      <c r="Z4235">
        <v>0.5</v>
      </c>
      <c r="AA4235" t="s">
        <v>47</v>
      </c>
      <c r="AB4235">
        <v>0.8</v>
      </c>
      <c r="AC4235" t="b">
        <v>0</v>
      </c>
      <c r="AD4235">
        <v>1</v>
      </c>
      <c r="AE4235" t="s">
        <v>48</v>
      </c>
      <c r="AF4235">
        <v>0.75</v>
      </c>
      <c r="AG4235">
        <v>141</v>
      </c>
      <c r="AH4235">
        <v>10</v>
      </c>
      <c r="AI4235" t="b">
        <v>0</v>
      </c>
      <c r="AJ4235" t="s">
        <v>49</v>
      </c>
      <c r="AK4235">
        <v>5268.9209625720896</v>
      </c>
      <c r="AL4235">
        <v>1.8720889431160599</v>
      </c>
      <c r="AM4235">
        <v>8.1279110568839297</v>
      </c>
      <c r="AN4235">
        <v>13.202422037632401</v>
      </c>
      <c r="AO4235">
        <v>619</v>
      </c>
    </row>
    <row r="4236" spans="1:41" x14ac:dyDescent="0.25">
      <c r="A4236">
        <v>0</v>
      </c>
      <c r="B4236" t="b">
        <v>0</v>
      </c>
      <c r="C4236" t="b">
        <v>1</v>
      </c>
      <c r="D4236">
        <v>0</v>
      </c>
      <c r="E4236">
        <v>1</v>
      </c>
      <c r="F4236" t="s">
        <v>41</v>
      </c>
      <c r="G4236">
        <v>1</v>
      </c>
      <c r="H4236">
        <v>1</v>
      </c>
      <c r="I4236">
        <v>10</v>
      </c>
      <c r="J4236">
        <v>0.04</v>
      </c>
      <c r="K4236">
        <v>0.01</v>
      </c>
      <c r="L4236">
        <v>7</v>
      </c>
      <c r="M4236">
        <v>0.25</v>
      </c>
      <c r="N4236" t="s">
        <v>42</v>
      </c>
      <c r="O4236">
        <v>1</v>
      </c>
      <c r="P4236" t="s">
        <v>51</v>
      </c>
      <c r="Q4236">
        <v>4000</v>
      </c>
      <c r="R4236">
        <v>20</v>
      </c>
      <c r="S4236">
        <v>1</v>
      </c>
      <c r="T4236">
        <v>50</v>
      </c>
      <c r="U4236" t="s">
        <v>44</v>
      </c>
      <c r="V4236" t="s">
        <v>45</v>
      </c>
      <c r="W4236" t="s">
        <v>46</v>
      </c>
      <c r="X4236" t="s">
        <v>42</v>
      </c>
      <c r="Y4236" t="b">
        <v>1</v>
      </c>
      <c r="Z4236">
        <v>0.5</v>
      </c>
      <c r="AA4236" t="s">
        <v>47</v>
      </c>
      <c r="AB4236">
        <v>0.8</v>
      </c>
      <c r="AC4236" t="b">
        <v>0</v>
      </c>
      <c r="AD4236">
        <v>1</v>
      </c>
      <c r="AE4236" t="s">
        <v>48</v>
      </c>
      <c r="AF4236">
        <v>0.75</v>
      </c>
      <c r="AG4236">
        <v>142</v>
      </c>
      <c r="AH4236">
        <v>10</v>
      </c>
      <c r="AI4236" t="b">
        <v>0</v>
      </c>
      <c r="AJ4236" t="s">
        <v>49</v>
      </c>
      <c r="AK4236">
        <v>5202.4529178142502</v>
      </c>
      <c r="AL4236">
        <v>3.8871249270208201</v>
      </c>
      <c r="AM4236">
        <v>6.1128750729791701</v>
      </c>
      <c r="AN4236">
        <v>7.6539368509267103</v>
      </c>
      <c r="AO4236">
        <v>15</v>
      </c>
    </row>
    <row r="4237" spans="1:41" x14ac:dyDescent="0.25">
      <c r="A4237">
        <v>0</v>
      </c>
      <c r="B4237" t="b">
        <v>0</v>
      </c>
      <c r="C4237" t="b">
        <v>1</v>
      </c>
      <c r="D4237">
        <v>0</v>
      </c>
      <c r="E4237">
        <v>1</v>
      </c>
      <c r="F4237" t="s">
        <v>41</v>
      </c>
      <c r="G4237">
        <v>1</v>
      </c>
      <c r="H4237">
        <v>1</v>
      </c>
      <c r="I4237">
        <v>10</v>
      </c>
      <c r="J4237">
        <v>0.04</v>
      </c>
      <c r="K4237">
        <v>0.01</v>
      </c>
      <c r="L4237">
        <v>7</v>
      </c>
      <c r="M4237">
        <v>0.25</v>
      </c>
      <c r="N4237" t="s">
        <v>42</v>
      </c>
      <c r="O4237">
        <v>1</v>
      </c>
      <c r="P4237" t="s">
        <v>51</v>
      </c>
      <c r="Q4237">
        <v>4000</v>
      </c>
      <c r="R4237">
        <v>20</v>
      </c>
      <c r="S4237">
        <v>1</v>
      </c>
      <c r="T4237">
        <v>50</v>
      </c>
      <c r="U4237" t="s">
        <v>44</v>
      </c>
      <c r="V4237" t="s">
        <v>45</v>
      </c>
      <c r="W4237" t="s">
        <v>46</v>
      </c>
      <c r="X4237" t="s">
        <v>42</v>
      </c>
      <c r="Y4237" t="b">
        <v>1</v>
      </c>
      <c r="Z4237">
        <v>0.5</v>
      </c>
      <c r="AA4237" t="s">
        <v>47</v>
      </c>
      <c r="AB4237">
        <v>0.8</v>
      </c>
      <c r="AC4237" t="b">
        <v>0</v>
      </c>
      <c r="AD4237">
        <v>1</v>
      </c>
      <c r="AE4237" t="s">
        <v>48</v>
      </c>
      <c r="AF4237">
        <v>0.75</v>
      </c>
      <c r="AG4237">
        <v>143</v>
      </c>
      <c r="AH4237">
        <v>10</v>
      </c>
      <c r="AI4237" t="b">
        <v>0</v>
      </c>
      <c r="AJ4237" t="s">
        <v>49</v>
      </c>
      <c r="AK4237">
        <v>5208.0701656341498</v>
      </c>
      <c r="AL4237">
        <v>1.3727915493168901</v>
      </c>
      <c r="AM4237">
        <v>8.6272084506830993</v>
      </c>
      <c r="AN4237">
        <v>16.5404867928609</v>
      </c>
      <c r="AO4237">
        <v>2</v>
      </c>
    </row>
    <row r="4238" spans="1:41" x14ac:dyDescent="0.25">
      <c r="A4238">
        <v>0</v>
      </c>
      <c r="B4238" t="b">
        <v>0</v>
      </c>
      <c r="C4238" t="b">
        <v>1</v>
      </c>
      <c r="D4238">
        <v>0</v>
      </c>
      <c r="E4238">
        <v>1</v>
      </c>
      <c r="F4238" t="s">
        <v>41</v>
      </c>
      <c r="G4238">
        <v>1</v>
      </c>
      <c r="H4238">
        <v>1</v>
      </c>
      <c r="I4238">
        <v>10</v>
      </c>
      <c r="J4238">
        <v>0.04</v>
      </c>
      <c r="K4238">
        <v>0.01</v>
      </c>
      <c r="L4238">
        <v>7</v>
      </c>
      <c r="M4238">
        <v>0.25</v>
      </c>
      <c r="N4238" t="s">
        <v>42</v>
      </c>
      <c r="O4238">
        <v>1</v>
      </c>
      <c r="P4238" t="s">
        <v>51</v>
      </c>
      <c r="Q4238">
        <v>4000</v>
      </c>
      <c r="R4238">
        <v>20</v>
      </c>
      <c r="S4238">
        <v>1</v>
      </c>
      <c r="T4238">
        <v>50</v>
      </c>
      <c r="U4238" t="s">
        <v>44</v>
      </c>
      <c r="V4238" t="s">
        <v>45</v>
      </c>
      <c r="W4238" t="s">
        <v>46</v>
      </c>
      <c r="X4238" t="s">
        <v>42</v>
      </c>
      <c r="Y4238" t="b">
        <v>1</v>
      </c>
      <c r="Z4238">
        <v>0.5</v>
      </c>
      <c r="AA4238" t="s">
        <v>47</v>
      </c>
      <c r="AB4238">
        <v>0.8</v>
      </c>
      <c r="AC4238" t="b">
        <v>0</v>
      </c>
      <c r="AD4238">
        <v>1</v>
      </c>
      <c r="AE4238" t="s">
        <v>48</v>
      </c>
      <c r="AF4238">
        <v>0.75</v>
      </c>
      <c r="AG4238">
        <v>144</v>
      </c>
      <c r="AH4238">
        <v>10</v>
      </c>
      <c r="AI4238" t="b">
        <v>0</v>
      </c>
      <c r="AJ4238" t="s">
        <v>49</v>
      </c>
      <c r="AK4238">
        <v>5189.90864014625</v>
      </c>
      <c r="AL4238">
        <v>1.43298736321812</v>
      </c>
      <c r="AM4238">
        <v>8.56701263678187</v>
      </c>
      <c r="AN4238">
        <v>15.877203539932699</v>
      </c>
      <c r="AO4238">
        <v>498</v>
      </c>
    </row>
    <row r="4239" spans="1:41" x14ac:dyDescent="0.25">
      <c r="A4239">
        <v>0</v>
      </c>
      <c r="B4239" t="b">
        <v>0</v>
      </c>
      <c r="C4239" t="b">
        <v>1</v>
      </c>
      <c r="D4239">
        <v>0</v>
      </c>
      <c r="E4239">
        <v>1</v>
      </c>
      <c r="F4239" t="s">
        <v>41</v>
      </c>
      <c r="G4239">
        <v>1</v>
      </c>
      <c r="H4239">
        <v>1</v>
      </c>
      <c r="I4239">
        <v>10</v>
      </c>
      <c r="J4239">
        <v>0.04</v>
      </c>
      <c r="K4239">
        <v>0.01</v>
      </c>
      <c r="L4239">
        <v>7</v>
      </c>
      <c r="M4239">
        <v>0.25</v>
      </c>
      <c r="N4239" t="s">
        <v>42</v>
      </c>
      <c r="O4239">
        <v>1</v>
      </c>
      <c r="P4239" t="s">
        <v>51</v>
      </c>
      <c r="Q4239">
        <v>4000</v>
      </c>
      <c r="R4239">
        <v>20</v>
      </c>
      <c r="S4239">
        <v>1</v>
      </c>
      <c r="T4239">
        <v>50</v>
      </c>
      <c r="U4239" t="s">
        <v>44</v>
      </c>
      <c r="V4239" t="s">
        <v>45</v>
      </c>
      <c r="W4239" t="s">
        <v>46</v>
      </c>
      <c r="X4239" t="s">
        <v>42</v>
      </c>
      <c r="Y4239" t="b">
        <v>1</v>
      </c>
      <c r="Z4239">
        <v>0.5</v>
      </c>
      <c r="AA4239" t="s">
        <v>47</v>
      </c>
      <c r="AB4239">
        <v>0.8</v>
      </c>
      <c r="AC4239" t="b">
        <v>0</v>
      </c>
      <c r="AD4239">
        <v>1</v>
      </c>
      <c r="AE4239" t="s">
        <v>48</v>
      </c>
      <c r="AF4239">
        <v>0.75</v>
      </c>
      <c r="AG4239">
        <v>145</v>
      </c>
      <c r="AH4239">
        <v>10</v>
      </c>
      <c r="AI4239" t="b">
        <v>0</v>
      </c>
      <c r="AJ4239" t="s">
        <v>49</v>
      </c>
      <c r="AK4239">
        <v>5236.8988826274799</v>
      </c>
      <c r="AL4239">
        <v>4.2162061114987903</v>
      </c>
      <c r="AM4239">
        <v>5.7837938885011999</v>
      </c>
      <c r="AN4239">
        <v>7.1906476057089002</v>
      </c>
      <c r="AO4239">
        <v>7</v>
      </c>
    </row>
    <row r="4240" spans="1:41" x14ac:dyDescent="0.25">
      <c r="A4240">
        <v>0</v>
      </c>
      <c r="B4240" t="b">
        <v>0</v>
      </c>
      <c r="C4240" t="b">
        <v>1</v>
      </c>
      <c r="D4240">
        <v>0</v>
      </c>
      <c r="E4240">
        <v>1</v>
      </c>
      <c r="F4240" t="s">
        <v>41</v>
      </c>
      <c r="G4240">
        <v>1</v>
      </c>
      <c r="H4240">
        <v>1</v>
      </c>
      <c r="I4240">
        <v>10</v>
      </c>
      <c r="J4240">
        <v>0.04</v>
      </c>
      <c r="K4240">
        <v>0.01</v>
      </c>
      <c r="L4240">
        <v>7</v>
      </c>
      <c r="M4240">
        <v>0.25</v>
      </c>
      <c r="N4240" t="s">
        <v>42</v>
      </c>
      <c r="O4240">
        <v>1</v>
      </c>
      <c r="P4240" t="s">
        <v>51</v>
      </c>
      <c r="Q4240">
        <v>4000</v>
      </c>
      <c r="R4240">
        <v>20</v>
      </c>
      <c r="S4240">
        <v>1</v>
      </c>
      <c r="T4240">
        <v>50</v>
      </c>
      <c r="U4240" t="s">
        <v>44</v>
      </c>
      <c r="V4240" t="s">
        <v>45</v>
      </c>
      <c r="W4240" t="s">
        <v>46</v>
      </c>
      <c r="X4240" t="s">
        <v>42</v>
      </c>
      <c r="Y4240" t="b">
        <v>1</v>
      </c>
      <c r="Z4240">
        <v>0.5</v>
      </c>
      <c r="AA4240" t="s">
        <v>47</v>
      </c>
      <c r="AB4240">
        <v>0.8</v>
      </c>
      <c r="AC4240" t="b">
        <v>0</v>
      </c>
      <c r="AD4240">
        <v>1</v>
      </c>
      <c r="AE4240" t="s">
        <v>48</v>
      </c>
      <c r="AF4240">
        <v>0.75</v>
      </c>
      <c r="AG4240">
        <v>146</v>
      </c>
      <c r="AH4240">
        <v>10</v>
      </c>
      <c r="AI4240" t="b">
        <v>0</v>
      </c>
      <c r="AJ4240" t="s">
        <v>49</v>
      </c>
      <c r="AK4240">
        <v>5185.6822633743204</v>
      </c>
      <c r="AL4240">
        <v>1.4686968187042599</v>
      </c>
      <c r="AM4240">
        <v>8.5313031812957298</v>
      </c>
      <c r="AN4240">
        <v>16.201107136181001</v>
      </c>
      <c r="AO4240">
        <v>365</v>
      </c>
    </row>
    <row r="4241" spans="1:41" x14ac:dyDescent="0.25">
      <c r="A4241">
        <v>0</v>
      </c>
      <c r="B4241" t="b">
        <v>0</v>
      </c>
      <c r="C4241" t="b">
        <v>1</v>
      </c>
      <c r="D4241">
        <v>0</v>
      </c>
      <c r="E4241">
        <v>1</v>
      </c>
      <c r="F4241" t="s">
        <v>41</v>
      </c>
      <c r="G4241">
        <v>1</v>
      </c>
      <c r="H4241">
        <v>1</v>
      </c>
      <c r="I4241">
        <v>10</v>
      </c>
      <c r="J4241">
        <v>0.04</v>
      </c>
      <c r="K4241">
        <v>0.01</v>
      </c>
      <c r="L4241">
        <v>7</v>
      </c>
      <c r="M4241">
        <v>0.25</v>
      </c>
      <c r="N4241" t="s">
        <v>42</v>
      </c>
      <c r="O4241">
        <v>1</v>
      </c>
      <c r="P4241" t="s">
        <v>51</v>
      </c>
      <c r="Q4241">
        <v>4000</v>
      </c>
      <c r="R4241">
        <v>20</v>
      </c>
      <c r="S4241">
        <v>1</v>
      </c>
      <c r="T4241">
        <v>50</v>
      </c>
      <c r="U4241" t="s">
        <v>44</v>
      </c>
      <c r="V4241" t="s">
        <v>45</v>
      </c>
      <c r="W4241" t="s">
        <v>46</v>
      </c>
      <c r="X4241" t="s">
        <v>42</v>
      </c>
      <c r="Y4241" t="b">
        <v>1</v>
      </c>
      <c r="Z4241">
        <v>0.5</v>
      </c>
      <c r="AA4241" t="s">
        <v>47</v>
      </c>
      <c r="AB4241">
        <v>0.8</v>
      </c>
      <c r="AC4241" t="b">
        <v>0</v>
      </c>
      <c r="AD4241">
        <v>1</v>
      </c>
      <c r="AE4241" t="s">
        <v>48</v>
      </c>
      <c r="AF4241">
        <v>0.75</v>
      </c>
      <c r="AG4241">
        <v>147</v>
      </c>
      <c r="AH4241">
        <v>10</v>
      </c>
      <c r="AI4241" t="b">
        <v>0</v>
      </c>
      <c r="AJ4241" t="s">
        <v>49</v>
      </c>
      <c r="AK4241">
        <v>5215.3722786903299</v>
      </c>
      <c r="AL4241">
        <v>3.95653880962676</v>
      </c>
      <c r="AM4241">
        <v>6.0434611903732396</v>
      </c>
      <c r="AN4241">
        <v>6.6756759014031601</v>
      </c>
      <c r="AO4241">
        <v>1</v>
      </c>
    </row>
    <row r="4242" spans="1:41" x14ac:dyDescent="0.25">
      <c r="A4242">
        <v>0</v>
      </c>
      <c r="B4242" t="b">
        <v>0</v>
      </c>
      <c r="C4242" t="b">
        <v>1</v>
      </c>
      <c r="D4242">
        <v>0</v>
      </c>
      <c r="E4242">
        <v>1</v>
      </c>
      <c r="F4242" t="s">
        <v>41</v>
      </c>
      <c r="G4242">
        <v>1</v>
      </c>
      <c r="H4242">
        <v>1</v>
      </c>
      <c r="I4242">
        <v>10</v>
      </c>
      <c r="J4242">
        <v>0.04</v>
      </c>
      <c r="K4242">
        <v>0.01</v>
      </c>
      <c r="L4242">
        <v>7</v>
      </c>
      <c r="M4242">
        <v>0.25</v>
      </c>
      <c r="N4242" t="s">
        <v>42</v>
      </c>
      <c r="O4242">
        <v>1</v>
      </c>
      <c r="P4242" t="s">
        <v>51</v>
      </c>
      <c r="Q4242">
        <v>4000</v>
      </c>
      <c r="R4242">
        <v>20</v>
      </c>
      <c r="S4242">
        <v>1</v>
      </c>
      <c r="T4242">
        <v>50</v>
      </c>
      <c r="U4242" t="s">
        <v>44</v>
      </c>
      <c r="V4242" t="s">
        <v>45</v>
      </c>
      <c r="W4242" t="s">
        <v>46</v>
      </c>
      <c r="X4242" t="s">
        <v>42</v>
      </c>
      <c r="Y4242" t="b">
        <v>1</v>
      </c>
      <c r="Z4242">
        <v>0.5</v>
      </c>
      <c r="AA4242" t="s">
        <v>47</v>
      </c>
      <c r="AB4242">
        <v>0.8</v>
      </c>
      <c r="AC4242" t="b">
        <v>0</v>
      </c>
      <c r="AD4242">
        <v>1</v>
      </c>
      <c r="AE4242" t="s">
        <v>48</v>
      </c>
      <c r="AF4242">
        <v>0.75</v>
      </c>
      <c r="AG4242">
        <v>148</v>
      </c>
      <c r="AH4242">
        <v>10</v>
      </c>
      <c r="AI4242" t="b">
        <v>0</v>
      </c>
      <c r="AJ4242" t="s">
        <v>49</v>
      </c>
      <c r="AK4242">
        <v>5182.3020792007401</v>
      </c>
      <c r="AL4242">
        <v>4.3665304258731501</v>
      </c>
      <c r="AM4242">
        <v>5.6334695741268401</v>
      </c>
      <c r="AN4242">
        <v>7.2611333959604796</v>
      </c>
      <c r="AO4242">
        <v>14</v>
      </c>
    </row>
    <row r="4243" spans="1:41" x14ac:dyDescent="0.25">
      <c r="A4243">
        <v>0</v>
      </c>
      <c r="B4243" t="b">
        <v>0</v>
      </c>
      <c r="C4243" t="b">
        <v>1</v>
      </c>
      <c r="D4243">
        <v>0</v>
      </c>
      <c r="E4243">
        <v>1</v>
      </c>
      <c r="F4243" t="s">
        <v>41</v>
      </c>
      <c r="G4243">
        <v>1</v>
      </c>
      <c r="H4243">
        <v>1</v>
      </c>
      <c r="I4243">
        <v>10</v>
      </c>
      <c r="J4243">
        <v>0.04</v>
      </c>
      <c r="K4243">
        <v>0.01</v>
      </c>
      <c r="L4243">
        <v>7</v>
      </c>
      <c r="M4243">
        <v>0.25</v>
      </c>
      <c r="N4243" t="s">
        <v>42</v>
      </c>
      <c r="O4243">
        <v>1</v>
      </c>
      <c r="P4243" t="s">
        <v>51</v>
      </c>
      <c r="Q4243">
        <v>4000</v>
      </c>
      <c r="R4243">
        <v>20</v>
      </c>
      <c r="S4243">
        <v>1</v>
      </c>
      <c r="T4243">
        <v>50</v>
      </c>
      <c r="U4243" t="s">
        <v>44</v>
      </c>
      <c r="V4243" t="s">
        <v>45</v>
      </c>
      <c r="W4243" t="s">
        <v>46</v>
      </c>
      <c r="X4243" t="s">
        <v>42</v>
      </c>
      <c r="Y4243" t="b">
        <v>1</v>
      </c>
      <c r="Z4243">
        <v>0.5</v>
      </c>
      <c r="AA4243" t="s">
        <v>47</v>
      </c>
      <c r="AB4243">
        <v>0.8</v>
      </c>
      <c r="AC4243" t="b">
        <v>0</v>
      </c>
      <c r="AD4243">
        <v>1</v>
      </c>
      <c r="AE4243" t="s">
        <v>48</v>
      </c>
      <c r="AF4243">
        <v>0.75</v>
      </c>
      <c r="AG4243">
        <v>149</v>
      </c>
      <c r="AH4243">
        <v>10</v>
      </c>
      <c r="AI4243" t="b">
        <v>0</v>
      </c>
      <c r="AJ4243" t="s">
        <v>49</v>
      </c>
      <c r="AK4243">
        <v>5148.9060723781504</v>
      </c>
      <c r="AL4243">
        <v>0.90836124813233898</v>
      </c>
      <c r="AM4243">
        <v>9.0916387518676594</v>
      </c>
      <c r="AN4243">
        <v>20.058409560670398</v>
      </c>
      <c r="AO4243">
        <v>721</v>
      </c>
    </row>
    <row r="4244" spans="1:41" x14ac:dyDescent="0.25">
      <c r="A4244">
        <v>0</v>
      </c>
      <c r="B4244" t="b">
        <v>0</v>
      </c>
      <c r="C4244" t="b">
        <v>1</v>
      </c>
      <c r="D4244">
        <v>0</v>
      </c>
      <c r="E4244">
        <v>1</v>
      </c>
      <c r="F4244" t="s">
        <v>41</v>
      </c>
      <c r="G4244">
        <v>1</v>
      </c>
      <c r="H4244">
        <v>1</v>
      </c>
      <c r="I4244">
        <v>10</v>
      </c>
      <c r="J4244">
        <v>0.04</v>
      </c>
      <c r="K4244">
        <v>0.01</v>
      </c>
      <c r="L4244">
        <v>7</v>
      </c>
      <c r="M4244">
        <v>0.25</v>
      </c>
      <c r="N4244" t="s">
        <v>42</v>
      </c>
      <c r="O4244">
        <v>1</v>
      </c>
      <c r="P4244" t="s">
        <v>51</v>
      </c>
      <c r="Q4244">
        <v>4000</v>
      </c>
      <c r="R4244">
        <v>20</v>
      </c>
      <c r="S4244">
        <v>1</v>
      </c>
      <c r="T4244">
        <v>50</v>
      </c>
      <c r="U4244" t="s">
        <v>44</v>
      </c>
      <c r="V4244" t="s">
        <v>45</v>
      </c>
      <c r="W4244" t="s">
        <v>46</v>
      </c>
      <c r="X4244" t="s">
        <v>42</v>
      </c>
      <c r="Y4244" t="b">
        <v>1</v>
      </c>
      <c r="Z4244">
        <v>0.5</v>
      </c>
      <c r="AA4244" t="s">
        <v>47</v>
      </c>
      <c r="AB4244">
        <v>0.8</v>
      </c>
      <c r="AC4244" t="b">
        <v>0</v>
      </c>
      <c r="AD4244">
        <v>1</v>
      </c>
      <c r="AE4244" t="s">
        <v>48</v>
      </c>
      <c r="AF4244">
        <v>0.75</v>
      </c>
      <c r="AG4244">
        <v>151</v>
      </c>
      <c r="AH4244">
        <v>10</v>
      </c>
      <c r="AI4244" t="b">
        <v>0</v>
      </c>
      <c r="AJ4244" t="s">
        <v>49</v>
      </c>
      <c r="AK4244">
        <v>5286.0412247180902</v>
      </c>
      <c r="AL4244">
        <v>4.44519591641851</v>
      </c>
      <c r="AM4244">
        <v>5.5548040835814803</v>
      </c>
      <c r="AN4244">
        <v>7.6743401363375696</v>
      </c>
      <c r="AO4244">
        <v>4</v>
      </c>
    </row>
    <row r="4245" spans="1:41" x14ac:dyDescent="0.25">
      <c r="A4245">
        <v>0</v>
      </c>
      <c r="B4245" t="b">
        <v>0</v>
      </c>
      <c r="C4245" t="b">
        <v>1</v>
      </c>
      <c r="D4245">
        <v>0</v>
      </c>
      <c r="E4245">
        <v>1</v>
      </c>
      <c r="F4245" t="s">
        <v>41</v>
      </c>
      <c r="G4245">
        <v>1</v>
      </c>
      <c r="H4245">
        <v>1</v>
      </c>
      <c r="I4245">
        <v>10</v>
      </c>
      <c r="J4245">
        <v>0.04</v>
      </c>
      <c r="K4245">
        <v>0.01</v>
      </c>
      <c r="L4245">
        <v>7</v>
      </c>
      <c r="M4245">
        <v>0.25</v>
      </c>
      <c r="N4245" t="s">
        <v>42</v>
      </c>
      <c r="O4245">
        <v>1</v>
      </c>
      <c r="P4245" t="s">
        <v>51</v>
      </c>
      <c r="Q4245">
        <v>4000</v>
      </c>
      <c r="R4245">
        <v>20</v>
      </c>
      <c r="S4245">
        <v>1</v>
      </c>
      <c r="T4245">
        <v>50</v>
      </c>
      <c r="U4245" t="s">
        <v>44</v>
      </c>
      <c r="V4245" t="s">
        <v>45</v>
      </c>
      <c r="W4245" t="s">
        <v>46</v>
      </c>
      <c r="X4245" t="s">
        <v>42</v>
      </c>
      <c r="Y4245" t="b">
        <v>1</v>
      </c>
      <c r="Z4245">
        <v>0.5</v>
      </c>
      <c r="AA4245" t="s">
        <v>47</v>
      </c>
      <c r="AB4245">
        <v>0.8</v>
      </c>
      <c r="AC4245" t="b">
        <v>0</v>
      </c>
      <c r="AD4245">
        <v>1</v>
      </c>
      <c r="AE4245" t="s">
        <v>48</v>
      </c>
      <c r="AF4245">
        <v>0.75</v>
      </c>
      <c r="AG4245">
        <v>152</v>
      </c>
      <c r="AH4245">
        <v>10</v>
      </c>
      <c r="AI4245" t="b">
        <v>0</v>
      </c>
      <c r="AJ4245" t="s">
        <v>49</v>
      </c>
      <c r="AK4245">
        <v>5249.6247868537903</v>
      </c>
      <c r="AL4245">
        <v>3.6944757052262198</v>
      </c>
      <c r="AM4245">
        <v>6.30552429477377</v>
      </c>
      <c r="AN4245">
        <v>6.6212455945695003</v>
      </c>
      <c r="AO4245">
        <v>2</v>
      </c>
    </row>
    <row r="4246" spans="1:41" x14ac:dyDescent="0.25">
      <c r="A4246">
        <v>0</v>
      </c>
      <c r="B4246" t="b">
        <v>0</v>
      </c>
      <c r="C4246" t="b">
        <v>1</v>
      </c>
      <c r="D4246">
        <v>0</v>
      </c>
      <c r="E4246">
        <v>1</v>
      </c>
      <c r="F4246" t="s">
        <v>41</v>
      </c>
      <c r="G4246">
        <v>1</v>
      </c>
      <c r="H4246">
        <v>1</v>
      </c>
      <c r="I4246">
        <v>10</v>
      </c>
      <c r="J4246">
        <v>0.04</v>
      </c>
      <c r="K4246">
        <v>0.01</v>
      </c>
      <c r="L4246">
        <v>7</v>
      </c>
      <c r="M4246">
        <v>0.25</v>
      </c>
      <c r="N4246" t="s">
        <v>42</v>
      </c>
      <c r="O4246">
        <v>1</v>
      </c>
      <c r="P4246" t="s">
        <v>51</v>
      </c>
      <c r="Q4246">
        <v>4000</v>
      </c>
      <c r="R4246">
        <v>20</v>
      </c>
      <c r="S4246">
        <v>1</v>
      </c>
      <c r="T4246">
        <v>50</v>
      </c>
      <c r="U4246" t="s">
        <v>44</v>
      </c>
      <c r="V4246" t="s">
        <v>45</v>
      </c>
      <c r="W4246" t="s">
        <v>46</v>
      </c>
      <c r="X4246" t="s">
        <v>42</v>
      </c>
      <c r="Y4246" t="b">
        <v>1</v>
      </c>
      <c r="Z4246">
        <v>0.5</v>
      </c>
      <c r="AA4246" t="s">
        <v>47</v>
      </c>
      <c r="AB4246">
        <v>0.8</v>
      </c>
      <c r="AC4246" t="b">
        <v>0</v>
      </c>
      <c r="AD4246">
        <v>1</v>
      </c>
      <c r="AE4246" t="s">
        <v>48</v>
      </c>
      <c r="AF4246">
        <v>0.75</v>
      </c>
      <c r="AG4246">
        <v>154</v>
      </c>
      <c r="AH4246">
        <v>10</v>
      </c>
      <c r="AI4246" t="b">
        <v>0</v>
      </c>
      <c r="AJ4246" t="s">
        <v>49</v>
      </c>
      <c r="AK4246">
        <v>5214.7122969627299</v>
      </c>
      <c r="AL4246">
        <v>4.3317203649922904</v>
      </c>
      <c r="AM4246">
        <v>5.6682796350076998</v>
      </c>
      <c r="AN4246">
        <v>8.2343381306846801</v>
      </c>
      <c r="AO4246">
        <v>12</v>
      </c>
    </row>
    <row r="4247" spans="1:41" x14ac:dyDescent="0.25">
      <c r="A4247">
        <v>0</v>
      </c>
      <c r="B4247" t="b">
        <v>0</v>
      </c>
      <c r="C4247" t="b">
        <v>1</v>
      </c>
      <c r="D4247">
        <v>0</v>
      </c>
      <c r="E4247">
        <v>1</v>
      </c>
      <c r="F4247" t="s">
        <v>41</v>
      </c>
      <c r="G4247">
        <v>1</v>
      </c>
      <c r="H4247">
        <v>1</v>
      </c>
      <c r="I4247">
        <v>10</v>
      </c>
      <c r="J4247">
        <v>0.04</v>
      </c>
      <c r="K4247">
        <v>0.01</v>
      </c>
      <c r="L4247">
        <v>7</v>
      </c>
      <c r="M4247">
        <v>0.25</v>
      </c>
      <c r="N4247" t="s">
        <v>42</v>
      </c>
      <c r="O4247">
        <v>1</v>
      </c>
      <c r="P4247" t="s">
        <v>51</v>
      </c>
      <c r="Q4247">
        <v>4000</v>
      </c>
      <c r="R4247">
        <v>20</v>
      </c>
      <c r="S4247">
        <v>1</v>
      </c>
      <c r="T4247">
        <v>50</v>
      </c>
      <c r="U4247" t="s">
        <v>44</v>
      </c>
      <c r="V4247" t="s">
        <v>45</v>
      </c>
      <c r="W4247" t="s">
        <v>46</v>
      </c>
      <c r="X4247" t="s">
        <v>42</v>
      </c>
      <c r="Y4247" t="b">
        <v>1</v>
      </c>
      <c r="Z4247">
        <v>0.5</v>
      </c>
      <c r="AA4247" t="s">
        <v>47</v>
      </c>
      <c r="AB4247">
        <v>0.8</v>
      </c>
      <c r="AC4247" t="b">
        <v>0</v>
      </c>
      <c r="AD4247">
        <v>1</v>
      </c>
      <c r="AE4247" t="s">
        <v>48</v>
      </c>
      <c r="AF4247">
        <v>0.75</v>
      </c>
      <c r="AG4247">
        <v>155</v>
      </c>
      <c r="AH4247">
        <v>10</v>
      </c>
      <c r="AI4247" t="b">
        <v>0</v>
      </c>
      <c r="AJ4247" t="s">
        <v>49</v>
      </c>
      <c r="AK4247">
        <v>5273.4526729583704</v>
      </c>
      <c r="AL4247">
        <v>4.5226673238089701</v>
      </c>
      <c r="AM4247">
        <v>5.4773326761910202</v>
      </c>
      <c r="AN4247">
        <v>7.60306135251568</v>
      </c>
      <c r="AO4247">
        <v>45</v>
      </c>
    </row>
    <row r="4248" spans="1:41" x14ac:dyDescent="0.25">
      <c r="A4248">
        <v>0</v>
      </c>
      <c r="B4248" t="b">
        <v>0</v>
      </c>
      <c r="C4248" t="b">
        <v>1</v>
      </c>
      <c r="D4248">
        <v>0</v>
      </c>
      <c r="E4248">
        <v>1</v>
      </c>
      <c r="F4248" t="s">
        <v>41</v>
      </c>
      <c r="G4248">
        <v>1</v>
      </c>
      <c r="H4248">
        <v>1</v>
      </c>
      <c r="I4248">
        <v>10</v>
      </c>
      <c r="J4248">
        <v>0.04</v>
      </c>
      <c r="K4248">
        <v>0.01</v>
      </c>
      <c r="L4248">
        <v>7</v>
      </c>
      <c r="M4248">
        <v>0.25</v>
      </c>
      <c r="N4248" t="s">
        <v>42</v>
      </c>
      <c r="O4248">
        <v>1</v>
      </c>
      <c r="P4248" t="s">
        <v>51</v>
      </c>
      <c r="Q4248">
        <v>4000</v>
      </c>
      <c r="R4248">
        <v>20</v>
      </c>
      <c r="S4248">
        <v>1</v>
      </c>
      <c r="T4248">
        <v>50</v>
      </c>
      <c r="U4248" t="s">
        <v>44</v>
      </c>
      <c r="V4248" t="s">
        <v>45</v>
      </c>
      <c r="W4248" t="s">
        <v>46</v>
      </c>
      <c r="X4248" t="s">
        <v>42</v>
      </c>
      <c r="Y4248" t="b">
        <v>1</v>
      </c>
      <c r="Z4248">
        <v>0.5</v>
      </c>
      <c r="AA4248" t="s">
        <v>47</v>
      </c>
      <c r="AB4248">
        <v>0.8</v>
      </c>
      <c r="AC4248" t="b">
        <v>0</v>
      </c>
      <c r="AD4248">
        <v>1</v>
      </c>
      <c r="AE4248" t="s">
        <v>48</v>
      </c>
      <c r="AF4248">
        <v>0.75</v>
      </c>
      <c r="AG4248">
        <v>156</v>
      </c>
      <c r="AH4248">
        <v>10</v>
      </c>
      <c r="AI4248" t="b">
        <v>0</v>
      </c>
      <c r="AJ4248" t="s">
        <v>49</v>
      </c>
      <c r="AK4248">
        <v>5266.7833132743799</v>
      </c>
      <c r="AL4248">
        <v>3.35701139637957</v>
      </c>
      <c r="AM4248">
        <v>6.6429886036204202</v>
      </c>
      <c r="AN4248">
        <v>7.4130910931603404</v>
      </c>
      <c r="AO4248">
        <v>13</v>
      </c>
    </row>
    <row r="4249" spans="1:41" x14ac:dyDescent="0.25">
      <c r="A4249">
        <v>0</v>
      </c>
      <c r="B4249" t="b">
        <v>0</v>
      </c>
      <c r="C4249" t="b">
        <v>1</v>
      </c>
      <c r="D4249">
        <v>0</v>
      </c>
      <c r="E4249">
        <v>1</v>
      </c>
      <c r="F4249" t="s">
        <v>41</v>
      </c>
      <c r="G4249">
        <v>1</v>
      </c>
      <c r="H4249">
        <v>1</v>
      </c>
      <c r="I4249">
        <v>10</v>
      </c>
      <c r="J4249">
        <v>0.04</v>
      </c>
      <c r="K4249">
        <v>0.01</v>
      </c>
      <c r="L4249">
        <v>7</v>
      </c>
      <c r="M4249">
        <v>0.25</v>
      </c>
      <c r="N4249" t="s">
        <v>42</v>
      </c>
      <c r="O4249">
        <v>1</v>
      </c>
      <c r="P4249" t="s">
        <v>51</v>
      </c>
      <c r="Q4249">
        <v>4000</v>
      </c>
      <c r="R4249">
        <v>20</v>
      </c>
      <c r="S4249">
        <v>1</v>
      </c>
      <c r="T4249">
        <v>50</v>
      </c>
      <c r="U4249" t="s">
        <v>44</v>
      </c>
      <c r="V4249" t="s">
        <v>45</v>
      </c>
      <c r="W4249" t="s">
        <v>46</v>
      </c>
      <c r="X4249" t="s">
        <v>42</v>
      </c>
      <c r="Y4249" t="b">
        <v>1</v>
      </c>
      <c r="Z4249">
        <v>0.5</v>
      </c>
      <c r="AA4249" t="s">
        <v>47</v>
      </c>
      <c r="AB4249">
        <v>0.8</v>
      </c>
      <c r="AC4249" t="b">
        <v>0</v>
      </c>
      <c r="AD4249">
        <v>1</v>
      </c>
      <c r="AE4249" t="s">
        <v>48</v>
      </c>
      <c r="AF4249">
        <v>0.75</v>
      </c>
      <c r="AG4249">
        <v>157</v>
      </c>
      <c r="AH4249">
        <v>10</v>
      </c>
      <c r="AI4249" t="b">
        <v>0</v>
      </c>
      <c r="AJ4249" t="s">
        <v>49</v>
      </c>
      <c r="AK4249">
        <v>5134.7535355091004</v>
      </c>
      <c r="AL4249">
        <v>3.6696896637260998</v>
      </c>
      <c r="AM4249">
        <v>6.3303103362738904</v>
      </c>
      <c r="AN4249">
        <v>6.9208208878549096</v>
      </c>
      <c r="AO4249">
        <v>6</v>
      </c>
    </row>
    <row r="4250" spans="1:41" x14ac:dyDescent="0.25">
      <c r="A4250">
        <v>0</v>
      </c>
      <c r="B4250" t="b">
        <v>0</v>
      </c>
      <c r="C4250" t="b">
        <v>1</v>
      </c>
      <c r="D4250">
        <v>0</v>
      </c>
      <c r="E4250">
        <v>1</v>
      </c>
      <c r="F4250" t="s">
        <v>41</v>
      </c>
      <c r="G4250">
        <v>1</v>
      </c>
      <c r="H4250">
        <v>1</v>
      </c>
      <c r="I4250">
        <v>10</v>
      </c>
      <c r="J4250">
        <v>0.04</v>
      </c>
      <c r="K4250">
        <v>0.01</v>
      </c>
      <c r="L4250">
        <v>7</v>
      </c>
      <c r="M4250">
        <v>0.25</v>
      </c>
      <c r="N4250" t="s">
        <v>42</v>
      </c>
      <c r="O4250">
        <v>1</v>
      </c>
      <c r="P4250" t="s">
        <v>51</v>
      </c>
      <c r="Q4250">
        <v>4000</v>
      </c>
      <c r="R4250">
        <v>20</v>
      </c>
      <c r="S4250">
        <v>1</v>
      </c>
      <c r="T4250">
        <v>50</v>
      </c>
      <c r="U4250" t="s">
        <v>44</v>
      </c>
      <c r="V4250" t="s">
        <v>45</v>
      </c>
      <c r="W4250" t="s">
        <v>46</v>
      </c>
      <c r="X4250" t="s">
        <v>42</v>
      </c>
      <c r="Y4250" t="b">
        <v>1</v>
      </c>
      <c r="Z4250">
        <v>0.5</v>
      </c>
      <c r="AA4250" t="s">
        <v>47</v>
      </c>
      <c r="AB4250">
        <v>0.8</v>
      </c>
      <c r="AC4250" t="b">
        <v>0</v>
      </c>
      <c r="AD4250">
        <v>1</v>
      </c>
      <c r="AE4250" t="s">
        <v>48</v>
      </c>
      <c r="AF4250">
        <v>0.75</v>
      </c>
      <c r="AG4250">
        <v>158</v>
      </c>
      <c r="AH4250">
        <v>10</v>
      </c>
      <c r="AI4250" t="b">
        <v>0</v>
      </c>
      <c r="AJ4250" t="s">
        <v>49</v>
      </c>
      <c r="AK4250">
        <v>5409.95006489753</v>
      </c>
      <c r="AL4250">
        <v>1.56001875160903</v>
      </c>
      <c r="AM4250">
        <v>8.4399812483909606</v>
      </c>
      <c r="AN4250">
        <v>16.4311663844009</v>
      </c>
      <c r="AO4250">
        <v>20</v>
      </c>
    </row>
    <row r="4251" spans="1:41" x14ac:dyDescent="0.25">
      <c r="A4251">
        <v>0</v>
      </c>
      <c r="B4251" t="b">
        <v>0</v>
      </c>
      <c r="C4251" t="b">
        <v>1</v>
      </c>
      <c r="D4251">
        <v>0</v>
      </c>
      <c r="E4251">
        <v>1</v>
      </c>
      <c r="F4251" t="s">
        <v>41</v>
      </c>
      <c r="G4251">
        <v>1</v>
      </c>
      <c r="H4251">
        <v>1</v>
      </c>
      <c r="I4251">
        <v>10</v>
      </c>
      <c r="J4251">
        <v>0.04</v>
      </c>
      <c r="K4251">
        <v>0.01</v>
      </c>
      <c r="L4251">
        <v>7</v>
      </c>
      <c r="M4251">
        <v>0.25</v>
      </c>
      <c r="N4251" t="s">
        <v>42</v>
      </c>
      <c r="O4251">
        <v>1</v>
      </c>
      <c r="P4251" t="s">
        <v>51</v>
      </c>
      <c r="Q4251">
        <v>4000</v>
      </c>
      <c r="R4251">
        <v>20</v>
      </c>
      <c r="S4251">
        <v>1</v>
      </c>
      <c r="T4251">
        <v>50</v>
      </c>
      <c r="U4251" t="s">
        <v>44</v>
      </c>
      <c r="V4251" t="s">
        <v>45</v>
      </c>
      <c r="W4251" t="s">
        <v>46</v>
      </c>
      <c r="X4251" t="s">
        <v>42</v>
      </c>
      <c r="Y4251" t="b">
        <v>1</v>
      </c>
      <c r="Z4251">
        <v>0.5</v>
      </c>
      <c r="AA4251" t="s">
        <v>47</v>
      </c>
      <c r="AB4251">
        <v>0.8</v>
      </c>
      <c r="AC4251" t="b">
        <v>0</v>
      </c>
      <c r="AD4251">
        <v>1</v>
      </c>
      <c r="AE4251" t="s">
        <v>48</v>
      </c>
      <c r="AF4251">
        <v>0.75</v>
      </c>
      <c r="AG4251">
        <v>159</v>
      </c>
      <c r="AH4251">
        <v>10</v>
      </c>
      <c r="AI4251" t="b">
        <v>0</v>
      </c>
      <c r="AJ4251" t="s">
        <v>49</v>
      </c>
      <c r="AK4251">
        <v>5316.11338710784</v>
      </c>
      <c r="AL4251">
        <v>3.4217780803161699</v>
      </c>
      <c r="AM4251">
        <v>6.5782219196838199</v>
      </c>
      <c r="AN4251">
        <v>7.4860716943724697</v>
      </c>
      <c r="AO4251">
        <v>8</v>
      </c>
    </row>
    <row r="4252" spans="1:41" x14ac:dyDescent="0.25">
      <c r="A4252">
        <v>0</v>
      </c>
      <c r="B4252" t="b">
        <v>0</v>
      </c>
      <c r="C4252" t="b">
        <v>1</v>
      </c>
      <c r="D4252">
        <v>0</v>
      </c>
      <c r="E4252">
        <v>1</v>
      </c>
      <c r="F4252" t="s">
        <v>41</v>
      </c>
      <c r="G4252">
        <v>1</v>
      </c>
      <c r="H4252">
        <v>1</v>
      </c>
      <c r="I4252">
        <v>10</v>
      </c>
      <c r="J4252">
        <v>0.04</v>
      </c>
      <c r="K4252">
        <v>0.01</v>
      </c>
      <c r="L4252">
        <v>7</v>
      </c>
      <c r="M4252">
        <v>0.25</v>
      </c>
      <c r="N4252" t="s">
        <v>42</v>
      </c>
      <c r="O4252">
        <v>1</v>
      </c>
      <c r="P4252" t="s">
        <v>51</v>
      </c>
      <c r="Q4252">
        <v>4000</v>
      </c>
      <c r="R4252">
        <v>20</v>
      </c>
      <c r="S4252">
        <v>1</v>
      </c>
      <c r="T4252">
        <v>50</v>
      </c>
      <c r="U4252" t="s">
        <v>44</v>
      </c>
      <c r="V4252" t="s">
        <v>45</v>
      </c>
      <c r="W4252" t="s">
        <v>46</v>
      </c>
      <c r="X4252" t="s">
        <v>42</v>
      </c>
      <c r="Y4252" t="b">
        <v>1</v>
      </c>
      <c r="Z4252">
        <v>0.5</v>
      </c>
      <c r="AA4252" t="s">
        <v>47</v>
      </c>
      <c r="AB4252">
        <v>0.8</v>
      </c>
      <c r="AC4252" t="b">
        <v>0</v>
      </c>
      <c r="AD4252">
        <v>1</v>
      </c>
      <c r="AE4252" t="s">
        <v>48</v>
      </c>
      <c r="AF4252">
        <v>0.75</v>
      </c>
      <c r="AG4252">
        <v>160</v>
      </c>
      <c r="AH4252">
        <v>10</v>
      </c>
      <c r="AI4252" t="b">
        <v>0</v>
      </c>
      <c r="AJ4252" t="s">
        <v>49</v>
      </c>
      <c r="AK4252">
        <v>7158.4351131916001</v>
      </c>
      <c r="AL4252">
        <v>0.85341108585125702</v>
      </c>
      <c r="AM4252">
        <v>9.1465889141487402</v>
      </c>
      <c r="AN4252">
        <v>19.831597344679999</v>
      </c>
      <c r="AO4252">
        <v>621</v>
      </c>
    </row>
    <row r="4253" spans="1:41" x14ac:dyDescent="0.25">
      <c r="A4253">
        <v>0</v>
      </c>
      <c r="B4253" t="b">
        <v>0</v>
      </c>
      <c r="C4253" t="b">
        <v>1</v>
      </c>
      <c r="D4253">
        <v>0</v>
      </c>
      <c r="E4253">
        <v>1</v>
      </c>
      <c r="F4253" t="s">
        <v>41</v>
      </c>
      <c r="G4253">
        <v>1</v>
      </c>
      <c r="H4253">
        <v>1</v>
      </c>
      <c r="I4253">
        <v>10</v>
      </c>
      <c r="J4253">
        <v>0.04</v>
      </c>
      <c r="K4253">
        <v>0.01</v>
      </c>
      <c r="L4253">
        <v>7</v>
      </c>
      <c r="M4253">
        <v>0.25</v>
      </c>
      <c r="N4253" t="s">
        <v>42</v>
      </c>
      <c r="O4253">
        <v>1</v>
      </c>
      <c r="P4253" t="s">
        <v>51</v>
      </c>
      <c r="Q4253">
        <v>4000</v>
      </c>
      <c r="R4253">
        <v>20</v>
      </c>
      <c r="S4253">
        <v>1</v>
      </c>
      <c r="T4253">
        <v>50</v>
      </c>
      <c r="U4253" t="s">
        <v>44</v>
      </c>
      <c r="V4253" t="s">
        <v>45</v>
      </c>
      <c r="W4253" t="s">
        <v>46</v>
      </c>
      <c r="X4253" t="s">
        <v>42</v>
      </c>
      <c r="Y4253" t="b">
        <v>1</v>
      </c>
      <c r="Z4253">
        <v>0.5</v>
      </c>
      <c r="AA4253" t="s">
        <v>47</v>
      </c>
      <c r="AB4253">
        <v>0.8</v>
      </c>
      <c r="AC4253" t="b">
        <v>0</v>
      </c>
      <c r="AD4253">
        <v>1</v>
      </c>
      <c r="AE4253" t="s">
        <v>48</v>
      </c>
      <c r="AF4253">
        <v>0.75</v>
      </c>
      <c r="AG4253">
        <v>161</v>
      </c>
      <c r="AH4253">
        <v>10</v>
      </c>
      <c r="AI4253" t="b">
        <v>0</v>
      </c>
      <c r="AJ4253" t="s">
        <v>49</v>
      </c>
      <c r="AK4253">
        <v>7354.4626488685599</v>
      </c>
      <c r="AL4253">
        <v>3.88339042284721</v>
      </c>
      <c r="AM4253">
        <v>6.1166095771527802</v>
      </c>
      <c r="AN4253">
        <v>5.1484747538598903</v>
      </c>
      <c r="AO4253">
        <v>140</v>
      </c>
    </row>
    <row r="4254" spans="1:41" x14ac:dyDescent="0.25">
      <c r="A4254">
        <v>0</v>
      </c>
      <c r="B4254" t="b">
        <v>0</v>
      </c>
      <c r="C4254" t="b">
        <v>1</v>
      </c>
      <c r="D4254">
        <v>0</v>
      </c>
      <c r="E4254">
        <v>1</v>
      </c>
      <c r="F4254" t="s">
        <v>41</v>
      </c>
      <c r="G4254">
        <v>1</v>
      </c>
      <c r="H4254">
        <v>1</v>
      </c>
      <c r="I4254">
        <v>10</v>
      </c>
      <c r="J4254">
        <v>0.04</v>
      </c>
      <c r="K4254">
        <v>0.01</v>
      </c>
      <c r="L4254">
        <v>7</v>
      </c>
      <c r="M4254">
        <v>0.25</v>
      </c>
      <c r="N4254" t="s">
        <v>42</v>
      </c>
      <c r="O4254">
        <v>1</v>
      </c>
      <c r="P4254" t="s">
        <v>51</v>
      </c>
      <c r="Q4254">
        <v>4000</v>
      </c>
      <c r="R4254">
        <v>20</v>
      </c>
      <c r="S4254">
        <v>1</v>
      </c>
      <c r="T4254">
        <v>50</v>
      </c>
      <c r="U4254" t="s">
        <v>44</v>
      </c>
      <c r="V4254" t="s">
        <v>45</v>
      </c>
      <c r="W4254" t="s">
        <v>46</v>
      </c>
      <c r="X4254" t="s">
        <v>42</v>
      </c>
      <c r="Y4254" t="b">
        <v>1</v>
      </c>
      <c r="Z4254">
        <v>0.5</v>
      </c>
      <c r="AA4254" t="s">
        <v>47</v>
      </c>
      <c r="AB4254">
        <v>0.8</v>
      </c>
      <c r="AC4254" t="b">
        <v>0</v>
      </c>
      <c r="AD4254">
        <v>1</v>
      </c>
      <c r="AE4254" t="s">
        <v>48</v>
      </c>
      <c r="AF4254">
        <v>0.75</v>
      </c>
      <c r="AG4254">
        <v>162</v>
      </c>
      <c r="AH4254">
        <v>10</v>
      </c>
      <c r="AI4254" t="b">
        <v>0</v>
      </c>
      <c r="AJ4254" t="s">
        <v>49</v>
      </c>
      <c r="AK4254">
        <v>7411.1727471351596</v>
      </c>
      <c r="AL4254">
        <v>1.30653195805821</v>
      </c>
      <c r="AM4254">
        <v>8.6934680419417791</v>
      </c>
      <c r="AN4254">
        <v>18.152623002586701</v>
      </c>
      <c r="AO4254">
        <v>10</v>
      </c>
    </row>
    <row r="4255" spans="1:41" x14ac:dyDescent="0.25">
      <c r="A4255">
        <v>0</v>
      </c>
      <c r="B4255" t="b">
        <v>0</v>
      </c>
      <c r="C4255" t="b">
        <v>1</v>
      </c>
      <c r="D4255">
        <v>0</v>
      </c>
      <c r="E4255">
        <v>1</v>
      </c>
      <c r="F4255" t="s">
        <v>41</v>
      </c>
      <c r="G4255">
        <v>1</v>
      </c>
      <c r="H4255">
        <v>1</v>
      </c>
      <c r="I4255">
        <v>10</v>
      </c>
      <c r="J4255">
        <v>0.04</v>
      </c>
      <c r="K4255">
        <v>0.01</v>
      </c>
      <c r="L4255">
        <v>7</v>
      </c>
      <c r="M4255">
        <v>0.25</v>
      </c>
      <c r="N4255" t="s">
        <v>42</v>
      </c>
      <c r="O4255">
        <v>1</v>
      </c>
      <c r="P4255" t="s">
        <v>51</v>
      </c>
      <c r="Q4255">
        <v>4000</v>
      </c>
      <c r="R4255">
        <v>20</v>
      </c>
      <c r="S4255">
        <v>1</v>
      </c>
      <c r="T4255">
        <v>50</v>
      </c>
      <c r="U4255" t="s">
        <v>44</v>
      </c>
      <c r="V4255" t="s">
        <v>45</v>
      </c>
      <c r="W4255" t="s">
        <v>46</v>
      </c>
      <c r="X4255" t="s">
        <v>42</v>
      </c>
      <c r="Y4255" t="b">
        <v>1</v>
      </c>
      <c r="Z4255">
        <v>0.5</v>
      </c>
      <c r="AA4255" t="s">
        <v>47</v>
      </c>
      <c r="AB4255">
        <v>0.8</v>
      </c>
      <c r="AC4255" t="b">
        <v>0</v>
      </c>
      <c r="AD4255">
        <v>1</v>
      </c>
      <c r="AE4255" t="s">
        <v>48</v>
      </c>
      <c r="AF4255">
        <v>0.75</v>
      </c>
      <c r="AG4255">
        <v>163</v>
      </c>
      <c r="AH4255">
        <v>10</v>
      </c>
      <c r="AI4255" t="b">
        <v>0</v>
      </c>
      <c r="AJ4255" t="s">
        <v>49</v>
      </c>
      <c r="AK4255">
        <v>7218.1709849834397</v>
      </c>
      <c r="AL4255">
        <v>3.8793630207342198</v>
      </c>
      <c r="AM4255">
        <v>6.12063697926577</v>
      </c>
      <c r="AN4255">
        <v>7.2329014608866302</v>
      </c>
      <c r="AO4255">
        <v>184</v>
      </c>
    </row>
    <row r="4256" spans="1:41" x14ac:dyDescent="0.25">
      <c r="A4256">
        <v>0</v>
      </c>
      <c r="B4256" t="b">
        <v>0</v>
      </c>
      <c r="C4256" t="b">
        <v>1</v>
      </c>
      <c r="D4256">
        <v>0</v>
      </c>
      <c r="E4256">
        <v>1</v>
      </c>
      <c r="F4256" t="s">
        <v>41</v>
      </c>
      <c r="G4256">
        <v>1</v>
      </c>
      <c r="H4256">
        <v>1</v>
      </c>
      <c r="I4256">
        <v>10</v>
      </c>
      <c r="J4256">
        <v>0.04</v>
      </c>
      <c r="K4256">
        <v>0.01</v>
      </c>
      <c r="L4256">
        <v>7</v>
      </c>
      <c r="M4256">
        <v>0.25</v>
      </c>
      <c r="N4256" t="s">
        <v>42</v>
      </c>
      <c r="O4256">
        <v>1</v>
      </c>
      <c r="P4256" t="s">
        <v>51</v>
      </c>
      <c r="Q4256">
        <v>4000</v>
      </c>
      <c r="R4256">
        <v>20</v>
      </c>
      <c r="S4256">
        <v>1</v>
      </c>
      <c r="T4256">
        <v>50</v>
      </c>
      <c r="U4256" t="s">
        <v>44</v>
      </c>
      <c r="V4256" t="s">
        <v>45</v>
      </c>
      <c r="W4256" t="s">
        <v>46</v>
      </c>
      <c r="X4256" t="s">
        <v>42</v>
      </c>
      <c r="Y4256" t="b">
        <v>1</v>
      </c>
      <c r="Z4256">
        <v>0.5</v>
      </c>
      <c r="AA4256" t="s">
        <v>47</v>
      </c>
      <c r="AB4256">
        <v>0.8</v>
      </c>
      <c r="AC4256" t="b">
        <v>0</v>
      </c>
      <c r="AD4256">
        <v>1</v>
      </c>
      <c r="AE4256" t="s">
        <v>48</v>
      </c>
      <c r="AF4256">
        <v>0.75</v>
      </c>
      <c r="AG4256">
        <v>164</v>
      </c>
      <c r="AH4256">
        <v>10</v>
      </c>
      <c r="AI4256" t="b">
        <v>0</v>
      </c>
      <c r="AJ4256" t="s">
        <v>49</v>
      </c>
      <c r="AK4256">
        <v>7198.7623732089996</v>
      </c>
      <c r="AL4256">
        <v>1.3252180768205699</v>
      </c>
      <c r="AM4256">
        <v>8.6747819231794292</v>
      </c>
      <c r="AN4256">
        <v>18.171271019262299</v>
      </c>
      <c r="AO4256">
        <v>86</v>
      </c>
    </row>
    <row r="4257" spans="1:41" x14ac:dyDescent="0.25">
      <c r="A4257">
        <v>0</v>
      </c>
      <c r="B4257" t="b">
        <v>0</v>
      </c>
      <c r="C4257" t="b">
        <v>1</v>
      </c>
      <c r="D4257">
        <v>0</v>
      </c>
      <c r="E4257">
        <v>1</v>
      </c>
      <c r="F4257" t="s">
        <v>41</v>
      </c>
      <c r="G4257">
        <v>1</v>
      </c>
      <c r="H4257">
        <v>1</v>
      </c>
      <c r="I4257">
        <v>10</v>
      </c>
      <c r="J4257">
        <v>0.04</v>
      </c>
      <c r="K4257">
        <v>0.01</v>
      </c>
      <c r="L4257">
        <v>7</v>
      </c>
      <c r="M4257">
        <v>0.25</v>
      </c>
      <c r="N4257" t="s">
        <v>42</v>
      </c>
      <c r="O4257">
        <v>1</v>
      </c>
      <c r="P4257" t="s">
        <v>51</v>
      </c>
      <c r="Q4257">
        <v>4000</v>
      </c>
      <c r="R4257">
        <v>20</v>
      </c>
      <c r="S4257">
        <v>1</v>
      </c>
      <c r="T4257">
        <v>50</v>
      </c>
      <c r="U4257" t="s">
        <v>44</v>
      </c>
      <c r="V4257" t="s">
        <v>45</v>
      </c>
      <c r="W4257" t="s">
        <v>46</v>
      </c>
      <c r="X4257" t="s">
        <v>42</v>
      </c>
      <c r="Y4257" t="b">
        <v>1</v>
      </c>
      <c r="Z4257">
        <v>0.5</v>
      </c>
      <c r="AA4257" t="s">
        <v>47</v>
      </c>
      <c r="AB4257">
        <v>0.8</v>
      </c>
      <c r="AC4257" t="b">
        <v>0</v>
      </c>
      <c r="AD4257">
        <v>1</v>
      </c>
      <c r="AE4257" t="s">
        <v>48</v>
      </c>
      <c r="AF4257">
        <v>0.75</v>
      </c>
      <c r="AG4257">
        <v>165</v>
      </c>
      <c r="AH4257">
        <v>10</v>
      </c>
      <c r="AI4257" t="b">
        <v>0</v>
      </c>
      <c r="AJ4257" t="s">
        <v>49</v>
      </c>
      <c r="AK4257">
        <v>7253.5338108539499</v>
      </c>
      <c r="AL4257">
        <v>1.21178769232155</v>
      </c>
      <c r="AM4257">
        <v>8.7882123076784406</v>
      </c>
      <c r="AN4257">
        <v>18.518937086503598</v>
      </c>
      <c r="AO4257">
        <v>3</v>
      </c>
    </row>
    <row r="4258" spans="1:41" x14ac:dyDescent="0.25">
      <c r="A4258">
        <v>0</v>
      </c>
      <c r="B4258" t="b">
        <v>0</v>
      </c>
      <c r="C4258" t="b">
        <v>1</v>
      </c>
      <c r="D4258">
        <v>0</v>
      </c>
      <c r="E4258">
        <v>1</v>
      </c>
      <c r="F4258" t="s">
        <v>41</v>
      </c>
      <c r="G4258">
        <v>1</v>
      </c>
      <c r="H4258">
        <v>1</v>
      </c>
      <c r="I4258">
        <v>10</v>
      </c>
      <c r="J4258">
        <v>0.04</v>
      </c>
      <c r="K4258">
        <v>0.01</v>
      </c>
      <c r="L4258">
        <v>7</v>
      </c>
      <c r="M4258">
        <v>0.25</v>
      </c>
      <c r="N4258" t="s">
        <v>42</v>
      </c>
      <c r="O4258">
        <v>1</v>
      </c>
      <c r="P4258" t="s">
        <v>51</v>
      </c>
      <c r="Q4258">
        <v>4000</v>
      </c>
      <c r="R4258">
        <v>20</v>
      </c>
      <c r="S4258">
        <v>1</v>
      </c>
      <c r="T4258">
        <v>50</v>
      </c>
      <c r="U4258" t="s">
        <v>44</v>
      </c>
      <c r="V4258" t="s">
        <v>45</v>
      </c>
      <c r="W4258" t="s">
        <v>46</v>
      </c>
      <c r="X4258" t="s">
        <v>42</v>
      </c>
      <c r="Y4258" t="b">
        <v>1</v>
      </c>
      <c r="Z4258">
        <v>0.5</v>
      </c>
      <c r="AA4258" t="s">
        <v>47</v>
      </c>
      <c r="AB4258">
        <v>0.8</v>
      </c>
      <c r="AC4258" t="b">
        <v>0</v>
      </c>
      <c r="AD4258">
        <v>1</v>
      </c>
      <c r="AE4258" t="s">
        <v>48</v>
      </c>
      <c r="AF4258">
        <v>0.75</v>
      </c>
      <c r="AG4258">
        <v>166</v>
      </c>
      <c r="AH4258">
        <v>10</v>
      </c>
      <c r="AI4258" t="b">
        <v>0</v>
      </c>
      <c r="AJ4258" t="s">
        <v>49</v>
      </c>
      <c r="AK4258">
        <v>7443.0990209579404</v>
      </c>
      <c r="AL4258">
        <v>3.6964246780858399</v>
      </c>
      <c r="AM4258">
        <v>6.3035753219141499</v>
      </c>
      <c r="AN4258">
        <v>7.1718529404142402</v>
      </c>
      <c r="AO4258">
        <v>80</v>
      </c>
    </row>
    <row r="4259" spans="1:41" x14ac:dyDescent="0.25">
      <c r="A4259">
        <v>0</v>
      </c>
      <c r="B4259" t="b">
        <v>0</v>
      </c>
      <c r="C4259" t="b">
        <v>1</v>
      </c>
      <c r="D4259">
        <v>0</v>
      </c>
      <c r="E4259">
        <v>1</v>
      </c>
      <c r="F4259" t="s">
        <v>41</v>
      </c>
      <c r="G4259">
        <v>1</v>
      </c>
      <c r="H4259">
        <v>1</v>
      </c>
      <c r="I4259">
        <v>10</v>
      </c>
      <c r="J4259">
        <v>0.04</v>
      </c>
      <c r="K4259">
        <v>0.01</v>
      </c>
      <c r="L4259">
        <v>7</v>
      </c>
      <c r="M4259">
        <v>0.25</v>
      </c>
      <c r="N4259" t="s">
        <v>42</v>
      </c>
      <c r="O4259">
        <v>1</v>
      </c>
      <c r="P4259" t="s">
        <v>51</v>
      </c>
      <c r="Q4259">
        <v>4000</v>
      </c>
      <c r="R4259">
        <v>20</v>
      </c>
      <c r="S4259">
        <v>1</v>
      </c>
      <c r="T4259">
        <v>50</v>
      </c>
      <c r="U4259" t="s">
        <v>44</v>
      </c>
      <c r="V4259" t="s">
        <v>45</v>
      </c>
      <c r="W4259" t="s">
        <v>46</v>
      </c>
      <c r="X4259" t="s">
        <v>42</v>
      </c>
      <c r="Y4259" t="b">
        <v>1</v>
      </c>
      <c r="Z4259">
        <v>0.5</v>
      </c>
      <c r="AA4259" t="s">
        <v>47</v>
      </c>
      <c r="AB4259">
        <v>0.8</v>
      </c>
      <c r="AC4259" t="b">
        <v>0</v>
      </c>
      <c r="AD4259">
        <v>1</v>
      </c>
      <c r="AE4259" t="s">
        <v>48</v>
      </c>
      <c r="AF4259">
        <v>0.75</v>
      </c>
      <c r="AG4259">
        <v>167</v>
      </c>
      <c r="AH4259">
        <v>10</v>
      </c>
      <c r="AI4259" t="b">
        <v>0</v>
      </c>
      <c r="AJ4259" t="s">
        <v>49</v>
      </c>
      <c r="AK4259">
        <v>7317.9291470050803</v>
      </c>
      <c r="AL4259">
        <v>1.7230213088259301</v>
      </c>
      <c r="AM4259">
        <v>8.2769786911740599</v>
      </c>
      <c r="AN4259">
        <v>14.3606583380001</v>
      </c>
      <c r="AO4259">
        <v>500</v>
      </c>
    </row>
    <row r="4260" spans="1:41" x14ac:dyDescent="0.25">
      <c r="A4260">
        <v>0</v>
      </c>
      <c r="B4260" t="b">
        <v>0</v>
      </c>
      <c r="C4260" t="b">
        <v>1</v>
      </c>
      <c r="D4260">
        <v>0</v>
      </c>
      <c r="E4260">
        <v>1</v>
      </c>
      <c r="F4260" t="s">
        <v>41</v>
      </c>
      <c r="G4260">
        <v>1</v>
      </c>
      <c r="H4260">
        <v>1</v>
      </c>
      <c r="I4260">
        <v>10</v>
      </c>
      <c r="J4260">
        <v>0.04</v>
      </c>
      <c r="K4260">
        <v>0.01</v>
      </c>
      <c r="L4260">
        <v>7</v>
      </c>
      <c r="M4260">
        <v>0.25</v>
      </c>
      <c r="N4260" t="s">
        <v>42</v>
      </c>
      <c r="O4260">
        <v>1</v>
      </c>
      <c r="P4260" t="s">
        <v>51</v>
      </c>
      <c r="Q4260">
        <v>4000</v>
      </c>
      <c r="R4260">
        <v>20</v>
      </c>
      <c r="S4260">
        <v>1</v>
      </c>
      <c r="T4260">
        <v>50</v>
      </c>
      <c r="U4260" t="s">
        <v>44</v>
      </c>
      <c r="V4260" t="s">
        <v>45</v>
      </c>
      <c r="W4260" t="s">
        <v>46</v>
      </c>
      <c r="X4260" t="s">
        <v>42</v>
      </c>
      <c r="Y4260" t="b">
        <v>1</v>
      </c>
      <c r="Z4260">
        <v>0.5</v>
      </c>
      <c r="AA4260" t="s">
        <v>47</v>
      </c>
      <c r="AB4260">
        <v>0.8</v>
      </c>
      <c r="AC4260" t="b">
        <v>0</v>
      </c>
      <c r="AD4260">
        <v>1</v>
      </c>
      <c r="AE4260" t="s">
        <v>48</v>
      </c>
      <c r="AF4260">
        <v>0.75</v>
      </c>
      <c r="AG4260">
        <v>168</v>
      </c>
      <c r="AH4260">
        <v>10</v>
      </c>
      <c r="AI4260" t="b">
        <v>0</v>
      </c>
      <c r="AJ4260" t="s">
        <v>49</v>
      </c>
      <c r="AK4260">
        <v>7315.6864643096897</v>
      </c>
      <c r="AL4260">
        <v>4.3088983280847604</v>
      </c>
      <c r="AM4260">
        <v>5.6911016719152299</v>
      </c>
      <c r="AN4260">
        <v>6.4880777271550398</v>
      </c>
      <c r="AO4260">
        <v>6</v>
      </c>
    </row>
    <row r="4261" spans="1:41" x14ac:dyDescent="0.25">
      <c r="A4261">
        <v>0</v>
      </c>
      <c r="B4261" t="b">
        <v>0</v>
      </c>
      <c r="C4261" t="b">
        <v>1</v>
      </c>
      <c r="D4261">
        <v>0</v>
      </c>
      <c r="E4261">
        <v>1</v>
      </c>
      <c r="F4261" t="s">
        <v>41</v>
      </c>
      <c r="G4261">
        <v>1</v>
      </c>
      <c r="H4261">
        <v>1</v>
      </c>
      <c r="I4261">
        <v>10</v>
      </c>
      <c r="J4261">
        <v>0.04</v>
      </c>
      <c r="K4261">
        <v>0.01</v>
      </c>
      <c r="L4261">
        <v>7</v>
      </c>
      <c r="M4261">
        <v>0.25</v>
      </c>
      <c r="N4261" t="s">
        <v>42</v>
      </c>
      <c r="O4261">
        <v>1</v>
      </c>
      <c r="P4261" t="s">
        <v>51</v>
      </c>
      <c r="Q4261">
        <v>4000</v>
      </c>
      <c r="R4261">
        <v>20</v>
      </c>
      <c r="S4261">
        <v>1</v>
      </c>
      <c r="T4261">
        <v>50</v>
      </c>
      <c r="U4261" t="s">
        <v>44</v>
      </c>
      <c r="V4261" t="s">
        <v>45</v>
      </c>
      <c r="W4261" t="s">
        <v>46</v>
      </c>
      <c r="X4261" t="s">
        <v>42</v>
      </c>
      <c r="Y4261" t="b">
        <v>1</v>
      </c>
      <c r="Z4261">
        <v>0.5</v>
      </c>
      <c r="AA4261" t="s">
        <v>47</v>
      </c>
      <c r="AB4261">
        <v>0.8</v>
      </c>
      <c r="AC4261" t="b">
        <v>0</v>
      </c>
      <c r="AD4261">
        <v>1</v>
      </c>
      <c r="AE4261" t="s">
        <v>48</v>
      </c>
      <c r="AF4261">
        <v>0.75</v>
      </c>
      <c r="AG4261">
        <v>169</v>
      </c>
      <c r="AH4261">
        <v>10</v>
      </c>
      <c r="AI4261" t="b">
        <v>0</v>
      </c>
      <c r="AJ4261" t="s">
        <v>49</v>
      </c>
      <c r="AK4261">
        <v>7510.5558314323398</v>
      </c>
      <c r="AL4261">
        <v>4.08811687549077</v>
      </c>
      <c r="AM4261">
        <v>5.9118831245092203</v>
      </c>
      <c r="AN4261">
        <v>6.8346358036225903</v>
      </c>
      <c r="AO4261">
        <v>59</v>
      </c>
    </row>
    <row r="4262" spans="1:41" x14ac:dyDescent="0.25">
      <c r="A4262">
        <v>0</v>
      </c>
      <c r="B4262" t="b">
        <v>0</v>
      </c>
      <c r="C4262" t="b">
        <v>1</v>
      </c>
      <c r="D4262">
        <v>0</v>
      </c>
      <c r="E4262">
        <v>1</v>
      </c>
      <c r="F4262" t="s">
        <v>41</v>
      </c>
      <c r="G4262">
        <v>1</v>
      </c>
      <c r="H4262">
        <v>1</v>
      </c>
      <c r="I4262">
        <v>10</v>
      </c>
      <c r="J4262">
        <v>0.04</v>
      </c>
      <c r="K4262">
        <v>0.01</v>
      </c>
      <c r="L4262">
        <v>7</v>
      </c>
      <c r="M4262">
        <v>0.25</v>
      </c>
      <c r="N4262" t="s">
        <v>42</v>
      </c>
      <c r="O4262">
        <v>1</v>
      </c>
      <c r="P4262" t="s">
        <v>51</v>
      </c>
      <c r="Q4262">
        <v>4000</v>
      </c>
      <c r="R4262">
        <v>20</v>
      </c>
      <c r="S4262">
        <v>1</v>
      </c>
      <c r="T4262">
        <v>50</v>
      </c>
      <c r="U4262" t="s">
        <v>44</v>
      </c>
      <c r="V4262" t="s">
        <v>45</v>
      </c>
      <c r="W4262" t="s">
        <v>46</v>
      </c>
      <c r="X4262" t="s">
        <v>42</v>
      </c>
      <c r="Y4262" t="b">
        <v>1</v>
      </c>
      <c r="Z4262">
        <v>0.5</v>
      </c>
      <c r="AA4262" t="s">
        <v>47</v>
      </c>
      <c r="AB4262">
        <v>0.8</v>
      </c>
      <c r="AC4262" t="b">
        <v>0</v>
      </c>
      <c r="AD4262">
        <v>1</v>
      </c>
      <c r="AE4262" t="s">
        <v>48</v>
      </c>
      <c r="AF4262">
        <v>0.75</v>
      </c>
      <c r="AG4262">
        <v>170</v>
      </c>
      <c r="AH4262">
        <v>10</v>
      </c>
      <c r="AI4262" t="b">
        <v>0</v>
      </c>
      <c r="AJ4262" t="s">
        <v>49</v>
      </c>
      <c r="AK4262">
        <v>7205.9003868103</v>
      </c>
      <c r="AL4262">
        <v>4.1743739084518703</v>
      </c>
      <c r="AM4262">
        <v>5.8256260915481199</v>
      </c>
      <c r="AN4262">
        <v>7.0195621936403496</v>
      </c>
      <c r="AO4262">
        <v>248</v>
      </c>
    </row>
    <row r="4263" spans="1:41" x14ac:dyDescent="0.25">
      <c r="A4263">
        <v>0</v>
      </c>
      <c r="B4263" t="b">
        <v>0</v>
      </c>
      <c r="C4263" t="b">
        <v>1</v>
      </c>
      <c r="D4263">
        <v>0</v>
      </c>
      <c r="E4263">
        <v>1</v>
      </c>
      <c r="F4263" t="s">
        <v>41</v>
      </c>
      <c r="G4263">
        <v>1</v>
      </c>
      <c r="H4263">
        <v>1</v>
      </c>
      <c r="I4263">
        <v>10</v>
      </c>
      <c r="J4263">
        <v>0.04</v>
      </c>
      <c r="K4263">
        <v>0.01</v>
      </c>
      <c r="L4263">
        <v>7</v>
      </c>
      <c r="M4263">
        <v>0.25</v>
      </c>
      <c r="N4263" t="s">
        <v>42</v>
      </c>
      <c r="O4263">
        <v>1</v>
      </c>
      <c r="P4263" t="s">
        <v>51</v>
      </c>
      <c r="Q4263">
        <v>4000</v>
      </c>
      <c r="R4263">
        <v>20</v>
      </c>
      <c r="S4263">
        <v>1</v>
      </c>
      <c r="T4263">
        <v>50</v>
      </c>
      <c r="U4263" t="s">
        <v>44</v>
      </c>
      <c r="V4263" t="s">
        <v>45</v>
      </c>
      <c r="W4263" t="s">
        <v>46</v>
      </c>
      <c r="X4263" t="s">
        <v>42</v>
      </c>
      <c r="Y4263" t="b">
        <v>1</v>
      </c>
      <c r="Z4263">
        <v>0.5</v>
      </c>
      <c r="AA4263" t="s">
        <v>47</v>
      </c>
      <c r="AB4263">
        <v>0.8</v>
      </c>
      <c r="AC4263" t="b">
        <v>0</v>
      </c>
      <c r="AD4263">
        <v>1</v>
      </c>
      <c r="AE4263" t="s">
        <v>48</v>
      </c>
      <c r="AF4263">
        <v>0.75</v>
      </c>
      <c r="AG4263">
        <v>171</v>
      </c>
      <c r="AH4263">
        <v>10</v>
      </c>
      <c r="AI4263" t="b">
        <v>0</v>
      </c>
      <c r="AJ4263" t="s">
        <v>49</v>
      </c>
      <c r="AK4263">
        <v>7166.3615570068296</v>
      </c>
      <c r="AL4263">
        <v>3.9991292513640002</v>
      </c>
      <c r="AM4263">
        <v>6.0008707486359896</v>
      </c>
      <c r="AN4263">
        <v>7.4170621320820098</v>
      </c>
      <c r="AO4263">
        <v>3</v>
      </c>
    </row>
    <row r="4264" spans="1:41" x14ac:dyDescent="0.25">
      <c r="A4264">
        <v>0</v>
      </c>
      <c r="B4264" t="b">
        <v>0</v>
      </c>
      <c r="C4264" t="b">
        <v>1</v>
      </c>
      <c r="D4264">
        <v>0</v>
      </c>
      <c r="E4264">
        <v>1</v>
      </c>
      <c r="F4264" t="s">
        <v>41</v>
      </c>
      <c r="G4264">
        <v>1</v>
      </c>
      <c r="H4264">
        <v>1</v>
      </c>
      <c r="I4264">
        <v>10</v>
      </c>
      <c r="J4264">
        <v>0.04</v>
      </c>
      <c r="K4264">
        <v>0.01</v>
      </c>
      <c r="L4264">
        <v>7</v>
      </c>
      <c r="M4264">
        <v>0.25</v>
      </c>
      <c r="N4264" t="s">
        <v>42</v>
      </c>
      <c r="O4264">
        <v>1</v>
      </c>
      <c r="P4264" t="s">
        <v>51</v>
      </c>
      <c r="Q4264">
        <v>4000</v>
      </c>
      <c r="R4264">
        <v>20</v>
      </c>
      <c r="S4264">
        <v>1</v>
      </c>
      <c r="T4264">
        <v>50</v>
      </c>
      <c r="U4264" t="s">
        <v>44</v>
      </c>
      <c r="V4264" t="s">
        <v>45</v>
      </c>
      <c r="W4264" t="s">
        <v>46</v>
      </c>
      <c r="X4264" t="s">
        <v>42</v>
      </c>
      <c r="Y4264" t="b">
        <v>1</v>
      </c>
      <c r="Z4264">
        <v>0.5</v>
      </c>
      <c r="AA4264" t="s">
        <v>47</v>
      </c>
      <c r="AB4264">
        <v>0.8</v>
      </c>
      <c r="AC4264" t="b">
        <v>0</v>
      </c>
      <c r="AD4264">
        <v>1</v>
      </c>
      <c r="AE4264" t="s">
        <v>48</v>
      </c>
      <c r="AF4264">
        <v>0.75</v>
      </c>
      <c r="AG4264">
        <v>172</v>
      </c>
      <c r="AH4264">
        <v>10</v>
      </c>
      <c r="AI4264" t="b">
        <v>0</v>
      </c>
      <c r="AJ4264" t="s">
        <v>49</v>
      </c>
      <c r="AK4264">
        <v>7130.46290969848</v>
      </c>
      <c r="AL4264">
        <v>1.4047611596773999</v>
      </c>
      <c r="AM4264">
        <v>8.5952388403225903</v>
      </c>
      <c r="AN4264">
        <v>16.177589788692998</v>
      </c>
      <c r="AO4264">
        <v>388</v>
      </c>
    </row>
    <row r="4265" spans="1:41" x14ac:dyDescent="0.25">
      <c r="A4265">
        <v>0</v>
      </c>
      <c r="B4265" t="b">
        <v>0</v>
      </c>
      <c r="C4265" t="b">
        <v>1</v>
      </c>
      <c r="D4265">
        <v>0</v>
      </c>
      <c r="E4265">
        <v>1</v>
      </c>
      <c r="F4265" t="s">
        <v>41</v>
      </c>
      <c r="G4265">
        <v>1</v>
      </c>
      <c r="H4265">
        <v>1</v>
      </c>
      <c r="I4265">
        <v>10</v>
      </c>
      <c r="J4265">
        <v>0.04</v>
      </c>
      <c r="K4265">
        <v>0.01</v>
      </c>
      <c r="L4265">
        <v>7</v>
      </c>
      <c r="M4265">
        <v>0.25</v>
      </c>
      <c r="N4265" t="s">
        <v>42</v>
      </c>
      <c r="O4265">
        <v>1</v>
      </c>
      <c r="P4265" t="s">
        <v>51</v>
      </c>
      <c r="Q4265">
        <v>4000</v>
      </c>
      <c r="R4265">
        <v>20</v>
      </c>
      <c r="S4265">
        <v>1</v>
      </c>
      <c r="T4265">
        <v>50</v>
      </c>
      <c r="U4265" t="s">
        <v>44</v>
      </c>
      <c r="V4265" t="s">
        <v>45</v>
      </c>
      <c r="W4265" t="s">
        <v>46</v>
      </c>
      <c r="X4265" t="s">
        <v>42</v>
      </c>
      <c r="Y4265" t="b">
        <v>1</v>
      </c>
      <c r="Z4265">
        <v>0.5</v>
      </c>
      <c r="AA4265" t="s">
        <v>47</v>
      </c>
      <c r="AB4265">
        <v>0.8</v>
      </c>
      <c r="AC4265" t="b">
        <v>0</v>
      </c>
      <c r="AD4265">
        <v>1</v>
      </c>
      <c r="AE4265" t="s">
        <v>48</v>
      </c>
      <c r="AF4265">
        <v>0.75</v>
      </c>
      <c r="AG4265">
        <v>173</v>
      </c>
      <c r="AH4265">
        <v>10</v>
      </c>
      <c r="AI4265" t="b">
        <v>0</v>
      </c>
      <c r="AJ4265" t="s">
        <v>49</v>
      </c>
      <c r="AK4265">
        <v>7368.3830952644303</v>
      </c>
      <c r="AL4265">
        <v>4.3396296697930499</v>
      </c>
      <c r="AM4265">
        <v>5.6603703302069404</v>
      </c>
      <c r="AN4265">
        <v>6.8885201408775396</v>
      </c>
      <c r="AO4265">
        <v>44</v>
      </c>
    </row>
    <row r="4266" spans="1:41" x14ac:dyDescent="0.25">
      <c r="A4266">
        <v>0</v>
      </c>
      <c r="B4266" t="b">
        <v>0</v>
      </c>
      <c r="C4266" t="b">
        <v>1</v>
      </c>
      <c r="D4266">
        <v>0</v>
      </c>
      <c r="E4266">
        <v>1</v>
      </c>
      <c r="F4266" t="s">
        <v>41</v>
      </c>
      <c r="G4266">
        <v>1</v>
      </c>
      <c r="H4266">
        <v>1</v>
      </c>
      <c r="I4266">
        <v>10</v>
      </c>
      <c r="J4266">
        <v>0.04</v>
      </c>
      <c r="K4266">
        <v>0.01</v>
      </c>
      <c r="L4266">
        <v>7</v>
      </c>
      <c r="M4266">
        <v>0.25</v>
      </c>
      <c r="N4266" t="s">
        <v>42</v>
      </c>
      <c r="O4266">
        <v>1</v>
      </c>
      <c r="P4266" t="s">
        <v>51</v>
      </c>
      <c r="Q4266">
        <v>4000</v>
      </c>
      <c r="R4266">
        <v>20</v>
      </c>
      <c r="S4266">
        <v>1</v>
      </c>
      <c r="T4266">
        <v>50</v>
      </c>
      <c r="U4266" t="s">
        <v>44</v>
      </c>
      <c r="V4266" t="s">
        <v>45</v>
      </c>
      <c r="W4266" t="s">
        <v>46</v>
      </c>
      <c r="X4266" t="s">
        <v>42</v>
      </c>
      <c r="Y4266" t="b">
        <v>1</v>
      </c>
      <c r="Z4266">
        <v>0.5</v>
      </c>
      <c r="AA4266" t="s">
        <v>47</v>
      </c>
      <c r="AB4266">
        <v>0.8</v>
      </c>
      <c r="AC4266" t="b">
        <v>0</v>
      </c>
      <c r="AD4266">
        <v>1</v>
      </c>
      <c r="AE4266" t="s">
        <v>48</v>
      </c>
      <c r="AF4266">
        <v>0.75</v>
      </c>
      <c r="AG4266">
        <v>174</v>
      </c>
      <c r="AH4266">
        <v>10</v>
      </c>
      <c r="AI4266" t="b">
        <v>0</v>
      </c>
      <c r="AJ4266" t="s">
        <v>49</v>
      </c>
      <c r="AK4266">
        <v>7333.2134900092997</v>
      </c>
      <c r="AL4266">
        <v>1.83963738757784</v>
      </c>
      <c r="AM4266">
        <v>8.1603626124221496</v>
      </c>
      <c r="AN4266">
        <v>13.005368710574</v>
      </c>
      <c r="AO4266">
        <v>5</v>
      </c>
    </row>
    <row r="4267" spans="1:41" x14ac:dyDescent="0.25">
      <c r="A4267">
        <v>0</v>
      </c>
      <c r="B4267" t="b">
        <v>0</v>
      </c>
      <c r="C4267" t="b">
        <v>1</v>
      </c>
      <c r="D4267">
        <v>0</v>
      </c>
      <c r="E4267">
        <v>1</v>
      </c>
      <c r="F4267" t="s">
        <v>41</v>
      </c>
      <c r="G4267">
        <v>1</v>
      </c>
      <c r="H4267">
        <v>1</v>
      </c>
      <c r="I4267">
        <v>10</v>
      </c>
      <c r="J4267">
        <v>0.04</v>
      </c>
      <c r="K4267">
        <v>0.01</v>
      </c>
      <c r="L4267">
        <v>7</v>
      </c>
      <c r="M4267">
        <v>0.25</v>
      </c>
      <c r="N4267" t="s">
        <v>42</v>
      </c>
      <c r="O4267">
        <v>1</v>
      </c>
      <c r="P4267" t="s">
        <v>51</v>
      </c>
      <c r="Q4267">
        <v>4000</v>
      </c>
      <c r="R4267">
        <v>20</v>
      </c>
      <c r="S4267">
        <v>1</v>
      </c>
      <c r="T4267">
        <v>50</v>
      </c>
      <c r="U4267" t="s">
        <v>44</v>
      </c>
      <c r="V4267" t="s">
        <v>45</v>
      </c>
      <c r="W4267" t="s">
        <v>46</v>
      </c>
      <c r="X4267" t="s">
        <v>42</v>
      </c>
      <c r="Y4267" t="b">
        <v>1</v>
      </c>
      <c r="Z4267">
        <v>0.5</v>
      </c>
      <c r="AA4267" t="s">
        <v>47</v>
      </c>
      <c r="AB4267">
        <v>0.8</v>
      </c>
      <c r="AC4267" t="b">
        <v>0</v>
      </c>
      <c r="AD4267">
        <v>1</v>
      </c>
      <c r="AE4267" t="s">
        <v>48</v>
      </c>
      <c r="AF4267">
        <v>0.75</v>
      </c>
      <c r="AG4267">
        <v>175</v>
      </c>
      <c r="AH4267">
        <v>10</v>
      </c>
      <c r="AI4267" t="b">
        <v>0</v>
      </c>
      <c r="AJ4267" t="s">
        <v>49</v>
      </c>
      <c r="AK4267">
        <v>7304.7340066432898</v>
      </c>
      <c r="AL4267">
        <v>1.6505033931258499</v>
      </c>
      <c r="AM4267">
        <v>8.3494966068741494</v>
      </c>
      <c r="AN4267">
        <v>15.600756007283699</v>
      </c>
      <c r="AO4267">
        <v>535</v>
      </c>
    </row>
    <row r="4268" spans="1:41" x14ac:dyDescent="0.25">
      <c r="A4268">
        <v>0</v>
      </c>
      <c r="B4268" t="b">
        <v>0</v>
      </c>
      <c r="C4268" t="b">
        <v>1</v>
      </c>
      <c r="D4268">
        <v>0</v>
      </c>
      <c r="E4268">
        <v>1</v>
      </c>
      <c r="F4268" t="s">
        <v>41</v>
      </c>
      <c r="G4268">
        <v>1</v>
      </c>
      <c r="H4268">
        <v>1</v>
      </c>
      <c r="I4268">
        <v>10</v>
      </c>
      <c r="J4268">
        <v>0.04</v>
      </c>
      <c r="K4268">
        <v>0.01</v>
      </c>
      <c r="L4268">
        <v>7</v>
      </c>
      <c r="M4268">
        <v>0.25</v>
      </c>
      <c r="N4268" t="s">
        <v>42</v>
      </c>
      <c r="O4268">
        <v>1</v>
      </c>
      <c r="P4268" t="s">
        <v>51</v>
      </c>
      <c r="Q4268">
        <v>4000</v>
      </c>
      <c r="R4268">
        <v>20</v>
      </c>
      <c r="S4268">
        <v>1</v>
      </c>
      <c r="T4268">
        <v>50</v>
      </c>
      <c r="U4268" t="s">
        <v>44</v>
      </c>
      <c r="V4268" t="s">
        <v>45</v>
      </c>
      <c r="W4268" t="s">
        <v>46</v>
      </c>
      <c r="X4268" t="s">
        <v>42</v>
      </c>
      <c r="Y4268" t="b">
        <v>1</v>
      </c>
      <c r="Z4268">
        <v>0.5</v>
      </c>
      <c r="AA4268" t="s">
        <v>47</v>
      </c>
      <c r="AB4268">
        <v>0.8</v>
      </c>
      <c r="AC4268" t="b">
        <v>0</v>
      </c>
      <c r="AD4268">
        <v>1</v>
      </c>
      <c r="AE4268" t="s">
        <v>48</v>
      </c>
      <c r="AF4268">
        <v>0.75</v>
      </c>
      <c r="AG4268">
        <v>176</v>
      </c>
      <c r="AH4268">
        <v>10</v>
      </c>
      <c r="AI4268" t="b">
        <v>0</v>
      </c>
      <c r="AJ4268" t="s">
        <v>49</v>
      </c>
      <c r="AK4268">
        <v>7429.8203711509695</v>
      </c>
      <c r="AL4268">
        <v>1.0259053182915401</v>
      </c>
      <c r="AM4268">
        <v>8.9740946817084506</v>
      </c>
      <c r="AN4268">
        <v>19.707591951507499</v>
      </c>
      <c r="AO4268">
        <v>11</v>
      </c>
    </row>
    <row r="4269" spans="1:41" x14ac:dyDescent="0.25">
      <c r="A4269">
        <v>0</v>
      </c>
      <c r="B4269" t="b">
        <v>0</v>
      </c>
      <c r="C4269" t="b">
        <v>1</v>
      </c>
      <c r="D4269">
        <v>0</v>
      </c>
      <c r="E4269">
        <v>1</v>
      </c>
      <c r="F4269" t="s">
        <v>41</v>
      </c>
      <c r="G4269">
        <v>1</v>
      </c>
      <c r="H4269">
        <v>1</v>
      </c>
      <c r="I4269">
        <v>10</v>
      </c>
      <c r="J4269">
        <v>0.04</v>
      </c>
      <c r="K4269">
        <v>0.01</v>
      </c>
      <c r="L4269">
        <v>7</v>
      </c>
      <c r="M4269">
        <v>0.25</v>
      </c>
      <c r="N4269" t="s">
        <v>42</v>
      </c>
      <c r="O4269">
        <v>1</v>
      </c>
      <c r="P4269" t="s">
        <v>51</v>
      </c>
      <c r="Q4269">
        <v>4000</v>
      </c>
      <c r="R4269">
        <v>20</v>
      </c>
      <c r="S4269">
        <v>1</v>
      </c>
      <c r="T4269">
        <v>50</v>
      </c>
      <c r="U4269" t="s">
        <v>44</v>
      </c>
      <c r="V4269" t="s">
        <v>45</v>
      </c>
      <c r="W4269" t="s">
        <v>46</v>
      </c>
      <c r="X4269" t="s">
        <v>42</v>
      </c>
      <c r="Y4269" t="b">
        <v>1</v>
      </c>
      <c r="Z4269">
        <v>0.5</v>
      </c>
      <c r="AA4269" t="s">
        <v>47</v>
      </c>
      <c r="AB4269">
        <v>0.8</v>
      </c>
      <c r="AC4269" t="b">
        <v>0</v>
      </c>
      <c r="AD4269">
        <v>1</v>
      </c>
      <c r="AE4269" t="s">
        <v>48</v>
      </c>
      <c r="AF4269">
        <v>0.75</v>
      </c>
      <c r="AG4269">
        <v>177</v>
      </c>
      <c r="AH4269">
        <v>10</v>
      </c>
      <c r="AI4269" t="b">
        <v>0</v>
      </c>
      <c r="AJ4269" t="s">
        <v>49</v>
      </c>
      <c r="AK4269">
        <v>7134.6250021457599</v>
      </c>
      <c r="AL4269">
        <v>4.1326406946242802</v>
      </c>
      <c r="AM4269">
        <v>5.86735930537571</v>
      </c>
      <c r="AN4269">
        <v>7.4544535214915397</v>
      </c>
      <c r="AO4269">
        <v>7</v>
      </c>
    </row>
    <row r="4270" spans="1:41" x14ac:dyDescent="0.25">
      <c r="A4270">
        <v>0</v>
      </c>
      <c r="B4270" t="b">
        <v>0</v>
      </c>
      <c r="C4270" t="b">
        <v>1</v>
      </c>
      <c r="D4270">
        <v>0</v>
      </c>
      <c r="E4270">
        <v>1</v>
      </c>
      <c r="F4270" t="s">
        <v>41</v>
      </c>
      <c r="G4270">
        <v>1</v>
      </c>
      <c r="H4270">
        <v>1</v>
      </c>
      <c r="I4270">
        <v>10</v>
      </c>
      <c r="J4270">
        <v>0.04</v>
      </c>
      <c r="K4270">
        <v>0.01</v>
      </c>
      <c r="L4270">
        <v>7</v>
      </c>
      <c r="M4270">
        <v>0.25</v>
      </c>
      <c r="N4270" t="s">
        <v>42</v>
      </c>
      <c r="O4270">
        <v>1</v>
      </c>
      <c r="P4270" t="s">
        <v>51</v>
      </c>
      <c r="Q4270">
        <v>4000</v>
      </c>
      <c r="R4270">
        <v>20</v>
      </c>
      <c r="S4270">
        <v>1</v>
      </c>
      <c r="T4270">
        <v>50</v>
      </c>
      <c r="U4270" t="s">
        <v>44</v>
      </c>
      <c r="V4270" t="s">
        <v>45</v>
      </c>
      <c r="W4270" t="s">
        <v>46</v>
      </c>
      <c r="X4270" t="s">
        <v>42</v>
      </c>
      <c r="Y4270" t="b">
        <v>1</v>
      </c>
      <c r="Z4270">
        <v>0.5</v>
      </c>
      <c r="AA4270" t="s">
        <v>47</v>
      </c>
      <c r="AB4270">
        <v>0.8</v>
      </c>
      <c r="AC4270" t="b">
        <v>0</v>
      </c>
      <c r="AD4270">
        <v>1</v>
      </c>
      <c r="AE4270" t="s">
        <v>48</v>
      </c>
      <c r="AF4270">
        <v>0.75</v>
      </c>
      <c r="AG4270">
        <v>178</v>
      </c>
      <c r="AH4270">
        <v>10</v>
      </c>
      <c r="AI4270" t="b">
        <v>0</v>
      </c>
      <c r="AJ4270" t="s">
        <v>49</v>
      </c>
      <c r="AK4270">
        <v>7143.5444140434201</v>
      </c>
      <c r="AL4270">
        <v>1.02907789900171</v>
      </c>
      <c r="AM4270">
        <v>8.9709221009982798</v>
      </c>
      <c r="AN4270">
        <v>19.8952106742335</v>
      </c>
      <c r="AO4270">
        <v>16</v>
      </c>
    </row>
    <row r="4271" spans="1:41" x14ac:dyDescent="0.25">
      <c r="A4271">
        <v>0</v>
      </c>
      <c r="B4271" t="b">
        <v>0</v>
      </c>
      <c r="C4271" t="b">
        <v>1</v>
      </c>
      <c r="D4271">
        <v>0</v>
      </c>
      <c r="E4271">
        <v>1</v>
      </c>
      <c r="F4271" t="s">
        <v>41</v>
      </c>
      <c r="G4271">
        <v>1</v>
      </c>
      <c r="H4271">
        <v>1</v>
      </c>
      <c r="I4271">
        <v>10</v>
      </c>
      <c r="J4271">
        <v>0.04</v>
      </c>
      <c r="K4271">
        <v>0.01</v>
      </c>
      <c r="L4271">
        <v>7</v>
      </c>
      <c r="M4271">
        <v>0.25</v>
      </c>
      <c r="N4271" t="s">
        <v>42</v>
      </c>
      <c r="O4271">
        <v>1</v>
      </c>
      <c r="P4271" t="s">
        <v>51</v>
      </c>
      <c r="Q4271">
        <v>4000</v>
      </c>
      <c r="R4271">
        <v>20</v>
      </c>
      <c r="S4271">
        <v>1</v>
      </c>
      <c r="T4271">
        <v>50</v>
      </c>
      <c r="U4271" t="s">
        <v>44</v>
      </c>
      <c r="V4271" t="s">
        <v>45</v>
      </c>
      <c r="W4271" t="s">
        <v>46</v>
      </c>
      <c r="X4271" t="s">
        <v>42</v>
      </c>
      <c r="Y4271" t="b">
        <v>1</v>
      </c>
      <c r="Z4271">
        <v>0.5</v>
      </c>
      <c r="AA4271" t="s">
        <v>47</v>
      </c>
      <c r="AB4271">
        <v>0.8</v>
      </c>
      <c r="AC4271" t="b">
        <v>0</v>
      </c>
      <c r="AD4271">
        <v>1</v>
      </c>
      <c r="AE4271" t="s">
        <v>48</v>
      </c>
      <c r="AF4271">
        <v>0.75</v>
      </c>
      <c r="AG4271">
        <v>179</v>
      </c>
      <c r="AH4271">
        <v>10</v>
      </c>
      <c r="AI4271" t="b">
        <v>0</v>
      </c>
      <c r="AJ4271" t="s">
        <v>49</v>
      </c>
      <c r="AK4271">
        <v>7265.0515134334501</v>
      </c>
      <c r="AL4271">
        <v>3.84015084178685</v>
      </c>
      <c r="AM4271">
        <v>6.1598491582131398</v>
      </c>
      <c r="AN4271">
        <v>6.5204798798880796</v>
      </c>
      <c r="AO4271">
        <v>2</v>
      </c>
    </row>
    <row r="4272" spans="1:41" x14ac:dyDescent="0.25">
      <c r="A4272">
        <v>0</v>
      </c>
      <c r="B4272" t="b">
        <v>0</v>
      </c>
      <c r="C4272" t="b">
        <v>1</v>
      </c>
      <c r="D4272">
        <v>0</v>
      </c>
      <c r="E4272">
        <v>1</v>
      </c>
      <c r="F4272" t="s">
        <v>41</v>
      </c>
      <c r="G4272">
        <v>1</v>
      </c>
      <c r="H4272">
        <v>1</v>
      </c>
      <c r="I4272">
        <v>10</v>
      </c>
      <c r="J4272">
        <v>0.04</v>
      </c>
      <c r="K4272">
        <v>0.01</v>
      </c>
      <c r="L4272">
        <v>7</v>
      </c>
      <c r="M4272">
        <v>0.25</v>
      </c>
      <c r="N4272" t="s">
        <v>42</v>
      </c>
      <c r="O4272">
        <v>1</v>
      </c>
      <c r="P4272" t="s">
        <v>51</v>
      </c>
      <c r="Q4272">
        <v>4000</v>
      </c>
      <c r="R4272">
        <v>20</v>
      </c>
      <c r="S4272">
        <v>1</v>
      </c>
      <c r="T4272">
        <v>50</v>
      </c>
      <c r="U4272" t="s">
        <v>44</v>
      </c>
      <c r="V4272" t="s">
        <v>45</v>
      </c>
      <c r="W4272" t="s">
        <v>46</v>
      </c>
      <c r="X4272" t="s">
        <v>42</v>
      </c>
      <c r="Y4272" t="b">
        <v>1</v>
      </c>
      <c r="Z4272">
        <v>0.5</v>
      </c>
      <c r="AA4272" t="s">
        <v>47</v>
      </c>
      <c r="AB4272">
        <v>0.8</v>
      </c>
      <c r="AC4272" t="b">
        <v>0</v>
      </c>
      <c r="AD4272">
        <v>1</v>
      </c>
      <c r="AE4272" t="s">
        <v>48</v>
      </c>
      <c r="AF4272">
        <v>0.75</v>
      </c>
      <c r="AG4272">
        <v>180</v>
      </c>
      <c r="AH4272">
        <v>10</v>
      </c>
      <c r="AI4272" t="b">
        <v>0</v>
      </c>
      <c r="AJ4272" t="s">
        <v>49</v>
      </c>
      <c r="AK4272">
        <v>7268.3307642936697</v>
      </c>
      <c r="AL4272">
        <v>1.3652627690654999</v>
      </c>
      <c r="AM4272">
        <v>8.6347372309344905</v>
      </c>
      <c r="AN4272">
        <v>18.208252370941999</v>
      </c>
      <c r="AO4272">
        <v>119</v>
      </c>
    </row>
    <row r="4273" spans="1:41" x14ac:dyDescent="0.25">
      <c r="A4273">
        <v>0</v>
      </c>
      <c r="B4273" t="b">
        <v>0</v>
      </c>
      <c r="C4273" t="b">
        <v>1</v>
      </c>
      <c r="D4273">
        <v>0</v>
      </c>
      <c r="E4273">
        <v>1</v>
      </c>
      <c r="F4273" t="s">
        <v>41</v>
      </c>
      <c r="G4273">
        <v>1</v>
      </c>
      <c r="H4273">
        <v>1</v>
      </c>
      <c r="I4273">
        <v>10</v>
      </c>
      <c r="J4273">
        <v>0.04</v>
      </c>
      <c r="K4273">
        <v>0.01</v>
      </c>
      <c r="L4273">
        <v>7</v>
      </c>
      <c r="M4273">
        <v>0.25</v>
      </c>
      <c r="N4273" t="s">
        <v>42</v>
      </c>
      <c r="O4273">
        <v>1</v>
      </c>
      <c r="P4273" t="s">
        <v>51</v>
      </c>
      <c r="Q4273">
        <v>4000</v>
      </c>
      <c r="R4273">
        <v>20</v>
      </c>
      <c r="S4273">
        <v>1</v>
      </c>
      <c r="T4273">
        <v>50</v>
      </c>
      <c r="U4273" t="s">
        <v>44</v>
      </c>
      <c r="V4273" t="s">
        <v>45</v>
      </c>
      <c r="W4273" t="s">
        <v>46</v>
      </c>
      <c r="X4273" t="s">
        <v>42</v>
      </c>
      <c r="Y4273" t="b">
        <v>1</v>
      </c>
      <c r="Z4273">
        <v>0.5</v>
      </c>
      <c r="AA4273" t="s">
        <v>47</v>
      </c>
      <c r="AB4273">
        <v>0.8</v>
      </c>
      <c r="AC4273" t="b">
        <v>0</v>
      </c>
      <c r="AD4273">
        <v>1</v>
      </c>
      <c r="AE4273" t="s">
        <v>48</v>
      </c>
      <c r="AF4273">
        <v>0.75</v>
      </c>
      <c r="AG4273">
        <v>181</v>
      </c>
      <c r="AH4273">
        <v>10</v>
      </c>
      <c r="AI4273" t="b">
        <v>0</v>
      </c>
      <c r="AJ4273" t="s">
        <v>49</v>
      </c>
      <c r="AK4273">
        <v>7185.1204700469898</v>
      </c>
      <c r="AL4273">
        <v>1.47277084076109</v>
      </c>
      <c r="AM4273">
        <v>8.5272291592388996</v>
      </c>
      <c r="AN4273">
        <v>15.093613266800601</v>
      </c>
      <c r="AO4273">
        <v>717</v>
      </c>
    </row>
    <row r="4274" spans="1:41" x14ac:dyDescent="0.25">
      <c r="A4274">
        <v>0</v>
      </c>
      <c r="B4274" t="b">
        <v>0</v>
      </c>
      <c r="C4274" t="b">
        <v>1</v>
      </c>
      <c r="D4274">
        <v>0</v>
      </c>
      <c r="E4274">
        <v>1</v>
      </c>
      <c r="F4274" t="s">
        <v>41</v>
      </c>
      <c r="G4274">
        <v>1</v>
      </c>
      <c r="H4274">
        <v>1</v>
      </c>
      <c r="I4274">
        <v>10</v>
      </c>
      <c r="J4274">
        <v>0.04</v>
      </c>
      <c r="K4274">
        <v>0.01</v>
      </c>
      <c r="L4274">
        <v>7</v>
      </c>
      <c r="M4274">
        <v>0.25</v>
      </c>
      <c r="N4274" t="s">
        <v>42</v>
      </c>
      <c r="O4274">
        <v>1</v>
      </c>
      <c r="P4274" t="s">
        <v>51</v>
      </c>
      <c r="Q4274">
        <v>4000</v>
      </c>
      <c r="R4274">
        <v>20</v>
      </c>
      <c r="S4274">
        <v>1</v>
      </c>
      <c r="T4274">
        <v>50</v>
      </c>
      <c r="U4274" t="s">
        <v>44</v>
      </c>
      <c r="V4274" t="s">
        <v>45</v>
      </c>
      <c r="W4274" t="s">
        <v>46</v>
      </c>
      <c r="X4274" t="s">
        <v>42</v>
      </c>
      <c r="Y4274" t="b">
        <v>1</v>
      </c>
      <c r="Z4274">
        <v>0.5</v>
      </c>
      <c r="AA4274" t="s">
        <v>47</v>
      </c>
      <c r="AB4274">
        <v>0.8</v>
      </c>
      <c r="AC4274" t="b">
        <v>0</v>
      </c>
      <c r="AD4274">
        <v>1</v>
      </c>
      <c r="AE4274" t="s">
        <v>48</v>
      </c>
      <c r="AF4274">
        <v>0.75</v>
      </c>
      <c r="AG4274">
        <v>182</v>
      </c>
      <c r="AH4274">
        <v>10</v>
      </c>
      <c r="AI4274" t="b">
        <v>0</v>
      </c>
      <c r="AJ4274" t="s">
        <v>49</v>
      </c>
      <c r="AK4274">
        <v>7134.0908749103501</v>
      </c>
      <c r="AL4274">
        <v>3.5486573578702401</v>
      </c>
      <c r="AM4274">
        <v>6.4513426421297497</v>
      </c>
      <c r="AN4274">
        <v>6.3465881448016104</v>
      </c>
      <c r="AO4274">
        <v>360</v>
      </c>
    </row>
    <row r="4275" spans="1:41" x14ac:dyDescent="0.25">
      <c r="A4275">
        <v>0</v>
      </c>
      <c r="B4275" t="b">
        <v>0</v>
      </c>
      <c r="C4275" t="b">
        <v>1</v>
      </c>
      <c r="D4275">
        <v>0</v>
      </c>
      <c r="E4275">
        <v>1</v>
      </c>
      <c r="F4275" t="s">
        <v>41</v>
      </c>
      <c r="G4275">
        <v>1</v>
      </c>
      <c r="H4275">
        <v>1</v>
      </c>
      <c r="I4275">
        <v>10</v>
      </c>
      <c r="J4275">
        <v>0.04</v>
      </c>
      <c r="K4275">
        <v>0.01</v>
      </c>
      <c r="L4275">
        <v>7</v>
      </c>
      <c r="M4275">
        <v>0.25</v>
      </c>
      <c r="N4275" t="s">
        <v>42</v>
      </c>
      <c r="O4275">
        <v>1</v>
      </c>
      <c r="P4275" t="s">
        <v>51</v>
      </c>
      <c r="Q4275">
        <v>4000</v>
      </c>
      <c r="R4275">
        <v>20</v>
      </c>
      <c r="S4275">
        <v>1</v>
      </c>
      <c r="T4275">
        <v>50</v>
      </c>
      <c r="U4275" t="s">
        <v>44</v>
      </c>
      <c r="V4275" t="s">
        <v>45</v>
      </c>
      <c r="W4275" t="s">
        <v>46</v>
      </c>
      <c r="X4275" t="s">
        <v>42</v>
      </c>
      <c r="Y4275" t="b">
        <v>1</v>
      </c>
      <c r="Z4275">
        <v>0.5</v>
      </c>
      <c r="AA4275" t="s">
        <v>47</v>
      </c>
      <c r="AB4275">
        <v>0.8</v>
      </c>
      <c r="AC4275" t="b">
        <v>0</v>
      </c>
      <c r="AD4275">
        <v>1</v>
      </c>
      <c r="AE4275" t="s">
        <v>48</v>
      </c>
      <c r="AF4275">
        <v>0.75</v>
      </c>
      <c r="AG4275">
        <v>183</v>
      </c>
      <c r="AH4275">
        <v>10</v>
      </c>
      <c r="AI4275" t="b">
        <v>0</v>
      </c>
      <c r="AJ4275" t="s">
        <v>49</v>
      </c>
      <c r="AK4275">
        <v>7105.8345820903696</v>
      </c>
      <c r="AL4275">
        <v>0.86866039914439896</v>
      </c>
      <c r="AM4275">
        <v>9.1313396008556005</v>
      </c>
      <c r="AN4275">
        <v>20.891130290561499</v>
      </c>
      <c r="AO4275">
        <v>10</v>
      </c>
    </row>
    <row r="4276" spans="1:41" x14ac:dyDescent="0.25">
      <c r="A4276">
        <v>0</v>
      </c>
      <c r="B4276" t="b">
        <v>0</v>
      </c>
      <c r="C4276" t="b">
        <v>1</v>
      </c>
      <c r="D4276">
        <v>0</v>
      </c>
      <c r="E4276">
        <v>1</v>
      </c>
      <c r="F4276" t="s">
        <v>41</v>
      </c>
      <c r="G4276">
        <v>1</v>
      </c>
      <c r="H4276">
        <v>1</v>
      </c>
      <c r="I4276">
        <v>10</v>
      </c>
      <c r="J4276">
        <v>0.04</v>
      </c>
      <c r="K4276">
        <v>0.01</v>
      </c>
      <c r="L4276">
        <v>7</v>
      </c>
      <c r="M4276">
        <v>0.25</v>
      </c>
      <c r="N4276" t="s">
        <v>42</v>
      </c>
      <c r="O4276">
        <v>1</v>
      </c>
      <c r="P4276" t="s">
        <v>51</v>
      </c>
      <c r="Q4276">
        <v>4000</v>
      </c>
      <c r="R4276">
        <v>20</v>
      </c>
      <c r="S4276">
        <v>1</v>
      </c>
      <c r="T4276">
        <v>50</v>
      </c>
      <c r="U4276" t="s">
        <v>44</v>
      </c>
      <c r="V4276" t="s">
        <v>45</v>
      </c>
      <c r="W4276" t="s">
        <v>46</v>
      </c>
      <c r="X4276" t="s">
        <v>42</v>
      </c>
      <c r="Y4276" t="b">
        <v>1</v>
      </c>
      <c r="Z4276">
        <v>0.5</v>
      </c>
      <c r="AA4276" t="s">
        <v>47</v>
      </c>
      <c r="AB4276">
        <v>0.8</v>
      </c>
      <c r="AC4276" t="b">
        <v>0</v>
      </c>
      <c r="AD4276">
        <v>1</v>
      </c>
      <c r="AE4276" t="s">
        <v>48</v>
      </c>
      <c r="AF4276">
        <v>0.75</v>
      </c>
      <c r="AG4276">
        <v>184</v>
      </c>
      <c r="AH4276">
        <v>10</v>
      </c>
      <c r="AI4276" t="b">
        <v>0</v>
      </c>
      <c r="AJ4276" t="s">
        <v>49</v>
      </c>
      <c r="AK4276">
        <v>7119.87872624397</v>
      </c>
      <c r="AL4276">
        <v>1.43120112654162</v>
      </c>
      <c r="AM4276">
        <v>8.5687988734583698</v>
      </c>
      <c r="AN4276">
        <v>15.6831830988629</v>
      </c>
      <c r="AO4276">
        <v>328</v>
      </c>
    </row>
    <row r="4277" spans="1:41" x14ac:dyDescent="0.25">
      <c r="A4277">
        <v>0</v>
      </c>
      <c r="B4277" t="b">
        <v>0</v>
      </c>
      <c r="C4277" t="b">
        <v>1</v>
      </c>
      <c r="D4277">
        <v>0</v>
      </c>
      <c r="E4277">
        <v>1</v>
      </c>
      <c r="F4277" t="s">
        <v>41</v>
      </c>
      <c r="G4277">
        <v>1</v>
      </c>
      <c r="H4277">
        <v>1</v>
      </c>
      <c r="I4277">
        <v>10</v>
      </c>
      <c r="J4277">
        <v>0.04</v>
      </c>
      <c r="K4277">
        <v>0.01</v>
      </c>
      <c r="L4277">
        <v>7</v>
      </c>
      <c r="M4277">
        <v>0.25</v>
      </c>
      <c r="N4277" t="s">
        <v>42</v>
      </c>
      <c r="O4277">
        <v>1</v>
      </c>
      <c r="P4277" t="s">
        <v>51</v>
      </c>
      <c r="Q4277">
        <v>4000</v>
      </c>
      <c r="R4277">
        <v>20</v>
      </c>
      <c r="S4277">
        <v>1</v>
      </c>
      <c r="T4277">
        <v>50</v>
      </c>
      <c r="U4277" t="s">
        <v>44</v>
      </c>
      <c r="V4277" t="s">
        <v>45</v>
      </c>
      <c r="W4277" t="s">
        <v>46</v>
      </c>
      <c r="X4277" t="s">
        <v>42</v>
      </c>
      <c r="Y4277" t="b">
        <v>1</v>
      </c>
      <c r="Z4277">
        <v>0.5</v>
      </c>
      <c r="AA4277" t="s">
        <v>47</v>
      </c>
      <c r="AB4277">
        <v>0.8</v>
      </c>
      <c r="AC4277" t="b">
        <v>0</v>
      </c>
      <c r="AD4277">
        <v>1</v>
      </c>
      <c r="AE4277" t="s">
        <v>48</v>
      </c>
      <c r="AF4277">
        <v>0.75</v>
      </c>
      <c r="AG4277">
        <v>185</v>
      </c>
      <c r="AH4277">
        <v>10</v>
      </c>
      <c r="AI4277" t="b">
        <v>0</v>
      </c>
      <c r="AJ4277" t="s">
        <v>49</v>
      </c>
      <c r="AK4277">
        <v>7307.4267580509104</v>
      </c>
      <c r="AL4277">
        <v>3.70801166627394</v>
      </c>
      <c r="AM4277">
        <v>6.2919883337260503</v>
      </c>
      <c r="AN4277">
        <v>7.7465047674940202</v>
      </c>
      <c r="AO4277">
        <v>42</v>
      </c>
    </row>
    <row r="4278" spans="1:41" x14ac:dyDescent="0.25">
      <c r="A4278">
        <v>0</v>
      </c>
      <c r="B4278" t="b">
        <v>0</v>
      </c>
      <c r="C4278" t="b">
        <v>1</v>
      </c>
      <c r="D4278">
        <v>0</v>
      </c>
      <c r="E4278">
        <v>1</v>
      </c>
      <c r="F4278" t="s">
        <v>41</v>
      </c>
      <c r="G4278">
        <v>1</v>
      </c>
      <c r="H4278">
        <v>1</v>
      </c>
      <c r="I4278">
        <v>10</v>
      </c>
      <c r="J4278">
        <v>0.04</v>
      </c>
      <c r="K4278">
        <v>0.01</v>
      </c>
      <c r="L4278">
        <v>7</v>
      </c>
      <c r="M4278">
        <v>0.25</v>
      </c>
      <c r="N4278" t="s">
        <v>42</v>
      </c>
      <c r="O4278">
        <v>1</v>
      </c>
      <c r="P4278" t="s">
        <v>51</v>
      </c>
      <c r="Q4278">
        <v>4000</v>
      </c>
      <c r="R4278">
        <v>20</v>
      </c>
      <c r="S4278">
        <v>1</v>
      </c>
      <c r="T4278">
        <v>50</v>
      </c>
      <c r="U4278" t="s">
        <v>44</v>
      </c>
      <c r="V4278" t="s">
        <v>45</v>
      </c>
      <c r="W4278" t="s">
        <v>46</v>
      </c>
      <c r="X4278" t="s">
        <v>42</v>
      </c>
      <c r="Y4278" t="b">
        <v>1</v>
      </c>
      <c r="Z4278">
        <v>0.5</v>
      </c>
      <c r="AA4278" t="s">
        <v>47</v>
      </c>
      <c r="AB4278">
        <v>0.8</v>
      </c>
      <c r="AC4278" t="b">
        <v>0</v>
      </c>
      <c r="AD4278">
        <v>1</v>
      </c>
      <c r="AE4278" t="s">
        <v>48</v>
      </c>
      <c r="AF4278">
        <v>0.75</v>
      </c>
      <c r="AG4278">
        <v>186</v>
      </c>
      <c r="AH4278">
        <v>10</v>
      </c>
      <c r="AI4278" t="b">
        <v>0</v>
      </c>
      <c r="AJ4278" t="s">
        <v>49</v>
      </c>
      <c r="AK4278">
        <v>7232.3219444751703</v>
      </c>
      <c r="AL4278">
        <v>4.1884683392831299</v>
      </c>
      <c r="AM4278">
        <v>5.8115316607168603</v>
      </c>
      <c r="AN4278">
        <v>7.6512438226290902</v>
      </c>
      <c r="AO4278">
        <v>31</v>
      </c>
    </row>
    <row r="4279" spans="1:41" x14ac:dyDescent="0.25">
      <c r="A4279">
        <v>0</v>
      </c>
      <c r="B4279" t="b">
        <v>0</v>
      </c>
      <c r="C4279" t="b">
        <v>1</v>
      </c>
      <c r="D4279">
        <v>0</v>
      </c>
      <c r="E4279">
        <v>1</v>
      </c>
      <c r="F4279" t="s">
        <v>41</v>
      </c>
      <c r="G4279">
        <v>1</v>
      </c>
      <c r="H4279">
        <v>1</v>
      </c>
      <c r="I4279">
        <v>10</v>
      </c>
      <c r="J4279">
        <v>0.04</v>
      </c>
      <c r="K4279">
        <v>0.01</v>
      </c>
      <c r="L4279">
        <v>7</v>
      </c>
      <c r="M4279">
        <v>0.25</v>
      </c>
      <c r="N4279" t="s">
        <v>42</v>
      </c>
      <c r="O4279">
        <v>1</v>
      </c>
      <c r="P4279" t="s">
        <v>51</v>
      </c>
      <c r="Q4279">
        <v>4000</v>
      </c>
      <c r="R4279">
        <v>20</v>
      </c>
      <c r="S4279">
        <v>1</v>
      </c>
      <c r="T4279">
        <v>50</v>
      </c>
      <c r="U4279" t="s">
        <v>44</v>
      </c>
      <c r="V4279" t="s">
        <v>45</v>
      </c>
      <c r="W4279" t="s">
        <v>46</v>
      </c>
      <c r="X4279" t="s">
        <v>42</v>
      </c>
      <c r="Y4279" t="b">
        <v>1</v>
      </c>
      <c r="Z4279">
        <v>0.5</v>
      </c>
      <c r="AA4279" t="s">
        <v>47</v>
      </c>
      <c r="AB4279">
        <v>0.8</v>
      </c>
      <c r="AC4279" t="b">
        <v>0</v>
      </c>
      <c r="AD4279">
        <v>1</v>
      </c>
      <c r="AE4279" t="s">
        <v>48</v>
      </c>
      <c r="AF4279">
        <v>0.75</v>
      </c>
      <c r="AG4279">
        <v>187</v>
      </c>
      <c r="AH4279">
        <v>10</v>
      </c>
      <c r="AI4279" t="b">
        <v>0</v>
      </c>
      <c r="AJ4279" t="s">
        <v>49</v>
      </c>
      <c r="AK4279">
        <v>7197.4273924827503</v>
      </c>
      <c r="AL4279">
        <v>3.8780338122763198</v>
      </c>
      <c r="AM4279">
        <v>6.12196618772367</v>
      </c>
      <c r="AN4279">
        <v>6.7492799334403397</v>
      </c>
      <c r="AO4279">
        <v>161</v>
      </c>
    </row>
    <row r="4280" spans="1:41" x14ac:dyDescent="0.25">
      <c r="A4280">
        <v>0</v>
      </c>
      <c r="B4280" t="b">
        <v>0</v>
      </c>
      <c r="C4280" t="b">
        <v>1</v>
      </c>
      <c r="D4280">
        <v>0</v>
      </c>
      <c r="E4280">
        <v>1</v>
      </c>
      <c r="F4280" t="s">
        <v>41</v>
      </c>
      <c r="G4280">
        <v>1</v>
      </c>
      <c r="H4280">
        <v>1</v>
      </c>
      <c r="I4280">
        <v>10</v>
      </c>
      <c r="J4280">
        <v>0.04</v>
      </c>
      <c r="K4280">
        <v>0.01</v>
      </c>
      <c r="L4280">
        <v>7</v>
      </c>
      <c r="M4280">
        <v>0.25</v>
      </c>
      <c r="N4280" t="s">
        <v>42</v>
      </c>
      <c r="O4280">
        <v>1</v>
      </c>
      <c r="P4280" t="s">
        <v>51</v>
      </c>
      <c r="Q4280">
        <v>4000</v>
      </c>
      <c r="R4280">
        <v>20</v>
      </c>
      <c r="S4280">
        <v>1</v>
      </c>
      <c r="T4280">
        <v>50</v>
      </c>
      <c r="U4280" t="s">
        <v>44</v>
      </c>
      <c r="V4280" t="s">
        <v>45</v>
      </c>
      <c r="W4280" t="s">
        <v>46</v>
      </c>
      <c r="X4280" t="s">
        <v>42</v>
      </c>
      <c r="Y4280" t="b">
        <v>1</v>
      </c>
      <c r="Z4280">
        <v>0.5</v>
      </c>
      <c r="AA4280" t="s">
        <v>47</v>
      </c>
      <c r="AB4280">
        <v>0.8</v>
      </c>
      <c r="AC4280" t="b">
        <v>0</v>
      </c>
      <c r="AD4280">
        <v>1</v>
      </c>
      <c r="AE4280" t="s">
        <v>48</v>
      </c>
      <c r="AF4280">
        <v>0.75</v>
      </c>
      <c r="AG4280">
        <v>188</v>
      </c>
      <c r="AH4280">
        <v>10</v>
      </c>
      <c r="AI4280" t="b">
        <v>0</v>
      </c>
      <c r="AJ4280" t="s">
        <v>49</v>
      </c>
      <c r="AK4280">
        <v>7330.1790077686301</v>
      </c>
      <c r="AL4280">
        <v>3.9704073120518499</v>
      </c>
      <c r="AM4280">
        <v>6.0295926879481403</v>
      </c>
      <c r="AN4280">
        <v>7.1405142476555703</v>
      </c>
      <c r="AO4280">
        <v>5</v>
      </c>
    </row>
    <row r="4281" spans="1:41" x14ac:dyDescent="0.25">
      <c r="A4281">
        <v>0</v>
      </c>
      <c r="B4281" t="b">
        <v>0</v>
      </c>
      <c r="C4281" t="b">
        <v>1</v>
      </c>
      <c r="D4281">
        <v>0</v>
      </c>
      <c r="E4281">
        <v>1</v>
      </c>
      <c r="F4281" t="s">
        <v>41</v>
      </c>
      <c r="G4281">
        <v>1</v>
      </c>
      <c r="H4281">
        <v>1</v>
      </c>
      <c r="I4281">
        <v>10</v>
      </c>
      <c r="J4281">
        <v>0.04</v>
      </c>
      <c r="K4281">
        <v>0.01</v>
      </c>
      <c r="L4281">
        <v>7</v>
      </c>
      <c r="M4281">
        <v>0.25</v>
      </c>
      <c r="N4281" t="s">
        <v>42</v>
      </c>
      <c r="O4281">
        <v>1</v>
      </c>
      <c r="P4281" t="s">
        <v>51</v>
      </c>
      <c r="Q4281">
        <v>4000</v>
      </c>
      <c r="R4281">
        <v>20</v>
      </c>
      <c r="S4281">
        <v>1</v>
      </c>
      <c r="T4281">
        <v>50</v>
      </c>
      <c r="U4281" t="s">
        <v>44</v>
      </c>
      <c r="V4281" t="s">
        <v>45</v>
      </c>
      <c r="W4281" t="s">
        <v>46</v>
      </c>
      <c r="X4281" t="s">
        <v>42</v>
      </c>
      <c r="Y4281" t="b">
        <v>1</v>
      </c>
      <c r="Z4281">
        <v>0.5</v>
      </c>
      <c r="AA4281" t="s">
        <v>47</v>
      </c>
      <c r="AB4281">
        <v>0.8</v>
      </c>
      <c r="AC4281" t="b">
        <v>0</v>
      </c>
      <c r="AD4281">
        <v>1</v>
      </c>
      <c r="AE4281" t="s">
        <v>48</v>
      </c>
      <c r="AF4281">
        <v>0.75</v>
      </c>
      <c r="AG4281">
        <v>189</v>
      </c>
      <c r="AH4281">
        <v>10</v>
      </c>
      <c r="AI4281" t="b">
        <v>0</v>
      </c>
      <c r="AJ4281" t="s">
        <v>49</v>
      </c>
      <c r="AK4281">
        <v>7341.3004457950501</v>
      </c>
      <c r="AL4281">
        <v>4.0368401956519904</v>
      </c>
      <c r="AM4281">
        <v>5.9631598043479999</v>
      </c>
      <c r="AN4281">
        <v>7.3664247717511104</v>
      </c>
      <c r="AO4281">
        <v>35</v>
      </c>
    </row>
    <row r="4282" spans="1:41" x14ac:dyDescent="0.25">
      <c r="A4282">
        <v>0</v>
      </c>
      <c r="B4282" t="b">
        <v>0</v>
      </c>
      <c r="C4282" t="b">
        <v>1</v>
      </c>
      <c r="D4282">
        <v>0</v>
      </c>
      <c r="E4282">
        <v>1</v>
      </c>
      <c r="F4282" t="s">
        <v>41</v>
      </c>
      <c r="G4282">
        <v>1</v>
      </c>
      <c r="H4282">
        <v>1</v>
      </c>
      <c r="I4282">
        <v>10</v>
      </c>
      <c r="J4282">
        <v>0.04</v>
      </c>
      <c r="K4282">
        <v>0.01</v>
      </c>
      <c r="L4282">
        <v>7</v>
      </c>
      <c r="M4282">
        <v>0.25</v>
      </c>
      <c r="N4282" t="s">
        <v>42</v>
      </c>
      <c r="O4282">
        <v>1</v>
      </c>
      <c r="P4282" t="s">
        <v>51</v>
      </c>
      <c r="Q4282">
        <v>4000</v>
      </c>
      <c r="R4282">
        <v>20</v>
      </c>
      <c r="S4282">
        <v>1</v>
      </c>
      <c r="T4282">
        <v>50</v>
      </c>
      <c r="U4282" t="s">
        <v>44</v>
      </c>
      <c r="V4282" t="s">
        <v>45</v>
      </c>
      <c r="W4282" t="s">
        <v>46</v>
      </c>
      <c r="X4282" t="s">
        <v>42</v>
      </c>
      <c r="Y4282" t="b">
        <v>1</v>
      </c>
      <c r="Z4282">
        <v>0.5</v>
      </c>
      <c r="AA4282" t="s">
        <v>47</v>
      </c>
      <c r="AB4282">
        <v>0.8</v>
      </c>
      <c r="AC4282" t="b">
        <v>0</v>
      </c>
      <c r="AD4282">
        <v>1</v>
      </c>
      <c r="AE4282" t="s">
        <v>48</v>
      </c>
      <c r="AF4282">
        <v>0.75</v>
      </c>
      <c r="AG4282">
        <v>190</v>
      </c>
      <c r="AH4282">
        <v>10</v>
      </c>
      <c r="AI4282" t="b">
        <v>0</v>
      </c>
      <c r="AJ4282" t="s">
        <v>49</v>
      </c>
      <c r="AK4282">
        <v>7203.5157637596103</v>
      </c>
      <c r="AL4282">
        <v>1.17434176780871</v>
      </c>
      <c r="AM4282">
        <v>8.8256582321912802</v>
      </c>
      <c r="AN4282">
        <v>18.785348562593999</v>
      </c>
      <c r="AO4282">
        <v>16</v>
      </c>
    </row>
    <row r="4283" spans="1:41" x14ac:dyDescent="0.25">
      <c r="A4283">
        <v>0</v>
      </c>
      <c r="B4283" t="b">
        <v>0</v>
      </c>
      <c r="C4283" t="b">
        <v>1</v>
      </c>
      <c r="D4283">
        <v>0</v>
      </c>
      <c r="E4283">
        <v>1</v>
      </c>
      <c r="F4283" t="s">
        <v>41</v>
      </c>
      <c r="G4283">
        <v>1</v>
      </c>
      <c r="H4283">
        <v>1</v>
      </c>
      <c r="I4283">
        <v>10</v>
      </c>
      <c r="J4283">
        <v>0.04</v>
      </c>
      <c r="K4283">
        <v>0.01</v>
      </c>
      <c r="L4283">
        <v>7</v>
      </c>
      <c r="M4283">
        <v>0.25</v>
      </c>
      <c r="N4283" t="s">
        <v>42</v>
      </c>
      <c r="O4283">
        <v>1</v>
      </c>
      <c r="P4283" t="s">
        <v>51</v>
      </c>
      <c r="Q4283">
        <v>4000</v>
      </c>
      <c r="R4283">
        <v>20</v>
      </c>
      <c r="S4283">
        <v>1</v>
      </c>
      <c r="T4283">
        <v>50</v>
      </c>
      <c r="U4283" t="s">
        <v>44</v>
      </c>
      <c r="V4283" t="s">
        <v>45</v>
      </c>
      <c r="W4283" t="s">
        <v>46</v>
      </c>
      <c r="X4283" t="s">
        <v>42</v>
      </c>
      <c r="Y4283" t="b">
        <v>1</v>
      </c>
      <c r="Z4283">
        <v>0.5</v>
      </c>
      <c r="AA4283" t="s">
        <v>47</v>
      </c>
      <c r="AB4283">
        <v>0.8</v>
      </c>
      <c r="AC4283" t="b">
        <v>0</v>
      </c>
      <c r="AD4283">
        <v>1</v>
      </c>
      <c r="AE4283" t="s">
        <v>48</v>
      </c>
      <c r="AF4283">
        <v>0.75</v>
      </c>
      <c r="AG4283">
        <v>191</v>
      </c>
      <c r="AH4283">
        <v>10</v>
      </c>
      <c r="AI4283" t="b">
        <v>0</v>
      </c>
      <c r="AJ4283" t="s">
        <v>49</v>
      </c>
      <c r="AK4283">
        <v>7447.9369122981998</v>
      </c>
      <c r="AL4283">
        <v>4.2652600892579704</v>
      </c>
      <c r="AM4283">
        <v>5.7347399107420198</v>
      </c>
      <c r="AN4283">
        <v>6.6725290267531596</v>
      </c>
      <c r="AO4283">
        <v>3</v>
      </c>
    </row>
    <row r="4284" spans="1:41" x14ac:dyDescent="0.25">
      <c r="A4284">
        <v>0</v>
      </c>
      <c r="B4284" t="b">
        <v>0</v>
      </c>
      <c r="C4284" t="b">
        <v>1</v>
      </c>
      <c r="D4284">
        <v>0</v>
      </c>
      <c r="E4284">
        <v>1</v>
      </c>
      <c r="F4284" t="s">
        <v>41</v>
      </c>
      <c r="G4284">
        <v>1</v>
      </c>
      <c r="H4284">
        <v>1</v>
      </c>
      <c r="I4284">
        <v>10</v>
      </c>
      <c r="J4284">
        <v>0.04</v>
      </c>
      <c r="K4284">
        <v>0.01</v>
      </c>
      <c r="L4284">
        <v>7</v>
      </c>
      <c r="M4284">
        <v>0.25</v>
      </c>
      <c r="N4284" t="s">
        <v>42</v>
      </c>
      <c r="O4284">
        <v>1</v>
      </c>
      <c r="P4284" t="s">
        <v>51</v>
      </c>
      <c r="Q4284">
        <v>4000</v>
      </c>
      <c r="R4284">
        <v>20</v>
      </c>
      <c r="S4284">
        <v>1</v>
      </c>
      <c r="T4284">
        <v>50</v>
      </c>
      <c r="U4284" t="s">
        <v>44</v>
      </c>
      <c r="V4284" t="s">
        <v>45</v>
      </c>
      <c r="W4284" t="s">
        <v>46</v>
      </c>
      <c r="X4284" t="s">
        <v>42</v>
      </c>
      <c r="Y4284" t="b">
        <v>1</v>
      </c>
      <c r="Z4284">
        <v>0.5</v>
      </c>
      <c r="AA4284" t="s">
        <v>47</v>
      </c>
      <c r="AB4284">
        <v>0.8</v>
      </c>
      <c r="AC4284" t="b">
        <v>0</v>
      </c>
      <c r="AD4284">
        <v>1</v>
      </c>
      <c r="AE4284" t="s">
        <v>48</v>
      </c>
      <c r="AF4284">
        <v>0.75</v>
      </c>
      <c r="AG4284">
        <v>192</v>
      </c>
      <c r="AH4284">
        <v>10</v>
      </c>
      <c r="AI4284" t="b">
        <v>0</v>
      </c>
      <c r="AJ4284" t="s">
        <v>49</v>
      </c>
      <c r="AK4284">
        <v>7248.86745810508</v>
      </c>
      <c r="AL4284">
        <v>1.6835366226740101</v>
      </c>
      <c r="AM4284">
        <v>8.3164633773259808</v>
      </c>
      <c r="AN4284">
        <v>14.003287476805401</v>
      </c>
      <c r="AO4284">
        <v>391</v>
      </c>
    </row>
    <row r="4285" spans="1:41" x14ac:dyDescent="0.25">
      <c r="A4285">
        <v>0</v>
      </c>
      <c r="B4285" t="b">
        <v>0</v>
      </c>
      <c r="C4285" t="b">
        <v>1</v>
      </c>
      <c r="D4285">
        <v>0</v>
      </c>
      <c r="E4285">
        <v>1</v>
      </c>
      <c r="F4285" t="s">
        <v>41</v>
      </c>
      <c r="G4285">
        <v>1</v>
      </c>
      <c r="H4285">
        <v>1</v>
      </c>
      <c r="I4285">
        <v>10</v>
      </c>
      <c r="J4285">
        <v>0.04</v>
      </c>
      <c r="K4285">
        <v>0.01</v>
      </c>
      <c r="L4285">
        <v>7</v>
      </c>
      <c r="M4285">
        <v>0.25</v>
      </c>
      <c r="N4285" t="s">
        <v>42</v>
      </c>
      <c r="O4285">
        <v>1</v>
      </c>
      <c r="P4285" t="s">
        <v>51</v>
      </c>
      <c r="Q4285">
        <v>4000</v>
      </c>
      <c r="R4285">
        <v>20</v>
      </c>
      <c r="S4285">
        <v>1</v>
      </c>
      <c r="T4285">
        <v>50</v>
      </c>
      <c r="U4285" t="s">
        <v>44</v>
      </c>
      <c r="V4285" t="s">
        <v>45</v>
      </c>
      <c r="W4285" t="s">
        <v>46</v>
      </c>
      <c r="X4285" t="s">
        <v>42</v>
      </c>
      <c r="Y4285" t="b">
        <v>1</v>
      </c>
      <c r="Z4285">
        <v>0.5</v>
      </c>
      <c r="AA4285" t="s">
        <v>47</v>
      </c>
      <c r="AB4285">
        <v>0.8</v>
      </c>
      <c r="AC4285" t="b">
        <v>0</v>
      </c>
      <c r="AD4285">
        <v>1</v>
      </c>
      <c r="AE4285" t="s">
        <v>48</v>
      </c>
      <c r="AF4285">
        <v>0.75</v>
      </c>
      <c r="AG4285">
        <v>193</v>
      </c>
      <c r="AH4285">
        <v>10</v>
      </c>
      <c r="AI4285" t="b">
        <v>0</v>
      </c>
      <c r="AJ4285" t="s">
        <v>49</v>
      </c>
      <c r="AK4285">
        <v>7337.8636460304197</v>
      </c>
      <c r="AL4285">
        <v>4.6061774136292</v>
      </c>
      <c r="AM4285">
        <v>5.3938225863707903</v>
      </c>
      <c r="AN4285">
        <v>6.2924005867372603</v>
      </c>
      <c r="AO4285">
        <v>9</v>
      </c>
    </row>
    <row r="4286" spans="1:41" x14ac:dyDescent="0.25">
      <c r="A4286">
        <v>0</v>
      </c>
      <c r="B4286" t="b">
        <v>0</v>
      </c>
      <c r="C4286" t="b">
        <v>1</v>
      </c>
      <c r="D4286">
        <v>0</v>
      </c>
      <c r="E4286">
        <v>1</v>
      </c>
      <c r="F4286" t="s">
        <v>41</v>
      </c>
      <c r="G4286">
        <v>1</v>
      </c>
      <c r="H4286">
        <v>1</v>
      </c>
      <c r="I4286">
        <v>10</v>
      </c>
      <c r="J4286">
        <v>0.04</v>
      </c>
      <c r="K4286">
        <v>0.01</v>
      </c>
      <c r="L4286">
        <v>7</v>
      </c>
      <c r="M4286">
        <v>0.25</v>
      </c>
      <c r="N4286" t="s">
        <v>42</v>
      </c>
      <c r="O4286">
        <v>1</v>
      </c>
      <c r="P4286" t="s">
        <v>51</v>
      </c>
      <c r="Q4286">
        <v>4000</v>
      </c>
      <c r="R4286">
        <v>20</v>
      </c>
      <c r="S4286">
        <v>1</v>
      </c>
      <c r="T4286">
        <v>50</v>
      </c>
      <c r="U4286" t="s">
        <v>44</v>
      </c>
      <c r="V4286" t="s">
        <v>45</v>
      </c>
      <c r="W4286" t="s">
        <v>46</v>
      </c>
      <c r="X4286" t="s">
        <v>42</v>
      </c>
      <c r="Y4286" t="b">
        <v>1</v>
      </c>
      <c r="Z4286">
        <v>0.5</v>
      </c>
      <c r="AA4286" t="s">
        <v>47</v>
      </c>
      <c r="AB4286">
        <v>0.8</v>
      </c>
      <c r="AC4286" t="b">
        <v>0</v>
      </c>
      <c r="AD4286">
        <v>1</v>
      </c>
      <c r="AE4286" t="s">
        <v>48</v>
      </c>
      <c r="AF4286">
        <v>0.75</v>
      </c>
      <c r="AG4286">
        <v>194</v>
      </c>
      <c r="AH4286">
        <v>10</v>
      </c>
      <c r="AI4286" t="b">
        <v>0</v>
      </c>
      <c r="AJ4286" t="s">
        <v>49</v>
      </c>
      <c r="AK4286">
        <v>7224.0344345569602</v>
      </c>
      <c r="AL4286">
        <v>3.74679447408323</v>
      </c>
      <c r="AM4286">
        <v>6.2532055259167603</v>
      </c>
      <c r="AN4286">
        <v>8.2937591964361097</v>
      </c>
      <c r="AO4286">
        <v>3</v>
      </c>
    </row>
    <row r="4287" spans="1:41" x14ac:dyDescent="0.25">
      <c r="A4287">
        <v>0</v>
      </c>
      <c r="B4287" t="b">
        <v>0</v>
      </c>
      <c r="C4287" t="b">
        <v>1</v>
      </c>
      <c r="D4287">
        <v>0</v>
      </c>
      <c r="E4287">
        <v>1</v>
      </c>
      <c r="F4287" t="s">
        <v>41</v>
      </c>
      <c r="G4287">
        <v>1</v>
      </c>
      <c r="H4287">
        <v>1</v>
      </c>
      <c r="I4287">
        <v>10</v>
      </c>
      <c r="J4287">
        <v>0.04</v>
      </c>
      <c r="K4287">
        <v>0.01</v>
      </c>
      <c r="L4287">
        <v>7</v>
      </c>
      <c r="M4287">
        <v>0.25</v>
      </c>
      <c r="N4287" t="s">
        <v>42</v>
      </c>
      <c r="O4287">
        <v>1</v>
      </c>
      <c r="P4287" t="s">
        <v>51</v>
      </c>
      <c r="Q4287">
        <v>4000</v>
      </c>
      <c r="R4287">
        <v>20</v>
      </c>
      <c r="S4287">
        <v>1</v>
      </c>
      <c r="T4287">
        <v>50</v>
      </c>
      <c r="U4287" t="s">
        <v>44</v>
      </c>
      <c r="V4287" t="s">
        <v>45</v>
      </c>
      <c r="W4287" t="s">
        <v>46</v>
      </c>
      <c r="X4287" t="s">
        <v>42</v>
      </c>
      <c r="Y4287" t="b">
        <v>1</v>
      </c>
      <c r="Z4287">
        <v>0.5</v>
      </c>
      <c r="AA4287" t="s">
        <v>47</v>
      </c>
      <c r="AB4287">
        <v>0.8</v>
      </c>
      <c r="AC4287" t="b">
        <v>0</v>
      </c>
      <c r="AD4287">
        <v>1</v>
      </c>
      <c r="AE4287" t="s">
        <v>48</v>
      </c>
      <c r="AF4287">
        <v>0.75</v>
      </c>
      <c r="AG4287">
        <v>195</v>
      </c>
      <c r="AH4287">
        <v>10</v>
      </c>
      <c r="AI4287" t="b">
        <v>0</v>
      </c>
      <c r="AJ4287" t="s">
        <v>49</v>
      </c>
      <c r="AK4287">
        <v>7325.6747546195902</v>
      </c>
      <c r="AL4287">
        <v>1.5174017720130599</v>
      </c>
      <c r="AM4287">
        <v>8.4825982279869301</v>
      </c>
      <c r="AN4287">
        <v>16.0518891531555</v>
      </c>
      <c r="AO4287">
        <v>575</v>
      </c>
    </row>
    <row r="4288" spans="1:41" x14ac:dyDescent="0.25">
      <c r="A4288">
        <v>0</v>
      </c>
      <c r="B4288" t="b">
        <v>0</v>
      </c>
      <c r="C4288" t="b">
        <v>1</v>
      </c>
      <c r="D4288">
        <v>0</v>
      </c>
      <c r="E4288">
        <v>1</v>
      </c>
      <c r="F4288" t="s">
        <v>41</v>
      </c>
      <c r="G4288">
        <v>1</v>
      </c>
      <c r="H4288">
        <v>1</v>
      </c>
      <c r="I4288">
        <v>10</v>
      </c>
      <c r="J4288">
        <v>0.04</v>
      </c>
      <c r="K4288">
        <v>0.01</v>
      </c>
      <c r="L4288">
        <v>7</v>
      </c>
      <c r="M4288">
        <v>0.25</v>
      </c>
      <c r="N4288" t="s">
        <v>42</v>
      </c>
      <c r="O4288">
        <v>1</v>
      </c>
      <c r="P4288" t="s">
        <v>51</v>
      </c>
      <c r="Q4288">
        <v>4000</v>
      </c>
      <c r="R4288">
        <v>20</v>
      </c>
      <c r="S4288">
        <v>1</v>
      </c>
      <c r="T4288">
        <v>50</v>
      </c>
      <c r="U4288" t="s">
        <v>44</v>
      </c>
      <c r="V4288" t="s">
        <v>45</v>
      </c>
      <c r="W4288" t="s">
        <v>46</v>
      </c>
      <c r="X4288" t="s">
        <v>42</v>
      </c>
      <c r="Y4288" t="b">
        <v>1</v>
      </c>
      <c r="Z4288">
        <v>0.5</v>
      </c>
      <c r="AA4288" t="s">
        <v>47</v>
      </c>
      <c r="AB4288">
        <v>0.8</v>
      </c>
      <c r="AC4288" t="b">
        <v>0</v>
      </c>
      <c r="AD4288">
        <v>1</v>
      </c>
      <c r="AE4288" t="s">
        <v>48</v>
      </c>
      <c r="AF4288">
        <v>0.75</v>
      </c>
      <c r="AG4288">
        <v>196</v>
      </c>
      <c r="AH4288">
        <v>10</v>
      </c>
      <c r="AI4288" t="b">
        <v>0</v>
      </c>
      <c r="AJ4288" t="s">
        <v>49</v>
      </c>
      <c r="AK4288">
        <v>7490.2342109680103</v>
      </c>
      <c r="AL4288">
        <v>1.3136423449174199</v>
      </c>
      <c r="AM4288">
        <v>8.6863576550825705</v>
      </c>
      <c r="AN4288">
        <v>16.3997864676566</v>
      </c>
      <c r="AO4288">
        <v>4</v>
      </c>
    </row>
    <row r="4289" spans="1:41" x14ac:dyDescent="0.25">
      <c r="A4289">
        <v>0</v>
      </c>
      <c r="B4289" t="b">
        <v>0</v>
      </c>
      <c r="C4289" t="b">
        <v>1</v>
      </c>
      <c r="D4289">
        <v>0</v>
      </c>
      <c r="E4289">
        <v>1</v>
      </c>
      <c r="F4289" t="s">
        <v>41</v>
      </c>
      <c r="G4289">
        <v>1</v>
      </c>
      <c r="H4289">
        <v>1</v>
      </c>
      <c r="I4289">
        <v>10</v>
      </c>
      <c r="J4289">
        <v>0.04</v>
      </c>
      <c r="K4289">
        <v>0.01</v>
      </c>
      <c r="L4289">
        <v>7</v>
      </c>
      <c r="M4289">
        <v>0.25</v>
      </c>
      <c r="N4289" t="s">
        <v>42</v>
      </c>
      <c r="O4289">
        <v>1</v>
      </c>
      <c r="P4289" t="s">
        <v>51</v>
      </c>
      <c r="Q4289">
        <v>4000</v>
      </c>
      <c r="R4289">
        <v>20</v>
      </c>
      <c r="S4289">
        <v>1</v>
      </c>
      <c r="T4289">
        <v>50</v>
      </c>
      <c r="U4289" t="s">
        <v>44</v>
      </c>
      <c r="V4289" t="s">
        <v>45</v>
      </c>
      <c r="W4289" t="s">
        <v>46</v>
      </c>
      <c r="X4289" t="s">
        <v>42</v>
      </c>
      <c r="Y4289" t="b">
        <v>1</v>
      </c>
      <c r="Z4289">
        <v>0.5</v>
      </c>
      <c r="AA4289" t="s">
        <v>47</v>
      </c>
      <c r="AB4289">
        <v>0.8</v>
      </c>
      <c r="AC4289" t="b">
        <v>0</v>
      </c>
      <c r="AD4289">
        <v>1</v>
      </c>
      <c r="AE4289" t="s">
        <v>48</v>
      </c>
      <c r="AF4289">
        <v>0.75</v>
      </c>
      <c r="AG4289">
        <v>197</v>
      </c>
      <c r="AH4289">
        <v>10</v>
      </c>
      <c r="AI4289" t="b">
        <v>0</v>
      </c>
      <c r="AJ4289" t="s">
        <v>49</v>
      </c>
      <c r="AK4289">
        <v>7172.1337561607297</v>
      </c>
      <c r="AL4289">
        <v>1.59439664526917</v>
      </c>
      <c r="AM4289">
        <v>8.40560335473082</v>
      </c>
      <c r="AN4289">
        <v>14.4437721424621</v>
      </c>
      <c r="AO4289">
        <v>751</v>
      </c>
    </row>
    <row r="4290" spans="1:41" x14ac:dyDescent="0.25">
      <c r="A4290">
        <v>0</v>
      </c>
      <c r="B4290" t="b">
        <v>0</v>
      </c>
      <c r="C4290" t="b">
        <v>1</v>
      </c>
      <c r="D4290">
        <v>0</v>
      </c>
      <c r="E4290">
        <v>1</v>
      </c>
      <c r="F4290" t="s">
        <v>41</v>
      </c>
      <c r="G4290">
        <v>1</v>
      </c>
      <c r="H4290">
        <v>1</v>
      </c>
      <c r="I4290">
        <v>10</v>
      </c>
      <c r="J4290">
        <v>0.04</v>
      </c>
      <c r="K4290">
        <v>0.01</v>
      </c>
      <c r="L4290">
        <v>7</v>
      </c>
      <c r="M4290">
        <v>0.25</v>
      </c>
      <c r="N4290" t="s">
        <v>42</v>
      </c>
      <c r="O4290">
        <v>1</v>
      </c>
      <c r="P4290" t="s">
        <v>51</v>
      </c>
      <c r="Q4290">
        <v>4000</v>
      </c>
      <c r="R4290">
        <v>20</v>
      </c>
      <c r="S4290">
        <v>1</v>
      </c>
      <c r="T4290">
        <v>50</v>
      </c>
      <c r="U4290" t="s">
        <v>44</v>
      </c>
      <c r="V4290" t="s">
        <v>45</v>
      </c>
      <c r="W4290" t="s">
        <v>46</v>
      </c>
      <c r="X4290" t="s">
        <v>42</v>
      </c>
      <c r="Y4290" t="b">
        <v>1</v>
      </c>
      <c r="Z4290">
        <v>0.5</v>
      </c>
      <c r="AA4290" t="s">
        <v>47</v>
      </c>
      <c r="AB4290">
        <v>0.8</v>
      </c>
      <c r="AC4290" t="b">
        <v>0</v>
      </c>
      <c r="AD4290">
        <v>1</v>
      </c>
      <c r="AE4290" t="s">
        <v>48</v>
      </c>
      <c r="AF4290">
        <v>0.75</v>
      </c>
      <c r="AG4290">
        <v>198</v>
      </c>
      <c r="AH4290">
        <v>10</v>
      </c>
      <c r="AI4290" t="b">
        <v>0</v>
      </c>
      <c r="AJ4290" t="s">
        <v>49</v>
      </c>
      <c r="AK4290">
        <v>7166.8561093807202</v>
      </c>
      <c r="AL4290">
        <v>1.0104651752573699</v>
      </c>
      <c r="AM4290">
        <v>8.9895348247426199</v>
      </c>
      <c r="AN4290">
        <v>19.5443750944121</v>
      </c>
      <c r="AO4290">
        <v>15</v>
      </c>
    </row>
    <row r="4291" spans="1:41" x14ac:dyDescent="0.25">
      <c r="A4291">
        <v>0</v>
      </c>
      <c r="B4291" t="b">
        <v>0</v>
      </c>
      <c r="C4291" t="b">
        <v>1</v>
      </c>
      <c r="D4291">
        <v>0</v>
      </c>
      <c r="E4291">
        <v>1</v>
      </c>
      <c r="F4291" t="s">
        <v>41</v>
      </c>
      <c r="G4291">
        <v>1</v>
      </c>
      <c r="H4291">
        <v>1</v>
      </c>
      <c r="I4291">
        <v>10</v>
      </c>
      <c r="J4291">
        <v>0.04</v>
      </c>
      <c r="K4291">
        <v>0.01</v>
      </c>
      <c r="L4291">
        <v>7</v>
      </c>
      <c r="M4291">
        <v>0.25</v>
      </c>
      <c r="N4291" t="s">
        <v>42</v>
      </c>
      <c r="O4291">
        <v>1</v>
      </c>
      <c r="P4291" t="s">
        <v>51</v>
      </c>
      <c r="Q4291">
        <v>4000</v>
      </c>
      <c r="R4291">
        <v>20</v>
      </c>
      <c r="S4291">
        <v>1</v>
      </c>
      <c r="T4291">
        <v>50</v>
      </c>
      <c r="U4291" t="s">
        <v>44</v>
      </c>
      <c r="V4291" t="s">
        <v>45</v>
      </c>
      <c r="W4291" t="s">
        <v>46</v>
      </c>
      <c r="X4291" t="s">
        <v>42</v>
      </c>
      <c r="Y4291" t="b">
        <v>1</v>
      </c>
      <c r="Z4291">
        <v>0.5</v>
      </c>
      <c r="AA4291" t="s">
        <v>47</v>
      </c>
      <c r="AB4291">
        <v>0.8</v>
      </c>
      <c r="AC4291" t="b">
        <v>0</v>
      </c>
      <c r="AD4291">
        <v>1</v>
      </c>
      <c r="AE4291" t="s">
        <v>48</v>
      </c>
      <c r="AF4291">
        <v>0.75</v>
      </c>
      <c r="AG4291">
        <v>199</v>
      </c>
      <c r="AH4291">
        <v>10</v>
      </c>
      <c r="AI4291" t="b">
        <v>0</v>
      </c>
      <c r="AJ4291" t="s">
        <v>49</v>
      </c>
      <c r="AK4291">
        <v>7241.9285514354697</v>
      </c>
      <c r="AL4291">
        <v>4.1490144145213801</v>
      </c>
      <c r="AM4291">
        <v>5.8509855854786101</v>
      </c>
      <c r="AN4291">
        <v>7.1930394037468899</v>
      </c>
      <c r="AO4291">
        <v>407</v>
      </c>
    </row>
    <row r="4292" spans="1:41" x14ac:dyDescent="0.25">
      <c r="A4292">
        <v>0</v>
      </c>
      <c r="B4292" t="b">
        <v>0</v>
      </c>
      <c r="C4292" t="b">
        <v>1</v>
      </c>
      <c r="D4292">
        <v>0</v>
      </c>
      <c r="E4292">
        <v>1</v>
      </c>
      <c r="F4292" t="s">
        <v>41</v>
      </c>
      <c r="G4292">
        <v>1</v>
      </c>
      <c r="H4292">
        <v>1</v>
      </c>
      <c r="I4292">
        <v>10</v>
      </c>
      <c r="J4292">
        <v>0.04</v>
      </c>
      <c r="K4292">
        <v>0.01</v>
      </c>
      <c r="L4292">
        <v>7</v>
      </c>
      <c r="M4292">
        <v>0.25</v>
      </c>
      <c r="N4292" t="s">
        <v>42</v>
      </c>
      <c r="O4292">
        <v>0.2</v>
      </c>
      <c r="P4292" t="s">
        <v>43</v>
      </c>
      <c r="Q4292">
        <v>4000</v>
      </c>
      <c r="R4292">
        <v>20</v>
      </c>
      <c r="S4292">
        <v>1</v>
      </c>
      <c r="T4292">
        <v>50</v>
      </c>
      <c r="U4292" t="s">
        <v>44</v>
      </c>
      <c r="V4292" t="s">
        <v>45</v>
      </c>
      <c r="W4292" t="s">
        <v>46</v>
      </c>
      <c r="X4292" t="s">
        <v>42</v>
      </c>
      <c r="Y4292" t="b">
        <v>1</v>
      </c>
      <c r="Z4292">
        <v>0.5</v>
      </c>
      <c r="AA4292" t="s">
        <v>47</v>
      </c>
      <c r="AB4292">
        <v>0.8</v>
      </c>
      <c r="AC4292" t="b">
        <v>0</v>
      </c>
      <c r="AD4292">
        <v>1</v>
      </c>
      <c r="AE4292" t="s">
        <v>48</v>
      </c>
      <c r="AF4292">
        <v>0.75</v>
      </c>
      <c r="AG4292">
        <v>20</v>
      </c>
      <c r="AH4292">
        <v>10</v>
      </c>
      <c r="AI4292" t="b">
        <v>0</v>
      </c>
      <c r="AJ4292" t="s">
        <v>49</v>
      </c>
      <c r="AK4292">
        <v>5166.51724863052</v>
      </c>
      <c r="AL4292">
        <v>8.9400162554122105</v>
      </c>
      <c r="AM4292">
        <v>8.8190099758514702</v>
      </c>
      <c r="AN4292">
        <v>19.9697206265853</v>
      </c>
      <c r="AO4292">
        <v>596</v>
      </c>
    </row>
    <row r="4293" spans="1:41" x14ac:dyDescent="0.25">
      <c r="A4293">
        <v>0</v>
      </c>
      <c r="B4293" t="b">
        <v>0</v>
      </c>
      <c r="C4293" t="b">
        <v>1</v>
      </c>
      <c r="D4293">
        <v>0</v>
      </c>
      <c r="E4293">
        <v>1</v>
      </c>
      <c r="F4293" t="s">
        <v>41</v>
      </c>
      <c r="G4293">
        <v>1</v>
      </c>
      <c r="H4293">
        <v>1</v>
      </c>
      <c r="I4293">
        <v>10</v>
      </c>
      <c r="J4293">
        <v>0.04</v>
      </c>
      <c r="K4293">
        <v>0.01</v>
      </c>
      <c r="L4293">
        <v>7</v>
      </c>
      <c r="M4293">
        <v>0.25</v>
      </c>
      <c r="N4293" t="s">
        <v>42</v>
      </c>
      <c r="O4293">
        <v>0.2</v>
      </c>
      <c r="P4293" t="s">
        <v>43</v>
      </c>
      <c r="Q4293">
        <v>4000</v>
      </c>
      <c r="R4293">
        <v>20</v>
      </c>
      <c r="S4293">
        <v>1</v>
      </c>
      <c r="T4293">
        <v>50</v>
      </c>
      <c r="U4293" t="s">
        <v>44</v>
      </c>
      <c r="V4293" t="s">
        <v>45</v>
      </c>
      <c r="W4293" t="s">
        <v>46</v>
      </c>
      <c r="X4293" t="s">
        <v>42</v>
      </c>
      <c r="Y4293" t="b">
        <v>1</v>
      </c>
      <c r="Z4293">
        <v>0.5</v>
      </c>
      <c r="AA4293" t="s">
        <v>47</v>
      </c>
      <c r="AB4293">
        <v>0.8</v>
      </c>
      <c r="AC4293" t="b">
        <v>0</v>
      </c>
      <c r="AD4293">
        <v>1</v>
      </c>
      <c r="AE4293" t="s">
        <v>48</v>
      </c>
      <c r="AF4293">
        <v>0.75</v>
      </c>
      <c r="AG4293">
        <v>21</v>
      </c>
      <c r="AH4293">
        <v>10</v>
      </c>
      <c r="AI4293" t="b">
        <v>0</v>
      </c>
      <c r="AJ4293" t="s">
        <v>49</v>
      </c>
      <c r="AK4293">
        <v>5169.28669309616</v>
      </c>
      <c r="AL4293">
        <v>8.0975946144395294</v>
      </c>
      <c r="AM4293">
        <v>8.0150835024449201</v>
      </c>
      <c r="AN4293">
        <v>16.003048463693201</v>
      </c>
      <c r="AO4293">
        <v>5</v>
      </c>
    </row>
    <row r="4294" spans="1:41" x14ac:dyDescent="0.25">
      <c r="A4294">
        <v>0</v>
      </c>
      <c r="B4294" t="b">
        <v>0</v>
      </c>
      <c r="C4294" t="b">
        <v>1</v>
      </c>
      <c r="D4294">
        <v>0</v>
      </c>
      <c r="E4294">
        <v>1</v>
      </c>
      <c r="F4294" t="s">
        <v>41</v>
      </c>
      <c r="G4294">
        <v>1</v>
      </c>
      <c r="H4294">
        <v>1</v>
      </c>
      <c r="I4294">
        <v>10</v>
      </c>
      <c r="J4294">
        <v>0.04</v>
      </c>
      <c r="K4294">
        <v>0.01</v>
      </c>
      <c r="L4294">
        <v>7</v>
      </c>
      <c r="M4294">
        <v>0.25</v>
      </c>
      <c r="N4294" t="s">
        <v>42</v>
      </c>
      <c r="O4294">
        <v>0.2</v>
      </c>
      <c r="P4294" t="s">
        <v>43</v>
      </c>
      <c r="Q4294">
        <v>4000</v>
      </c>
      <c r="R4294">
        <v>20</v>
      </c>
      <c r="S4294">
        <v>1</v>
      </c>
      <c r="T4294">
        <v>50</v>
      </c>
      <c r="U4294" t="s">
        <v>44</v>
      </c>
      <c r="V4294" t="s">
        <v>45</v>
      </c>
      <c r="W4294" t="s">
        <v>46</v>
      </c>
      <c r="X4294" t="s">
        <v>42</v>
      </c>
      <c r="Y4294" t="b">
        <v>1</v>
      </c>
      <c r="Z4294">
        <v>0.5</v>
      </c>
      <c r="AA4294" t="s">
        <v>47</v>
      </c>
      <c r="AB4294">
        <v>0.8</v>
      </c>
      <c r="AC4294" t="b">
        <v>0</v>
      </c>
      <c r="AD4294">
        <v>1</v>
      </c>
      <c r="AE4294" t="s">
        <v>48</v>
      </c>
      <c r="AF4294">
        <v>0.75</v>
      </c>
      <c r="AG4294">
        <v>30</v>
      </c>
      <c r="AH4294">
        <v>10</v>
      </c>
      <c r="AI4294" t="b">
        <v>0</v>
      </c>
      <c r="AJ4294" t="s">
        <v>49</v>
      </c>
      <c r="AK4294">
        <v>5101.36772489547</v>
      </c>
      <c r="AL4294">
        <v>9.1111969250521501</v>
      </c>
      <c r="AM4294">
        <v>8.9955430121665607</v>
      </c>
      <c r="AN4294">
        <v>19.761777638330301</v>
      </c>
      <c r="AO4294">
        <v>2</v>
      </c>
    </row>
    <row r="4295" spans="1:41" x14ac:dyDescent="0.25">
      <c r="A4295">
        <v>0</v>
      </c>
      <c r="B4295" t="b">
        <v>0</v>
      </c>
      <c r="C4295" t="b">
        <v>1</v>
      </c>
      <c r="D4295">
        <v>0</v>
      </c>
      <c r="E4295">
        <v>1</v>
      </c>
      <c r="F4295" t="s">
        <v>41</v>
      </c>
      <c r="G4295">
        <v>1</v>
      </c>
      <c r="H4295">
        <v>1</v>
      </c>
      <c r="I4295">
        <v>10</v>
      </c>
      <c r="J4295">
        <v>0.04</v>
      </c>
      <c r="K4295">
        <v>0.01</v>
      </c>
      <c r="L4295">
        <v>7</v>
      </c>
      <c r="M4295">
        <v>0.25</v>
      </c>
      <c r="N4295" t="s">
        <v>42</v>
      </c>
      <c r="O4295">
        <v>0.2</v>
      </c>
      <c r="P4295" t="s">
        <v>43</v>
      </c>
      <c r="Q4295">
        <v>4000</v>
      </c>
      <c r="R4295">
        <v>20</v>
      </c>
      <c r="S4295">
        <v>1</v>
      </c>
      <c r="T4295">
        <v>50</v>
      </c>
      <c r="U4295" t="s">
        <v>44</v>
      </c>
      <c r="V4295" t="s">
        <v>45</v>
      </c>
      <c r="W4295" t="s">
        <v>46</v>
      </c>
      <c r="X4295" t="s">
        <v>42</v>
      </c>
      <c r="Y4295" t="b">
        <v>1</v>
      </c>
      <c r="Z4295">
        <v>0.5</v>
      </c>
      <c r="AA4295" t="s">
        <v>47</v>
      </c>
      <c r="AB4295">
        <v>0.8</v>
      </c>
      <c r="AC4295" t="b">
        <v>0</v>
      </c>
      <c r="AD4295">
        <v>1</v>
      </c>
      <c r="AE4295" t="s">
        <v>48</v>
      </c>
      <c r="AF4295">
        <v>0.75</v>
      </c>
      <c r="AG4295">
        <v>32</v>
      </c>
      <c r="AH4295">
        <v>10</v>
      </c>
      <c r="AI4295" t="b">
        <v>0</v>
      </c>
      <c r="AJ4295" t="s">
        <v>49</v>
      </c>
      <c r="AK4295">
        <v>5193.0032970905304</v>
      </c>
      <c r="AL4295">
        <v>6.2972942163410801</v>
      </c>
      <c r="AM4295">
        <v>6.2778769385497499</v>
      </c>
      <c r="AN4295">
        <v>8.9566943518832396</v>
      </c>
      <c r="AO4295">
        <v>4</v>
      </c>
    </row>
    <row r="4296" spans="1:41" x14ac:dyDescent="0.25">
      <c r="A4296">
        <v>0</v>
      </c>
      <c r="B4296" t="b">
        <v>0</v>
      </c>
      <c r="C4296" t="b">
        <v>1</v>
      </c>
      <c r="D4296">
        <v>0</v>
      </c>
      <c r="E4296">
        <v>1</v>
      </c>
      <c r="F4296" t="s">
        <v>41</v>
      </c>
      <c r="G4296">
        <v>1</v>
      </c>
      <c r="H4296">
        <v>1</v>
      </c>
      <c r="I4296">
        <v>10</v>
      </c>
      <c r="J4296">
        <v>0.04</v>
      </c>
      <c r="K4296">
        <v>0.01</v>
      </c>
      <c r="L4296">
        <v>7</v>
      </c>
      <c r="M4296">
        <v>0.25</v>
      </c>
      <c r="N4296" t="s">
        <v>42</v>
      </c>
      <c r="O4296">
        <v>0.2</v>
      </c>
      <c r="P4296" t="s">
        <v>43</v>
      </c>
      <c r="Q4296">
        <v>4000</v>
      </c>
      <c r="R4296">
        <v>20</v>
      </c>
      <c r="S4296">
        <v>1</v>
      </c>
      <c r="T4296">
        <v>50</v>
      </c>
      <c r="U4296" t="s">
        <v>44</v>
      </c>
      <c r="V4296" t="s">
        <v>45</v>
      </c>
      <c r="W4296" t="s">
        <v>46</v>
      </c>
      <c r="X4296" t="s">
        <v>42</v>
      </c>
      <c r="Y4296" t="b">
        <v>1</v>
      </c>
      <c r="Z4296">
        <v>0.5</v>
      </c>
      <c r="AA4296" t="s">
        <v>47</v>
      </c>
      <c r="AB4296">
        <v>0.8</v>
      </c>
      <c r="AC4296" t="b">
        <v>0</v>
      </c>
      <c r="AD4296">
        <v>1</v>
      </c>
      <c r="AE4296" t="s">
        <v>48</v>
      </c>
      <c r="AF4296">
        <v>0.75</v>
      </c>
      <c r="AG4296">
        <v>33</v>
      </c>
      <c r="AH4296">
        <v>10</v>
      </c>
      <c r="AI4296" t="b">
        <v>0</v>
      </c>
      <c r="AJ4296" t="s">
        <v>49</v>
      </c>
      <c r="AK4296">
        <v>5233.7919251918702</v>
      </c>
      <c r="AL4296">
        <v>8.9039005678930199</v>
      </c>
      <c r="AM4296">
        <v>8.7908182797022292</v>
      </c>
      <c r="AN4296">
        <v>19.425758421141801</v>
      </c>
      <c r="AO4296">
        <v>3</v>
      </c>
    </row>
    <row r="4297" spans="1:41" x14ac:dyDescent="0.25">
      <c r="A4297">
        <v>0</v>
      </c>
      <c r="B4297" t="b">
        <v>0</v>
      </c>
      <c r="C4297" t="b">
        <v>1</v>
      </c>
      <c r="D4297">
        <v>0</v>
      </c>
      <c r="E4297">
        <v>1</v>
      </c>
      <c r="F4297" t="s">
        <v>41</v>
      </c>
      <c r="G4297">
        <v>1</v>
      </c>
      <c r="H4297">
        <v>1</v>
      </c>
      <c r="I4297">
        <v>10</v>
      </c>
      <c r="J4297">
        <v>0.04</v>
      </c>
      <c r="K4297">
        <v>0.01</v>
      </c>
      <c r="L4297">
        <v>7</v>
      </c>
      <c r="M4297">
        <v>0.25</v>
      </c>
      <c r="N4297" t="s">
        <v>42</v>
      </c>
      <c r="O4297">
        <v>0.2</v>
      </c>
      <c r="P4297" t="s">
        <v>43</v>
      </c>
      <c r="Q4297">
        <v>4000</v>
      </c>
      <c r="R4297">
        <v>20</v>
      </c>
      <c r="S4297">
        <v>1</v>
      </c>
      <c r="T4297">
        <v>50</v>
      </c>
      <c r="U4297" t="s">
        <v>44</v>
      </c>
      <c r="V4297" t="s">
        <v>45</v>
      </c>
      <c r="W4297" t="s">
        <v>46</v>
      </c>
      <c r="X4297" t="s">
        <v>42</v>
      </c>
      <c r="Y4297" t="b">
        <v>1</v>
      </c>
      <c r="Z4297">
        <v>0.5</v>
      </c>
      <c r="AA4297" t="s">
        <v>47</v>
      </c>
      <c r="AB4297">
        <v>0.8</v>
      </c>
      <c r="AC4297" t="b">
        <v>0</v>
      </c>
      <c r="AD4297">
        <v>1</v>
      </c>
      <c r="AE4297" t="s">
        <v>48</v>
      </c>
      <c r="AF4297">
        <v>0.75</v>
      </c>
      <c r="AG4297">
        <v>34</v>
      </c>
      <c r="AH4297">
        <v>10</v>
      </c>
      <c r="AI4297" t="b">
        <v>0</v>
      </c>
      <c r="AJ4297" t="s">
        <v>49</v>
      </c>
      <c r="AK4297">
        <v>5381.4477910995402</v>
      </c>
      <c r="AL4297">
        <v>8.7762172063245103</v>
      </c>
      <c r="AM4297">
        <v>8.6578797925906095</v>
      </c>
      <c r="AN4297">
        <v>18.821506423031199</v>
      </c>
      <c r="AO4297">
        <v>1</v>
      </c>
    </row>
    <row r="4298" spans="1:41" x14ac:dyDescent="0.25">
      <c r="A4298">
        <v>0</v>
      </c>
      <c r="B4298" t="b">
        <v>0</v>
      </c>
      <c r="C4298" t="b">
        <v>1</v>
      </c>
      <c r="D4298">
        <v>0</v>
      </c>
      <c r="E4298">
        <v>1</v>
      </c>
      <c r="F4298" t="s">
        <v>41</v>
      </c>
      <c r="G4298">
        <v>1</v>
      </c>
      <c r="H4298">
        <v>1</v>
      </c>
      <c r="I4298">
        <v>10</v>
      </c>
      <c r="J4298">
        <v>0.04</v>
      </c>
      <c r="K4298">
        <v>0.01</v>
      </c>
      <c r="L4298">
        <v>7</v>
      </c>
      <c r="M4298">
        <v>0.25</v>
      </c>
      <c r="N4298" t="s">
        <v>42</v>
      </c>
      <c r="O4298">
        <v>0.2</v>
      </c>
      <c r="P4298" t="s">
        <v>43</v>
      </c>
      <c r="Q4298">
        <v>4000</v>
      </c>
      <c r="R4298">
        <v>20</v>
      </c>
      <c r="S4298">
        <v>1</v>
      </c>
      <c r="T4298">
        <v>50</v>
      </c>
      <c r="U4298" t="s">
        <v>44</v>
      </c>
      <c r="V4298" t="s">
        <v>45</v>
      </c>
      <c r="W4298" t="s">
        <v>46</v>
      </c>
      <c r="X4298" t="s">
        <v>42</v>
      </c>
      <c r="Y4298" t="b">
        <v>1</v>
      </c>
      <c r="Z4298">
        <v>0.5</v>
      </c>
      <c r="AA4298" t="s">
        <v>47</v>
      </c>
      <c r="AB4298">
        <v>0.8</v>
      </c>
      <c r="AC4298" t="b">
        <v>0</v>
      </c>
      <c r="AD4298">
        <v>1</v>
      </c>
      <c r="AE4298" t="s">
        <v>48</v>
      </c>
      <c r="AF4298">
        <v>0.75</v>
      </c>
      <c r="AG4298">
        <v>35</v>
      </c>
      <c r="AH4298">
        <v>10</v>
      </c>
      <c r="AI4298" t="b">
        <v>0</v>
      </c>
      <c r="AJ4298" t="s">
        <v>49</v>
      </c>
      <c r="AK4298">
        <v>5238.8968546390497</v>
      </c>
      <c r="AL4298">
        <v>8.54964503930149</v>
      </c>
      <c r="AM4298">
        <v>8.4422407119357601</v>
      </c>
      <c r="AN4298">
        <v>18.5234554027586</v>
      </c>
      <c r="AO4298">
        <v>2</v>
      </c>
    </row>
    <row r="4299" spans="1:41" x14ac:dyDescent="0.25">
      <c r="A4299">
        <v>0</v>
      </c>
      <c r="B4299" t="b">
        <v>0</v>
      </c>
      <c r="C4299" t="b">
        <v>1</v>
      </c>
      <c r="D4299">
        <v>0</v>
      </c>
      <c r="E4299">
        <v>1</v>
      </c>
      <c r="F4299" t="s">
        <v>41</v>
      </c>
      <c r="G4299">
        <v>1</v>
      </c>
      <c r="H4299">
        <v>1</v>
      </c>
      <c r="I4299">
        <v>10</v>
      </c>
      <c r="J4299">
        <v>0.04</v>
      </c>
      <c r="K4299">
        <v>0.01</v>
      </c>
      <c r="L4299">
        <v>7</v>
      </c>
      <c r="M4299">
        <v>0.25</v>
      </c>
      <c r="N4299" t="s">
        <v>42</v>
      </c>
      <c r="O4299">
        <v>0.2</v>
      </c>
      <c r="P4299" t="s">
        <v>43</v>
      </c>
      <c r="Q4299">
        <v>4000</v>
      </c>
      <c r="R4299">
        <v>20</v>
      </c>
      <c r="S4299">
        <v>1</v>
      </c>
      <c r="T4299">
        <v>50</v>
      </c>
      <c r="U4299" t="s">
        <v>44</v>
      </c>
      <c r="V4299" t="s">
        <v>45</v>
      </c>
      <c r="W4299" t="s">
        <v>46</v>
      </c>
      <c r="X4299" t="s">
        <v>42</v>
      </c>
      <c r="Y4299" t="b">
        <v>1</v>
      </c>
      <c r="Z4299">
        <v>0.5</v>
      </c>
      <c r="AA4299" t="s">
        <v>47</v>
      </c>
      <c r="AB4299">
        <v>0.8</v>
      </c>
      <c r="AC4299" t="b">
        <v>0</v>
      </c>
      <c r="AD4299">
        <v>1</v>
      </c>
      <c r="AE4299" t="s">
        <v>48</v>
      </c>
      <c r="AF4299">
        <v>0.75</v>
      </c>
      <c r="AG4299">
        <v>37</v>
      </c>
      <c r="AH4299">
        <v>10</v>
      </c>
      <c r="AI4299" t="b">
        <v>0</v>
      </c>
      <c r="AJ4299" t="s">
        <v>49</v>
      </c>
      <c r="AK4299">
        <v>5226.6456999778702</v>
      </c>
      <c r="AL4299">
        <v>8.68001145986279</v>
      </c>
      <c r="AM4299">
        <v>8.5746267966177303</v>
      </c>
      <c r="AN4299">
        <v>18.502869950207</v>
      </c>
      <c r="AO4299">
        <v>7</v>
      </c>
    </row>
    <row r="4300" spans="1:41" x14ac:dyDescent="0.25">
      <c r="A4300">
        <v>0</v>
      </c>
      <c r="B4300" t="b">
        <v>0</v>
      </c>
      <c r="C4300" t="b">
        <v>1</v>
      </c>
      <c r="D4300">
        <v>0</v>
      </c>
      <c r="E4300">
        <v>1</v>
      </c>
      <c r="F4300" t="s">
        <v>41</v>
      </c>
      <c r="G4300">
        <v>1</v>
      </c>
      <c r="H4300">
        <v>1</v>
      </c>
      <c r="I4300">
        <v>10</v>
      </c>
      <c r="J4300">
        <v>0.04</v>
      </c>
      <c r="K4300">
        <v>0.01</v>
      </c>
      <c r="L4300">
        <v>7</v>
      </c>
      <c r="M4300">
        <v>0.25</v>
      </c>
      <c r="N4300" t="s">
        <v>42</v>
      </c>
      <c r="O4300">
        <v>0.2</v>
      </c>
      <c r="P4300" t="s">
        <v>43</v>
      </c>
      <c r="Q4300">
        <v>4000</v>
      </c>
      <c r="R4300">
        <v>20</v>
      </c>
      <c r="S4300">
        <v>1</v>
      </c>
      <c r="T4300">
        <v>50</v>
      </c>
      <c r="U4300" t="s">
        <v>44</v>
      </c>
      <c r="V4300" t="s">
        <v>45</v>
      </c>
      <c r="W4300" t="s">
        <v>46</v>
      </c>
      <c r="X4300" t="s">
        <v>42</v>
      </c>
      <c r="Y4300" t="b">
        <v>1</v>
      </c>
      <c r="Z4300">
        <v>0.5</v>
      </c>
      <c r="AA4300" t="s">
        <v>47</v>
      </c>
      <c r="AB4300">
        <v>0.8</v>
      </c>
      <c r="AC4300" t="b">
        <v>0</v>
      </c>
      <c r="AD4300">
        <v>1</v>
      </c>
      <c r="AE4300" t="s">
        <v>48</v>
      </c>
      <c r="AF4300">
        <v>0.75</v>
      </c>
      <c r="AG4300">
        <v>38</v>
      </c>
      <c r="AH4300">
        <v>10</v>
      </c>
      <c r="AI4300" t="b">
        <v>0</v>
      </c>
      <c r="AJ4300" t="s">
        <v>49</v>
      </c>
      <c r="AK4300">
        <v>5263.6133439540799</v>
      </c>
      <c r="AL4300">
        <v>8.4178036821762703</v>
      </c>
      <c r="AM4300">
        <v>8.3185031195840295</v>
      </c>
      <c r="AN4300">
        <v>17.0888645108198</v>
      </c>
      <c r="AO4300">
        <v>417</v>
      </c>
    </row>
    <row r="4301" spans="1:41" x14ac:dyDescent="0.25">
      <c r="A4301">
        <v>0</v>
      </c>
      <c r="B4301" t="b">
        <v>0</v>
      </c>
      <c r="C4301" t="b">
        <v>1</v>
      </c>
      <c r="D4301">
        <v>0</v>
      </c>
      <c r="E4301">
        <v>1</v>
      </c>
      <c r="F4301" t="s">
        <v>41</v>
      </c>
      <c r="G4301">
        <v>1</v>
      </c>
      <c r="H4301">
        <v>1</v>
      </c>
      <c r="I4301">
        <v>10</v>
      </c>
      <c r="J4301">
        <v>0.04</v>
      </c>
      <c r="K4301">
        <v>0.01</v>
      </c>
      <c r="L4301">
        <v>7</v>
      </c>
      <c r="M4301">
        <v>0.25</v>
      </c>
      <c r="N4301" t="s">
        <v>42</v>
      </c>
      <c r="O4301">
        <v>0.2</v>
      </c>
      <c r="P4301" t="s">
        <v>43</v>
      </c>
      <c r="Q4301">
        <v>4000</v>
      </c>
      <c r="R4301">
        <v>20</v>
      </c>
      <c r="S4301">
        <v>1</v>
      </c>
      <c r="T4301">
        <v>50</v>
      </c>
      <c r="U4301" t="s">
        <v>44</v>
      </c>
      <c r="V4301" t="s">
        <v>45</v>
      </c>
      <c r="W4301" t="s">
        <v>46</v>
      </c>
      <c r="X4301" t="s">
        <v>42</v>
      </c>
      <c r="Y4301" t="b">
        <v>1</v>
      </c>
      <c r="Z4301">
        <v>0.5</v>
      </c>
      <c r="AA4301" t="s">
        <v>47</v>
      </c>
      <c r="AB4301">
        <v>0.8</v>
      </c>
      <c r="AC4301" t="b">
        <v>0</v>
      </c>
      <c r="AD4301">
        <v>1</v>
      </c>
      <c r="AE4301" t="s">
        <v>48</v>
      </c>
      <c r="AF4301">
        <v>0.75</v>
      </c>
      <c r="AG4301">
        <v>39</v>
      </c>
      <c r="AH4301">
        <v>10</v>
      </c>
      <c r="AI4301" t="b">
        <v>0</v>
      </c>
      <c r="AJ4301" t="s">
        <v>49</v>
      </c>
      <c r="AK4301">
        <v>5294.3364975452396</v>
      </c>
      <c r="AL4301">
        <v>8.7437623529303394</v>
      </c>
      <c r="AM4301">
        <v>8.6369045104411093</v>
      </c>
      <c r="AN4301">
        <v>18.7726098078634</v>
      </c>
      <c r="AO4301">
        <v>12</v>
      </c>
    </row>
    <row r="4302" spans="1:41" x14ac:dyDescent="0.25">
      <c r="A4302">
        <v>0</v>
      </c>
      <c r="B4302" t="b">
        <v>0</v>
      </c>
      <c r="C4302" t="b">
        <v>1</v>
      </c>
      <c r="D4302">
        <v>0</v>
      </c>
      <c r="E4302">
        <v>1</v>
      </c>
      <c r="F4302" t="s">
        <v>41</v>
      </c>
      <c r="G4302">
        <v>1</v>
      </c>
      <c r="H4302">
        <v>1</v>
      </c>
      <c r="I4302">
        <v>10</v>
      </c>
      <c r="J4302">
        <v>0.04</v>
      </c>
      <c r="K4302">
        <v>0.01</v>
      </c>
      <c r="L4302">
        <v>7</v>
      </c>
      <c r="M4302">
        <v>0.25</v>
      </c>
      <c r="N4302" t="s">
        <v>42</v>
      </c>
      <c r="O4302">
        <v>0.2</v>
      </c>
      <c r="P4302" t="s">
        <v>43</v>
      </c>
      <c r="Q4302">
        <v>4000</v>
      </c>
      <c r="R4302">
        <v>20</v>
      </c>
      <c r="S4302">
        <v>1</v>
      </c>
      <c r="T4302">
        <v>50</v>
      </c>
      <c r="U4302" t="s">
        <v>44</v>
      </c>
      <c r="V4302" t="s">
        <v>45</v>
      </c>
      <c r="W4302" t="s">
        <v>46</v>
      </c>
      <c r="X4302" t="s">
        <v>42</v>
      </c>
      <c r="Y4302" t="b">
        <v>1</v>
      </c>
      <c r="Z4302">
        <v>0.5</v>
      </c>
      <c r="AA4302" t="s">
        <v>47</v>
      </c>
      <c r="AB4302">
        <v>0.8</v>
      </c>
      <c r="AC4302" t="b">
        <v>0</v>
      </c>
      <c r="AD4302">
        <v>1</v>
      </c>
      <c r="AE4302" t="s">
        <v>48</v>
      </c>
      <c r="AF4302">
        <v>0.75</v>
      </c>
      <c r="AG4302">
        <v>22</v>
      </c>
      <c r="AH4302">
        <v>10</v>
      </c>
      <c r="AI4302" t="b">
        <v>0</v>
      </c>
      <c r="AJ4302" t="s">
        <v>49</v>
      </c>
      <c r="AK4302">
        <v>5207.6708543300601</v>
      </c>
      <c r="AL4302">
        <v>8.1127565511114703</v>
      </c>
      <c r="AM4302">
        <v>8.0483409433761892</v>
      </c>
      <c r="AN4302">
        <v>13.6557962395862</v>
      </c>
      <c r="AO4302">
        <v>11</v>
      </c>
    </row>
    <row r="4303" spans="1:41" x14ac:dyDescent="0.25">
      <c r="A4303">
        <v>0</v>
      </c>
      <c r="B4303" t="b">
        <v>0</v>
      </c>
      <c r="C4303" t="b">
        <v>1</v>
      </c>
      <c r="D4303">
        <v>0</v>
      </c>
      <c r="E4303">
        <v>1</v>
      </c>
      <c r="F4303" t="s">
        <v>41</v>
      </c>
      <c r="G4303">
        <v>1</v>
      </c>
      <c r="H4303">
        <v>1</v>
      </c>
      <c r="I4303">
        <v>10</v>
      </c>
      <c r="J4303">
        <v>0.04</v>
      </c>
      <c r="K4303">
        <v>0.01</v>
      </c>
      <c r="L4303">
        <v>7</v>
      </c>
      <c r="M4303">
        <v>0.25</v>
      </c>
      <c r="N4303" t="s">
        <v>42</v>
      </c>
      <c r="O4303">
        <v>0.2</v>
      </c>
      <c r="P4303" t="s">
        <v>43</v>
      </c>
      <c r="Q4303">
        <v>4000</v>
      </c>
      <c r="R4303">
        <v>20</v>
      </c>
      <c r="S4303">
        <v>1</v>
      </c>
      <c r="T4303">
        <v>50</v>
      </c>
      <c r="U4303" t="s">
        <v>44</v>
      </c>
      <c r="V4303" t="s">
        <v>45</v>
      </c>
      <c r="W4303" t="s">
        <v>46</v>
      </c>
      <c r="X4303" t="s">
        <v>42</v>
      </c>
      <c r="Y4303" t="b">
        <v>1</v>
      </c>
      <c r="Z4303">
        <v>0.5</v>
      </c>
      <c r="AA4303" t="s">
        <v>47</v>
      </c>
      <c r="AB4303">
        <v>0.8</v>
      </c>
      <c r="AC4303" t="b">
        <v>0</v>
      </c>
      <c r="AD4303">
        <v>1</v>
      </c>
      <c r="AE4303" t="s">
        <v>48</v>
      </c>
      <c r="AF4303">
        <v>0.75</v>
      </c>
      <c r="AG4303">
        <v>23</v>
      </c>
      <c r="AH4303">
        <v>10</v>
      </c>
      <c r="AI4303" t="b">
        <v>0</v>
      </c>
      <c r="AJ4303" t="s">
        <v>49</v>
      </c>
      <c r="AK4303">
        <v>5242.9935100078501</v>
      </c>
      <c r="AL4303">
        <v>9.3984007090037096</v>
      </c>
      <c r="AM4303">
        <v>9.2645434581685695</v>
      </c>
      <c r="AN4303">
        <v>21.546484504330898</v>
      </c>
      <c r="AO4303">
        <v>683</v>
      </c>
    </row>
    <row r="4304" spans="1:41" x14ac:dyDescent="0.25">
      <c r="A4304">
        <v>0</v>
      </c>
      <c r="B4304" t="b">
        <v>0</v>
      </c>
      <c r="C4304" t="b">
        <v>1</v>
      </c>
      <c r="D4304">
        <v>0</v>
      </c>
      <c r="E4304">
        <v>1</v>
      </c>
      <c r="F4304" t="s">
        <v>41</v>
      </c>
      <c r="G4304">
        <v>1</v>
      </c>
      <c r="H4304">
        <v>1</v>
      </c>
      <c r="I4304">
        <v>10</v>
      </c>
      <c r="J4304">
        <v>0.04</v>
      </c>
      <c r="K4304">
        <v>0.01</v>
      </c>
      <c r="L4304">
        <v>7</v>
      </c>
      <c r="M4304">
        <v>0.25</v>
      </c>
      <c r="N4304" t="s">
        <v>42</v>
      </c>
      <c r="O4304">
        <v>0.2</v>
      </c>
      <c r="P4304" t="s">
        <v>43</v>
      </c>
      <c r="Q4304">
        <v>4000</v>
      </c>
      <c r="R4304">
        <v>20</v>
      </c>
      <c r="S4304">
        <v>1</v>
      </c>
      <c r="T4304">
        <v>50</v>
      </c>
      <c r="U4304" t="s">
        <v>44</v>
      </c>
      <c r="V4304" t="s">
        <v>45</v>
      </c>
      <c r="W4304" t="s">
        <v>46</v>
      </c>
      <c r="X4304" t="s">
        <v>42</v>
      </c>
      <c r="Y4304" t="b">
        <v>1</v>
      </c>
      <c r="Z4304">
        <v>0.5</v>
      </c>
      <c r="AA4304" t="s">
        <v>47</v>
      </c>
      <c r="AB4304">
        <v>0.8</v>
      </c>
      <c r="AC4304" t="b">
        <v>0</v>
      </c>
      <c r="AD4304">
        <v>1</v>
      </c>
      <c r="AE4304" t="s">
        <v>48</v>
      </c>
      <c r="AF4304">
        <v>0.75</v>
      </c>
      <c r="AG4304">
        <v>24</v>
      </c>
      <c r="AH4304">
        <v>10</v>
      </c>
      <c r="AI4304" t="b">
        <v>0</v>
      </c>
      <c r="AJ4304" t="s">
        <v>49</v>
      </c>
      <c r="AK4304">
        <v>5073.2658462524396</v>
      </c>
      <c r="AL4304">
        <v>8.9121153334972707</v>
      </c>
      <c r="AM4304">
        <v>8.7939840599817494</v>
      </c>
      <c r="AN4304">
        <v>19.3188982395836</v>
      </c>
      <c r="AO4304">
        <v>696</v>
      </c>
    </row>
    <row r="4305" spans="1:41" x14ac:dyDescent="0.25">
      <c r="A4305">
        <v>0</v>
      </c>
      <c r="B4305" t="b">
        <v>0</v>
      </c>
      <c r="C4305" t="b">
        <v>1</v>
      </c>
      <c r="D4305">
        <v>0</v>
      </c>
      <c r="E4305">
        <v>1</v>
      </c>
      <c r="F4305" t="s">
        <v>41</v>
      </c>
      <c r="G4305">
        <v>1</v>
      </c>
      <c r="H4305">
        <v>1</v>
      </c>
      <c r="I4305">
        <v>10</v>
      </c>
      <c r="J4305">
        <v>0.04</v>
      </c>
      <c r="K4305">
        <v>0.01</v>
      </c>
      <c r="L4305">
        <v>7</v>
      </c>
      <c r="M4305">
        <v>0.25</v>
      </c>
      <c r="N4305" t="s">
        <v>42</v>
      </c>
      <c r="O4305">
        <v>0.2</v>
      </c>
      <c r="P4305" t="s">
        <v>43</v>
      </c>
      <c r="Q4305">
        <v>4000</v>
      </c>
      <c r="R4305">
        <v>20</v>
      </c>
      <c r="S4305">
        <v>1</v>
      </c>
      <c r="T4305">
        <v>50</v>
      </c>
      <c r="U4305" t="s">
        <v>44</v>
      </c>
      <c r="V4305" t="s">
        <v>45</v>
      </c>
      <c r="W4305" t="s">
        <v>46</v>
      </c>
      <c r="X4305" t="s">
        <v>42</v>
      </c>
      <c r="Y4305" t="b">
        <v>1</v>
      </c>
      <c r="Z4305">
        <v>0.5</v>
      </c>
      <c r="AA4305" t="s">
        <v>47</v>
      </c>
      <c r="AB4305">
        <v>0.8</v>
      </c>
      <c r="AC4305" t="b">
        <v>0</v>
      </c>
      <c r="AD4305">
        <v>1</v>
      </c>
      <c r="AE4305" t="s">
        <v>48</v>
      </c>
      <c r="AF4305">
        <v>0.75</v>
      </c>
      <c r="AG4305">
        <v>25</v>
      </c>
      <c r="AH4305">
        <v>10</v>
      </c>
      <c r="AI4305" t="b">
        <v>0</v>
      </c>
      <c r="AJ4305" t="s">
        <v>49</v>
      </c>
      <c r="AK4305">
        <v>5267.3795690536499</v>
      </c>
      <c r="AL4305">
        <v>8.6615493166109196</v>
      </c>
      <c r="AM4305">
        <v>8.5548823772366003</v>
      </c>
      <c r="AN4305">
        <v>18.324827444504201</v>
      </c>
      <c r="AO4305">
        <v>2</v>
      </c>
    </row>
    <row r="4306" spans="1:41" x14ac:dyDescent="0.25">
      <c r="A4306">
        <v>0</v>
      </c>
      <c r="B4306" t="b">
        <v>0</v>
      </c>
      <c r="C4306" t="b">
        <v>1</v>
      </c>
      <c r="D4306">
        <v>0</v>
      </c>
      <c r="E4306">
        <v>1</v>
      </c>
      <c r="F4306" t="s">
        <v>41</v>
      </c>
      <c r="G4306">
        <v>1</v>
      </c>
      <c r="H4306">
        <v>1</v>
      </c>
      <c r="I4306">
        <v>10</v>
      </c>
      <c r="J4306">
        <v>0.04</v>
      </c>
      <c r="K4306">
        <v>0.01</v>
      </c>
      <c r="L4306">
        <v>7</v>
      </c>
      <c r="M4306">
        <v>0.25</v>
      </c>
      <c r="N4306" t="s">
        <v>42</v>
      </c>
      <c r="O4306">
        <v>0.2</v>
      </c>
      <c r="P4306" t="s">
        <v>43</v>
      </c>
      <c r="Q4306">
        <v>4000</v>
      </c>
      <c r="R4306">
        <v>20</v>
      </c>
      <c r="S4306">
        <v>1</v>
      </c>
      <c r="T4306">
        <v>50</v>
      </c>
      <c r="U4306" t="s">
        <v>44</v>
      </c>
      <c r="V4306" t="s">
        <v>45</v>
      </c>
      <c r="W4306" t="s">
        <v>46</v>
      </c>
      <c r="X4306" t="s">
        <v>42</v>
      </c>
      <c r="Y4306" t="b">
        <v>1</v>
      </c>
      <c r="Z4306">
        <v>0.5</v>
      </c>
      <c r="AA4306" t="s">
        <v>47</v>
      </c>
      <c r="AB4306">
        <v>0.8</v>
      </c>
      <c r="AC4306" t="b">
        <v>0</v>
      </c>
      <c r="AD4306">
        <v>1</v>
      </c>
      <c r="AE4306" t="s">
        <v>48</v>
      </c>
      <c r="AF4306">
        <v>0.75</v>
      </c>
      <c r="AG4306">
        <v>26</v>
      </c>
      <c r="AH4306">
        <v>10</v>
      </c>
      <c r="AI4306" t="b">
        <v>0</v>
      </c>
      <c r="AJ4306" t="s">
        <v>49</v>
      </c>
      <c r="AK4306">
        <v>5239.5209803581201</v>
      </c>
      <c r="AL4306">
        <v>8.8612718729302493</v>
      </c>
      <c r="AM4306">
        <v>8.7388903972806702</v>
      </c>
      <c r="AN4306">
        <v>19.8182516946158</v>
      </c>
      <c r="AO4306">
        <v>9</v>
      </c>
    </row>
    <row r="4307" spans="1:41" x14ac:dyDescent="0.25">
      <c r="A4307">
        <v>0</v>
      </c>
      <c r="B4307" t="b">
        <v>0</v>
      </c>
      <c r="C4307" t="b">
        <v>1</v>
      </c>
      <c r="D4307">
        <v>0</v>
      </c>
      <c r="E4307">
        <v>1</v>
      </c>
      <c r="F4307" t="s">
        <v>41</v>
      </c>
      <c r="G4307">
        <v>1</v>
      </c>
      <c r="H4307">
        <v>1</v>
      </c>
      <c r="I4307">
        <v>10</v>
      </c>
      <c r="J4307">
        <v>0.04</v>
      </c>
      <c r="K4307">
        <v>0.01</v>
      </c>
      <c r="L4307">
        <v>7</v>
      </c>
      <c r="M4307">
        <v>0.25</v>
      </c>
      <c r="N4307" t="s">
        <v>42</v>
      </c>
      <c r="O4307">
        <v>0.2</v>
      </c>
      <c r="P4307" t="s">
        <v>43</v>
      </c>
      <c r="Q4307">
        <v>4000</v>
      </c>
      <c r="R4307">
        <v>20</v>
      </c>
      <c r="S4307">
        <v>1</v>
      </c>
      <c r="T4307">
        <v>50</v>
      </c>
      <c r="U4307" t="s">
        <v>44</v>
      </c>
      <c r="V4307" t="s">
        <v>45</v>
      </c>
      <c r="W4307" t="s">
        <v>46</v>
      </c>
      <c r="X4307" t="s">
        <v>42</v>
      </c>
      <c r="Y4307" t="b">
        <v>1</v>
      </c>
      <c r="Z4307">
        <v>0.5</v>
      </c>
      <c r="AA4307" t="s">
        <v>47</v>
      </c>
      <c r="AB4307">
        <v>0.8</v>
      </c>
      <c r="AC4307" t="b">
        <v>0</v>
      </c>
      <c r="AD4307">
        <v>1</v>
      </c>
      <c r="AE4307" t="s">
        <v>48</v>
      </c>
      <c r="AF4307">
        <v>0.75</v>
      </c>
      <c r="AG4307">
        <v>27</v>
      </c>
      <c r="AH4307">
        <v>10</v>
      </c>
      <c r="AI4307" t="b">
        <v>0</v>
      </c>
      <c r="AJ4307" t="s">
        <v>49</v>
      </c>
      <c r="AK4307">
        <v>5221.9931082725498</v>
      </c>
      <c r="AL4307">
        <v>9.3505896682996195</v>
      </c>
      <c r="AM4307">
        <v>9.2136306795725993</v>
      </c>
      <c r="AN4307">
        <v>21.142283837888598</v>
      </c>
      <c r="AO4307">
        <v>801</v>
      </c>
    </row>
    <row r="4308" spans="1:41" x14ac:dyDescent="0.25">
      <c r="A4308">
        <v>0</v>
      </c>
      <c r="B4308" t="b">
        <v>0</v>
      </c>
      <c r="C4308" t="b">
        <v>1</v>
      </c>
      <c r="D4308">
        <v>0</v>
      </c>
      <c r="E4308">
        <v>1</v>
      </c>
      <c r="F4308" t="s">
        <v>41</v>
      </c>
      <c r="G4308">
        <v>1</v>
      </c>
      <c r="H4308">
        <v>1</v>
      </c>
      <c r="I4308">
        <v>10</v>
      </c>
      <c r="J4308">
        <v>0.04</v>
      </c>
      <c r="K4308">
        <v>0.01</v>
      </c>
      <c r="L4308">
        <v>7</v>
      </c>
      <c r="M4308">
        <v>0.25</v>
      </c>
      <c r="N4308" t="s">
        <v>42</v>
      </c>
      <c r="O4308">
        <v>0.2</v>
      </c>
      <c r="P4308" t="s">
        <v>43</v>
      </c>
      <c r="Q4308">
        <v>4000</v>
      </c>
      <c r="R4308">
        <v>20</v>
      </c>
      <c r="S4308">
        <v>1</v>
      </c>
      <c r="T4308">
        <v>50</v>
      </c>
      <c r="U4308" t="s">
        <v>44</v>
      </c>
      <c r="V4308" t="s">
        <v>45</v>
      </c>
      <c r="W4308" t="s">
        <v>46</v>
      </c>
      <c r="X4308" t="s">
        <v>42</v>
      </c>
      <c r="Y4308" t="b">
        <v>1</v>
      </c>
      <c r="Z4308">
        <v>0.5</v>
      </c>
      <c r="AA4308" t="s">
        <v>47</v>
      </c>
      <c r="AB4308">
        <v>0.8</v>
      </c>
      <c r="AC4308" t="b">
        <v>0</v>
      </c>
      <c r="AD4308">
        <v>1</v>
      </c>
      <c r="AE4308" t="s">
        <v>48</v>
      </c>
      <c r="AF4308">
        <v>0.75</v>
      </c>
      <c r="AG4308">
        <v>28</v>
      </c>
      <c r="AH4308">
        <v>10</v>
      </c>
      <c r="AI4308" t="b">
        <v>0</v>
      </c>
      <c r="AJ4308" t="s">
        <v>49</v>
      </c>
      <c r="AK4308">
        <v>5224.0074560642197</v>
      </c>
      <c r="AL4308">
        <v>6.13139253167801</v>
      </c>
      <c r="AM4308">
        <v>6.1217122184621102</v>
      </c>
      <c r="AN4308">
        <v>7.5361773883979204</v>
      </c>
      <c r="AO4308">
        <v>460</v>
      </c>
    </row>
    <row r="4309" spans="1:41" x14ac:dyDescent="0.25">
      <c r="A4309">
        <v>0</v>
      </c>
      <c r="B4309" t="b">
        <v>0</v>
      </c>
      <c r="C4309" t="b">
        <v>1</v>
      </c>
      <c r="D4309">
        <v>0</v>
      </c>
      <c r="E4309">
        <v>1</v>
      </c>
      <c r="F4309" t="s">
        <v>41</v>
      </c>
      <c r="G4309">
        <v>1</v>
      </c>
      <c r="H4309">
        <v>1</v>
      </c>
      <c r="I4309">
        <v>10</v>
      </c>
      <c r="J4309">
        <v>0.04</v>
      </c>
      <c r="K4309">
        <v>0.01</v>
      </c>
      <c r="L4309">
        <v>7</v>
      </c>
      <c r="M4309">
        <v>0.25</v>
      </c>
      <c r="N4309" t="s">
        <v>42</v>
      </c>
      <c r="O4309">
        <v>0.2</v>
      </c>
      <c r="P4309" t="s">
        <v>43</v>
      </c>
      <c r="Q4309">
        <v>4000</v>
      </c>
      <c r="R4309">
        <v>20</v>
      </c>
      <c r="S4309">
        <v>1</v>
      </c>
      <c r="T4309">
        <v>50</v>
      </c>
      <c r="U4309" t="s">
        <v>44</v>
      </c>
      <c r="V4309" t="s">
        <v>45</v>
      </c>
      <c r="W4309" t="s">
        <v>46</v>
      </c>
      <c r="X4309" t="s">
        <v>42</v>
      </c>
      <c r="Y4309" t="b">
        <v>1</v>
      </c>
      <c r="Z4309">
        <v>0.5</v>
      </c>
      <c r="AA4309" t="s">
        <v>47</v>
      </c>
      <c r="AB4309">
        <v>0.8</v>
      </c>
      <c r="AC4309" t="b">
        <v>0</v>
      </c>
      <c r="AD4309">
        <v>1</v>
      </c>
      <c r="AE4309" t="s">
        <v>48</v>
      </c>
      <c r="AF4309">
        <v>0.75</v>
      </c>
      <c r="AG4309">
        <v>29</v>
      </c>
      <c r="AH4309">
        <v>10</v>
      </c>
      <c r="AI4309" t="b">
        <v>0</v>
      </c>
      <c r="AJ4309" t="s">
        <v>49</v>
      </c>
      <c r="AK4309">
        <v>5191.7290544509797</v>
      </c>
      <c r="AL4309">
        <v>8.7361192559587</v>
      </c>
      <c r="AM4309">
        <v>8.6303731323929291</v>
      </c>
      <c r="AN4309">
        <v>18.6827767892125</v>
      </c>
      <c r="AO4309">
        <v>5</v>
      </c>
    </row>
    <row r="4310" spans="1:41" x14ac:dyDescent="0.25">
      <c r="A4310">
        <v>0</v>
      </c>
      <c r="B4310" t="b">
        <v>0</v>
      </c>
      <c r="C4310" t="b">
        <v>1</v>
      </c>
      <c r="D4310">
        <v>0</v>
      </c>
      <c r="E4310">
        <v>1</v>
      </c>
      <c r="F4310" t="s">
        <v>41</v>
      </c>
      <c r="G4310">
        <v>1</v>
      </c>
      <c r="H4310">
        <v>1</v>
      </c>
      <c r="I4310">
        <v>10</v>
      </c>
      <c r="J4310">
        <v>0.04</v>
      </c>
      <c r="K4310">
        <v>0.01</v>
      </c>
      <c r="L4310">
        <v>7</v>
      </c>
      <c r="M4310">
        <v>0.25</v>
      </c>
      <c r="N4310" t="s">
        <v>42</v>
      </c>
      <c r="O4310">
        <v>0.2</v>
      </c>
      <c r="P4310" t="s">
        <v>43</v>
      </c>
      <c r="Q4310">
        <v>4000</v>
      </c>
      <c r="R4310">
        <v>20</v>
      </c>
      <c r="S4310">
        <v>1</v>
      </c>
      <c r="T4310">
        <v>50</v>
      </c>
      <c r="U4310" t="s">
        <v>44</v>
      </c>
      <c r="V4310" t="s">
        <v>45</v>
      </c>
      <c r="W4310" t="s">
        <v>46</v>
      </c>
      <c r="X4310" t="s">
        <v>42</v>
      </c>
      <c r="Y4310" t="b">
        <v>1</v>
      </c>
      <c r="Z4310">
        <v>0.5</v>
      </c>
      <c r="AA4310" t="s">
        <v>47</v>
      </c>
      <c r="AB4310">
        <v>0.8</v>
      </c>
      <c r="AC4310" t="b">
        <v>0</v>
      </c>
      <c r="AD4310">
        <v>1</v>
      </c>
      <c r="AE4310" t="s">
        <v>48</v>
      </c>
      <c r="AF4310">
        <v>0.75</v>
      </c>
      <c r="AG4310">
        <v>80</v>
      </c>
      <c r="AH4310">
        <v>10</v>
      </c>
      <c r="AI4310" t="b">
        <v>0</v>
      </c>
      <c r="AJ4310" t="s">
        <v>49</v>
      </c>
      <c r="AK4310">
        <v>5221.3632328510203</v>
      </c>
      <c r="AL4310">
        <v>8.2144177599652402</v>
      </c>
      <c r="AM4310">
        <v>8.1170102069566994</v>
      </c>
      <c r="AN4310">
        <v>17.207212649368401</v>
      </c>
      <c r="AO4310">
        <v>13</v>
      </c>
    </row>
    <row r="4311" spans="1:41" x14ac:dyDescent="0.25">
      <c r="A4311">
        <v>0</v>
      </c>
      <c r="B4311" t="b">
        <v>0</v>
      </c>
      <c r="C4311" t="b">
        <v>1</v>
      </c>
      <c r="D4311">
        <v>0</v>
      </c>
      <c r="E4311">
        <v>1</v>
      </c>
      <c r="F4311" t="s">
        <v>41</v>
      </c>
      <c r="G4311">
        <v>1</v>
      </c>
      <c r="H4311">
        <v>1</v>
      </c>
      <c r="I4311">
        <v>10</v>
      </c>
      <c r="J4311">
        <v>0.04</v>
      </c>
      <c r="K4311">
        <v>0.01</v>
      </c>
      <c r="L4311">
        <v>7</v>
      </c>
      <c r="M4311">
        <v>0.25</v>
      </c>
      <c r="N4311" t="s">
        <v>42</v>
      </c>
      <c r="O4311">
        <v>0.2</v>
      </c>
      <c r="P4311" t="s">
        <v>43</v>
      </c>
      <c r="Q4311">
        <v>4000</v>
      </c>
      <c r="R4311">
        <v>20</v>
      </c>
      <c r="S4311">
        <v>1</v>
      </c>
      <c r="T4311">
        <v>50</v>
      </c>
      <c r="U4311" t="s">
        <v>44</v>
      </c>
      <c r="V4311" t="s">
        <v>45</v>
      </c>
      <c r="W4311" t="s">
        <v>46</v>
      </c>
      <c r="X4311" t="s">
        <v>42</v>
      </c>
      <c r="Y4311" t="b">
        <v>1</v>
      </c>
      <c r="Z4311">
        <v>0.5</v>
      </c>
      <c r="AA4311" t="s">
        <v>47</v>
      </c>
      <c r="AB4311">
        <v>0.8</v>
      </c>
      <c r="AC4311" t="b">
        <v>0</v>
      </c>
      <c r="AD4311">
        <v>1</v>
      </c>
      <c r="AE4311" t="s">
        <v>48</v>
      </c>
      <c r="AF4311">
        <v>0.75</v>
      </c>
      <c r="AG4311">
        <v>81</v>
      </c>
      <c r="AH4311">
        <v>10</v>
      </c>
      <c r="AI4311" t="b">
        <v>0</v>
      </c>
      <c r="AJ4311" t="s">
        <v>49</v>
      </c>
      <c r="AK4311">
        <v>5253.5645346641504</v>
      </c>
      <c r="AL4311">
        <v>8.2808946476593803</v>
      </c>
      <c r="AM4311">
        <v>8.1863272168929502</v>
      </c>
      <c r="AN4311">
        <v>17.599562912103799</v>
      </c>
      <c r="AO4311">
        <v>11</v>
      </c>
    </row>
    <row r="4312" spans="1:41" x14ac:dyDescent="0.25">
      <c r="A4312">
        <v>0</v>
      </c>
      <c r="B4312" t="b">
        <v>0</v>
      </c>
      <c r="C4312" t="b">
        <v>1</v>
      </c>
      <c r="D4312">
        <v>0</v>
      </c>
      <c r="E4312">
        <v>1</v>
      </c>
      <c r="F4312" t="s">
        <v>41</v>
      </c>
      <c r="G4312">
        <v>1</v>
      </c>
      <c r="H4312">
        <v>1</v>
      </c>
      <c r="I4312">
        <v>10</v>
      </c>
      <c r="J4312">
        <v>0.04</v>
      </c>
      <c r="K4312">
        <v>0.01</v>
      </c>
      <c r="L4312">
        <v>7</v>
      </c>
      <c r="M4312">
        <v>0.25</v>
      </c>
      <c r="N4312" t="s">
        <v>42</v>
      </c>
      <c r="O4312">
        <v>0.2</v>
      </c>
      <c r="P4312" t="s">
        <v>43</v>
      </c>
      <c r="Q4312">
        <v>4000</v>
      </c>
      <c r="R4312">
        <v>20</v>
      </c>
      <c r="S4312">
        <v>1</v>
      </c>
      <c r="T4312">
        <v>50</v>
      </c>
      <c r="U4312" t="s">
        <v>44</v>
      </c>
      <c r="V4312" t="s">
        <v>45</v>
      </c>
      <c r="W4312" t="s">
        <v>46</v>
      </c>
      <c r="X4312" t="s">
        <v>42</v>
      </c>
      <c r="Y4312" t="b">
        <v>1</v>
      </c>
      <c r="Z4312">
        <v>0.5</v>
      </c>
      <c r="AA4312" t="s">
        <v>47</v>
      </c>
      <c r="AB4312">
        <v>0.8</v>
      </c>
      <c r="AC4312" t="b">
        <v>0</v>
      </c>
      <c r="AD4312">
        <v>1</v>
      </c>
      <c r="AE4312" t="s">
        <v>48</v>
      </c>
      <c r="AF4312">
        <v>0.75</v>
      </c>
      <c r="AG4312">
        <v>82</v>
      </c>
      <c r="AH4312">
        <v>10</v>
      </c>
      <c r="AI4312" t="b">
        <v>0</v>
      </c>
      <c r="AJ4312" t="s">
        <v>49</v>
      </c>
      <c r="AK4312">
        <v>5212.37204194068</v>
      </c>
      <c r="AL4312">
        <v>7.77232695296283</v>
      </c>
      <c r="AM4312">
        <v>7.7200462887401304</v>
      </c>
      <c r="AN4312">
        <v>11.346916568536701</v>
      </c>
      <c r="AO4312">
        <v>4</v>
      </c>
    </row>
    <row r="4313" spans="1:41" x14ac:dyDescent="0.25">
      <c r="A4313">
        <v>0</v>
      </c>
      <c r="B4313" t="b">
        <v>0</v>
      </c>
      <c r="C4313" t="b">
        <v>1</v>
      </c>
      <c r="D4313">
        <v>0</v>
      </c>
      <c r="E4313">
        <v>1</v>
      </c>
      <c r="F4313" t="s">
        <v>41</v>
      </c>
      <c r="G4313">
        <v>1</v>
      </c>
      <c r="H4313">
        <v>1</v>
      </c>
      <c r="I4313">
        <v>10</v>
      </c>
      <c r="J4313">
        <v>0.04</v>
      </c>
      <c r="K4313">
        <v>0.01</v>
      </c>
      <c r="L4313">
        <v>7</v>
      </c>
      <c r="M4313">
        <v>0.25</v>
      </c>
      <c r="N4313" t="s">
        <v>42</v>
      </c>
      <c r="O4313">
        <v>0.2</v>
      </c>
      <c r="P4313" t="s">
        <v>43</v>
      </c>
      <c r="Q4313">
        <v>4000</v>
      </c>
      <c r="R4313">
        <v>20</v>
      </c>
      <c r="S4313">
        <v>1</v>
      </c>
      <c r="T4313">
        <v>50</v>
      </c>
      <c r="U4313" t="s">
        <v>44</v>
      </c>
      <c r="V4313" t="s">
        <v>45</v>
      </c>
      <c r="W4313" t="s">
        <v>46</v>
      </c>
      <c r="X4313" t="s">
        <v>42</v>
      </c>
      <c r="Y4313" t="b">
        <v>1</v>
      </c>
      <c r="Z4313">
        <v>0.5</v>
      </c>
      <c r="AA4313" t="s">
        <v>47</v>
      </c>
      <c r="AB4313">
        <v>0.8</v>
      </c>
      <c r="AC4313" t="b">
        <v>0</v>
      </c>
      <c r="AD4313">
        <v>1</v>
      </c>
      <c r="AE4313" t="s">
        <v>48</v>
      </c>
      <c r="AF4313">
        <v>0.75</v>
      </c>
      <c r="AG4313">
        <v>83</v>
      </c>
      <c r="AH4313">
        <v>10</v>
      </c>
      <c r="AI4313" t="b">
        <v>0</v>
      </c>
      <c r="AJ4313" t="s">
        <v>49</v>
      </c>
      <c r="AK4313">
        <v>5196.5004017353003</v>
      </c>
      <c r="AL4313">
        <v>8.5583388669932496</v>
      </c>
      <c r="AM4313">
        <v>8.4535771545889595</v>
      </c>
      <c r="AN4313">
        <v>17.767829621409501</v>
      </c>
      <c r="AO4313">
        <v>752</v>
      </c>
    </row>
    <row r="4314" spans="1:41" x14ac:dyDescent="0.25">
      <c r="A4314">
        <v>0</v>
      </c>
      <c r="B4314" t="b">
        <v>0</v>
      </c>
      <c r="C4314" t="b">
        <v>1</v>
      </c>
      <c r="D4314">
        <v>0</v>
      </c>
      <c r="E4314">
        <v>1</v>
      </c>
      <c r="F4314" t="s">
        <v>41</v>
      </c>
      <c r="G4314">
        <v>1</v>
      </c>
      <c r="H4314">
        <v>1</v>
      </c>
      <c r="I4314">
        <v>10</v>
      </c>
      <c r="J4314">
        <v>0.04</v>
      </c>
      <c r="K4314">
        <v>0.01</v>
      </c>
      <c r="L4314">
        <v>7</v>
      </c>
      <c r="M4314">
        <v>0.25</v>
      </c>
      <c r="N4314" t="s">
        <v>42</v>
      </c>
      <c r="O4314">
        <v>0.2</v>
      </c>
      <c r="P4314" t="s">
        <v>43</v>
      </c>
      <c r="Q4314">
        <v>4000</v>
      </c>
      <c r="R4314">
        <v>20</v>
      </c>
      <c r="S4314">
        <v>1</v>
      </c>
      <c r="T4314">
        <v>50</v>
      </c>
      <c r="U4314" t="s">
        <v>44</v>
      </c>
      <c r="V4314" t="s">
        <v>45</v>
      </c>
      <c r="W4314" t="s">
        <v>46</v>
      </c>
      <c r="X4314" t="s">
        <v>42</v>
      </c>
      <c r="Y4314" t="b">
        <v>1</v>
      </c>
      <c r="Z4314">
        <v>0.5</v>
      </c>
      <c r="AA4314" t="s">
        <v>47</v>
      </c>
      <c r="AB4314">
        <v>0.8</v>
      </c>
      <c r="AC4314" t="b">
        <v>0</v>
      </c>
      <c r="AD4314">
        <v>1</v>
      </c>
      <c r="AE4314" t="s">
        <v>48</v>
      </c>
      <c r="AF4314">
        <v>0.75</v>
      </c>
      <c r="AG4314">
        <v>84</v>
      </c>
      <c r="AH4314">
        <v>10</v>
      </c>
      <c r="AI4314" t="b">
        <v>0</v>
      </c>
      <c r="AJ4314" t="s">
        <v>49</v>
      </c>
      <c r="AK4314">
        <v>5236.5236017704001</v>
      </c>
      <c r="AL4314">
        <v>8.2296050637555602</v>
      </c>
      <c r="AM4314">
        <v>8.1533451709951308</v>
      </c>
      <c r="AN4314">
        <v>14.848428878128599</v>
      </c>
      <c r="AO4314">
        <v>441</v>
      </c>
    </row>
    <row r="4315" spans="1:41" x14ac:dyDescent="0.25">
      <c r="A4315">
        <v>0</v>
      </c>
      <c r="B4315" t="b">
        <v>0</v>
      </c>
      <c r="C4315" t="b">
        <v>1</v>
      </c>
      <c r="D4315">
        <v>0</v>
      </c>
      <c r="E4315">
        <v>1</v>
      </c>
      <c r="F4315" t="s">
        <v>41</v>
      </c>
      <c r="G4315">
        <v>1</v>
      </c>
      <c r="H4315">
        <v>1</v>
      </c>
      <c r="I4315">
        <v>10</v>
      </c>
      <c r="J4315">
        <v>0.04</v>
      </c>
      <c r="K4315">
        <v>0.01</v>
      </c>
      <c r="L4315">
        <v>7</v>
      </c>
      <c r="M4315">
        <v>0.25</v>
      </c>
      <c r="N4315" t="s">
        <v>42</v>
      </c>
      <c r="O4315">
        <v>0.2</v>
      </c>
      <c r="P4315" t="s">
        <v>43</v>
      </c>
      <c r="Q4315">
        <v>4000</v>
      </c>
      <c r="R4315">
        <v>20</v>
      </c>
      <c r="S4315">
        <v>1</v>
      </c>
      <c r="T4315">
        <v>50</v>
      </c>
      <c r="U4315" t="s">
        <v>44</v>
      </c>
      <c r="V4315" t="s">
        <v>45</v>
      </c>
      <c r="W4315" t="s">
        <v>46</v>
      </c>
      <c r="X4315" t="s">
        <v>42</v>
      </c>
      <c r="Y4315" t="b">
        <v>1</v>
      </c>
      <c r="Z4315">
        <v>0.5</v>
      </c>
      <c r="AA4315" t="s">
        <v>47</v>
      </c>
      <c r="AB4315">
        <v>0.8</v>
      </c>
      <c r="AC4315" t="b">
        <v>0</v>
      </c>
      <c r="AD4315">
        <v>1</v>
      </c>
      <c r="AE4315" t="s">
        <v>48</v>
      </c>
      <c r="AF4315">
        <v>0.75</v>
      </c>
      <c r="AG4315">
        <v>85</v>
      </c>
      <c r="AH4315">
        <v>10</v>
      </c>
      <c r="AI4315" t="b">
        <v>0</v>
      </c>
      <c r="AJ4315" t="s">
        <v>49</v>
      </c>
      <c r="AK4315">
        <v>5149.5490398406901</v>
      </c>
      <c r="AL4315">
        <v>7.6204869629431098</v>
      </c>
      <c r="AM4315">
        <v>7.5797709228293204</v>
      </c>
      <c r="AN4315">
        <v>10.7844823902856</v>
      </c>
      <c r="AO4315">
        <v>1</v>
      </c>
    </row>
    <row r="4316" spans="1:41" x14ac:dyDescent="0.25">
      <c r="A4316">
        <v>0</v>
      </c>
      <c r="B4316" t="b">
        <v>0</v>
      </c>
      <c r="C4316" t="b">
        <v>1</v>
      </c>
      <c r="D4316">
        <v>0</v>
      </c>
      <c r="E4316">
        <v>1</v>
      </c>
      <c r="F4316" t="s">
        <v>41</v>
      </c>
      <c r="G4316">
        <v>1</v>
      </c>
      <c r="H4316">
        <v>1</v>
      </c>
      <c r="I4316">
        <v>10</v>
      </c>
      <c r="J4316">
        <v>0.04</v>
      </c>
      <c r="K4316">
        <v>0.01</v>
      </c>
      <c r="L4316">
        <v>7</v>
      </c>
      <c r="M4316">
        <v>0.25</v>
      </c>
      <c r="N4316" t="s">
        <v>42</v>
      </c>
      <c r="O4316">
        <v>0.2</v>
      </c>
      <c r="P4316" t="s">
        <v>43</v>
      </c>
      <c r="Q4316">
        <v>4000</v>
      </c>
      <c r="R4316">
        <v>20</v>
      </c>
      <c r="S4316">
        <v>1</v>
      </c>
      <c r="T4316">
        <v>50</v>
      </c>
      <c r="U4316" t="s">
        <v>44</v>
      </c>
      <c r="V4316" t="s">
        <v>45</v>
      </c>
      <c r="W4316" t="s">
        <v>46</v>
      </c>
      <c r="X4316" t="s">
        <v>42</v>
      </c>
      <c r="Y4316" t="b">
        <v>1</v>
      </c>
      <c r="Z4316">
        <v>0.5</v>
      </c>
      <c r="AA4316" t="s">
        <v>47</v>
      </c>
      <c r="AB4316">
        <v>0.8</v>
      </c>
      <c r="AC4316" t="b">
        <v>0</v>
      </c>
      <c r="AD4316">
        <v>1</v>
      </c>
      <c r="AE4316" t="s">
        <v>48</v>
      </c>
      <c r="AF4316">
        <v>0.75</v>
      </c>
      <c r="AG4316">
        <v>87</v>
      </c>
      <c r="AH4316">
        <v>10</v>
      </c>
      <c r="AI4316" t="b">
        <v>0</v>
      </c>
      <c r="AJ4316" t="s">
        <v>49</v>
      </c>
      <c r="AK4316">
        <v>5297.8774135112699</v>
      </c>
      <c r="AL4316">
        <v>6.2164396287329602</v>
      </c>
      <c r="AM4316">
        <v>6.2002373316811399</v>
      </c>
      <c r="AN4316">
        <v>7.4849202201468197</v>
      </c>
      <c r="AO4316">
        <v>4</v>
      </c>
    </row>
    <row r="4317" spans="1:41" x14ac:dyDescent="0.25">
      <c r="A4317">
        <v>0</v>
      </c>
      <c r="B4317" t="b">
        <v>0</v>
      </c>
      <c r="C4317" t="b">
        <v>1</v>
      </c>
      <c r="D4317">
        <v>0</v>
      </c>
      <c r="E4317">
        <v>1</v>
      </c>
      <c r="F4317" t="s">
        <v>41</v>
      </c>
      <c r="G4317">
        <v>1</v>
      </c>
      <c r="H4317">
        <v>1</v>
      </c>
      <c r="I4317">
        <v>10</v>
      </c>
      <c r="J4317">
        <v>0.04</v>
      </c>
      <c r="K4317">
        <v>0.01</v>
      </c>
      <c r="L4317">
        <v>7</v>
      </c>
      <c r="M4317">
        <v>0.25</v>
      </c>
      <c r="N4317" t="s">
        <v>42</v>
      </c>
      <c r="O4317">
        <v>0.2</v>
      </c>
      <c r="P4317" t="s">
        <v>43</v>
      </c>
      <c r="Q4317">
        <v>4000</v>
      </c>
      <c r="R4317">
        <v>20</v>
      </c>
      <c r="S4317">
        <v>1</v>
      </c>
      <c r="T4317">
        <v>50</v>
      </c>
      <c r="U4317" t="s">
        <v>44</v>
      </c>
      <c r="V4317" t="s">
        <v>45</v>
      </c>
      <c r="W4317" t="s">
        <v>46</v>
      </c>
      <c r="X4317" t="s">
        <v>42</v>
      </c>
      <c r="Y4317" t="b">
        <v>1</v>
      </c>
      <c r="Z4317">
        <v>0.5</v>
      </c>
      <c r="AA4317" t="s">
        <v>47</v>
      </c>
      <c r="AB4317">
        <v>0.8</v>
      </c>
      <c r="AC4317" t="b">
        <v>0</v>
      </c>
      <c r="AD4317">
        <v>1</v>
      </c>
      <c r="AE4317" t="s">
        <v>48</v>
      </c>
      <c r="AF4317">
        <v>0.75</v>
      </c>
      <c r="AG4317">
        <v>88</v>
      </c>
      <c r="AH4317">
        <v>10</v>
      </c>
      <c r="AI4317" t="b">
        <v>0</v>
      </c>
      <c r="AJ4317" t="s">
        <v>49</v>
      </c>
      <c r="AK4317">
        <v>5163.9658844470896</v>
      </c>
      <c r="AL4317">
        <v>9.1992006220061207</v>
      </c>
      <c r="AM4317">
        <v>9.06551540715515</v>
      </c>
      <c r="AN4317">
        <v>20.781388077716201</v>
      </c>
      <c r="AO4317">
        <v>7</v>
      </c>
    </row>
    <row r="4318" spans="1:41" x14ac:dyDescent="0.25">
      <c r="A4318">
        <v>0</v>
      </c>
      <c r="B4318" t="b">
        <v>0</v>
      </c>
      <c r="C4318" t="b">
        <v>1</v>
      </c>
      <c r="D4318">
        <v>0</v>
      </c>
      <c r="E4318">
        <v>1</v>
      </c>
      <c r="F4318" t="s">
        <v>41</v>
      </c>
      <c r="G4318">
        <v>1</v>
      </c>
      <c r="H4318">
        <v>1</v>
      </c>
      <c r="I4318">
        <v>10</v>
      </c>
      <c r="J4318">
        <v>0.04</v>
      </c>
      <c r="K4318">
        <v>0.01</v>
      </c>
      <c r="L4318">
        <v>7</v>
      </c>
      <c r="M4318">
        <v>0.25</v>
      </c>
      <c r="N4318" t="s">
        <v>42</v>
      </c>
      <c r="O4318">
        <v>0.2</v>
      </c>
      <c r="P4318" t="s">
        <v>43</v>
      </c>
      <c r="Q4318">
        <v>4000</v>
      </c>
      <c r="R4318">
        <v>20</v>
      </c>
      <c r="S4318">
        <v>1</v>
      </c>
      <c r="T4318">
        <v>50</v>
      </c>
      <c r="U4318" t="s">
        <v>44</v>
      </c>
      <c r="V4318" t="s">
        <v>45</v>
      </c>
      <c r="W4318" t="s">
        <v>46</v>
      </c>
      <c r="X4318" t="s">
        <v>42</v>
      </c>
      <c r="Y4318" t="b">
        <v>1</v>
      </c>
      <c r="Z4318">
        <v>0.5</v>
      </c>
      <c r="AA4318" t="s">
        <v>47</v>
      </c>
      <c r="AB4318">
        <v>0.8</v>
      </c>
      <c r="AC4318" t="b">
        <v>0</v>
      </c>
      <c r="AD4318">
        <v>1</v>
      </c>
      <c r="AE4318" t="s">
        <v>48</v>
      </c>
      <c r="AF4318">
        <v>0.75</v>
      </c>
      <c r="AG4318">
        <v>89</v>
      </c>
      <c r="AH4318">
        <v>10</v>
      </c>
      <c r="AI4318" t="b">
        <v>0</v>
      </c>
      <c r="AJ4318" t="s">
        <v>49</v>
      </c>
      <c r="AK4318">
        <v>5277.4508924484198</v>
      </c>
      <c r="AL4318">
        <v>5.84596383700588</v>
      </c>
      <c r="AM4318">
        <v>5.8305092425142497</v>
      </c>
      <c r="AN4318">
        <v>6.8119893745241598</v>
      </c>
      <c r="AO4318">
        <v>5</v>
      </c>
    </row>
    <row r="4319" spans="1:41" x14ac:dyDescent="0.25">
      <c r="A4319">
        <v>0</v>
      </c>
      <c r="B4319" t="b">
        <v>0</v>
      </c>
      <c r="C4319" t="b">
        <v>1</v>
      </c>
      <c r="D4319">
        <v>0</v>
      </c>
      <c r="E4319">
        <v>1</v>
      </c>
      <c r="F4319" t="s">
        <v>41</v>
      </c>
      <c r="G4319">
        <v>1</v>
      </c>
      <c r="H4319">
        <v>1</v>
      </c>
      <c r="I4319">
        <v>10</v>
      </c>
      <c r="J4319">
        <v>0.04</v>
      </c>
      <c r="K4319">
        <v>0.01</v>
      </c>
      <c r="L4319">
        <v>7</v>
      </c>
      <c r="M4319">
        <v>0.25</v>
      </c>
      <c r="N4319" t="s">
        <v>42</v>
      </c>
      <c r="O4319">
        <v>0.2</v>
      </c>
      <c r="P4319" t="s">
        <v>43</v>
      </c>
      <c r="Q4319">
        <v>4000</v>
      </c>
      <c r="R4319">
        <v>20</v>
      </c>
      <c r="S4319">
        <v>1</v>
      </c>
      <c r="T4319">
        <v>50</v>
      </c>
      <c r="U4319" t="s">
        <v>44</v>
      </c>
      <c r="V4319" t="s">
        <v>45</v>
      </c>
      <c r="W4319" t="s">
        <v>46</v>
      </c>
      <c r="X4319" t="s">
        <v>42</v>
      </c>
      <c r="Y4319" t="b">
        <v>1</v>
      </c>
      <c r="Z4319">
        <v>0.5</v>
      </c>
      <c r="AA4319" t="s">
        <v>47</v>
      </c>
      <c r="AB4319">
        <v>0.8</v>
      </c>
      <c r="AC4319" t="b">
        <v>0</v>
      </c>
      <c r="AD4319">
        <v>1</v>
      </c>
      <c r="AE4319" t="s">
        <v>48</v>
      </c>
      <c r="AF4319">
        <v>0.75</v>
      </c>
      <c r="AG4319">
        <v>90</v>
      </c>
      <c r="AH4319">
        <v>10</v>
      </c>
      <c r="AI4319" t="b">
        <v>0</v>
      </c>
      <c r="AJ4319" t="s">
        <v>49</v>
      </c>
      <c r="AK4319">
        <v>5193.4572906494104</v>
      </c>
      <c r="AL4319">
        <v>8.0600953910470103</v>
      </c>
      <c r="AM4319">
        <v>7.9956711827068503</v>
      </c>
      <c r="AN4319">
        <v>13.374873185722</v>
      </c>
      <c r="AO4319">
        <v>3</v>
      </c>
    </row>
    <row r="4320" spans="1:41" x14ac:dyDescent="0.25">
      <c r="A4320">
        <v>0</v>
      </c>
      <c r="B4320" t="b">
        <v>0</v>
      </c>
      <c r="C4320" t="b">
        <v>1</v>
      </c>
      <c r="D4320">
        <v>0</v>
      </c>
      <c r="E4320">
        <v>1</v>
      </c>
      <c r="F4320" t="s">
        <v>41</v>
      </c>
      <c r="G4320">
        <v>1</v>
      </c>
      <c r="H4320">
        <v>1</v>
      </c>
      <c r="I4320">
        <v>10</v>
      </c>
      <c r="J4320">
        <v>0.04</v>
      </c>
      <c r="K4320">
        <v>0.01</v>
      </c>
      <c r="L4320">
        <v>7</v>
      </c>
      <c r="M4320">
        <v>0.25</v>
      </c>
      <c r="N4320" t="s">
        <v>42</v>
      </c>
      <c r="O4320">
        <v>0.2</v>
      </c>
      <c r="P4320" t="s">
        <v>43</v>
      </c>
      <c r="Q4320">
        <v>4000</v>
      </c>
      <c r="R4320">
        <v>20</v>
      </c>
      <c r="S4320">
        <v>1</v>
      </c>
      <c r="T4320">
        <v>50</v>
      </c>
      <c r="U4320" t="s">
        <v>44</v>
      </c>
      <c r="V4320" t="s">
        <v>45</v>
      </c>
      <c r="W4320" t="s">
        <v>46</v>
      </c>
      <c r="X4320" t="s">
        <v>42</v>
      </c>
      <c r="Y4320" t="b">
        <v>1</v>
      </c>
      <c r="Z4320">
        <v>0.5</v>
      </c>
      <c r="AA4320" t="s">
        <v>47</v>
      </c>
      <c r="AB4320">
        <v>0.8</v>
      </c>
      <c r="AC4320" t="b">
        <v>0</v>
      </c>
      <c r="AD4320">
        <v>1</v>
      </c>
      <c r="AE4320" t="s">
        <v>48</v>
      </c>
      <c r="AF4320">
        <v>0.75</v>
      </c>
      <c r="AG4320">
        <v>92</v>
      </c>
      <c r="AH4320">
        <v>10</v>
      </c>
      <c r="AI4320" t="b">
        <v>0</v>
      </c>
      <c r="AJ4320" t="s">
        <v>49</v>
      </c>
      <c r="AK4320">
        <v>5249.4895830154401</v>
      </c>
      <c r="AL4320">
        <v>8.8076690176972097</v>
      </c>
      <c r="AM4320">
        <v>8.6889295872899108</v>
      </c>
      <c r="AN4320">
        <v>19.201441919755901</v>
      </c>
      <c r="AO4320">
        <v>6</v>
      </c>
    </row>
    <row r="4321" spans="1:41" x14ac:dyDescent="0.25">
      <c r="A4321">
        <v>0</v>
      </c>
      <c r="B4321" t="b">
        <v>0</v>
      </c>
      <c r="C4321" t="b">
        <v>1</v>
      </c>
      <c r="D4321">
        <v>0</v>
      </c>
      <c r="E4321">
        <v>1</v>
      </c>
      <c r="F4321" t="s">
        <v>41</v>
      </c>
      <c r="G4321">
        <v>1</v>
      </c>
      <c r="H4321">
        <v>1</v>
      </c>
      <c r="I4321">
        <v>10</v>
      </c>
      <c r="J4321">
        <v>0.04</v>
      </c>
      <c r="K4321">
        <v>0.01</v>
      </c>
      <c r="L4321">
        <v>7</v>
      </c>
      <c r="M4321">
        <v>0.25</v>
      </c>
      <c r="N4321" t="s">
        <v>42</v>
      </c>
      <c r="O4321">
        <v>0.2</v>
      </c>
      <c r="P4321" t="s">
        <v>43</v>
      </c>
      <c r="Q4321">
        <v>4000</v>
      </c>
      <c r="R4321">
        <v>20</v>
      </c>
      <c r="S4321">
        <v>1</v>
      </c>
      <c r="T4321">
        <v>50</v>
      </c>
      <c r="U4321" t="s">
        <v>44</v>
      </c>
      <c r="V4321" t="s">
        <v>45</v>
      </c>
      <c r="W4321" t="s">
        <v>46</v>
      </c>
      <c r="X4321" t="s">
        <v>42</v>
      </c>
      <c r="Y4321" t="b">
        <v>1</v>
      </c>
      <c r="Z4321">
        <v>0.5</v>
      </c>
      <c r="AA4321" t="s">
        <v>47</v>
      </c>
      <c r="AB4321">
        <v>0.8</v>
      </c>
      <c r="AC4321" t="b">
        <v>0</v>
      </c>
      <c r="AD4321">
        <v>1</v>
      </c>
      <c r="AE4321" t="s">
        <v>48</v>
      </c>
      <c r="AF4321">
        <v>0.75</v>
      </c>
      <c r="AG4321">
        <v>93</v>
      </c>
      <c r="AH4321">
        <v>10</v>
      </c>
      <c r="AI4321" t="b">
        <v>0</v>
      </c>
      <c r="AJ4321" t="s">
        <v>49</v>
      </c>
      <c r="AK4321">
        <v>5224.1292347908002</v>
      </c>
      <c r="AL4321">
        <v>8.4441055866507693</v>
      </c>
      <c r="AM4321">
        <v>8.3418980902603703</v>
      </c>
      <c r="AN4321">
        <v>17.643421376595999</v>
      </c>
      <c r="AO4321">
        <v>332</v>
      </c>
    </row>
    <row r="4322" spans="1:41" x14ac:dyDescent="0.25">
      <c r="A4322">
        <v>0</v>
      </c>
      <c r="B4322" t="b">
        <v>0</v>
      </c>
      <c r="C4322" t="b">
        <v>1</v>
      </c>
      <c r="D4322">
        <v>0</v>
      </c>
      <c r="E4322">
        <v>1</v>
      </c>
      <c r="F4322" t="s">
        <v>41</v>
      </c>
      <c r="G4322">
        <v>1</v>
      </c>
      <c r="H4322">
        <v>1</v>
      </c>
      <c r="I4322">
        <v>10</v>
      </c>
      <c r="J4322">
        <v>0.04</v>
      </c>
      <c r="K4322">
        <v>0.01</v>
      </c>
      <c r="L4322">
        <v>7</v>
      </c>
      <c r="M4322">
        <v>0.25</v>
      </c>
      <c r="N4322" t="s">
        <v>42</v>
      </c>
      <c r="O4322">
        <v>0.2</v>
      </c>
      <c r="P4322" t="s">
        <v>43</v>
      </c>
      <c r="Q4322">
        <v>4000</v>
      </c>
      <c r="R4322">
        <v>20</v>
      </c>
      <c r="S4322">
        <v>1</v>
      </c>
      <c r="T4322">
        <v>50</v>
      </c>
      <c r="U4322" t="s">
        <v>44</v>
      </c>
      <c r="V4322" t="s">
        <v>45</v>
      </c>
      <c r="W4322" t="s">
        <v>46</v>
      </c>
      <c r="X4322" t="s">
        <v>42</v>
      </c>
      <c r="Y4322" t="b">
        <v>1</v>
      </c>
      <c r="Z4322">
        <v>0.5</v>
      </c>
      <c r="AA4322" t="s">
        <v>47</v>
      </c>
      <c r="AB4322">
        <v>0.8</v>
      </c>
      <c r="AC4322" t="b">
        <v>0</v>
      </c>
      <c r="AD4322">
        <v>1</v>
      </c>
      <c r="AE4322" t="s">
        <v>48</v>
      </c>
      <c r="AF4322">
        <v>0.75</v>
      </c>
      <c r="AG4322">
        <v>94</v>
      </c>
      <c r="AH4322">
        <v>10</v>
      </c>
      <c r="AI4322" t="b">
        <v>0</v>
      </c>
      <c r="AJ4322" t="s">
        <v>49</v>
      </c>
      <c r="AK4322">
        <v>5197.7267675399698</v>
      </c>
      <c r="AL4322">
        <v>8.3332537424268605</v>
      </c>
      <c r="AM4322">
        <v>8.2478000373660194</v>
      </c>
      <c r="AN4322">
        <v>15.7652228662011</v>
      </c>
      <c r="AO4322">
        <v>3</v>
      </c>
    </row>
    <row r="4323" spans="1:41" x14ac:dyDescent="0.25">
      <c r="A4323">
        <v>0</v>
      </c>
      <c r="B4323" t="b">
        <v>0</v>
      </c>
      <c r="C4323" t="b">
        <v>1</v>
      </c>
      <c r="D4323">
        <v>0</v>
      </c>
      <c r="E4323">
        <v>1</v>
      </c>
      <c r="F4323" t="s">
        <v>41</v>
      </c>
      <c r="G4323">
        <v>1</v>
      </c>
      <c r="H4323">
        <v>1</v>
      </c>
      <c r="I4323">
        <v>10</v>
      </c>
      <c r="J4323">
        <v>0.04</v>
      </c>
      <c r="K4323">
        <v>0.01</v>
      </c>
      <c r="L4323">
        <v>7</v>
      </c>
      <c r="M4323">
        <v>0.25</v>
      </c>
      <c r="N4323" t="s">
        <v>42</v>
      </c>
      <c r="O4323">
        <v>0.2</v>
      </c>
      <c r="P4323" t="s">
        <v>43</v>
      </c>
      <c r="Q4323">
        <v>4000</v>
      </c>
      <c r="R4323">
        <v>20</v>
      </c>
      <c r="S4323">
        <v>1</v>
      </c>
      <c r="T4323">
        <v>50</v>
      </c>
      <c r="U4323" t="s">
        <v>44</v>
      </c>
      <c r="V4323" t="s">
        <v>45</v>
      </c>
      <c r="W4323" t="s">
        <v>46</v>
      </c>
      <c r="X4323" t="s">
        <v>42</v>
      </c>
      <c r="Y4323" t="b">
        <v>1</v>
      </c>
      <c r="Z4323">
        <v>0.5</v>
      </c>
      <c r="AA4323" t="s">
        <v>47</v>
      </c>
      <c r="AB4323">
        <v>0.8</v>
      </c>
      <c r="AC4323" t="b">
        <v>0</v>
      </c>
      <c r="AD4323">
        <v>1</v>
      </c>
      <c r="AE4323" t="s">
        <v>48</v>
      </c>
      <c r="AF4323">
        <v>0.75</v>
      </c>
      <c r="AG4323">
        <v>95</v>
      </c>
      <c r="AH4323">
        <v>10</v>
      </c>
      <c r="AI4323" t="b">
        <v>0</v>
      </c>
      <c r="AJ4323" t="s">
        <v>49</v>
      </c>
      <c r="AK4323">
        <v>5209.8686292171396</v>
      </c>
      <c r="AL4323">
        <v>8.6623112420836001</v>
      </c>
      <c r="AM4323">
        <v>8.5533292888081895</v>
      </c>
      <c r="AN4323">
        <v>18.616999113939301</v>
      </c>
      <c r="AO4323">
        <v>453</v>
      </c>
    </row>
    <row r="4324" spans="1:41" x14ac:dyDescent="0.25">
      <c r="A4324">
        <v>0</v>
      </c>
      <c r="B4324" t="b">
        <v>0</v>
      </c>
      <c r="C4324" t="b">
        <v>1</v>
      </c>
      <c r="D4324">
        <v>0</v>
      </c>
      <c r="E4324">
        <v>1</v>
      </c>
      <c r="F4324" t="s">
        <v>41</v>
      </c>
      <c r="G4324">
        <v>1</v>
      </c>
      <c r="H4324">
        <v>1</v>
      </c>
      <c r="I4324">
        <v>10</v>
      </c>
      <c r="J4324">
        <v>0.04</v>
      </c>
      <c r="K4324">
        <v>0.01</v>
      </c>
      <c r="L4324">
        <v>7</v>
      </c>
      <c r="M4324">
        <v>0.25</v>
      </c>
      <c r="N4324" t="s">
        <v>42</v>
      </c>
      <c r="O4324">
        <v>0.2</v>
      </c>
      <c r="P4324" t="s">
        <v>43</v>
      </c>
      <c r="Q4324">
        <v>4000</v>
      </c>
      <c r="R4324">
        <v>20</v>
      </c>
      <c r="S4324">
        <v>1</v>
      </c>
      <c r="T4324">
        <v>50</v>
      </c>
      <c r="U4324" t="s">
        <v>44</v>
      </c>
      <c r="V4324" t="s">
        <v>45</v>
      </c>
      <c r="W4324" t="s">
        <v>46</v>
      </c>
      <c r="X4324" t="s">
        <v>42</v>
      </c>
      <c r="Y4324" t="b">
        <v>1</v>
      </c>
      <c r="Z4324">
        <v>0.5</v>
      </c>
      <c r="AA4324" t="s">
        <v>47</v>
      </c>
      <c r="AB4324">
        <v>0.8</v>
      </c>
      <c r="AC4324" t="b">
        <v>0</v>
      </c>
      <c r="AD4324">
        <v>1</v>
      </c>
      <c r="AE4324" t="s">
        <v>48</v>
      </c>
      <c r="AF4324">
        <v>0.75</v>
      </c>
      <c r="AG4324">
        <v>96</v>
      </c>
      <c r="AH4324">
        <v>10</v>
      </c>
      <c r="AI4324" t="b">
        <v>0</v>
      </c>
      <c r="AJ4324" t="s">
        <v>49</v>
      </c>
      <c r="AK4324">
        <v>5161.5873200893402</v>
      </c>
      <c r="AL4324">
        <v>8.8370189380774207</v>
      </c>
      <c r="AM4324">
        <v>8.7189614504606201</v>
      </c>
      <c r="AN4324">
        <v>19.645570272293501</v>
      </c>
      <c r="AO4324">
        <v>2</v>
      </c>
    </row>
    <row r="4325" spans="1:41" x14ac:dyDescent="0.25">
      <c r="A4325">
        <v>0</v>
      </c>
      <c r="B4325" t="b">
        <v>0</v>
      </c>
      <c r="C4325" t="b">
        <v>1</v>
      </c>
      <c r="D4325">
        <v>0</v>
      </c>
      <c r="E4325">
        <v>1</v>
      </c>
      <c r="F4325" t="s">
        <v>41</v>
      </c>
      <c r="G4325">
        <v>1</v>
      </c>
      <c r="H4325">
        <v>1</v>
      </c>
      <c r="I4325">
        <v>10</v>
      </c>
      <c r="J4325">
        <v>0.04</v>
      </c>
      <c r="K4325">
        <v>0.01</v>
      </c>
      <c r="L4325">
        <v>7</v>
      </c>
      <c r="M4325">
        <v>0.25</v>
      </c>
      <c r="N4325" t="s">
        <v>42</v>
      </c>
      <c r="O4325">
        <v>0.2</v>
      </c>
      <c r="P4325" t="s">
        <v>43</v>
      </c>
      <c r="Q4325">
        <v>4000</v>
      </c>
      <c r="R4325">
        <v>20</v>
      </c>
      <c r="S4325">
        <v>1</v>
      </c>
      <c r="T4325">
        <v>50</v>
      </c>
      <c r="U4325" t="s">
        <v>44</v>
      </c>
      <c r="V4325" t="s">
        <v>45</v>
      </c>
      <c r="W4325" t="s">
        <v>46</v>
      </c>
      <c r="X4325" t="s">
        <v>42</v>
      </c>
      <c r="Y4325" t="b">
        <v>1</v>
      </c>
      <c r="Z4325">
        <v>0.5</v>
      </c>
      <c r="AA4325" t="s">
        <v>47</v>
      </c>
      <c r="AB4325">
        <v>0.8</v>
      </c>
      <c r="AC4325" t="b">
        <v>0</v>
      </c>
      <c r="AD4325">
        <v>1</v>
      </c>
      <c r="AE4325" t="s">
        <v>48</v>
      </c>
      <c r="AF4325">
        <v>0.75</v>
      </c>
      <c r="AG4325">
        <v>97</v>
      </c>
      <c r="AH4325">
        <v>10</v>
      </c>
      <c r="AI4325" t="b">
        <v>0</v>
      </c>
      <c r="AJ4325" t="s">
        <v>49</v>
      </c>
      <c r="AK4325">
        <v>5309.9388597011502</v>
      </c>
      <c r="AL4325">
        <v>9.0732517598983602</v>
      </c>
      <c r="AM4325">
        <v>8.9461968168334494</v>
      </c>
      <c r="AN4325">
        <v>20.281333417805001</v>
      </c>
      <c r="AO4325">
        <v>3</v>
      </c>
    </row>
    <row r="4326" spans="1:41" x14ac:dyDescent="0.25">
      <c r="A4326">
        <v>0</v>
      </c>
      <c r="B4326" t="b">
        <v>0</v>
      </c>
      <c r="C4326" t="b">
        <v>1</v>
      </c>
      <c r="D4326">
        <v>0</v>
      </c>
      <c r="E4326">
        <v>1</v>
      </c>
      <c r="F4326" t="s">
        <v>41</v>
      </c>
      <c r="G4326">
        <v>1</v>
      </c>
      <c r="H4326">
        <v>1</v>
      </c>
      <c r="I4326">
        <v>10</v>
      </c>
      <c r="J4326">
        <v>0.04</v>
      </c>
      <c r="K4326">
        <v>0.01</v>
      </c>
      <c r="L4326">
        <v>7</v>
      </c>
      <c r="M4326">
        <v>0.25</v>
      </c>
      <c r="N4326" t="s">
        <v>42</v>
      </c>
      <c r="O4326">
        <v>0.2</v>
      </c>
      <c r="P4326" t="s">
        <v>43</v>
      </c>
      <c r="Q4326">
        <v>4000</v>
      </c>
      <c r="R4326">
        <v>20</v>
      </c>
      <c r="S4326">
        <v>1</v>
      </c>
      <c r="T4326">
        <v>50</v>
      </c>
      <c r="U4326" t="s">
        <v>44</v>
      </c>
      <c r="V4326" t="s">
        <v>45</v>
      </c>
      <c r="W4326" t="s">
        <v>46</v>
      </c>
      <c r="X4326" t="s">
        <v>42</v>
      </c>
      <c r="Y4326" t="b">
        <v>1</v>
      </c>
      <c r="Z4326">
        <v>0.5</v>
      </c>
      <c r="AA4326" t="s">
        <v>47</v>
      </c>
      <c r="AB4326">
        <v>0.8</v>
      </c>
      <c r="AC4326" t="b">
        <v>0</v>
      </c>
      <c r="AD4326">
        <v>1</v>
      </c>
      <c r="AE4326" t="s">
        <v>48</v>
      </c>
      <c r="AF4326">
        <v>0.75</v>
      </c>
      <c r="AG4326">
        <v>98</v>
      </c>
      <c r="AH4326">
        <v>10</v>
      </c>
      <c r="AI4326" t="b">
        <v>0</v>
      </c>
      <c r="AJ4326" t="s">
        <v>49</v>
      </c>
      <c r="AK4326">
        <v>5420.5497059822001</v>
      </c>
      <c r="AL4326">
        <v>8.4038613863076996</v>
      </c>
      <c r="AM4326">
        <v>8.3307167999096201</v>
      </c>
      <c r="AN4326">
        <v>14.9245648750834</v>
      </c>
      <c r="AO4326">
        <v>6</v>
      </c>
    </row>
    <row r="4327" spans="1:41" x14ac:dyDescent="0.25">
      <c r="A4327">
        <v>0</v>
      </c>
      <c r="B4327" t="b">
        <v>0</v>
      </c>
      <c r="C4327" t="b">
        <v>1</v>
      </c>
      <c r="D4327">
        <v>0</v>
      </c>
      <c r="E4327">
        <v>1</v>
      </c>
      <c r="F4327" t="s">
        <v>41</v>
      </c>
      <c r="G4327">
        <v>1</v>
      </c>
      <c r="H4327">
        <v>1</v>
      </c>
      <c r="I4327">
        <v>10</v>
      </c>
      <c r="J4327">
        <v>0.04</v>
      </c>
      <c r="K4327">
        <v>0.01</v>
      </c>
      <c r="L4327">
        <v>7</v>
      </c>
      <c r="M4327">
        <v>0.25</v>
      </c>
      <c r="N4327" t="s">
        <v>42</v>
      </c>
      <c r="O4327">
        <v>0.2</v>
      </c>
      <c r="P4327" t="s">
        <v>43</v>
      </c>
      <c r="Q4327">
        <v>4000</v>
      </c>
      <c r="R4327">
        <v>20</v>
      </c>
      <c r="S4327">
        <v>1</v>
      </c>
      <c r="T4327">
        <v>50</v>
      </c>
      <c r="U4327" t="s">
        <v>44</v>
      </c>
      <c r="V4327" t="s">
        <v>45</v>
      </c>
      <c r="W4327" t="s">
        <v>46</v>
      </c>
      <c r="X4327" t="s">
        <v>42</v>
      </c>
      <c r="Y4327" t="b">
        <v>1</v>
      </c>
      <c r="Z4327">
        <v>0.5</v>
      </c>
      <c r="AA4327" t="s">
        <v>47</v>
      </c>
      <c r="AB4327">
        <v>0.8</v>
      </c>
      <c r="AC4327" t="b">
        <v>0</v>
      </c>
      <c r="AD4327">
        <v>1</v>
      </c>
      <c r="AE4327" t="s">
        <v>48</v>
      </c>
      <c r="AF4327">
        <v>0.75</v>
      </c>
      <c r="AG4327">
        <v>99</v>
      </c>
      <c r="AH4327">
        <v>10</v>
      </c>
      <c r="AI4327" t="b">
        <v>0</v>
      </c>
      <c r="AJ4327" t="s">
        <v>49</v>
      </c>
      <c r="AK4327">
        <v>5197.8435103893198</v>
      </c>
      <c r="AL4327">
        <v>9.2036835820144702</v>
      </c>
      <c r="AM4327">
        <v>9.07389016242103</v>
      </c>
      <c r="AN4327">
        <v>20.720970977779501</v>
      </c>
      <c r="AO4327">
        <v>0</v>
      </c>
    </row>
    <row r="4328" spans="1:41" x14ac:dyDescent="0.25">
      <c r="A4328">
        <v>0</v>
      </c>
      <c r="B4328" t="b">
        <v>0</v>
      </c>
      <c r="C4328" t="b">
        <v>1</v>
      </c>
      <c r="D4328">
        <v>0</v>
      </c>
      <c r="E4328">
        <v>1</v>
      </c>
      <c r="F4328" t="s">
        <v>41</v>
      </c>
      <c r="G4328">
        <v>1</v>
      </c>
      <c r="H4328">
        <v>1</v>
      </c>
      <c r="I4328">
        <v>10</v>
      </c>
      <c r="J4328">
        <v>0.04</v>
      </c>
      <c r="K4328">
        <v>0.01</v>
      </c>
      <c r="L4328">
        <v>7</v>
      </c>
      <c r="M4328">
        <v>0.25</v>
      </c>
      <c r="N4328" t="s">
        <v>42</v>
      </c>
      <c r="O4328">
        <v>0.2</v>
      </c>
      <c r="P4328" t="s">
        <v>43</v>
      </c>
      <c r="Q4328">
        <v>4000</v>
      </c>
      <c r="R4328">
        <v>20</v>
      </c>
      <c r="S4328">
        <v>1</v>
      </c>
      <c r="T4328">
        <v>50</v>
      </c>
      <c r="U4328" t="s">
        <v>44</v>
      </c>
      <c r="V4328" t="s">
        <v>45</v>
      </c>
      <c r="W4328" t="s">
        <v>46</v>
      </c>
      <c r="X4328" t="s">
        <v>42</v>
      </c>
      <c r="Y4328" t="b">
        <v>1</v>
      </c>
      <c r="Z4328">
        <v>0.5</v>
      </c>
      <c r="AA4328" t="s">
        <v>47</v>
      </c>
      <c r="AB4328">
        <v>0.8</v>
      </c>
      <c r="AC4328" t="b">
        <v>0</v>
      </c>
      <c r="AD4328">
        <v>1</v>
      </c>
      <c r="AE4328" t="s">
        <v>48</v>
      </c>
      <c r="AF4328">
        <v>0.75</v>
      </c>
      <c r="AG4328">
        <v>121</v>
      </c>
      <c r="AH4328">
        <v>10</v>
      </c>
      <c r="AI4328" t="b">
        <v>0</v>
      </c>
      <c r="AJ4328" t="s">
        <v>49</v>
      </c>
      <c r="AK4328">
        <v>5440.2748346328699</v>
      </c>
      <c r="AL4328">
        <v>5.8147564427245797</v>
      </c>
      <c r="AM4328">
        <v>5.8042742289242701</v>
      </c>
      <c r="AN4328">
        <v>6.3829538514513597</v>
      </c>
      <c r="AO4328">
        <v>5</v>
      </c>
    </row>
    <row r="4329" spans="1:41" x14ac:dyDescent="0.25">
      <c r="A4329">
        <v>0</v>
      </c>
      <c r="B4329" t="b">
        <v>0</v>
      </c>
      <c r="C4329" t="b">
        <v>1</v>
      </c>
      <c r="D4329">
        <v>0</v>
      </c>
      <c r="E4329">
        <v>1</v>
      </c>
      <c r="F4329" t="s">
        <v>41</v>
      </c>
      <c r="G4329">
        <v>1</v>
      </c>
      <c r="H4329">
        <v>1</v>
      </c>
      <c r="I4329">
        <v>10</v>
      </c>
      <c r="J4329">
        <v>0.04</v>
      </c>
      <c r="K4329">
        <v>0.01</v>
      </c>
      <c r="L4329">
        <v>7</v>
      </c>
      <c r="M4329">
        <v>0.25</v>
      </c>
      <c r="N4329" t="s">
        <v>42</v>
      </c>
      <c r="O4329">
        <v>0.2</v>
      </c>
      <c r="P4329" t="s">
        <v>43</v>
      </c>
      <c r="Q4329">
        <v>4000</v>
      </c>
      <c r="R4329">
        <v>20</v>
      </c>
      <c r="S4329">
        <v>1</v>
      </c>
      <c r="T4329">
        <v>50</v>
      </c>
      <c r="U4329" t="s">
        <v>44</v>
      </c>
      <c r="V4329" t="s">
        <v>45</v>
      </c>
      <c r="W4329" t="s">
        <v>46</v>
      </c>
      <c r="X4329" t="s">
        <v>42</v>
      </c>
      <c r="Y4329" t="b">
        <v>1</v>
      </c>
      <c r="Z4329">
        <v>0.5</v>
      </c>
      <c r="AA4329" t="s">
        <v>47</v>
      </c>
      <c r="AB4329">
        <v>0.8</v>
      </c>
      <c r="AC4329" t="b">
        <v>0</v>
      </c>
      <c r="AD4329">
        <v>1</v>
      </c>
      <c r="AE4329" t="s">
        <v>48</v>
      </c>
      <c r="AF4329">
        <v>0.75</v>
      </c>
      <c r="AG4329">
        <v>122</v>
      </c>
      <c r="AH4329">
        <v>10</v>
      </c>
      <c r="AI4329" t="b">
        <v>0</v>
      </c>
      <c r="AJ4329" t="s">
        <v>49</v>
      </c>
      <c r="AK4329">
        <v>5159.7419581413196</v>
      </c>
      <c r="AL4329">
        <v>8.8309767229779794</v>
      </c>
      <c r="AM4329">
        <v>8.7191512629427397</v>
      </c>
      <c r="AN4329">
        <v>18.930338284912999</v>
      </c>
      <c r="AO4329">
        <v>4</v>
      </c>
    </row>
    <row r="4330" spans="1:41" x14ac:dyDescent="0.25">
      <c r="A4330">
        <v>0</v>
      </c>
      <c r="B4330" t="b">
        <v>0</v>
      </c>
      <c r="C4330" t="b">
        <v>1</v>
      </c>
      <c r="D4330">
        <v>0</v>
      </c>
      <c r="E4330">
        <v>1</v>
      </c>
      <c r="F4330" t="s">
        <v>41</v>
      </c>
      <c r="G4330">
        <v>1</v>
      </c>
      <c r="H4330">
        <v>1</v>
      </c>
      <c r="I4330">
        <v>10</v>
      </c>
      <c r="J4330">
        <v>0.04</v>
      </c>
      <c r="K4330">
        <v>0.01</v>
      </c>
      <c r="L4330">
        <v>7</v>
      </c>
      <c r="M4330">
        <v>0.25</v>
      </c>
      <c r="N4330" t="s">
        <v>42</v>
      </c>
      <c r="O4330">
        <v>0.2</v>
      </c>
      <c r="P4330" t="s">
        <v>43</v>
      </c>
      <c r="Q4330">
        <v>4000</v>
      </c>
      <c r="R4330">
        <v>20</v>
      </c>
      <c r="S4330">
        <v>1</v>
      </c>
      <c r="T4330">
        <v>50</v>
      </c>
      <c r="U4330" t="s">
        <v>44</v>
      </c>
      <c r="V4330" t="s">
        <v>45</v>
      </c>
      <c r="W4330" t="s">
        <v>46</v>
      </c>
      <c r="X4330" t="s">
        <v>42</v>
      </c>
      <c r="Y4330" t="b">
        <v>1</v>
      </c>
      <c r="Z4330">
        <v>0.5</v>
      </c>
      <c r="AA4330" t="s">
        <v>47</v>
      </c>
      <c r="AB4330">
        <v>0.8</v>
      </c>
      <c r="AC4330" t="b">
        <v>0</v>
      </c>
      <c r="AD4330">
        <v>1</v>
      </c>
      <c r="AE4330" t="s">
        <v>48</v>
      </c>
      <c r="AF4330">
        <v>0.75</v>
      </c>
      <c r="AG4330">
        <v>123</v>
      </c>
      <c r="AH4330">
        <v>10</v>
      </c>
      <c r="AI4330" t="b">
        <v>0</v>
      </c>
      <c r="AJ4330" t="s">
        <v>49</v>
      </c>
      <c r="AK4330">
        <v>5285.7178835868799</v>
      </c>
      <c r="AL4330">
        <v>5.3859851794472702</v>
      </c>
      <c r="AM4330">
        <v>5.3819908479065903</v>
      </c>
      <c r="AN4330">
        <v>7.0205150273571002</v>
      </c>
      <c r="AO4330">
        <v>9</v>
      </c>
    </row>
    <row r="4331" spans="1:41" x14ac:dyDescent="0.25">
      <c r="A4331">
        <v>0</v>
      </c>
      <c r="B4331" t="b">
        <v>0</v>
      </c>
      <c r="C4331" t="b">
        <v>1</v>
      </c>
      <c r="D4331">
        <v>0</v>
      </c>
      <c r="E4331">
        <v>1</v>
      </c>
      <c r="F4331" t="s">
        <v>41</v>
      </c>
      <c r="G4331">
        <v>1</v>
      </c>
      <c r="H4331">
        <v>1</v>
      </c>
      <c r="I4331">
        <v>10</v>
      </c>
      <c r="J4331">
        <v>0.04</v>
      </c>
      <c r="K4331">
        <v>0.01</v>
      </c>
      <c r="L4331">
        <v>7</v>
      </c>
      <c r="M4331">
        <v>0.25</v>
      </c>
      <c r="N4331" t="s">
        <v>42</v>
      </c>
      <c r="O4331">
        <v>0.2</v>
      </c>
      <c r="P4331" t="s">
        <v>43</v>
      </c>
      <c r="Q4331">
        <v>4000</v>
      </c>
      <c r="R4331">
        <v>20</v>
      </c>
      <c r="S4331">
        <v>1</v>
      </c>
      <c r="T4331">
        <v>50</v>
      </c>
      <c r="U4331" t="s">
        <v>44</v>
      </c>
      <c r="V4331" t="s">
        <v>45</v>
      </c>
      <c r="W4331" t="s">
        <v>46</v>
      </c>
      <c r="X4331" t="s">
        <v>42</v>
      </c>
      <c r="Y4331" t="b">
        <v>1</v>
      </c>
      <c r="Z4331">
        <v>0.5</v>
      </c>
      <c r="AA4331" t="s">
        <v>47</v>
      </c>
      <c r="AB4331">
        <v>0.8</v>
      </c>
      <c r="AC4331" t="b">
        <v>0</v>
      </c>
      <c r="AD4331">
        <v>1</v>
      </c>
      <c r="AE4331" t="s">
        <v>48</v>
      </c>
      <c r="AF4331">
        <v>0.75</v>
      </c>
      <c r="AG4331">
        <v>124</v>
      </c>
      <c r="AH4331">
        <v>10</v>
      </c>
      <c r="AI4331" t="b">
        <v>0</v>
      </c>
      <c r="AJ4331" t="s">
        <v>49</v>
      </c>
      <c r="AK4331">
        <v>5238.1404843330301</v>
      </c>
      <c r="AL4331">
        <v>7.9338719651873504</v>
      </c>
      <c r="AM4331">
        <v>7.8756268155655604</v>
      </c>
      <c r="AN4331">
        <v>13.917812168198999</v>
      </c>
      <c r="AO4331">
        <v>13</v>
      </c>
    </row>
    <row r="4332" spans="1:41" x14ac:dyDescent="0.25">
      <c r="A4332">
        <v>0</v>
      </c>
      <c r="B4332" t="b">
        <v>0</v>
      </c>
      <c r="C4332" t="b">
        <v>1</v>
      </c>
      <c r="D4332">
        <v>0</v>
      </c>
      <c r="E4332">
        <v>1</v>
      </c>
      <c r="F4332" t="s">
        <v>41</v>
      </c>
      <c r="G4332">
        <v>1</v>
      </c>
      <c r="H4332">
        <v>1</v>
      </c>
      <c r="I4332">
        <v>10</v>
      </c>
      <c r="J4332">
        <v>0.04</v>
      </c>
      <c r="K4332">
        <v>0.01</v>
      </c>
      <c r="L4332">
        <v>7</v>
      </c>
      <c r="M4332">
        <v>0.25</v>
      </c>
      <c r="N4332" t="s">
        <v>42</v>
      </c>
      <c r="O4332">
        <v>0.2</v>
      </c>
      <c r="P4332" t="s">
        <v>43</v>
      </c>
      <c r="Q4332">
        <v>4000</v>
      </c>
      <c r="R4332">
        <v>20</v>
      </c>
      <c r="S4332">
        <v>1</v>
      </c>
      <c r="T4332">
        <v>50</v>
      </c>
      <c r="U4332" t="s">
        <v>44</v>
      </c>
      <c r="V4332" t="s">
        <v>45</v>
      </c>
      <c r="W4332" t="s">
        <v>46</v>
      </c>
      <c r="X4332" t="s">
        <v>42</v>
      </c>
      <c r="Y4332" t="b">
        <v>1</v>
      </c>
      <c r="Z4332">
        <v>0.5</v>
      </c>
      <c r="AA4332" t="s">
        <v>47</v>
      </c>
      <c r="AB4332">
        <v>0.8</v>
      </c>
      <c r="AC4332" t="b">
        <v>0</v>
      </c>
      <c r="AD4332">
        <v>1</v>
      </c>
      <c r="AE4332" t="s">
        <v>48</v>
      </c>
      <c r="AF4332">
        <v>0.75</v>
      </c>
      <c r="AG4332">
        <v>125</v>
      </c>
      <c r="AH4332">
        <v>10</v>
      </c>
      <c r="AI4332" t="b">
        <v>0</v>
      </c>
      <c r="AJ4332" t="s">
        <v>49</v>
      </c>
      <c r="AK4332">
        <v>5220.4263553619303</v>
      </c>
      <c r="AL4332">
        <v>8.57030118969897</v>
      </c>
      <c r="AM4332">
        <v>8.4620827684712197</v>
      </c>
      <c r="AN4332">
        <v>18.194293510744</v>
      </c>
      <c r="AO4332">
        <v>17</v>
      </c>
    </row>
    <row r="4333" spans="1:41" x14ac:dyDescent="0.25">
      <c r="A4333">
        <v>0</v>
      </c>
      <c r="B4333" t="b">
        <v>0</v>
      </c>
      <c r="C4333" t="b">
        <v>1</v>
      </c>
      <c r="D4333">
        <v>0</v>
      </c>
      <c r="E4333">
        <v>1</v>
      </c>
      <c r="F4333" t="s">
        <v>41</v>
      </c>
      <c r="G4333">
        <v>1</v>
      </c>
      <c r="H4333">
        <v>1</v>
      </c>
      <c r="I4333">
        <v>10</v>
      </c>
      <c r="J4333">
        <v>0.04</v>
      </c>
      <c r="K4333">
        <v>0.01</v>
      </c>
      <c r="L4333">
        <v>7</v>
      </c>
      <c r="M4333">
        <v>0.25</v>
      </c>
      <c r="N4333" t="s">
        <v>42</v>
      </c>
      <c r="O4333">
        <v>0.2</v>
      </c>
      <c r="P4333" t="s">
        <v>43</v>
      </c>
      <c r="Q4333">
        <v>4000</v>
      </c>
      <c r="R4333">
        <v>20</v>
      </c>
      <c r="S4333">
        <v>1</v>
      </c>
      <c r="T4333">
        <v>50</v>
      </c>
      <c r="U4333" t="s">
        <v>44</v>
      </c>
      <c r="V4333" t="s">
        <v>45</v>
      </c>
      <c r="W4333" t="s">
        <v>46</v>
      </c>
      <c r="X4333" t="s">
        <v>42</v>
      </c>
      <c r="Y4333" t="b">
        <v>1</v>
      </c>
      <c r="Z4333">
        <v>0.5</v>
      </c>
      <c r="AA4333" t="s">
        <v>47</v>
      </c>
      <c r="AB4333">
        <v>0.8</v>
      </c>
      <c r="AC4333" t="b">
        <v>0</v>
      </c>
      <c r="AD4333">
        <v>1</v>
      </c>
      <c r="AE4333" t="s">
        <v>48</v>
      </c>
      <c r="AF4333">
        <v>0.75</v>
      </c>
      <c r="AG4333">
        <v>126</v>
      </c>
      <c r="AH4333">
        <v>10</v>
      </c>
      <c r="AI4333" t="b">
        <v>0</v>
      </c>
      <c r="AJ4333" t="s">
        <v>49</v>
      </c>
      <c r="AK4333">
        <v>5185.4149270057596</v>
      </c>
      <c r="AL4333">
        <v>8.0719607571159795</v>
      </c>
      <c r="AM4333">
        <v>8.0185569599809892</v>
      </c>
      <c r="AN4333">
        <v>13.3305169908712</v>
      </c>
      <c r="AO4333">
        <v>2</v>
      </c>
    </row>
    <row r="4334" spans="1:41" x14ac:dyDescent="0.25">
      <c r="A4334">
        <v>0</v>
      </c>
      <c r="B4334" t="b">
        <v>0</v>
      </c>
      <c r="C4334" t="b">
        <v>1</v>
      </c>
      <c r="D4334">
        <v>0</v>
      </c>
      <c r="E4334">
        <v>1</v>
      </c>
      <c r="F4334" t="s">
        <v>41</v>
      </c>
      <c r="G4334">
        <v>1</v>
      </c>
      <c r="H4334">
        <v>1</v>
      </c>
      <c r="I4334">
        <v>10</v>
      </c>
      <c r="J4334">
        <v>0.04</v>
      </c>
      <c r="K4334">
        <v>0.01</v>
      </c>
      <c r="L4334">
        <v>7</v>
      </c>
      <c r="M4334">
        <v>0.25</v>
      </c>
      <c r="N4334" t="s">
        <v>42</v>
      </c>
      <c r="O4334">
        <v>0.2</v>
      </c>
      <c r="P4334" t="s">
        <v>43</v>
      </c>
      <c r="Q4334">
        <v>4000</v>
      </c>
      <c r="R4334">
        <v>20</v>
      </c>
      <c r="S4334">
        <v>1</v>
      </c>
      <c r="T4334">
        <v>50</v>
      </c>
      <c r="U4334" t="s">
        <v>44</v>
      </c>
      <c r="V4334" t="s">
        <v>45</v>
      </c>
      <c r="W4334" t="s">
        <v>46</v>
      </c>
      <c r="X4334" t="s">
        <v>42</v>
      </c>
      <c r="Y4334" t="b">
        <v>1</v>
      </c>
      <c r="Z4334">
        <v>0.5</v>
      </c>
      <c r="AA4334" t="s">
        <v>47</v>
      </c>
      <c r="AB4334">
        <v>0.8</v>
      </c>
      <c r="AC4334" t="b">
        <v>0</v>
      </c>
      <c r="AD4334">
        <v>1</v>
      </c>
      <c r="AE4334" t="s">
        <v>48</v>
      </c>
      <c r="AF4334">
        <v>0.75</v>
      </c>
      <c r="AG4334">
        <v>127</v>
      </c>
      <c r="AH4334">
        <v>10</v>
      </c>
      <c r="AI4334" t="b">
        <v>0</v>
      </c>
      <c r="AJ4334" t="s">
        <v>49</v>
      </c>
      <c r="AK4334">
        <v>5232.1313085556003</v>
      </c>
      <c r="AL4334">
        <v>6.4877145409663903</v>
      </c>
      <c r="AM4334">
        <v>6.4663861454555498</v>
      </c>
      <c r="AN4334">
        <v>8.1691973425106497</v>
      </c>
      <c r="AO4334">
        <v>10</v>
      </c>
    </row>
    <row r="4335" spans="1:41" x14ac:dyDescent="0.25">
      <c r="A4335">
        <v>0</v>
      </c>
      <c r="B4335" t="b">
        <v>0</v>
      </c>
      <c r="C4335" t="b">
        <v>1</v>
      </c>
      <c r="D4335">
        <v>0</v>
      </c>
      <c r="E4335">
        <v>1</v>
      </c>
      <c r="F4335" t="s">
        <v>41</v>
      </c>
      <c r="G4335">
        <v>1</v>
      </c>
      <c r="H4335">
        <v>1</v>
      </c>
      <c r="I4335">
        <v>10</v>
      </c>
      <c r="J4335">
        <v>0.04</v>
      </c>
      <c r="K4335">
        <v>0.01</v>
      </c>
      <c r="L4335">
        <v>7</v>
      </c>
      <c r="M4335">
        <v>0.25</v>
      </c>
      <c r="N4335" t="s">
        <v>42</v>
      </c>
      <c r="O4335">
        <v>0.2</v>
      </c>
      <c r="P4335" t="s">
        <v>43</v>
      </c>
      <c r="Q4335">
        <v>4000</v>
      </c>
      <c r="R4335">
        <v>20</v>
      </c>
      <c r="S4335">
        <v>1</v>
      </c>
      <c r="T4335">
        <v>50</v>
      </c>
      <c r="U4335" t="s">
        <v>44</v>
      </c>
      <c r="V4335" t="s">
        <v>45</v>
      </c>
      <c r="W4335" t="s">
        <v>46</v>
      </c>
      <c r="X4335" t="s">
        <v>42</v>
      </c>
      <c r="Y4335" t="b">
        <v>1</v>
      </c>
      <c r="Z4335">
        <v>0.5</v>
      </c>
      <c r="AA4335" t="s">
        <v>47</v>
      </c>
      <c r="AB4335">
        <v>0.8</v>
      </c>
      <c r="AC4335" t="b">
        <v>0</v>
      </c>
      <c r="AD4335">
        <v>1</v>
      </c>
      <c r="AE4335" t="s">
        <v>48</v>
      </c>
      <c r="AF4335">
        <v>0.75</v>
      </c>
      <c r="AG4335">
        <v>128</v>
      </c>
      <c r="AH4335">
        <v>10</v>
      </c>
      <c r="AI4335" t="b">
        <v>0</v>
      </c>
      <c r="AJ4335" t="s">
        <v>49</v>
      </c>
      <c r="AK4335">
        <v>5198.5959479808798</v>
      </c>
      <c r="AL4335">
        <v>8.7183682184945592</v>
      </c>
      <c r="AM4335">
        <v>8.60332505726719</v>
      </c>
      <c r="AN4335">
        <v>18.850638895682</v>
      </c>
      <c r="AO4335">
        <v>15</v>
      </c>
    </row>
    <row r="4336" spans="1:41" x14ac:dyDescent="0.25">
      <c r="A4336">
        <v>0</v>
      </c>
      <c r="B4336" t="b">
        <v>0</v>
      </c>
      <c r="C4336" t="b">
        <v>1</v>
      </c>
      <c r="D4336">
        <v>0</v>
      </c>
      <c r="E4336">
        <v>1</v>
      </c>
      <c r="F4336" t="s">
        <v>41</v>
      </c>
      <c r="G4336">
        <v>1</v>
      </c>
      <c r="H4336">
        <v>1</v>
      </c>
      <c r="I4336">
        <v>10</v>
      </c>
      <c r="J4336">
        <v>0.04</v>
      </c>
      <c r="K4336">
        <v>0.01</v>
      </c>
      <c r="L4336">
        <v>7</v>
      </c>
      <c r="M4336">
        <v>0.25</v>
      </c>
      <c r="N4336" t="s">
        <v>42</v>
      </c>
      <c r="O4336">
        <v>0.2</v>
      </c>
      <c r="P4336" t="s">
        <v>43</v>
      </c>
      <c r="Q4336">
        <v>4000</v>
      </c>
      <c r="R4336">
        <v>20</v>
      </c>
      <c r="S4336">
        <v>1</v>
      </c>
      <c r="T4336">
        <v>50</v>
      </c>
      <c r="U4336" t="s">
        <v>44</v>
      </c>
      <c r="V4336" t="s">
        <v>45</v>
      </c>
      <c r="W4336" t="s">
        <v>46</v>
      </c>
      <c r="X4336" t="s">
        <v>42</v>
      </c>
      <c r="Y4336" t="b">
        <v>1</v>
      </c>
      <c r="Z4336">
        <v>0.5</v>
      </c>
      <c r="AA4336" t="s">
        <v>47</v>
      </c>
      <c r="AB4336">
        <v>0.8</v>
      </c>
      <c r="AC4336" t="b">
        <v>0</v>
      </c>
      <c r="AD4336">
        <v>1</v>
      </c>
      <c r="AE4336" t="s">
        <v>48</v>
      </c>
      <c r="AF4336">
        <v>0.75</v>
      </c>
      <c r="AG4336">
        <v>129</v>
      </c>
      <c r="AH4336">
        <v>10</v>
      </c>
      <c r="AI4336" t="b">
        <v>0</v>
      </c>
      <c r="AJ4336" t="s">
        <v>49</v>
      </c>
      <c r="AK4336">
        <v>5201.9078583717301</v>
      </c>
      <c r="AL4336">
        <v>8.3270739872363198</v>
      </c>
      <c r="AM4336">
        <v>8.2350277592295296</v>
      </c>
      <c r="AN4336">
        <v>16.930387813728501</v>
      </c>
      <c r="AO4336">
        <v>4</v>
      </c>
    </row>
    <row r="4337" spans="1:41" x14ac:dyDescent="0.25">
      <c r="A4337">
        <v>0</v>
      </c>
      <c r="B4337" t="b">
        <v>0</v>
      </c>
      <c r="C4337" t="b">
        <v>1</v>
      </c>
      <c r="D4337">
        <v>0</v>
      </c>
      <c r="E4337">
        <v>1</v>
      </c>
      <c r="F4337" t="s">
        <v>41</v>
      </c>
      <c r="G4337">
        <v>1</v>
      </c>
      <c r="H4337">
        <v>1</v>
      </c>
      <c r="I4337">
        <v>10</v>
      </c>
      <c r="J4337">
        <v>0.04</v>
      </c>
      <c r="K4337">
        <v>0.01</v>
      </c>
      <c r="L4337">
        <v>7</v>
      </c>
      <c r="M4337">
        <v>0.25</v>
      </c>
      <c r="N4337" t="s">
        <v>42</v>
      </c>
      <c r="O4337">
        <v>0.2</v>
      </c>
      <c r="P4337" t="s">
        <v>43</v>
      </c>
      <c r="Q4337">
        <v>4000</v>
      </c>
      <c r="R4337">
        <v>20</v>
      </c>
      <c r="S4337">
        <v>1</v>
      </c>
      <c r="T4337">
        <v>50</v>
      </c>
      <c r="U4337" t="s">
        <v>44</v>
      </c>
      <c r="V4337" t="s">
        <v>45</v>
      </c>
      <c r="W4337" t="s">
        <v>46</v>
      </c>
      <c r="X4337" t="s">
        <v>42</v>
      </c>
      <c r="Y4337" t="b">
        <v>1</v>
      </c>
      <c r="Z4337">
        <v>0.5</v>
      </c>
      <c r="AA4337" t="s">
        <v>47</v>
      </c>
      <c r="AB4337">
        <v>0.8</v>
      </c>
      <c r="AC4337" t="b">
        <v>0</v>
      </c>
      <c r="AD4337">
        <v>1</v>
      </c>
      <c r="AE4337" t="s">
        <v>48</v>
      </c>
      <c r="AF4337">
        <v>0.75</v>
      </c>
      <c r="AG4337">
        <v>131</v>
      </c>
      <c r="AH4337">
        <v>10</v>
      </c>
      <c r="AI4337" t="b">
        <v>0</v>
      </c>
      <c r="AJ4337" t="s">
        <v>49</v>
      </c>
      <c r="AK4337">
        <v>5149.72179150581</v>
      </c>
      <c r="AL4337">
        <v>8.5250298042973203</v>
      </c>
      <c r="AM4337">
        <v>8.4178121425456407</v>
      </c>
      <c r="AN4337">
        <v>17.957410064446002</v>
      </c>
      <c r="AO4337">
        <v>4</v>
      </c>
    </row>
    <row r="4338" spans="1:41" x14ac:dyDescent="0.25">
      <c r="A4338">
        <v>0</v>
      </c>
      <c r="B4338" t="b">
        <v>0</v>
      </c>
      <c r="C4338" t="b">
        <v>1</v>
      </c>
      <c r="D4338">
        <v>0</v>
      </c>
      <c r="E4338">
        <v>1</v>
      </c>
      <c r="F4338" t="s">
        <v>41</v>
      </c>
      <c r="G4338">
        <v>1</v>
      </c>
      <c r="H4338">
        <v>1</v>
      </c>
      <c r="I4338">
        <v>10</v>
      </c>
      <c r="J4338">
        <v>0.04</v>
      </c>
      <c r="K4338">
        <v>0.01</v>
      </c>
      <c r="L4338">
        <v>7</v>
      </c>
      <c r="M4338">
        <v>0.25</v>
      </c>
      <c r="N4338" t="s">
        <v>42</v>
      </c>
      <c r="O4338">
        <v>0.2</v>
      </c>
      <c r="P4338" t="s">
        <v>43</v>
      </c>
      <c r="Q4338">
        <v>4000</v>
      </c>
      <c r="R4338">
        <v>20</v>
      </c>
      <c r="S4338">
        <v>1</v>
      </c>
      <c r="T4338">
        <v>50</v>
      </c>
      <c r="U4338" t="s">
        <v>44</v>
      </c>
      <c r="V4338" t="s">
        <v>45</v>
      </c>
      <c r="W4338" t="s">
        <v>46</v>
      </c>
      <c r="X4338" t="s">
        <v>42</v>
      </c>
      <c r="Y4338" t="b">
        <v>1</v>
      </c>
      <c r="Z4338">
        <v>0.5</v>
      </c>
      <c r="AA4338" t="s">
        <v>47</v>
      </c>
      <c r="AB4338">
        <v>0.8</v>
      </c>
      <c r="AC4338" t="b">
        <v>0</v>
      </c>
      <c r="AD4338">
        <v>1</v>
      </c>
      <c r="AE4338" t="s">
        <v>48</v>
      </c>
      <c r="AF4338">
        <v>0.75</v>
      </c>
      <c r="AG4338">
        <v>132</v>
      </c>
      <c r="AH4338">
        <v>10</v>
      </c>
      <c r="AI4338" t="b">
        <v>0</v>
      </c>
      <c r="AJ4338" t="s">
        <v>49</v>
      </c>
      <c r="AK4338">
        <v>5302.31590867042</v>
      </c>
      <c r="AL4338">
        <v>8.8303494798147302</v>
      </c>
      <c r="AM4338">
        <v>8.71965917068413</v>
      </c>
      <c r="AN4338">
        <v>19.134970320729799</v>
      </c>
      <c r="AO4338">
        <v>6</v>
      </c>
    </row>
    <row r="4339" spans="1:41" x14ac:dyDescent="0.25">
      <c r="A4339">
        <v>0</v>
      </c>
      <c r="B4339" t="b">
        <v>0</v>
      </c>
      <c r="C4339" t="b">
        <v>1</v>
      </c>
      <c r="D4339">
        <v>0</v>
      </c>
      <c r="E4339">
        <v>1</v>
      </c>
      <c r="F4339" t="s">
        <v>41</v>
      </c>
      <c r="G4339">
        <v>1</v>
      </c>
      <c r="H4339">
        <v>1</v>
      </c>
      <c r="I4339">
        <v>10</v>
      </c>
      <c r="J4339">
        <v>0.04</v>
      </c>
      <c r="K4339">
        <v>0.01</v>
      </c>
      <c r="L4339">
        <v>7</v>
      </c>
      <c r="M4339">
        <v>0.25</v>
      </c>
      <c r="N4339" t="s">
        <v>42</v>
      </c>
      <c r="O4339">
        <v>0.2</v>
      </c>
      <c r="P4339" t="s">
        <v>43</v>
      </c>
      <c r="Q4339">
        <v>4000</v>
      </c>
      <c r="R4339">
        <v>20</v>
      </c>
      <c r="S4339">
        <v>1</v>
      </c>
      <c r="T4339">
        <v>50</v>
      </c>
      <c r="U4339" t="s">
        <v>44</v>
      </c>
      <c r="V4339" t="s">
        <v>45</v>
      </c>
      <c r="W4339" t="s">
        <v>46</v>
      </c>
      <c r="X4339" t="s">
        <v>42</v>
      </c>
      <c r="Y4339" t="b">
        <v>1</v>
      </c>
      <c r="Z4339">
        <v>0.5</v>
      </c>
      <c r="AA4339" t="s">
        <v>47</v>
      </c>
      <c r="AB4339">
        <v>0.8</v>
      </c>
      <c r="AC4339" t="b">
        <v>0</v>
      </c>
      <c r="AD4339">
        <v>1</v>
      </c>
      <c r="AE4339" t="s">
        <v>48</v>
      </c>
      <c r="AF4339">
        <v>0.75</v>
      </c>
      <c r="AG4339">
        <v>133</v>
      </c>
      <c r="AH4339">
        <v>10</v>
      </c>
      <c r="AI4339" t="b">
        <v>0</v>
      </c>
      <c r="AJ4339" t="s">
        <v>49</v>
      </c>
      <c r="AK4339">
        <v>5235.3086764812397</v>
      </c>
      <c r="AL4339">
        <v>9.0548561072512896</v>
      </c>
      <c r="AM4339">
        <v>8.9241302871533907</v>
      </c>
      <c r="AN4339">
        <v>20.5858285673126</v>
      </c>
      <c r="AO4339">
        <v>0</v>
      </c>
    </row>
    <row r="4340" spans="1:41" x14ac:dyDescent="0.25">
      <c r="A4340">
        <v>0</v>
      </c>
      <c r="B4340" t="b">
        <v>0</v>
      </c>
      <c r="C4340" t="b">
        <v>1</v>
      </c>
      <c r="D4340">
        <v>0</v>
      </c>
      <c r="E4340">
        <v>1</v>
      </c>
      <c r="F4340" t="s">
        <v>41</v>
      </c>
      <c r="G4340">
        <v>1</v>
      </c>
      <c r="H4340">
        <v>1</v>
      </c>
      <c r="I4340">
        <v>10</v>
      </c>
      <c r="J4340">
        <v>0.04</v>
      </c>
      <c r="K4340">
        <v>0.01</v>
      </c>
      <c r="L4340">
        <v>7</v>
      </c>
      <c r="M4340">
        <v>0.25</v>
      </c>
      <c r="N4340" t="s">
        <v>42</v>
      </c>
      <c r="O4340">
        <v>0.2</v>
      </c>
      <c r="P4340" t="s">
        <v>43</v>
      </c>
      <c r="Q4340">
        <v>4000</v>
      </c>
      <c r="R4340">
        <v>20</v>
      </c>
      <c r="S4340">
        <v>1</v>
      </c>
      <c r="T4340">
        <v>50</v>
      </c>
      <c r="U4340" t="s">
        <v>44</v>
      </c>
      <c r="V4340" t="s">
        <v>45</v>
      </c>
      <c r="W4340" t="s">
        <v>46</v>
      </c>
      <c r="X4340" t="s">
        <v>42</v>
      </c>
      <c r="Y4340" t="b">
        <v>1</v>
      </c>
      <c r="Z4340">
        <v>0.5</v>
      </c>
      <c r="AA4340" t="s">
        <v>47</v>
      </c>
      <c r="AB4340">
        <v>0.8</v>
      </c>
      <c r="AC4340" t="b">
        <v>0</v>
      </c>
      <c r="AD4340">
        <v>1</v>
      </c>
      <c r="AE4340" t="s">
        <v>48</v>
      </c>
      <c r="AF4340">
        <v>0.75</v>
      </c>
      <c r="AG4340">
        <v>134</v>
      </c>
      <c r="AH4340">
        <v>10</v>
      </c>
      <c r="AI4340" t="b">
        <v>0</v>
      </c>
      <c r="AJ4340" t="s">
        <v>49</v>
      </c>
      <c r="AK4340">
        <v>5202.2809185981696</v>
      </c>
      <c r="AL4340">
        <v>8.6462817193907497</v>
      </c>
      <c r="AM4340">
        <v>8.537032385741</v>
      </c>
      <c r="AN4340">
        <v>18.6074195417239</v>
      </c>
      <c r="AO4340">
        <v>3</v>
      </c>
    </row>
    <row r="4341" spans="1:41" x14ac:dyDescent="0.25">
      <c r="A4341">
        <v>0</v>
      </c>
      <c r="B4341" t="b">
        <v>0</v>
      </c>
      <c r="C4341" t="b">
        <v>1</v>
      </c>
      <c r="D4341">
        <v>0</v>
      </c>
      <c r="E4341">
        <v>1</v>
      </c>
      <c r="F4341" t="s">
        <v>41</v>
      </c>
      <c r="G4341">
        <v>1</v>
      </c>
      <c r="H4341">
        <v>1</v>
      </c>
      <c r="I4341">
        <v>10</v>
      </c>
      <c r="J4341">
        <v>0.04</v>
      </c>
      <c r="K4341">
        <v>0.01</v>
      </c>
      <c r="L4341">
        <v>7</v>
      </c>
      <c r="M4341">
        <v>0.25</v>
      </c>
      <c r="N4341" t="s">
        <v>42</v>
      </c>
      <c r="O4341">
        <v>0.2</v>
      </c>
      <c r="P4341" t="s">
        <v>43</v>
      </c>
      <c r="Q4341">
        <v>4000</v>
      </c>
      <c r="R4341">
        <v>20</v>
      </c>
      <c r="S4341">
        <v>1</v>
      </c>
      <c r="T4341">
        <v>50</v>
      </c>
      <c r="U4341" t="s">
        <v>44</v>
      </c>
      <c r="V4341" t="s">
        <v>45</v>
      </c>
      <c r="W4341" t="s">
        <v>46</v>
      </c>
      <c r="X4341" t="s">
        <v>42</v>
      </c>
      <c r="Y4341" t="b">
        <v>1</v>
      </c>
      <c r="Z4341">
        <v>0.5</v>
      </c>
      <c r="AA4341" t="s">
        <v>47</v>
      </c>
      <c r="AB4341">
        <v>0.8</v>
      </c>
      <c r="AC4341" t="b">
        <v>0</v>
      </c>
      <c r="AD4341">
        <v>1</v>
      </c>
      <c r="AE4341" t="s">
        <v>48</v>
      </c>
      <c r="AF4341">
        <v>0.75</v>
      </c>
      <c r="AG4341">
        <v>135</v>
      </c>
      <c r="AH4341">
        <v>10</v>
      </c>
      <c r="AI4341" t="b">
        <v>0</v>
      </c>
      <c r="AJ4341" t="s">
        <v>49</v>
      </c>
      <c r="AK4341">
        <v>5227.0969362258902</v>
      </c>
      <c r="AL4341">
        <v>8.9009173035633804</v>
      </c>
      <c r="AM4341">
        <v>8.7789255717381902</v>
      </c>
      <c r="AN4341">
        <v>19.281113996523398</v>
      </c>
      <c r="AO4341">
        <v>754</v>
      </c>
    </row>
    <row r="4342" spans="1:41" x14ac:dyDescent="0.25">
      <c r="A4342">
        <v>0</v>
      </c>
      <c r="B4342" t="b">
        <v>0</v>
      </c>
      <c r="C4342" t="b">
        <v>1</v>
      </c>
      <c r="D4342">
        <v>0</v>
      </c>
      <c r="E4342">
        <v>1</v>
      </c>
      <c r="F4342" t="s">
        <v>41</v>
      </c>
      <c r="G4342">
        <v>1</v>
      </c>
      <c r="H4342">
        <v>1</v>
      </c>
      <c r="I4342">
        <v>10</v>
      </c>
      <c r="J4342">
        <v>0.04</v>
      </c>
      <c r="K4342">
        <v>0.01</v>
      </c>
      <c r="L4342">
        <v>7</v>
      </c>
      <c r="M4342">
        <v>0.25</v>
      </c>
      <c r="N4342" t="s">
        <v>42</v>
      </c>
      <c r="O4342">
        <v>0.2</v>
      </c>
      <c r="P4342" t="s">
        <v>43</v>
      </c>
      <c r="Q4342">
        <v>4000</v>
      </c>
      <c r="R4342">
        <v>20</v>
      </c>
      <c r="S4342">
        <v>1</v>
      </c>
      <c r="T4342">
        <v>50</v>
      </c>
      <c r="U4342" t="s">
        <v>44</v>
      </c>
      <c r="V4342" t="s">
        <v>45</v>
      </c>
      <c r="W4342" t="s">
        <v>46</v>
      </c>
      <c r="X4342" t="s">
        <v>42</v>
      </c>
      <c r="Y4342" t="b">
        <v>1</v>
      </c>
      <c r="Z4342">
        <v>0.5</v>
      </c>
      <c r="AA4342" t="s">
        <v>47</v>
      </c>
      <c r="AB4342">
        <v>0.8</v>
      </c>
      <c r="AC4342" t="b">
        <v>0</v>
      </c>
      <c r="AD4342">
        <v>1</v>
      </c>
      <c r="AE4342" t="s">
        <v>48</v>
      </c>
      <c r="AF4342">
        <v>0.75</v>
      </c>
      <c r="AG4342">
        <v>136</v>
      </c>
      <c r="AH4342">
        <v>10</v>
      </c>
      <c r="AI4342" t="b">
        <v>0</v>
      </c>
      <c r="AJ4342" t="s">
        <v>49</v>
      </c>
      <c r="AK4342">
        <v>5281.5122110843604</v>
      </c>
      <c r="AL4342">
        <v>8.2167138449659092</v>
      </c>
      <c r="AM4342">
        <v>8.1211647357366097</v>
      </c>
      <c r="AN4342">
        <v>16.770526922955899</v>
      </c>
      <c r="AO4342">
        <v>12</v>
      </c>
    </row>
    <row r="4343" spans="1:41" x14ac:dyDescent="0.25">
      <c r="A4343">
        <v>0</v>
      </c>
      <c r="B4343" t="b">
        <v>0</v>
      </c>
      <c r="C4343" t="b">
        <v>1</v>
      </c>
      <c r="D4343">
        <v>0</v>
      </c>
      <c r="E4343">
        <v>1</v>
      </c>
      <c r="F4343" t="s">
        <v>41</v>
      </c>
      <c r="G4343">
        <v>1</v>
      </c>
      <c r="H4343">
        <v>1</v>
      </c>
      <c r="I4343">
        <v>10</v>
      </c>
      <c r="J4343">
        <v>0.04</v>
      </c>
      <c r="K4343">
        <v>0.01</v>
      </c>
      <c r="L4343">
        <v>7</v>
      </c>
      <c r="M4343">
        <v>0.25</v>
      </c>
      <c r="N4343" t="s">
        <v>42</v>
      </c>
      <c r="O4343">
        <v>0.2</v>
      </c>
      <c r="P4343" t="s">
        <v>43</v>
      </c>
      <c r="Q4343">
        <v>4000</v>
      </c>
      <c r="R4343">
        <v>20</v>
      </c>
      <c r="S4343">
        <v>1</v>
      </c>
      <c r="T4343">
        <v>50</v>
      </c>
      <c r="U4343" t="s">
        <v>44</v>
      </c>
      <c r="V4343" t="s">
        <v>45</v>
      </c>
      <c r="W4343" t="s">
        <v>46</v>
      </c>
      <c r="X4343" t="s">
        <v>42</v>
      </c>
      <c r="Y4343" t="b">
        <v>1</v>
      </c>
      <c r="Z4343">
        <v>0.5</v>
      </c>
      <c r="AA4343" t="s">
        <v>47</v>
      </c>
      <c r="AB4343">
        <v>0.8</v>
      </c>
      <c r="AC4343" t="b">
        <v>0</v>
      </c>
      <c r="AD4343">
        <v>1</v>
      </c>
      <c r="AE4343" t="s">
        <v>48</v>
      </c>
      <c r="AF4343">
        <v>0.75</v>
      </c>
      <c r="AG4343">
        <v>137</v>
      </c>
      <c r="AH4343">
        <v>10</v>
      </c>
      <c r="AI4343" t="b">
        <v>0</v>
      </c>
      <c r="AJ4343" t="s">
        <v>49</v>
      </c>
      <c r="AK4343">
        <v>5233.1713962554904</v>
      </c>
      <c r="AL4343">
        <v>6.3637360098704301</v>
      </c>
      <c r="AM4343">
        <v>6.3469976709083502</v>
      </c>
      <c r="AN4343">
        <v>7.1455761342892599</v>
      </c>
      <c r="AO4343">
        <v>27</v>
      </c>
    </row>
    <row r="4344" spans="1:41" x14ac:dyDescent="0.25">
      <c r="A4344">
        <v>0</v>
      </c>
      <c r="B4344" t="b">
        <v>0</v>
      </c>
      <c r="C4344" t="b">
        <v>1</v>
      </c>
      <c r="D4344">
        <v>0</v>
      </c>
      <c r="E4344">
        <v>1</v>
      </c>
      <c r="F4344" t="s">
        <v>41</v>
      </c>
      <c r="G4344">
        <v>1</v>
      </c>
      <c r="H4344">
        <v>1</v>
      </c>
      <c r="I4344">
        <v>10</v>
      </c>
      <c r="J4344">
        <v>0.04</v>
      </c>
      <c r="K4344">
        <v>0.01</v>
      </c>
      <c r="L4344">
        <v>7</v>
      </c>
      <c r="M4344">
        <v>0.25</v>
      </c>
      <c r="N4344" t="s">
        <v>42</v>
      </c>
      <c r="O4344">
        <v>0.2</v>
      </c>
      <c r="P4344" t="s">
        <v>43</v>
      </c>
      <c r="Q4344">
        <v>4000</v>
      </c>
      <c r="R4344">
        <v>20</v>
      </c>
      <c r="S4344">
        <v>1</v>
      </c>
      <c r="T4344">
        <v>50</v>
      </c>
      <c r="U4344" t="s">
        <v>44</v>
      </c>
      <c r="V4344" t="s">
        <v>45</v>
      </c>
      <c r="W4344" t="s">
        <v>46</v>
      </c>
      <c r="X4344" t="s">
        <v>42</v>
      </c>
      <c r="Y4344" t="b">
        <v>1</v>
      </c>
      <c r="Z4344">
        <v>0.5</v>
      </c>
      <c r="AA4344" t="s">
        <v>47</v>
      </c>
      <c r="AB4344">
        <v>0.8</v>
      </c>
      <c r="AC4344" t="b">
        <v>0</v>
      </c>
      <c r="AD4344">
        <v>1</v>
      </c>
      <c r="AE4344" t="s">
        <v>48</v>
      </c>
      <c r="AF4344">
        <v>0.75</v>
      </c>
      <c r="AG4344">
        <v>139</v>
      </c>
      <c r="AH4344">
        <v>10</v>
      </c>
      <c r="AI4344" t="b">
        <v>0</v>
      </c>
      <c r="AJ4344" t="s">
        <v>49</v>
      </c>
      <c r="AK4344">
        <v>5271.5222260951996</v>
      </c>
      <c r="AL4344">
        <v>5.4154164151900703</v>
      </c>
      <c r="AM4344">
        <v>5.4172705203179703</v>
      </c>
      <c r="AN4344">
        <v>7.8956183397544297</v>
      </c>
      <c r="AO4344">
        <v>0</v>
      </c>
    </row>
    <row r="4345" spans="1:41" x14ac:dyDescent="0.25">
      <c r="A4345">
        <v>0</v>
      </c>
      <c r="B4345" t="b">
        <v>0</v>
      </c>
      <c r="C4345" t="b">
        <v>1</v>
      </c>
      <c r="D4345">
        <v>0</v>
      </c>
      <c r="E4345">
        <v>1</v>
      </c>
      <c r="F4345" t="s">
        <v>41</v>
      </c>
      <c r="G4345">
        <v>1</v>
      </c>
      <c r="H4345">
        <v>1</v>
      </c>
      <c r="I4345">
        <v>10</v>
      </c>
      <c r="J4345">
        <v>0.04</v>
      </c>
      <c r="K4345">
        <v>0.01</v>
      </c>
      <c r="L4345">
        <v>7</v>
      </c>
      <c r="M4345">
        <v>0.25</v>
      </c>
      <c r="N4345" t="s">
        <v>42</v>
      </c>
      <c r="O4345">
        <v>0.2</v>
      </c>
      <c r="P4345" t="s">
        <v>43</v>
      </c>
      <c r="Q4345">
        <v>4000</v>
      </c>
      <c r="R4345">
        <v>20</v>
      </c>
      <c r="S4345">
        <v>1</v>
      </c>
      <c r="T4345">
        <v>50</v>
      </c>
      <c r="U4345" t="s">
        <v>44</v>
      </c>
      <c r="V4345" t="s">
        <v>45</v>
      </c>
      <c r="W4345" t="s">
        <v>46</v>
      </c>
      <c r="X4345" t="s">
        <v>42</v>
      </c>
      <c r="Y4345" t="b">
        <v>1</v>
      </c>
      <c r="Z4345">
        <v>0.5</v>
      </c>
      <c r="AA4345" t="s">
        <v>47</v>
      </c>
      <c r="AB4345">
        <v>0.8</v>
      </c>
      <c r="AC4345" t="b">
        <v>0</v>
      </c>
      <c r="AD4345">
        <v>1</v>
      </c>
      <c r="AE4345" t="s">
        <v>48</v>
      </c>
      <c r="AF4345">
        <v>0.75</v>
      </c>
      <c r="AG4345">
        <v>100</v>
      </c>
      <c r="AH4345">
        <v>10</v>
      </c>
      <c r="AI4345" t="b">
        <v>0</v>
      </c>
      <c r="AJ4345" t="s">
        <v>49</v>
      </c>
      <c r="AK4345">
        <v>7062.1893889904004</v>
      </c>
      <c r="AL4345">
        <v>8.0204558570571098</v>
      </c>
      <c r="AM4345">
        <v>7.9525323669077297</v>
      </c>
      <c r="AN4345">
        <v>13.4952458829801</v>
      </c>
      <c r="AO4345">
        <v>4</v>
      </c>
    </row>
    <row r="4346" spans="1:41" x14ac:dyDescent="0.25">
      <c r="A4346">
        <v>0</v>
      </c>
      <c r="B4346" t="b">
        <v>0</v>
      </c>
      <c r="C4346" t="b">
        <v>1</v>
      </c>
      <c r="D4346">
        <v>0</v>
      </c>
      <c r="E4346">
        <v>1</v>
      </c>
      <c r="F4346" t="s">
        <v>41</v>
      </c>
      <c r="G4346">
        <v>1</v>
      </c>
      <c r="H4346">
        <v>1</v>
      </c>
      <c r="I4346">
        <v>10</v>
      </c>
      <c r="J4346">
        <v>0.04</v>
      </c>
      <c r="K4346">
        <v>0.01</v>
      </c>
      <c r="L4346">
        <v>7</v>
      </c>
      <c r="M4346">
        <v>0.25</v>
      </c>
      <c r="N4346" t="s">
        <v>42</v>
      </c>
      <c r="O4346">
        <v>0.2</v>
      </c>
      <c r="P4346" t="s">
        <v>43</v>
      </c>
      <c r="Q4346">
        <v>4000</v>
      </c>
      <c r="R4346">
        <v>20</v>
      </c>
      <c r="S4346">
        <v>1</v>
      </c>
      <c r="T4346">
        <v>50</v>
      </c>
      <c r="U4346" t="s">
        <v>44</v>
      </c>
      <c r="V4346" t="s">
        <v>45</v>
      </c>
      <c r="W4346" t="s">
        <v>46</v>
      </c>
      <c r="X4346" t="s">
        <v>42</v>
      </c>
      <c r="Y4346" t="b">
        <v>1</v>
      </c>
      <c r="Z4346">
        <v>0.5</v>
      </c>
      <c r="AA4346" t="s">
        <v>47</v>
      </c>
      <c r="AB4346">
        <v>0.8</v>
      </c>
      <c r="AC4346" t="b">
        <v>0</v>
      </c>
      <c r="AD4346">
        <v>1</v>
      </c>
      <c r="AE4346" t="s">
        <v>48</v>
      </c>
      <c r="AF4346">
        <v>0.75</v>
      </c>
      <c r="AG4346">
        <v>101</v>
      </c>
      <c r="AH4346">
        <v>10</v>
      </c>
      <c r="AI4346" t="b">
        <v>0</v>
      </c>
      <c r="AJ4346" t="s">
        <v>49</v>
      </c>
      <c r="AK4346">
        <v>7286.0156414508801</v>
      </c>
      <c r="AL4346">
        <v>8.8969483517550607</v>
      </c>
      <c r="AM4346">
        <v>8.7772114141824193</v>
      </c>
      <c r="AN4346">
        <v>19.697673689356002</v>
      </c>
      <c r="AO4346">
        <v>5</v>
      </c>
    </row>
    <row r="4347" spans="1:41" x14ac:dyDescent="0.25">
      <c r="A4347">
        <v>0</v>
      </c>
      <c r="B4347" t="b">
        <v>0</v>
      </c>
      <c r="C4347" t="b">
        <v>1</v>
      </c>
      <c r="D4347">
        <v>0</v>
      </c>
      <c r="E4347">
        <v>1</v>
      </c>
      <c r="F4347" t="s">
        <v>41</v>
      </c>
      <c r="G4347">
        <v>1</v>
      </c>
      <c r="H4347">
        <v>1</v>
      </c>
      <c r="I4347">
        <v>10</v>
      </c>
      <c r="J4347">
        <v>0.04</v>
      </c>
      <c r="K4347">
        <v>0.01</v>
      </c>
      <c r="L4347">
        <v>7</v>
      </c>
      <c r="M4347">
        <v>0.25</v>
      </c>
      <c r="N4347" t="s">
        <v>42</v>
      </c>
      <c r="O4347">
        <v>0.2</v>
      </c>
      <c r="P4347" t="s">
        <v>43</v>
      </c>
      <c r="Q4347">
        <v>4000</v>
      </c>
      <c r="R4347">
        <v>20</v>
      </c>
      <c r="S4347">
        <v>1</v>
      </c>
      <c r="T4347">
        <v>50</v>
      </c>
      <c r="U4347" t="s">
        <v>44</v>
      </c>
      <c r="V4347" t="s">
        <v>45</v>
      </c>
      <c r="W4347" t="s">
        <v>46</v>
      </c>
      <c r="X4347" t="s">
        <v>42</v>
      </c>
      <c r="Y4347" t="b">
        <v>1</v>
      </c>
      <c r="Z4347">
        <v>0.5</v>
      </c>
      <c r="AA4347" t="s">
        <v>47</v>
      </c>
      <c r="AB4347">
        <v>0.8</v>
      </c>
      <c r="AC4347" t="b">
        <v>0</v>
      </c>
      <c r="AD4347">
        <v>1</v>
      </c>
      <c r="AE4347" t="s">
        <v>48</v>
      </c>
      <c r="AF4347">
        <v>0.75</v>
      </c>
      <c r="AG4347">
        <v>102</v>
      </c>
      <c r="AH4347">
        <v>10</v>
      </c>
      <c r="AI4347" t="b">
        <v>0</v>
      </c>
      <c r="AJ4347" t="s">
        <v>49</v>
      </c>
      <c r="AK4347">
        <v>7178.1733677387201</v>
      </c>
      <c r="AL4347">
        <v>8.8592518593649796</v>
      </c>
      <c r="AM4347">
        <v>8.7466056034263904</v>
      </c>
      <c r="AN4347">
        <v>18.807458355142501</v>
      </c>
      <c r="AO4347">
        <v>3</v>
      </c>
    </row>
    <row r="4348" spans="1:41" x14ac:dyDescent="0.25">
      <c r="A4348">
        <v>0</v>
      </c>
      <c r="B4348" t="b">
        <v>0</v>
      </c>
      <c r="C4348" t="b">
        <v>1</v>
      </c>
      <c r="D4348">
        <v>0</v>
      </c>
      <c r="E4348">
        <v>1</v>
      </c>
      <c r="F4348" t="s">
        <v>41</v>
      </c>
      <c r="G4348">
        <v>1</v>
      </c>
      <c r="H4348">
        <v>1</v>
      </c>
      <c r="I4348">
        <v>10</v>
      </c>
      <c r="J4348">
        <v>0.04</v>
      </c>
      <c r="K4348">
        <v>0.01</v>
      </c>
      <c r="L4348">
        <v>7</v>
      </c>
      <c r="M4348">
        <v>0.25</v>
      </c>
      <c r="N4348" t="s">
        <v>42</v>
      </c>
      <c r="O4348">
        <v>0.2</v>
      </c>
      <c r="P4348" t="s">
        <v>43</v>
      </c>
      <c r="Q4348">
        <v>4000</v>
      </c>
      <c r="R4348">
        <v>20</v>
      </c>
      <c r="S4348">
        <v>1</v>
      </c>
      <c r="T4348">
        <v>50</v>
      </c>
      <c r="U4348" t="s">
        <v>44</v>
      </c>
      <c r="V4348" t="s">
        <v>45</v>
      </c>
      <c r="W4348" t="s">
        <v>46</v>
      </c>
      <c r="X4348" t="s">
        <v>42</v>
      </c>
      <c r="Y4348" t="b">
        <v>1</v>
      </c>
      <c r="Z4348">
        <v>0.5</v>
      </c>
      <c r="AA4348" t="s">
        <v>47</v>
      </c>
      <c r="AB4348">
        <v>0.8</v>
      </c>
      <c r="AC4348" t="b">
        <v>0</v>
      </c>
      <c r="AD4348">
        <v>1</v>
      </c>
      <c r="AE4348" t="s">
        <v>48</v>
      </c>
      <c r="AF4348">
        <v>0.75</v>
      </c>
      <c r="AG4348">
        <v>103</v>
      </c>
      <c r="AH4348">
        <v>10</v>
      </c>
      <c r="AI4348" t="b">
        <v>0</v>
      </c>
      <c r="AJ4348" t="s">
        <v>49</v>
      </c>
      <c r="AK4348">
        <v>7330.9092237949299</v>
      </c>
      <c r="AL4348">
        <v>8.6597056699667903</v>
      </c>
      <c r="AM4348">
        <v>8.5533148298560295</v>
      </c>
      <c r="AN4348">
        <v>18.577830707379199</v>
      </c>
      <c r="AO4348">
        <v>469</v>
      </c>
    </row>
    <row r="4349" spans="1:41" x14ac:dyDescent="0.25">
      <c r="A4349">
        <v>0</v>
      </c>
      <c r="B4349" t="b">
        <v>0</v>
      </c>
      <c r="C4349" t="b">
        <v>1</v>
      </c>
      <c r="D4349">
        <v>0</v>
      </c>
      <c r="E4349">
        <v>1</v>
      </c>
      <c r="F4349" t="s">
        <v>41</v>
      </c>
      <c r="G4349">
        <v>1</v>
      </c>
      <c r="H4349">
        <v>1</v>
      </c>
      <c r="I4349">
        <v>10</v>
      </c>
      <c r="J4349">
        <v>0.04</v>
      </c>
      <c r="K4349">
        <v>0.01</v>
      </c>
      <c r="L4349">
        <v>7</v>
      </c>
      <c r="M4349">
        <v>0.25</v>
      </c>
      <c r="N4349" t="s">
        <v>42</v>
      </c>
      <c r="O4349">
        <v>0.2</v>
      </c>
      <c r="P4349" t="s">
        <v>43</v>
      </c>
      <c r="Q4349">
        <v>4000</v>
      </c>
      <c r="R4349">
        <v>20</v>
      </c>
      <c r="S4349">
        <v>1</v>
      </c>
      <c r="T4349">
        <v>50</v>
      </c>
      <c r="U4349" t="s">
        <v>44</v>
      </c>
      <c r="V4349" t="s">
        <v>45</v>
      </c>
      <c r="W4349" t="s">
        <v>46</v>
      </c>
      <c r="X4349" t="s">
        <v>42</v>
      </c>
      <c r="Y4349" t="b">
        <v>1</v>
      </c>
      <c r="Z4349">
        <v>0.5</v>
      </c>
      <c r="AA4349" t="s">
        <v>47</v>
      </c>
      <c r="AB4349">
        <v>0.8</v>
      </c>
      <c r="AC4349" t="b">
        <v>0</v>
      </c>
      <c r="AD4349">
        <v>1</v>
      </c>
      <c r="AE4349" t="s">
        <v>48</v>
      </c>
      <c r="AF4349">
        <v>0.75</v>
      </c>
      <c r="AG4349">
        <v>104</v>
      </c>
      <c r="AH4349">
        <v>10</v>
      </c>
      <c r="AI4349" t="b">
        <v>0</v>
      </c>
      <c r="AJ4349" t="s">
        <v>49</v>
      </c>
      <c r="AK4349">
        <v>7565.9841656684803</v>
      </c>
      <c r="AL4349">
        <v>5.5230033148275304</v>
      </c>
      <c r="AM4349">
        <v>5.5166190486338902</v>
      </c>
      <c r="AN4349">
        <v>7.4235602481979202</v>
      </c>
      <c r="AO4349">
        <v>258</v>
      </c>
    </row>
    <row r="4350" spans="1:41" x14ac:dyDescent="0.25">
      <c r="A4350">
        <v>0</v>
      </c>
      <c r="B4350" t="b">
        <v>0</v>
      </c>
      <c r="C4350" t="b">
        <v>1</v>
      </c>
      <c r="D4350">
        <v>0</v>
      </c>
      <c r="E4350">
        <v>1</v>
      </c>
      <c r="F4350" t="s">
        <v>41</v>
      </c>
      <c r="G4350">
        <v>1</v>
      </c>
      <c r="H4350">
        <v>1</v>
      </c>
      <c r="I4350">
        <v>10</v>
      </c>
      <c r="J4350">
        <v>0.04</v>
      </c>
      <c r="K4350">
        <v>0.01</v>
      </c>
      <c r="L4350">
        <v>7</v>
      </c>
      <c r="M4350">
        <v>0.25</v>
      </c>
      <c r="N4350" t="s">
        <v>42</v>
      </c>
      <c r="O4350">
        <v>0.2</v>
      </c>
      <c r="P4350" t="s">
        <v>43</v>
      </c>
      <c r="Q4350">
        <v>4000</v>
      </c>
      <c r="R4350">
        <v>20</v>
      </c>
      <c r="S4350">
        <v>1</v>
      </c>
      <c r="T4350">
        <v>50</v>
      </c>
      <c r="U4350" t="s">
        <v>44</v>
      </c>
      <c r="V4350" t="s">
        <v>45</v>
      </c>
      <c r="W4350" t="s">
        <v>46</v>
      </c>
      <c r="X4350" t="s">
        <v>42</v>
      </c>
      <c r="Y4350" t="b">
        <v>1</v>
      </c>
      <c r="Z4350">
        <v>0.5</v>
      </c>
      <c r="AA4350" t="s">
        <v>47</v>
      </c>
      <c r="AB4350">
        <v>0.8</v>
      </c>
      <c r="AC4350" t="b">
        <v>0</v>
      </c>
      <c r="AD4350">
        <v>1</v>
      </c>
      <c r="AE4350" t="s">
        <v>48</v>
      </c>
      <c r="AF4350">
        <v>0.75</v>
      </c>
      <c r="AG4350">
        <v>105</v>
      </c>
      <c r="AH4350">
        <v>10</v>
      </c>
      <c r="AI4350" t="b">
        <v>0</v>
      </c>
      <c r="AJ4350" t="s">
        <v>49</v>
      </c>
      <c r="AK4350">
        <v>7192.6748483181</v>
      </c>
      <c r="AL4350">
        <v>9.4773635417944195</v>
      </c>
      <c r="AM4350">
        <v>9.3358184691258401</v>
      </c>
      <c r="AN4350">
        <v>21.8893339170418</v>
      </c>
      <c r="AO4350">
        <v>14</v>
      </c>
    </row>
    <row r="4351" spans="1:41" x14ac:dyDescent="0.25">
      <c r="A4351">
        <v>0</v>
      </c>
      <c r="B4351" t="b">
        <v>0</v>
      </c>
      <c r="C4351" t="b">
        <v>1</v>
      </c>
      <c r="D4351">
        <v>0</v>
      </c>
      <c r="E4351">
        <v>1</v>
      </c>
      <c r="F4351" t="s">
        <v>41</v>
      </c>
      <c r="G4351">
        <v>1</v>
      </c>
      <c r="H4351">
        <v>1</v>
      </c>
      <c r="I4351">
        <v>10</v>
      </c>
      <c r="J4351">
        <v>0.04</v>
      </c>
      <c r="K4351">
        <v>0.01</v>
      </c>
      <c r="L4351">
        <v>7</v>
      </c>
      <c r="M4351">
        <v>0.25</v>
      </c>
      <c r="N4351" t="s">
        <v>42</v>
      </c>
      <c r="O4351">
        <v>0.2</v>
      </c>
      <c r="P4351" t="s">
        <v>43</v>
      </c>
      <c r="Q4351">
        <v>4000</v>
      </c>
      <c r="R4351">
        <v>20</v>
      </c>
      <c r="S4351">
        <v>1</v>
      </c>
      <c r="T4351">
        <v>50</v>
      </c>
      <c r="U4351" t="s">
        <v>44</v>
      </c>
      <c r="V4351" t="s">
        <v>45</v>
      </c>
      <c r="W4351" t="s">
        <v>46</v>
      </c>
      <c r="X4351" t="s">
        <v>42</v>
      </c>
      <c r="Y4351" t="b">
        <v>1</v>
      </c>
      <c r="Z4351">
        <v>0.5</v>
      </c>
      <c r="AA4351" t="s">
        <v>47</v>
      </c>
      <c r="AB4351">
        <v>0.8</v>
      </c>
      <c r="AC4351" t="b">
        <v>0</v>
      </c>
      <c r="AD4351">
        <v>1</v>
      </c>
      <c r="AE4351" t="s">
        <v>48</v>
      </c>
      <c r="AF4351">
        <v>0.75</v>
      </c>
      <c r="AG4351">
        <v>106</v>
      </c>
      <c r="AH4351">
        <v>10</v>
      </c>
      <c r="AI4351" t="b">
        <v>0</v>
      </c>
      <c r="AJ4351" t="s">
        <v>49</v>
      </c>
      <c r="AK4351">
        <v>7261.2487328052503</v>
      </c>
      <c r="AL4351">
        <v>8.0540828414944698</v>
      </c>
      <c r="AM4351">
        <v>7.9912133415532702</v>
      </c>
      <c r="AN4351">
        <v>13.8617044183512</v>
      </c>
      <c r="AO4351">
        <v>426</v>
      </c>
    </row>
    <row r="4352" spans="1:41" x14ac:dyDescent="0.25">
      <c r="A4352">
        <v>0</v>
      </c>
      <c r="B4352" t="b">
        <v>0</v>
      </c>
      <c r="C4352" t="b">
        <v>1</v>
      </c>
      <c r="D4352">
        <v>0</v>
      </c>
      <c r="E4352">
        <v>1</v>
      </c>
      <c r="F4352" t="s">
        <v>41</v>
      </c>
      <c r="G4352">
        <v>1</v>
      </c>
      <c r="H4352">
        <v>1</v>
      </c>
      <c r="I4352">
        <v>10</v>
      </c>
      <c r="J4352">
        <v>0.04</v>
      </c>
      <c r="K4352">
        <v>0.01</v>
      </c>
      <c r="L4352">
        <v>7</v>
      </c>
      <c r="M4352">
        <v>0.25</v>
      </c>
      <c r="N4352" t="s">
        <v>42</v>
      </c>
      <c r="O4352">
        <v>0.2</v>
      </c>
      <c r="P4352" t="s">
        <v>43</v>
      </c>
      <c r="Q4352">
        <v>4000</v>
      </c>
      <c r="R4352">
        <v>20</v>
      </c>
      <c r="S4352">
        <v>1</v>
      </c>
      <c r="T4352">
        <v>50</v>
      </c>
      <c r="U4352" t="s">
        <v>44</v>
      </c>
      <c r="V4352" t="s">
        <v>45</v>
      </c>
      <c r="W4352" t="s">
        <v>46</v>
      </c>
      <c r="X4352" t="s">
        <v>42</v>
      </c>
      <c r="Y4352" t="b">
        <v>1</v>
      </c>
      <c r="Z4352">
        <v>0.5</v>
      </c>
      <c r="AA4352" t="s">
        <v>47</v>
      </c>
      <c r="AB4352">
        <v>0.8</v>
      </c>
      <c r="AC4352" t="b">
        <v>0</v>
      </c>
      <c r="AD4352">
        <v>1</v>
      </c>
      <c r="AE4352" t="s">
        <v>48</v>
      </c>
      <c r="AF4352">
        <v>0.75</v>
      </c>
      <c r="AG4352">
        <v>107</v>
      </c>
      <c r="AH4352">
        <v>10</v>
      </c>
      <c r="AI4352" t="b">
        <v>0</v>
      </c>
      <c r="AJ4352" t="s">
        <v>49</v>
      </c>
      <c r="AK4352">
        <v>7183.7918448448099</v>
      </c>
      <c r="AL4352">
        <v>8.9970849416111491</v>
      </c>
      <c r="AM4352">
        <v>8.8708083486502591</v>
      </c>
      <c r="AN4352">
        <v>20.233409146142701</v>
      </c>
      <c r="AO4352">
        <v>1</v>
      </c>
    </row>
    <row r="4353" spans="1:41" x14ac:dyDescent="0.25">
      <c r="A4353">
        <v>0</v>
      </c>
      <c r="B4353" t="b">
        <v>0</v>
      </c>
      <c r="C4353" t="b">
        <v>1</v>
      </c>
      <c r="D4353">
        <v>0</v>
      </c>
      <c r="E4353">
        <v>1</v>
      </c>
      <c r="F4353" t="s">
        <v>41</v>
      </c>
      <c r="G4353">
        <v>1</v>
      </c>
      <c r="H4353">
        <v>1</v>
      </c>
      <c r="I4353">
        <v>10</v>
      </c>
      <c r="J4353">
        <v>0.04</v>
      </c>
      <c r="K4353">
        <v>0.01</v>
      </c>
      <c r="L4353">
        <v>7</v>
      </c>
      <c r="M4353">
        <v>0.25</v>
      </c>
      <c r="N4353" t="s">
        <v>42</v>
      </c>
      <c r="O4353">
        <v>0.2</v>
      </c>
      <c r="P4353" t="s">
        <v>43</v>
      </c>
      <c r="Q4353">
        <v>4000</v>
      </c>
      <c r="R4353">
        <v>20</v>
      </c>
      <c r="S4353">
        <v>1</v>
      </c>
      <c r="T4353">
        <v>50</v>
      </c>
      <c r="U4353" t="s">
        <v>44</v>
      </c>
      <c r="V4353" t="s">
        <v>45</v>
      </c>
      <c r="W4353" t="s">
        <v>46</v>
      </c>
      <c r="X4353" t="s">
        <v>42</v>
      </c>
      <c r="Y4353" t="b">
        <v>1</v>
      </c>
      <c r="Z4353">
        <v>0.5</v>
      </c>
      <c r="AA4353" t="s">
        <v>47</v>
      </c>
      <c r="AB4353">
        <v>0.8</v>
      </c>
      <c r="AC4353" t="b">
        <v>0</v>
      </c>
      <c r="AD4353">
        <v>1</v>
      </c>
      <c r="AE4353" t="s">
        <v>48</v>
      </c>
      <c r="AF4353">
        <v>0.75</v>
      </c>
      <c r="AG4353">
        <v>108</v>
      </c>
      <c r="AH4353">
        <v>10</v>
      </c>
      <c r="AI4353" t="b">
        <v>0</v>
      </c>
      <c r="AJ4353" t="s">
        <v>49</v>
      </c>
      <c r="AK4353">
        <v>7276.49471020698</v>
      </c>
      <c r="AL4353">
        <v>6.93407121372086</v>
      </c>
      <c r="AM4353">
        <v>6.9081810632079197</v>
      </c>
      <c r="AN4353">
        <v>8.5946091149871506</v>
      </c>
      <c r="AO4353">
        <v>8</v>
      </c>
    </row>
    <row r="4354" spans="1:41" x14ac:dyDescent="0.25">
      <c r="A4354">
        <v>0</v>
      </c>
      <c r="B4354" t="b">
        <v>0</v>
      </c>
      <c r="C4354" t="b">
        <v>1</v>
      </c>
      <c r="D4354">
        <v>0</v>
      </c>
      <c r="E4354">
        <v>1</v>
      </c>
      <c r="F4354" t="s">
        <v>41</v>
      </c>
      <c r="G4354">
        <v>1</v>
      </c>
      <c r="H4354">
        <v>1</v>
      </c>
      <c r="I4354">
        <v>10</v>
      </c>
      <c r="J4354">
        <v>0.04</v>
      </c>
      <c r="K4354">
        <v>0.01</v>
      </c>
      <c r="L4354">
        <v>7</v>
      </c>
      <c r="M4354">
        <v>0.25</v>
      </c>
      <c r="N4354" t="s">
        <v>42</v>
      </c>
      <c r="O4354">
        <v>0.2</v>
      </c>
      <c r="P4354" t="s">
        <v>43</v>
      </c>
      <c r="Q4354">
        <v>4000</v>
      </c>
      <c r="R4354">
        <v>20</v>
      </c>
      <c r="S4354">
        <v>1</v>
      </c>
      <c r="T4354">
        <v>50</v>
      </c>
      <c r="U4354" t="s">
        <v>44</v>
      </c>
      <c r="V4354" t="s">
        <v>45</v>
      </c>
      <c r="W4354" t="s">
        <v>46</v>
      </c>
      <c r="X4354" t="s">
        <v>42</v>
      </c>
      <c r="Y4354" t="b">
        <v>1</v>
      </c>
      <c r="Z4354">
        <v>0.5</v>
      </c>
      <c r="AA4354" t="s">
        <v>47</v>
      </c>
      <c r="AB4354">
        <v>0.8</v>
      </c>
      <c r="AC4354" t="b">
        <v>0</v>
      </c>
      <c r="AD4354">
        <v>1</v>
      </c>
      <c r="AE4354" t="s">
        <v>48</v>
      </c>
      <c r="AF4354">
        <v>0.75</v>
      </c>
      <c r="AG4354">
        <v>109</v>
      </c>
      <c r="AH4354">
        <v>10</v>
      </c>
      <c r="AI4354" t="b">
        <v>0</v>
      </c>
      <c r="AJ4354" t="s">
        <v>49</v>
      </c>
      <c r="AK4354">
        <v>7180.1449723243704</v>
      </c>
      <c r="AL4354">
        <v>9.0712259242793891</v>
      </c>
      <c r="AM4354">
        <v>8.9492426281931099</v>
      </c>
      <c r="AN4354">
        <v>20.290700100003001</v>
      </c>
      <c r="AO4354">
        <v>2</v>
      </c>
    </row>
    <row r="4355" spans="1:41" x14ac:dyDescent="0.25">
      <c r="A4355">
        <v>0</v>
      </c>
      <c r="B4355" t="b">
        <v>0</v>
      </c>
      <c r="C4355" t="b">
        <v>1</v>
      </c>
      <c r="D4355">
        <v>0</v>
      </c>
      <c r="E4355">
        <v>1</v>
      </c>
      <c r="F4355" t="s">
        <v>41</v>
      </c>
      <c r="G4355">
        <v>1</v>
      </c>
      <c r="H4355">
        <v>1</v>
      </c>
      <c r="I4355">
        <v>10</v>
      </c>
      <c r="J4355">
        <v>0.04</v>
      </c>
      <c r="K4355">
        <v>0.01</v>
      </c>
      <c r="L4355">
        <v>7</v>
      </c>
      <c r="M4355">
        <v>0.25</v>
      </c>
      <c r="N4355" t="s">
        <v>42</v>
      </c>
      <c r="O4355">
        <v>0.2</v>
      </c>
      <c r="P4355" t="s">
        <v>43</v>
      </c>
      <c r="Q4355">
        <v>4000</v>
      </c>
      <c r="R4355">
        <v>20</v>
      </c>
      <c r="S4355">
        <v>1</v>
      </c>
      <c r="T4355">
        <v>50</v>
      </c>
      <c r="U4355" t="s">
        <v>44</v>
      </c>
      <c r="V4355" t="s">
        <v>45</v>
      </c>
      <c r="W4355" t="s">
        <v>46</v>
      </c>
      <c r="X4355" t="s">
        <v>42</v>
      </c>
      <c r="Y4355" t="b">
        <v>1</v>
      </c>
      <c r="Z4355">
        <v>0.5</v>
      </c>
      <c r="AA4355" t="s">
        <v>47</v>
      </c>
      <c r="AB4355">
        <v>0.8</v>
      </c>
      <c r="AC4355" t="b">
        <v>0</v>
      </c>
      <c r="AD4355">
        <v>1</v>
      </c>
      <c r="AE4355" t="s">
        <v>48</v>
      </c>
      <c r="AF4355">
        <v>0.75</v>
      </c>
      <c r="AG4355">
        <v>110</v>
      </c>
      <c r="AH4355">
        <v>10</v>
      </c>
      <c r="AI4355" t="b">
        <v>0</v>
      </c>
      <c r="AJ4355" t="s">
        <v>49</v>
      </c>
      <c r="AK4355">
        <v>7235.3518111705698</v>
      </c>
      <c r="AL4355">
        <v>9.2970184591693403</v>
      </c>
      <c r="AM4355">
        <v>9.1669288977406094</v>
      </c>
      <c r="AN4355">
        <v>21.184836476424099</v>
      </c>
      <c r="AO4355">
        <v>746</v>
      </c>
    </row>
    <row r="4356" spans="1:41" x14ac:dyDescent="0.25">
      <c r="A4356">
        <v>0</v>
      </c>
      <c r="B4356" t="b">
        <v>0</v>
      </c>
      <c r="C4356" t="b">
        <v>1</v>
      </c>
      <c r="D4356">
        <v>0</v>
      </c>
      <c r="E4356">
        <v>1</v>
      </c>
      <c r="F4356" t="s">
        <v>41</v>
      </c>
      <c r="G4356">
        <v>1</v>
      </c>
      <c r="H4356">
        <v>1</v>
      </c>
      <c r="I4356">
        <v>10</v>
      </c>
      <c r="J4356">
        <v>0.04</v>
      </c>
      <c r="K4356">
        <v>0.01</v>
      </c>
      <c r="L4356">
        <v>7</v>
      </c>
      <c r="M4356">
        <v>0.25</v>
      </c>
      <c r="N4356" t="s">
        <v>42</v>
      </c>
      <c r="O4356">
        <v>0.2</v>
      </c>
      <c r="P4356" t="s">
        <v>43</v>
      </c>
      <c r="Q4356">
        <v>4000</v>
      </c>
      <c r="R4356">
        <v>20</v>
      </c>
      <c r="S4356">
        <v>1</v>
      </c>
      <c r="T4356">
        <v>50</v>
      </c>
      <c r="U4356" t="s">
        <v>44</v>
      </c>
      <c r="V4356" t="s">
        <v>45</v>
      </c>
      <c r="W4356" t="s">
        <v>46</v>
      </c>
      <c r="X4356" t="s">
        <v>42</v>
      </c>
      <c r="Y4356" t="b">
        <v>1</v>
      </c>
      <c r="Z4356">
        <v>0.5</v>
      </c>
      <c r="AA4356" t="s">
        <v>47</v>
      </c>
      <c r="AB4356">
        <v>0.8</v>
      </c>
      <c r="AC4356" t="b">
        <v>0</v>
      </c>
      <c r="AD4356">
        <v>1</v>
      </c>
      <c r="AE4356" t="s">
        <v>48</v>
      </c>
      <c r="AF4356">
        <v>0.75</v>
      </c>
      <c r="AG4356">
        <v>111</v>
      </c>
      <c r="AH4356">
        <v>10</v>
      </c>
      <c r="AI4356" t="b">
        <v>0</v>
      </c>
      <c r="AJ4356" t="s">
        <v>49</v>
      </c>
      <c r="AK4356">
        <v>7159.5222969055103</v>
      </c>
      <c r="AL4356">
        <v>8.6574861825754201</v>
      </c>
      <c r="AM4356">
        <v>8.5493534623438698</v>
      </c>
      <c r="AN4356">
        <v>18.257391425737602</v>
      </c>
      <c r="AO4356">
        <v>220</v>
      </c>
    </row>
    <row r="4357" spans="1:41" x14ac:dyDescent="0.25">
      <c r="A4357">
        <v>0</v>
      </c>
      <c r="B4357" t="b">
        <v>0</v>
      </c>
      <c r="C4357" t="b">
        <v>1</v>
      </c>
      <c r="D4357">
        <v>0</v>
      </c>
      <c r="E4357">
        <v>1</v>
      </c>
      <c r="F4357" t="s">
        <v>41</v>
      </c>
      <c r="G4357">
        <v>1</v>
      </c>
      <c r="H4357">
        <v>1</v>
      </c>
      <c r="I4357">
        <v>10</v>
      </c>
      <c r="J4357">
        <v>0.04</v>
      </c>
      <c r="K4357">
        <v>0.01</v>
      </c>
      <c r="L4357">
        <v>7</v>
      </c>
      <c r="M4357">
        <v>0.25</v>
      </c>
      <c r="N4357" t="s">
        <v>42</v>
      </c>
      <c r="O4357">
        <v>0.2</v>
      </c>
      <c r="P4357" t="s">
        <v>43</v>
      </c>
      <c r="Q4357">
        <v>4000</v>
      </c>
      <c r="R4357">
        <v>20</v>
      </c>
      <c r="S4357">
        <v>1</v>
      </c>
      <c r="T4357">
        <v>50</v>
      </c>
      <c r="U4357" t="s">
        <v>44</v>
      </c>
      <c r="V4357" t="s">
        <v>45</v>
      </c>
      <c r="W4357" t="s">
        <v>46</v>
      </c>
      <c r="X4357" t="s">
        <v>42</v>
      </c>
      <c r="Y4357" t="b">
        <v>1</v>
      </c>
      <c r="Z4357">
        <v>0.5</v>
      </c>
      <c r="AA4357" t="s">
        <v>47</v>
      </c>
      <c r="AB4357">
        <v>0.8</v>
      </c>
      <c r="AC4357" t="b">
        <v>0</v>
      </c>
      <c r="AD4357">
        <v>1</v>
      </c>
      <c r="AE4357" t="s">
        <v>48</v>
      </c>
      <c r="AF4357">
        <v>0.75</v>
      </c>
      <c r="AG4357">
        <v>112</v>
      </c>
      <c r="AH4357">
        <v>10</v>
      </c>
      <c r="AI4357" t="b">
        <v>0</v>
      </c>
      <c r="AJ4357" t="s">
        <v>49</v>
      </c>
      <c r="AK4357">
        <v>7157.6936624050104</v>
      </c>
      <c r="AL4357">
        <v>8.7571637289937101</v>
      </c>
      <c r="AM4357">
        <v>8.63645224162331</v>
      </c>
      <c r="AN4357">
        <v>19.002475986340599</v>
      </c>
      <c r="AO4357">
        <v>5</v>
      </c>
    </row>
    <row r="4358" spans="1:41" x14ac:dyDescent="0.25">
      <c r="A4358">
        <v>0</v>
      </c>
      <c r="B4358" t="b">
        <v>0</v>
      </c>
      <c r="C4358" t="b">
        <v>1</v>
      </c>
      <c r="D4358">
        <v>0</v>
      </c>
      <c r="E4358">
        <v>1</v>
      </c>
      <c r="F4358" t="s">
        <v>41</v>
      </c>
      <c r="G4358">
        <v>1</v>
      </c>
      <c r="H4358">
        <v>1</v>
      </c>
      <c r="I4358">
        <v>10</v>
      </c>
      <c r="J4358">
        <v>0.04</v>
      </c>
      <c r="K4358">
        <v>0.01</v>
      </c>
      <c r="L4358">
        <v>7</v>
      </c>
      <c r="M4358">
        <v>0.25</v>
      </c>
      <c r="N4358" t="s">
        <v>42</v>
      </c>
      <c r="O4358">
        <v>0.2</v>
      </c>
      <c r="P4358" t="s">
        <v>43</v>
      </c>
      <c r="Q4358">
        <v>4000</v>
      </c>
      <c r="R4358">
        <v>20</v>
      </c>
      <c r="S4358">
        <v>1</v>
      </c>
      <c r="T4358">
        <v>50</v>
      </c>
      <c r="U4358" t="s">
        <v>44</v>
      </c>
      <c r="V4358" t="s">
        <v>45</v>
      </c>
      <c r="W4358" t="s">
        <v>46</v>
      </c>
      <c r="X4358" t="s">
        <v>42</v>
      </c>
      <c r="Y4358" t="b">
        <v>1</v>
      </c>
      <c r="Z4358">
        <v>0.5</v>
      </c>
      <c r="AA4358" t="s">
        <v>47</v>
      </c>
      <c r="AB4358">
        <v>0.8</v>
      </c>
      <c r="AC4358" t="b">
        <v>0</v>
      </c>
      <c r="AD4358">
        <v>1</v>
      </c>
      <c r="AE4358" t="s">
        <v>48</v>
      </c>
      <c r="AF4358">
        <v>0.75</v>
      </c>
      <c r="AG4358">
        <v>113</v>
      </c>
      <c r="AH4358">
        <v>10</v>
      </c>
      <c r="AI4358" t="b">
        <v>0</v>
      </c>
      <c r="AJ4358" t="s">
        <v>49</v>
      </c>
      <c r="AK4358">
        <v>7441.7224402427601</v>
      </c>
      <c r="AL4358">
        <v>5.8411516318157597</v>
      </c>
      <c r="AM4358">
        <v>5.8286235359534704</v>
      </c>
      <c r="AN4358">
        <v>7.73866011764588</v>
      </c>
      <c r="AO4358">
        <v>18</v>
      </c>
    </row>
    <row r="4359" spans="1:41" x14ac:dyDescent="0.25">
      <c r="A4359">
        <v>0</v>
      </c>
      <c r="B4359" t="b">
        <v>0</v>
      </c>
      <c r="C4359" t="b">
        <v>1</v>
      </c>
      <c r="D4359">
        <v>0</v>
      </c>
      <c r="E4359">
        <v>1</v>
      </c>
      <c r="F4359" t="s">
        <v>41</v>
      </c>
      <c r="G4359">
        <v>1</v>
      </c>
      <c r="H4359">
        <v>1</v>
      </c>
      <c r="I4359">
        <v>10</v>
      </c>
      <c r="J4359">
        <v>0.04</v>
      </c>
      <c r="K4359">
        <v>0.01</v>
      </c>
      <c r="L4359">
        <v>7</v>
      </c>
      <c r="M4359">
        <v>0.25</v>
      </c>
      <c r="N4359" t="s">
        <v>42</v>
      </c>
      <c r="O4359">
        <v>0.2</v>
      </c>
      <c r="P4359" t="s">
        <v>43</v>
      </c>
      <c r="Q4359">
        <v>4000</v>
      </c>
      <c r="R4359">
        <v>20</v>
      </c>
      <c r="S4359">
        <v>1</v>
      </c>
      <c r="T4359">
        <v>50</v>
      </c>
      <c r="U4359" t="s">
        <v>44</v>
      </c>
      <c r="V4359" t="s">
        <v>45</v>
      </c>
      <c r="W4359" t="s">
        <v>46</v>
      </c>
      <c r="X4359" t="s">
        <v>42</v>
      </c>
      <c r="Y4359" t="b">
        <v>1</v>
      </c>
      <c r="Z4359">
        <v>0.5</v>
      </c>
      <c r="AA4359" t="s">
        <v>47</v>
      </c>
      <c r="AB4359">
        <v>0.8</v>
      </c>
      <c r="AC4359" t="b">
        <v>0</v>
      </c>
      <c r="AD4359">
        <v>1</v>
      </c>
      <c r="AE4359" t="s">
        <v>48</v>
      </c>
      <c r="AF4359">
        <v>0.75</v>
      </c>
      <c r="AG4359">
        <v>114</v>
      </c>
      <c r="AH4359">
        <v>10</v>
      </c>
      <c r="AI4359" t="b">
        <v>0</v>
      </c>
      <c r="AJ4359" t="s">
        <v>49</v>
      </c>
      <c r="AK4359">
        <v>7159.4039394855499</v>
      </c>
      <c r="AL4359">
        <v>8.46093649991594</v>
      </c>
      <c r="AM4359">
        <v>8.3807263329729604</v>
      </c>
      <c r="AN4359">
        <v>15.8430924873563</v>
      </c>
      <c r="AO4359">
        <v>4</v>
      </c>
    </row>
    <row r="4360" spans="1:41" x14ac:dyDescent="0.25">
      <c r="A4360">
        <v>0</v>
      </c>
      <c r="B4360" t="b">
        <v>0</v>
      </c>
      <c r="C4360" t="b">
        <v>1</v>
      </c>
      <c r="D4360">
        <v>0</v>
      </c>
      <c r="E4360">
        <v>1</v>
      </c>
      <c r="F4360" t="s">
        <v>41</v>
      </c>
      <c r="G4360">
        <v>1</v>
      </c>
      <c r="H4360">
        <v>1</v>
      </c>
      <c r="I4360">
        <v>10</v>
      </c>
      <c r="J4360">
        <v>0.04</v>
      </c>
      <c r="K4360">
        <v>0.01</v>
      </c>
      <c r="L4360">
        <v>7</v>
      </c>
      <c r="M4360">
        <v>0.25</v>
      </c>
      <c r="N4360" t="s">
        <v>42</v>
      </c>
      <c r="O4360">
        <v>0.2</v>
      </c>
      <c r="P4360" t="s">
        <v>43</v>
      </c>
      <c r="Q4360">
        <v>4000</v>
      </c>
      <c r="R4360">
        <v>20</v>
      </c>
      <c r="S4360">
        <v>1</v>
      </c>
      <c r="T4360">
        <v>50</v>
      </c>
      <c r="U4360" t="s">
        <v>44</v>
      </c>
      <c r="V4360" t="s">
        <v>45</v>
      </c>
      <c r="W4360" t="s">
        <v>46</v>
      </c>
      <c r="X4360" t="s">
        <v>42</v>
      </c>
      <c r="Y4360" t="b">
        <v>1</v>
      </c>
      <c r="Z4360">
        <v>0.5</v>
      </c>
      <c r="AA4360" t="s">
        <v>47</v>
      </c>
      <c r="AB4360">
        <v>0.8</v>
      </c>
      <c r="AC4360" t="b">
        <v>0</v>
      </c>
      <c r="AD4360">
        <v>1</v>
      </c>
      <c r="AE4360" t="s">
        <v>48</v>
      </c>
      <c r="AF4360">
        <v>0.75</v>
      </c>
      <c r="AG4360">
        <v>115</v>
      </c>
      <c r="AH4360">
        <v>10</v>
      </c>
      <c r="AI4360" t="b">
        <v>0</v>
      </c>
      <c r="AJ4360" t="s">
        <v>49</v>
      </c>
      <c r="AK4360">
        <v>7343.7614753246298</v>
      </c>
      <c r="AL4360">
        <v>9.3751138806653298</v>
      </c>
      <c r="AM4360">
        <v>9.2381422114609499</v>
      </c>
      <c r="AN4360">
        <v>21.377819488220702</v>
      </c>
      <c r="AO4360">
        <v>5</v>
      </c>
    </row>
    <row r="4361" spans="1:41" x14ac:dyDescent="0.25">
      <c r="A4361">
        <v>0</v>
      </c>
      <c r="B4361" t="b">
        <v>0</v>
      </c>
      <c r="C4361" t="b">
        <v>1</v>
      </c>
      <c r="D4361">
        <v>0</v>
      </c>
      <c r="E4361">
        <v>1</v>
      </c>
      <c r="F4361" t="s">
        <v>41</v>
      </c>
      <c r="G4361">
        <v>1</v>
      </c>
      <c r="H4361">
        <v>1</v>
      </c>
      <c r="I4361">
        <v>10</v>
      </c>
      <c r="J4361">
        <v>0.04</v>
      </c>
      <c r="K4361">
        <v>0.01</v>
      </c>
      <c r="L4361">
        <v>7</v>
      </c>
      <c r="M4361">
        <v>0.25</v>
      </c>
      <c r="N4361" t="s">
        <v>42</v>
      </c>
      <c r="O4361">
        <v>0.2</v>
      </c>
      <c r="P4361" t="s">
        <v>43</v>
      </c>
      <c r="Q4361">
        <v>4000</v>
      </c>
      <c r="R4361">
        <v>20</v>
      </c>
      <c r="S4361">
        <v>1</v>
      </c>
      <c r="T4361">
        <v>50</v>
      </c>
      <c r="U4361" t="s">
        <v>44</v>
      </c>
      <c r="V4361" t="s">
        <v>45</v>
      </c>
      <c r="W4361" t="s">
        <v>46</v>
      </c>
      <c r="X4361" t="s">
        <v>42</v>
      </c>
      <c r="Y4361" t="b">
        <v>1</v>
      </c>
      <c r="Z4361">
        <v>0.5</v>
      </c>
      <c r="AA4361" t="s">
        <v>47</v>
      </c>
      <c r="AB4361">
        <v>0.8</v>
      </c>
      <c r="AC4361" t="b">
        <v>0</v>
      </c>
      <c r="AD4361">
        <v>1</v>
      </c>
      <c r="AE4361" t="s">
        <v>48</v>
      </c>
      <c r="AF4361">
        <v>0.75</v>
      </c>
      <c r="AG4361">
        <v>116</v>
      </c>
      <c r="AH4361">
        <v>10</v>
      </c>
      <c r="AI4361" t="b">
        <v>0</v>
      </c>
      <c r="AJ4361" t="s">
        <v>49</v>
      </c>
      <c r="AK4361">
        <v>7128.6756842136301</v>
      </c>
      <c r="AL4361">
        <v>8.7998775861738601</v>
      </c>
      <c r="AM4361">
        <v>8.6799540781805202</v>
      </c>
      <c r="AN4361">
        <v>19.216673971362098</v>
      </c>
      <c r="AO4361">
        <v>239</v>
      </c>
    </row>
    <row r="4362" spans="1:41" x14ac:dyDescent="0.25">
      <c r="A4362">
        <v>0</v>
      </c>
      <c r="B4362" t="b">
        <v>0</v>
      </c>
      <c r="C4362" t="b">
        <v>1</v>
      </c>
      <c r="D4362">
        <v>0</v>
      </c>
      <c r="E4362">
        <v>1</v>
      </c>
      <c r="F4362" t="s">
        <v>41</v>
      </c>
      <c r="G4362">
        <v>1</v>
      </c>
      <c r="H4362">
        <v>1</v>
      </c>
      <c r="I4362">
        <v>10</v>
      </c>
      <c r="J4362">
        <v>0.04</v>
      </c>
      <c r="K4362">
        <v>0.01</v>
      </c>
      <c r="L4362">
        <v>7</v>
      </c>
      <c r="M4362">
        <v>0.25</v>
      </c>
      <c r="N4362" t="s">
        <v>42</v>
      </c>
      <c r="O4362">
        <v>0.2</v>
      </c>
      <c r="P4362" t="s">
        <v>43</v>
      </c>
      <c r="Q4362">
        <v>4000</v>
      </c>
      <c r="R4362">
        <v>20</v>
      </c>
      <c r="S4362">
        <v>1</v>
      </c>
      <c r="T4362">
        <v>50</v>
      </c>
      <c r="U4362" t="s">
        <v>44</v>
      </c>
      <c r="V4362" t="s">
        <v>45</v>
      </c>
      <c r="W4362" t="s">
        <v>46</v>
      </c>
      <c r="X4362" t="s">
        <v>42</v>
      </c>
      <c r="Y4362" t="b">
        <v>1</v>
      </c>
      <c r="Z4362">
        <v>0.5</v>
      </c>
      <c r="AA4362" t="s">
        <v>47</v>
      </c>
      <c r="AB4362">
        <v>0.8</v>
      </c>
      <c r="AC4362" t="b">
        <v>0</v>
      </c>
      <c r="AD4362">
        <v>1</v>
      </c>
      <c r="AE4362" t="s">
        <v>48</v>
      </c>
      <c r="AF4362">
        <v>0.75</v>
      </c>
      <c r="AG4362">
        <v>117</v>
      </c>
      <c r="AH4362">
        <v>10</v>
      </c>
      <c r="AI4362" t="b">
        <v>0</v>
      </c>
      <c r="AJ4362" t="s">
        <v>49</v>
      </c>
      <c r="AK4362">
        <v>7153.3896322250303</v>
      </c>
      <c r="AL4362">
        <v>8.5887082135443595</v>
      </c>
      <c r="AM4362">
        <v>8.5081067268664796</v>
      </c>
      <c r="AN4362">
        <v>15.3250737964965</v>
      </c>
      <c r="AO4362">
        <v>2</v>
      </c>
    </row>
    <row r="4363" spans="1:41" x14ac:dyDescent="0.25">
      <c r="A4363">
        <v>0</v>
      </c>
      <c r="B4363" t="b">
        <v>0</v>
      </c>
      <c r="C4363" t="b">
        <v>1</v>
      </c>
      <c r="D4363">
        <v>0</v>
      </c>
      <c r="E4363">
        <v>1</v>
      </c>
      <c r="F4363" t="s">
        <v>41</v>
      </c>
      <c r="G4363">
        <v>1</v>
      </c>
      <c r="H4363">
        <v>1</v>
      </c>
      <c r="I4363">
        <v>10</v>
      </c>
      <c r="J4363">
        <v>0.04</v>
      </c>
      <c r="K4363">
        <v>0.01</v>
      </c>
      <c r="L4363">
        <v>7</v>
      </c>
      <c r="M4363">
        <v>0.25</v>
      </c>
      <c r="N4363" t="s">
        <v>42</v>
      </c>
      <c r="O4363">
        <v>0.2</v>
      </c>
      <c r="P4363" t="s">
        <v>43</v>
      </c>
      <c r="Q4363">
        <v>4000</v>
      </c>
      <c r="R4363">
        <v>20</v>
      </c>
      <c r="S4363">
        <v>1</v>
      </c>
      <c r="T4363">
        <v>50</v>
      </c>
      <c r="U4363" t="s">
        <v>44</v>
      </c>
      <c r="V4363" t="s">
        <v>45</v>
      </c>
      <c r="W4363" t="s">
        <v>46</v>
      </c>
      <c r="X4363" t="s">
        <v>42</v>
      </c>
      <c r="Y4363" t="b">
        <v>1</v>
      </c>
      <c r="Z4363">
        <v>0.5</v>
      </c>
      <c r="AA4363" t="s">
        <v>47</v>
      </c>
      <c r="AB4363">
        <v>0.8</v>
      </c>
      <c r="AC4363" t="b">
        <v>0</v>
      </c>
      <c r="AD4363">
        <v>1</v>
      </c>
      <c r="AE4363" t="s">
        <v>48</v>
      </c>
      <c r="AF4363">
        <v>0.75</v>
      </c>
      <c r="AG4363">
        <v>118</v>
      </c>
      <c r="AH4363">
        <v>10</v>
      </c>
      <c r="AI4363" t="b">
        <v>0</v>
      </c>
      <c r="AJ4363" t="s">
        <v>49</v>
      </c>
      <c r="AK4363">
        <v>7297.3680939674296</v>
      </c>
      <c r="AL4363">
        <v>8.7762525874254305</v>
      </c>
      <c r="AM4363">
        <v>8.6671417652261304</v>
      </c>
      <c r="AN4363">
        <v>18.903080280595098</v>
      </c>
      <c r="AO4363">
        <v>11</v>
      </c>
    </row>
    <row r="4364" spans="1:41" x14ac:dyDescent="0.25">
      <c r="A4364">
        <v>0</v>
      </c>
      <c r="B4364" t="b">
        <v>0</v>
      </c>
      <c r="C4364" t="b">
        <v>1</v>
      </c>
      <c r="D4364">
        <v>0</v>
      </c>
      <c r="E4364">
        <v>1</v>
      </c>
      <c r="F4364" t="s">
        <v>41</v>
      </c>
      <c r="G4364">
        <v>1</v>
      </c>
      <c r="H4364">
        <v>1</v>
      </c>
      <c r="I4364">
        <v>10</v>
      </c>
      <c r="J4364">
        <v>0.04</v>
      </c>
      <c r="K4364">
        <v>0.01</v>
      </c>
      <c r="L4364">
        <v>7</v>
      </c>
      <c r="M4364">
        <v>0.25</v>
      </c>
      <c r="N4364" t="s">
        <v>42</v>
      </c>
      <c r="O4364">
        <v>0.2</v>
      </c>
      <c r="P4364" t="s">
        <v>43</v>
      </c>
      <c r="Q4364">
        <v>4000</v>
      </c>
      <c r="R4364">
        <v>20</v>
      </c>
      <c r="S4364">
        <v>1</v>
      </c>
      <c r="T4364">
        <v>50</v>
      </c>
      <c r="U4364" t="s">
        <v>44</v>
      </c>
      <c r="V4364" t="s">
        <v>45</v>
      </c>
      <c r="W4364" t="s">
        <v>46</v>
      </c>
      <c r="X4364" t="s">
        <v>42</v>
      </c>
      <c r="Y4364" t="b">
        <v>1</v>
      </c>
      <c r="Z4364">
        <v>0.5</v>
      </c>
      <c r="AA4364" t="s">
        <v>47</v>
      </c>
      <c r="AB4364">
        <v>0.8</v>
      </c>
      <c r="AC4364" t="b">
        <v>0</v>
      </c>
      <c r="AD4364">
        <v>1</v>
      </c>
      <c r="AE4364" t="s">
        <v>48</v>
      </c>
      <c r="AF4364">
        <v>0.75</v>
      </c>
      <c r="AG4364">
        <v>119</v>
      </c>
      <c r="AH4364">
        <v>10</v>
      </c>
      <c r="AI4364" t="b">
        <v>0</v>
      </c>
      <c r="AJ4364" t="s">
        <v>49</v>
      </c>
      <c r="AK4364">
        <v>7151.5205910205796</v>
      </c>
      <c r="AL4364">
        <v>8.2620111806314096</v>
      </c>
      <c r="AM4364">
        <v>8.1657785424816201</v>
      </c>
      <c r="AN4364">
        <v>16.857279099163399</v>
      </c>
      <c r="AO4364">
        <v>23</v>
      </c>
    </row>
    <row r="4365" spans="1:41" x14ac:dyDescent="0.25">
      <c r="A4365">
        <v>0</v>
      </c>
      <c r="B4365" t="b">
        <v>0</v>
      </c>
      <c r="C4365" t="b">
        <v>1</v>
      </c>
      <c r="D4365">
        <v>0</v>
      </c>
      <c r="E4365">
        <v>1</v>
      </c>
      <c r="F4365" t="s">
        <v>41</v>
      </c>
      <c r="G4365">
        <v>1</v>
      </c>
      <c r="H4365">
        <v>1</v>
      </c>
      <c r="I4365">
        <v>10</v>
      </c>
      <c r="J4365">
        <v>0.04</v>
      </c>
      <c r="K4365">
        <v>0.01</v>
      </c>
      <c r="L4365">
        <v>7</v>
      </c>
      <c r="M4365">
        <v>0.25</v>
      </c>
      <c r="N4365" t="s">
        <v>42</v>
      </c>
      <c r="O4365">
        <v>0.2</v>
      </c>
      <c r="P4365" t="s">
        <v>43</v>
      </c>
      <c r="Q4365">
        <v>4000</v>
      </c>
      <c r="R4365">
        <v>20</v>
      </c>
      <c r="S4365">
        <v>1</v>
      </c>
      <c r="T4365">
        <v>50</v>
      </c>
      <c r="U4365" t="s">
        <v>44</v>
      </c>
      <c r="V4365" t="s">
        <v>45</v>
      </c>
      <c r="W4365" t="s">
        <v>46</v>
      </c>
      <c r="X4365" t="s">
        <v>42</v>
      </c>
      <c r="Y4365" t="b">
        <v>1</v>
      </c>
      <c r="Z4365">
        <v>0.5</v>
      </c>
      <c r="AA4365" t="s">
        <v>47</v>
      </c>
      <c r="AB4365">
        <v>0.8</v>
      </c>
      <c r="AC4365" t="b">
        <v>0</v>
      </c>
      <c r="AD4365">
        <v>1</v>
      </c>
      <c r="AE4365" t="s">
        <v>48</v>
      </c>
      <c r="AF4365">
        <v>0.75</v>
      </c>
      <c r="AG4365">
        <v>140</v>
      </c>
      <c r="AH4365">
        <v>10</v>
      </c>
      <c r="AI4365" t="b">
        <v>0</v>
      </c>
      <c r="AJ4365" t="s">
        <v>49</v>
      </c>
      <c r="AK4365">
        <v>5196.4345433711997</v>
      </c>
      <c r="AL4365">
        <v>8.2647103674770506</v>
      </c>
      <c r="AM4365">
        <v>8.1983214707442809</v>
      </c>
      <c r="AN4365">
        <v>15.2566085869669</v>
      </c>
      <c r="AO4365">
        <v>21</v>
      </c>
    </row>
    <row r="4366" spans="1:41" x14ac:dyDescent="0.25">
      <c r="A4366">
        <v>0</v>
      </c>
      <c r="B4366" t="b">
        <v>0</v>
      </c>
      <c r="C4366" t="b">
        <v>1</v>
      </c>
      <c r="D4366">
        <v>0</v>
      </c>
      <c r="E4366">
        <v>1</v>
      </c>
      <c r="F4366" t="s">
        <v>41</v>
      </c>
      <c r="G4366">
        <v>1</v>
      </c>
      <c r="H4366">
        <v>1</v>
      </c>
      <c r="I4366">
        <v>10</v>
      </c>
      <c r="J4366">
        <v>0.04</v>
      </c>
      <c r="K4366">
        <v>0.01</v>
      </c>
      <c r="L4366">
        <v>7</v>
      </c>
      <c r="M4366">
        <v>0.25</v>
      </c>
      <c r="N4366" t="s">
        <v>42</v>
      </c>
      <c r="O4366">
        <v>0.2</v>
      </c>
      <c r="P4366" t="s">
        <v>43</v>
      </c>
      <c r="Q4366">
        <v>4000</v>
      </c>
      <c r="R4366">
        <v>20</v>
      </c>
      <c r="S4366">
        <v>1</v>
      </c>
      <c r="T4366">
        <v>50</v>
      </c>
      <c r="U4366" t="s">
        <v>44</v>
      </c>
      <c r="V4366" t="s">
        <v>45</v>
      </c>
      <c r="W4366" t="s">
        <v>46</v>
      </c>
      <c r="X4366" t="s">
        <v>42</v>
      </c>
      <c r="Y4366" t="b">
        <v>1</v>
      </c>
      <c r="Z4366">
        <v>0.5</v>
      </c>
      <c r="AA4366" t="s">
        <v>47</v>
      </c>
      <c r="AB4366">
        <v>0.8</v>
      </c>
      <c r="AC4366" t="b">
        <v>0</v>
      </c>
      <c r="AD4366">
        <v>1</v>
      </c>
      <c r="AE4366" t="s">
        <v>48</v>
      </c>
      <c r="AF4366">
        <v>0.75</v>
      </c>
      <c r="AG4366">
        <v>141</v>
      </c>
      <c r="AH4366">
        <v>10</v>
      </c>
      <c r="AI4366" t="b">
        <v>0</v>
      </c>
      <c r="AJ4366" t="s">
        <v>49</v>
      </c>
      <c r="AK4366">
        <v>5207.9757914543097</v>
      </c>
      <c r="AL4366">
        <v>8.5203614257341496</v>
      </c>
      <c r="AM4366">
        <v>8.4448928840939992</v>
      </c>
      <c r="AN4366">
        <v>15.479922270000401</v>
      </c>
      <c r="AO4366">
        <v>1</v>
      </c>
    </row>
    <row r="4367" spans="1:41" x14ac:dyDescent="0.25">
      <c r="A4367">
        <v>0</v>
      </c>
      <c r="B4367" t="b">
        <v>0</v>
      </c>
      <c r="C4367" t="b">
        <v>1</v>
      </c>
      <c r="D4367">
        <v>0</v>
      </c>
      <c r="E4367">
        <v>1</v>
      </c>
      <c r="F4367" t="s">
        <v>41</v>
      </c>
      <c r="G4367">
        <v>1</v>
      </c>
      <c r="H4367">
        <v>1</v>
      </c>
      <c r="I4367">
        <v>10</v>
      </c>
      <c r="J4367">
        <v>0.04</v>
      </c>
      <c r="K4367">
        <v>0.01</v>
      </c>
      <c r="L4367">
        <v>7</v>
      </c>
      <c r="M4367">
        <v>0.25</v>
      </c>
      <c r="N4367" t="s">
        <v>42</v>
      </c>
      <c r="O4367">
        <v>0.2</v>
      </c>
      <c r="P4367" t="s">
        <v>43</v>
      </c>
      <c r="Q4367">
        <v>4000</v>
      </c>
      <c r="R4367">
        <v>20</v>
      </c>
      <c r="S4367">
        <v>1</v>
      </c>
      <c r="T4367">
        <v>50</v>
      </c>
      <c r="U4367" t="s">
        <v>44</v>
      </c>
      <c r="V4367" t="s">
        <v>45</v>
      </c>
      <c r="W4367" t="s">
        <v>46</v>
      </c>
      <c r="X4367" t="s">
        <v>42</v>
      </c>
      <c r="Y4367" t="b">
        <v>1</v>
      </c>
      <c r="Z4367">
        <v>0.5</v>
      </c>
      <c r="AA4367" t="s">
        <v>47</v>
      </c>
      <c r="AB4367">
        <v>0.8</v>
      </c>
      <c r="AC4367" t="b">
        <v>0</v>
      </c>
      <c r="AD4367">
        <v>1</v>
      </c>
      <c r="AE4367" t="s">
        <v>48</v>
      </c>
      <c r="AF4367">
        <v>0.75</v>
      </c>
      <c r="AG4367">
        <v>142</v>
      </c>
      <c r="AH4367">
        <v>10</v>
      </c>
      <c r="AI4367" t="b">
        <v>0</v>
      </c>
      <c r="AJ4367" t="s">
        <v>49</v>
      </c>
      <c r="AK4367">
        <v>5235.3335688114103</v>
      </c>
      <c r="AL4367">
        <v>8.4103587674049507</v>
      </c>
      <c r="AM4367">
        <v>8.3094284755153591</v>
      </c>
      <c r="AN4367">
        <v>17.817467229339101</v>
      </c>
      <c r="AO4367">
        <v>7</v>
      </c>
    </row>
    <row r="4368" spans="1:41" x14ac:dyDescent="0.25">
      <c r="A4368">
        <v>0</v>
      </c>
      <c r="B4368" t="b">
        <v>0</v>
      </c>
      <c r="C4368" t="b">
        <v>1</v>
      </c>
      <c r="D4368">
        <v>0</v>
      </c>
      <c r="E4368">
        <v>1</v>
      </c>
      <c r="F4368" t="s">
        <v>41</v>
      </c>
      <c r="G4368">
        <v>1</v>
      </c>
      <c r="H4368">
        <v>1</v>
      </c>
      <c r="I4368">
        <v>10</v>
      </c>
      <c r="J4368">
        <v>0.04</v>
      </c>
      <c r="K4368">
        <v>0.01</v>
      </c>
      <c r="L4368">
        <v>7</v>
      </c>
      <c r="M4368">
        <v>0.25</v>
      </c>
      <c r="N4368" t="s">
        <v>42</v>
      </c>
      <c r="O4368">
        <v>0.2</v>
      </c>
      <c r="P4368" t="s">
        <v>43</v>
      </c>
      <c r="Q4368">
        <v>4000</v>
      </c>
      <c r="R4368">
        <v>20</v>
      </c>
      <c r="S4368">
        <v>1</v>
      </c>
      <c r="T4368">
        <v>50</v>
      </c>
      <c r="U4368" t="s">
        <v>44</v>
      </c>
      <c r="V4368" t="s">
        <v>45</v>
      </c>
      <c r="W4368" t="s">
        <v>46</v>
      </c>
      <c r="X4368" t="s">
        <v>42</v>
      </c>
      <c r="Y4368" t="b">
        <v>1</v>
      </c>
      <c r="Z4368">
        <v>0.5</v>
      </c>
      <c r="AA4368" t="s">
        <v>47</v>
      </c>
      <c r="AB4368">
        <v>0.8</v>
      </c>
      <c r="AC4368" t="b">
        <v>0</v>
      </c>
      <c r="AD4368">
        <v>1</v>
      </c>
      <c r="AE4368" t="s">
        <v>48</v>
      </c>
      <c r="AF4368">
        <v>0.75</v>
      </c>
      <c r="AG4368">
        <v>143</v>
      </c>
      <c r="AH4368">
        <v>10</v>
      </c>
      <c r="AI4368" t="b">
        <v>0</v>
      </c>
      <c r="AJ4368" t="s">
        <v>49</v>
      </c>
      <c r="AK4368">
        <v>5262.9210357665997</v>
      </c>
      <c r="AL4368">
        <v>8.3425905515108596</v>
      </c>
      <c r="AM4368">
        <v>8.2642168900606698</v>
      </c>
      <c r="AN4368">
        <v>15.0571570190804</v>
      </c>
      <c r="AO4368">
        <v>94</v>
      </c>
    </row>
    <row r="4369" spans="1:41" x14ac:dyDescent="0.25">
      <c r="A4369">
        <v>0</v>
      </c>
      <c r="B4369" t="b">
        <v>0</v>
      </c>
      <c r="C4369" t="b">
        <v>1</v>
      </c>
      <c r="D4369">
        <v>0</v>
      </c>
      <c r="E4369">
        <v>1</v>
      </c>
      <c r="F4369" t="s">
        <v>41</v>
      </c>
      <c r="G4369">
        <v>1</v>
      </c>
      <c r="H4369">
        <v>1</v>
      </c>
      <c r="I4369">
        <v>10</v>
      </c>
      <c r="J4369">
        <v>0.04</v>
      </c>
      <c r="K4369">
        <v>0.01</v>
      </c>
      <c r="L4369">
        <v>7</v>
      </c>
      <c r="M4369">
        <v>0.25</v>
      </c>
      <c r="N4369" t="s">
        <v>42</v>
      </c>
      <c r="O4369">
        <v>0.2</v>
      </c>
      <c r="P4369" t="s">
        <v>43</v>
      </c>
      <c r="Q4369">
        <v>4000</v>
      </c>
      <c r="R4369">
        <v>20</v>
      </c>
      <c r="S4369">
        <v>1</v>
      </c>
      <c r="T4369">
        <v>50</v>
      </c>
      <c r="U4369" t="s">
        <v>44</v>
      </c>
      <c r="V4369" t="s">
        <v>45</v>
      </c>
      <c r="W4369" t="s">
        <v>46</v>
      </c>
      <c r="X4369" t="s">
        <v>42</v>
      </c>
      <c r="Y4369" t="b">
        <v>1</v>
      </c>
      <c r="Z4369">
        <v>0.5</v>
      </c>
      <c r="AA4369" t="s">
        <v>47</v>
      </c>
      <c r="AB4369">
        <v>0.8</v>
      </c>
      <c r="AC4369" t="b">
        <v>0</v>
      </c>
      <c r="AD4369">
        <v>1</v>
      </c>
      <c r="AE4369" t="s">
        <v>48</v>
      </c>
      <c r="AF4369">
        <v>0.75</v>
      </c>
      <c r="AG4369">
        <v>144</v>
      </c>
      <c r="AH4369">
        <v>10</v>
      </c>
      <c r="AI4369" t="b">
        <v>0</v>
      </c>
      <c r="AJ4369" t="s">
        <v>49</v>
      </c>
      <c r="AK4369">
        <v>5308.2558073997498</v>
      </c>
      <c r="AL4369">
        <v>7.7627265133640497</v>
      </c>
      <c r="AM4369">
        <v>7.7081437661360201</v>
      </c>
      <c r="AN4369">
        <v>13.416582865845101</v>
      </c>
      <c r="AO4369">
        <v>14</v>
      </c>
    </row>
    <row r="4370" spans="1:41" x14ac:dyDescent="0.25">
      <c r="A4370">
        <v>0</v>
      </c>
      <c r="B4370" t="b">
        <v>0</v>
      </c>
      <c r="C4370" t="b">
        <v>1</v>
      </c>
      <c r="D4370">
        <v>0</v>
      </c>
      <c r="E4370">
        <v>1</v>
      </c>
      <c r="F4370" t="s">
        <v>41</v>
      </c>
      <c r="G4370">
        <v>1</v>
      </c>
      <c r="H4370">
        <v>1</v>
      </c>
      <c r="I4370">
        <v>10</v>
      </c>
      <c r="J4370">
        <v>0.04</v>
      </c>
      <c r="K4370">
        <v>0.01</v>
      </c>
      <c r="L4370">
        <v>7</v>
      </c>
      <c r="M4370">
        <v>0.25</v>
      </c>
      <c r="N4370" t="s">
        <v>42</v>
      </c>
      <c r="O4370">
        <v>0.2</v>
      </c>
      <c r="P4370" t="s">
        <v>43</v>
      </c>
      <c r="Q4370">
        <v>4000</v>
      </c>
      <c r="R4370">
        <v>20</v>
      </c>
      <c r="S4370">
        <v>1</v>
      </c>
      <c r="T4370">
        <v>50</v>
      </c>
      <c r="U4370" t="s">
        <v>44</v>
      </c>
      <c r="V4370" t="s">
        <v>45</v>
      </c>
      <c r="W4370" t="s">
        <v>46</v>
      </c>
      <c r="X4370" t="s">
        <v>42</v>
      </c>
      <c r="Y4370" t="b">
        <v>1</v>
      </c>
      <c r="Z4370">
        <v>0.5</v>
      </c>
      <c r="AA4370" t="s">
        <v>47</v>
      </c>
      <c r="AB4370">
        <v>0.8</v>
      </c>
      <c r="AC4370" t="b">
        <v>0</v>
      </c>
      <c r="AD4370">
        <v>1</v>
      </c>
      <c r="AE4370" t="s">
        <v>48</v>
      </c>
      <c r="AF4370">
        <v>0.75</v>
      </c>
      <c r="AG4370">
        <v>145</v>
      </c>
      <c r="AH4370">
        <v>10</v>
      </c>
      <c r="AI4370" t="b">
        <v>0</v>
      </c>
      <c r="AJ4370" t="s">
        <v>49</v>
      </c>
      <c r="AK4370">
        <v>5227.9264025688099</v>
      </c>
      <c r="AL4370">
        <v>8.2922193994797695</v>
      </c>
      <c r="AM4370">
        <v>8.1986501742725402</v>
      </c>
      <c r="AN4370">
        <v>17.201930335032198</v>
      </c>
      <c r="AO4370">
        <v>552</v>
      </c>
    </row>
    <row r="4371" spans="1:41" x14ac:dyDescent="0.25">
      <c r="A4371">
        <v>0</v>
      </c>
      <c r="B4371" t="b">
        <v>0</v>
      </c>
      <c r="C4371" t="b">
        <v>1</v>
      </c>
      <c r="D4371">
        <v>0</v>
      </c>
      <c r="E4371">
        <v>1</v>
      </c>
      <c r="F4371" t="s">
        <v>41</v>
      </c>
      <c r="G4371">
        <v>1</v>
      </c>
      <c r="H4371">
        <v>1</v>
      </c>
      <c r="I4371">
        <v>10</v>
      </c>
      <c r="J4371">
        <v>0.04</v>
      </c>
      <c r="K4371">
        <v>0.01</v>
      </c>
      <c r="L4371">
        <v>7</v>
      </c>
      <c r="M4371">
        <v>0.25</v>
      </c>
      <c r="N4371" t="s">
        <v>42</v>
      </c>
      <c r="O4371">
        <v>0.2</v>
      </c>
      <c r="P4371" t="s">
        <v>43</v>
      </c>
      <c r="Q4371">
        <v>4000</v>
      </c>
      <c r="R4371">
        <v>20</v>
      </c>
      <c r="S4371">
        <v>1</v>
      </c>
      <c r="T4371">
        <v>50</v>
      </c>
      <c r="U4371" t="s">
        <v>44</v>
      </c>
      <c r="V4371" t="s">
        <v>45</v>
      </c>
      <c r="W4371" t="s">
        <v>46</v>
      </c>
      <c r="X4371" t="s">
        <v>42</v>
      </c>
      <c r="Y4371" t="b">
        <v>1</v>
      </c>
      <c r="Z4371">
        <v>0.5</v>
      </c>
      <c r="AA4371" t="s">
        <v>47</v>
      </c>
      <c r="AB4371">
        <v>0.8</v>
      </c>
      <c r="AC4371" t="b">
        <v>0</v>
      </c>
      <c r="AD4371">
        <v>1</v>
      </c>
      <c r="AE4371" t="s">
        <v>48</v>
      </c>
      <c r="AF4371">
        <v>0.75</v>
      </c>
      <c r="AG4371">
        <v>147</v>
      </c>
      <c r="AH4371">
        <v>10</v>
      </c>
      <c r="AI4371" t="b">
        <v>0</v>
      </c>
      <c r="AJ4371" t="s">
        <v>49</v>
      </c>
      <c r="AK4371">
        <v>5304.8540468215897</v>
      </c>
      <c r="AL4371">
        <v>8.8771035192289194</v>
      </c>
      <c r="AM4371">
        <v>8.7598473802297896</v>
      </c>
      <c r="AN4371">
        <v>19.6649058784283</v>
      </c>
      <c r="AO4371">
        <v>12</v>
      </c>
    </row>
    <row r="4372" spans="1:41" x14ac:dyDescent="0.25">
      <c r="A4372">
        <v>0</v>
      </c>
      <c r="B4372" t="b">
        <v>0</v>
      </c>
      <c r="C4372" t="b">
        <v>1</v>
      </c>
      <c r="D4372">
        <v>0</v>
      </c>
      <c r="E4372">
        <v>1</v>
      </c>
      <c r="F4372" t="s">
        <v>41</v>
      </c>
      <c r="G4372">
        <v>1</v>
      </c>
      <c r="H4372">
        <v>1</v>
      </c>
      <c r="I4372">
        <v>10</v>
      </c>
      <c r="J4372">
        <v>0.04</v>
      </c>
      <c r="K4372">
        <v>0.01</v>
      </c>
      <c r="L4372">
        <v>7</v>
      </c>
      <c r="M4372">
        <v>0.25</v>
      </c>
      <c r="N4372" t="s">
        <v>42</v>
      </c>
      <c r="O4372">
        <v>0.2</v>
      </c>
      <c r="P4372" t="s">
        <v>43</v>
      </c>
      <c r="Q4372">
        <v>4000</v>
      </c>
      <c r="R4372">
        <v>20</v>
      </c>
      <c r="S4372">
        <v>1</v>
      </c>
      <c r="T4372">
        <v>50</v>
      </c>
      <c r="U4372" t="s">
        <v>44</v>
      </c>
      <c r="V4372" t="s">
        <v>45</v>
      </c>
      <c r="W4372" t="s">
        <v>46</v>
      </c>
      <c r="X4372" t="s">
        <v>42</v>
      </c>
      <c r="Y4372" t="b">
        <v>1</v>
      </c>
      <c r="Z4372">
        <v>0.5</v>
      </c>
      <c r="AA4372" t="s">
        <v>47</v>
      </c>
      <c r="AB4372">
        <v>0.8</v>
      </c>
      <c r="AC4372" t="b">
        <v>0</v>
      </c>
      <c r="AD4372">
        <v>1</v>
      </c>
      <c r="AE4372" t="s">
        <v>48</v>
      </c>
      <c r="AF4372">
        <v>0.75</v>
      </c>
      <c r="AG4372">
        <v>148</v>
      </c>
      <c r="AH4372">
        <v>10</v>
      </c>
      <c r="AI4372" t="b">
        <v>0</v>
      </c>
      <c r="AJ4372" t="s">
        <v>49</v>
      </c>
      <c r="AK4372">
        <v>5236.1369757652201</v>
      </c>
      <c r="AL4372">
        <v>8.7652966341865692</v>
      </c>
      <c r="AM4372">
        <v>8.6510799176225106</v>
      </c>
      <c r="AN4372">
        <v>19.063425402376399</v>
      </c>
      <c r="AO4372">
        <v>10</v>
      </c>
    </row>
    <row r="4373" spans="1:41" x14ac:dyDescent="0.25">
      <c r="A4373">
        <v>0</v>
      </c>
      <c r="B4373" t="b">
        <v>0</v>
      </c>
      <c r="C4373" t="b">
        <v>1</v>
      </c>
      <c r="D4373">
        <v>0</v>
      </c>
      <c r="E4373">
        <v>1</v>
      </c>
      <c r="F4373" t="s">
        <v>41</v>
      </c>
      <c r="G4373">
        <v>1</v>
      </c>
      <c r="H4373">
        <v>1</v>
      </c>
      <c r="I4373">
        <v>10</v>
      </c>
      <c r="J4373">
        <v>0.04</v>
      </c>
      <c r="K4373">
        <v>0.01</v>
      </c>
      <c r="L4373">
        <v>7</v>
      </c>
      <c r="M4373">
        <v>0.25</v>
      </c>
      <c r="N4373" t="s">
        <v>42</v>
      </c>
      <c r="O4373">
        <v>0.2</v>
      </c>
      <c r="P4373" t="s">
        <v>43</v>
      </c>
      <c r="Q4373">
        <v>4000</v>
      </c>
      <c r="R4373">
        <v>20</v>
      </c>
      <c r="S4373">
        <v>1</v>
      </c>
      <c r="T4373">
        <v>50</v>
      </c>
      <c r="U4373" t="s">
        <v>44</v>
      </c>
      <c r="V4373" t="s">
        <v>45</v>
      </c>
      <c r="W4373" t="s">
        <v>46</v>
      </c>
      <c r="X4373" t="s">
        <v>42</v>
      </c>
      <c r="Y4373" t="b">
        <v>1</v>
      </c>
      <c r="Z4373">
        <v>0.5</v>
      </c>
      <c r="AA4373" t="s">
        <v>47</v>
      </c>
      <c r="AB4373">
        <v>0.8</v>
      </c>
      <c r="AC4373" t="b">
        <v>0</v>
      </c>
      <c r="AD4373">
        <v>1</v>
      </c>
      <c r="AE4373" t="s">
        <v>48</v>
      </c>
      <c r="AF4373">
        <v>0.75</v>
      </c>
      <c r="AG4373">
        <v>149</v>
      </c>
      <c r="AH4373">
        <v>10</v>
      </c>
      <c r="AI4373" t="b">
        <v>0</v>
      </c>
      <c r="AJ4373" t="s">
        <v>49</v>
      </c>
      <c r="AK4373">
        <v>5248.7952311038898</v>
      </c>
      <c r="AL4373">
        <v>5.88826428192829</v>
      </c>
      <c r="AM4373">
        <v>5.88281568206102</v>
      </c>
      <c r="AN4373">
        <v>6.5306048036334099</v>
      </c>
      <c r="AO4373">
        <v>3</v>
      </c>
    </row>
    <row r="4374" spans="1:41" x14ac:dyDescent="0.25">
      <c r="A4374">
        <v>0</v>
      </c>
      <c r="B4374" t="b">
        <v>0</v>
      </c>
      <c r="C4374" t="b">
        <v>1</v>
      </c>
      <c r="D4374">
        <v>0</v>
      </c>
      <c r="E4374">
        <v>1</v>
      </c>
      <c r="F4374" t="s">
        <v>41</v>
      </c>
      <c r="G4374">
        <v>1</v>
      </c>
      <c r="H4374">
        <v>1</v>
      </c>
      <c r="I4374">
        <v>10</v>
      </c>
      <c r="J4374">
        <v>0.04</v>
      </c>
      <c r="K4374">
        <v>0.01</v>
      </c>
      <c r="L4374">
        <v>7</v>
      </c>
      <c r="M4374">
        <v>0.25</v>
      </c>
      <c r="N4374" t="s">
        <v>42</v>
      </c>
      <c r="O4374">
        <v>0.2</v>
      </c>
      <c r="P4374" t="s">
        <v>43</v>
      </c>
      <c r="Q4374">
        <v>4000</v>
      </c>
      <c r="R4374">
        <v>20</v>
      </c>
      <c r="S4374">
        <v>1</v>
      </c>
      <c r="T4374">
        <v>50</v>
      </c>
      <c r="U4374" t="s">
        <v>44</v>
      </c>
      <c r="V4374" t="s">
        <v>45</v>
      </c>
      <c r="W4374" t="s">
        <v>46</v>
      </c>
      <c r="X4374" t="s">
        <v>42</v>
      </c>
      <c r="Y4374" t="b">
        <v>1</v>
      </c>
      <c r="Z4374">
        <v>0.5</v>
      </c>
      <c r="AA4374" t="s">
        <v>47</v>
      </c>
      <c r="AB4374">
        <v>0.8</v>
      </c>
      <c r="AC4374" t="b">
        <v>0</v>
      </c>
      <c r="AD4374">
        <v>1</v>
      </c>
      <c r="AE4374" t="s">
        <v>48</v>
      </c>
      <c r="AF4374">
        <v>0.75</v>
      </c>
      <c r="AG4374">
        <v>150</v>
      </c>
      <c r="AH4374">
        <v>10</v>
      </c>
      <c r="AI4374" t="b">
        <v>0</v>
      </c>
      <c r="AJ4374" t="s">
        <v>49</v>
      </c>
      <c r="AK4374">
        <v>5260.5260295867902</v>
      </c>
      <c r="AL4374">
        <v>8.4397597049964297</v>
      </c>
      <c r="AM4374">
        <v>8.3321802337805995</v>
      </c>
      <c r="AN4374">
        <v>18.432358640076501</v>
      </c>
      <c r="AO4374">
        <v>670</v>
      </c>
    </row>
    <row r="4375" spans="1:41" x14ac:dyDescent="0.25">
      <c r="A4375">
        <v>0</v>
      </c>
      <c r="B4375" t="b">
        <v>0</v>
      </c>
      <c r="C4375" t="b">
        <v>1</v>
      </c>
      <c r="D4375">
        <v>0</v>
      </c>
      <c r="E4375">
        <v>1</v>
      </c>
      <c r="F4375" t="s">
        <v>41</v>
      </c>
      <c r="G4375">
        <v>1</v>
      </c>
      <c r="H4375">
        <v>1</v>
      </c>
      <c r="I4375">
        <v>10</v>
      </c>
      <c r="J4375">
        <v>0.04</v>
      </c>
      <c r="K4375">
        <v>0.01</v>
      </c>
      <c r="L4375">
        <v>7</v>
      </c>
      <c r="M4375">
        <v>0.25</v>
      </c>
      <c r="N4375" t="s">
        <v>42</v>
      </c>
      <c r="O4375">
        <v>0.2</v>
      </c>
      <c r="P4375" t="s">
        <v>43</v>
      </c>
      <c r="Q4375">
        <v>4000</v>
      </c>
      <c r="R4375">
        <v>20</v>
      </c>
      <c r="S4375">
        <v>1</v>
      </c>
      <c r="T4375">
        <v>50</v>
      </c>
      <c r="U4375" t="s">
        <v>44</v>
      </c>
      <c r="V4375" t="s">
        <v>45</v>
      </c>
      <c r="W4375" t="s">
        <v>46</v>
      </c>
      <c r="X4375" t="s">
        <v>42</v>
      </c>
      <c r="Y4375" t="b">
        <v>1</v>
      </c>
      <c r="Z4375">
        <v>0.5</v>
      </c>
      <c r="AA4375" t="s">
        <v>47</v>
      </c>
      <c r="AB4375">
        <v>0.8</v>
      </c>
      <c r="AC4375" t="b">
        <v>0</v>
      </c>
      <c r="AD4375">
        <v>1</v>
      </c>
      <c r="AE4375" t="s">
        <v>48</v>
      </c>
      <c r="AF4375">
        <v>0.75</v>
      </c>
      <c r="AG4375">
        <v>151</v>
      </c>
      <c r="AH4375">
        <v>10</v>
      </c>
      <c r="AI4375" t="b">
        <v>0</v>
      </c>
      <c r="AJ4375" t="s">
        <v>49</v>
      </c>
      <c r="AK4375">
        <v>5242.7822678089096</v>
      </c>
      <c r="AL4375">
        <v>8.8516004721451296</v>
      </c>
      <c r="AM4375">
        <v>8.7297230754156292</v>
      </c>
      <c r="AN4375">
        <v>19.5019806225751</v>
      </c>
      <c r="AO4375">
        <v>741</v>
      </c>
    </row>
    <row r="4376" spans="1:41" x14ac:dyDescent="0.25">
      <c r="A4376">
        <v>0</v>
      </c>
      <c r="B4376" t="b">
        <v>0</v>
      </c>
      <c r="C4376" t="b">
        <v>1</v>
      </c>
      <c r="D4376">
        <v>0</v>
      </c>
      <c r="E4376">
        <v>1</v>
      </c>
      <c r="F4376" t="s">
        <v>41</v>
      </c>
      <c r="G4376">
        <v>1</v>
      </c>
      <c r="H4376">
        <v>1</v>
      </c>
      <c r="I4376">
        <v>10</v>
      </c>
      <c r="J4376">
        <v>0.04</v>
      </c>
      <c r="K4376">
        <v>0.01</v>
      </c>
      <c r="L4376">
        <v>7</v>
      </c>
      <c r="M4376">
        <v>0.25</v>
      </c>
      <c r="N4376" t="s">
        <v>42</v>
      </c>
      <c r="O4376">
        <v>0.2</v>
      </c>
      <c r="P4376" t="s">
        <v>43</v>
      </c>
      <c r="Q4376">
        <v>4000</v>
      </c>
      <c r="R4376">
        <v>20</v>
      </c>
      <c r="S4376">
        <v>1</v>
      </c>
      <c r="T4376">
        <v>50</v>
      </c>
      <c r="U4376" t="s">
        <v>44</v>
      </c>
      <c r="V4376" t="s">
        <v>45</v>
      </c>
      <c r="W4376" t="s">
        <v>46</v>
      </c>
      <c r="X4376" t="s">
        <v>42</v>
      </c>
      <c r="Y4376" t="b">
        <v>1</v>
      </c>
      <c r="Z4376">
        <v>0.5</v>
      </c>
      <c r="AA4376" t="s">
        <v>47</v>
      </c>
      <c r="AB4376">
        <v>0.8</v>
      </c>
      <c r="AC4376" t="b">
        <v>0</v>
      </c>
      <c r="AD4376">
        <v>1</v>
      </c>
      <c r="AE4376" t="s">
        <v>48</v>
      </c>
      <c r="AF4376">
        <v>0.75</v>
      </c>
      <c r="AG4376">
        <v>152</v>
      </c>
      <c r="AH4376">
        <v>10</v>
      </c>
      <c r="AI4376" t="b">
        <v>0</v>
      </c>
      <c r="AJ4376" t="s">
        <v>49</v>
      </c>
      <c r="AK4376">
        <v>5298.0770316123899</v>
      </c>
      <c r="AL4376">
        <v>9.0286091418927708</v>
      </c>
      <c r="AM4376">
        <v>8.9022493156406899</v>
      </c>
      <c r="AN4376">
        <v>19.9696361528861</v>
      </c>
      <c r="AO4376">
        <v>59</v>
      </c>
    </row>
    <row r="4377" spans="1:41" x14ac:dyDescent="0.25">
      <c r="A4377">
        <v>0</v>
      </c>
      <c r="B4377" t="b">
        <v>0</v>
      </c>
      <c r="C4377" t="b">
        <v>1</v>
      </c>
      <c r="D4377">
        <v>0</v>
      </c>
      <c r="E4377">
        <v>1</v>
      </c>
      <c r="F4377" t="s">
        <v>41</v>
      </c>
      <c r="G4377">
        <v>1</v>
      </c>
      <c r="H4377">
        <v>1</v>
      </c>
      <c r="I4377">
        <v>10</v>
      </c>
      <c r="J4377">
        <v>0.04</v>
      </c>
      <c r="K4377">
        <v>0.01</v>
      </c>
      <c r="L4377">
        <v>7</v>
      </c>
      <c r="M4377">
        <v>0.25</v>
      </c>
      <c r="N4377" t="s">
        <v>42</v>
      </c>
      <c r="O4377">
        <v>0.2</v>
      </c>
      <c r="P4377" t="s">
        <v>43</v>
      </c>
      <c r="Q4377">
        <v>4000</v>
      </c>
      <c r="R4377">
        <v>20</v>
      </c>
      <c r="S4377">
        <v>1</v>
      </c>
      <c r="T4377">
        <v>50</v>
      </c>
      <c r="U4377" t="s">
        <v>44</v>
      </c>
      <c r="V4377" t="s">
        <v>45</v>
      </c>
      <c r="W4377" t="s">
        <v>46</v>
      </c>
      <c r="X4377" t="s">
        <v>42</v>
      </c>
      <c r="Y4377" t="b">
        <v>1</v>
      </c>
      <c r="Z4377">
        <v>0.5</v>
      </c>
      <c r="AA4377" t="s">
        <v>47</v>
      </c>
      <c r="AB4377">
        <v>0.8</v>
      </c>
      <c r="AC4377" t="b">
        <v>0</v>
      </c>
      <c r="AD4377">
        <v>1</v>
      </c>
      <c r="AE4377" t="s">
        <v>48</v>
      </c>
      <c r="AF4377">
        <v>0.75</v>
      </c>
      <c r="AG4377">
        <v>153</v>
      </c>
      <c r="AH4377">
        <v>10</v>
      </c>
      <c r="AI4377" t="b">
        <v>0</v>
      </c>
      <c r="AJ4377" t="s">
        <v>49</v>
      </c>
      <c r="AK4377">
        <v>5286.5137515068</v>
      </c>
      <c r="AL4377">
        <v>7.5163234367669904</v>
      </c>
      <c r="AM4377">
        <v>7.4737099427311904</v>
      </c>
      <c r="AN4377">
        <v>11.337705052514799</v>
      </c>
      <c r="AO4377">
        <v>20</v>
      </c>
    </row>
    <row r="4378" spans="1:41" x14ac:dyDescent="0.25">
      <c r="A4378">
        <v>0</v>
      </c>
      <c r="B4378" t="b">
        <v>0</v>
      </c>
      <c r="C4378" t="b">
        <v>1</v>
      </c>
      <c r="D4378">
        <v>0</v>
      </c>
      <c r="E4378">
        <v>1</v>
      </c>
      <c r="F4378" t="s">
        <v>41</v>
      </c>
      <c r="G4378">
        <v>1</v>
      </c>
      <c r="H4378">
        <v>1</v>
      </c>
      <c r="I4378">
        <v>10</v>
      </c>
      <c r="J4378">
        <v>0.04</v>
      </c>
      <c r="K4378">
        <v>0.01</v>
      </c>
      <c r="L4378">
        <v>7</v>
      </c>
      <c r="M4378">
        <v>0.25</v>
      </c>
      <c r="N4378" t="s">
        <v>42</v>
      </c>
      <c r="O4378">
        <v>0.2</v>
      </c>
      <c r="P4378" t="s">
        <v>43</v>
      </c>
      <c r="Q4378">
        <v>4000</v>
      </c>
      <c r="R4378">
        <v>20</v>
      </c>
      <c r="S4378">
        <v>1</v>
      </c>
      <c r="T4378">
        <v>50</v>
      </c>
      <c r="U4378" t="s">
        <v>44</v>
      </c>
      <c r="V4378" t="s">
        <v>45</v>
      </c>
      <c r="W4378" t="s">
        <v>46</v>
      </c>
      <c r="X4378" t="s">
        <v>42</v>
      </c>
      <c r="Y4378" t="b">
        <v>1</v>
      </c>
      <c r="Z4378">
        <v>0.5</v>
      </c>
      <c r="AA4378" t="s">
        <v>47</v>
      </c>
      <c r="AB4378">
        <v>0.8</v>
      </c>
      <c r="AC4378" t="b">
        <v>0</v>
      </c>
      <c r="AD4378">
        <v>1</v>
      </c>
      <c r="AE4378" t="s">
        <v>48</v>
      </c>
      <c r="AF4378">
        <v>0.75</v>
      </c>
      <c r="AG4378">
        <v>154</v>
      </c>
      <c r="AH4378">
        <v>10</v>
      </c>
      <c r="AI4378" t="b">
        <v>0</v>
      </c>
      <c r="AJ4378" t="s">
        <v>49</v>
      </c>
      <c r="AK4378">
        <v>5253.2429506778699</v>
      </c>
      <c r="AL4378">
        <v>8.7778014166934408</v>
      </c>
      <c r="AM4378">
        <v>8.6685979752873692</v>
      </c>
      <c r="AN4378">
        <v>19.482509281533702</v>
      </c>
      <c r="AO4378">
        <v>3</v>
      </c>
    </row>
    <row r="4379" spans="1:41" x14ac:dyDescent="0.25">
      <c r="A4379">
        <v>0</v>
      </c>
      <c r="B4379" t="b">
        <v>0</v>
      </c>
      <c r="C4379" t="b">
        <v>1</v>
      </c>
      <c r="D4379">
        <v>0</v>
      </c>
      <c r="E4379">
        <v>1</v>
      </c>
      <c r="F4379" t="s">
        <v>41</v>
      </c>
      <c r="G4379">
        <v>1</v>
      </c>
      <c r="H4379">
        <v>1</v>
      </c>
      <c r="I4379">
        <v>10</v>
      </c>
      <c r="J4379">
        <v>0.04</v>
      </c>
      <c r="K4379">
        <v>0.01</v>
      </c>
      <c r="L4379">
        <v>7</v>
      </c>
      <c r="M4379">
        <v>0.25</v>
      </c>
      <c r="N4379" t="s">
        <v>42</v>
      </c>
      <c r="O4379">
        <v>0.2</v>
      </c>
      <c r="P4379" t="s">
        <v>43</v>
      </c>
      <c r="Q4379">
        <v>4000</v>
      </c>
      <c r="R4379">
        <v>20</v>
      </c>
      <c r="S4379">
        <v>1</v>
      </c>
      <c r="T4379">
        <v>50</v>
      </c>
      <c r="U4379" t="s">
        <v>44</v>
      </c>
      <c r="V4379" t="s">
        <v>45</v>
      </c>
      <c r="W4379" t="s">
        <v>46</v>
      </c>
      <c r="X4379" t="s">
        <v>42</v>
      </c>
      <c r="Y4379" t="b">
        <v>1</v>
      </c>
      <c r="Z4379">
        <v>0.5</v>
      </c>
      <c r="AA4379" t="s">
        <v>47</v>
      </c>
      <c r="AB4379">
        <v>0.8</v>
      </c>
      <c r="AC4379" t="b">
        <v>0</v>
      </c>
      <c r="AD4379">
        <v>1</v>
      </c>
      <c r="AE4379" t="s">
        <v>48</v>
      </c>
      <c r="AF4379">
        <v>0.75</v>
      </c>
      <c r="AG4379">
        <v>155</v>
      </c>
      <c r="AH4379">
        <v>10</v>
      </c>
      <c r="AI4379" t="b">
        <v>0</v>
      </c>
      <c r="AJ4379" t="s">
        <v>49</v>
      </c>
      <c r="AK4379">
        <v>5167.9859771728497</v>
      </c>
      <c r="AL4379">
        <v>8.7740255307150594</v>
      </c>
      <c r="AM4379">
        <v>8.6573801876820902</v>
      </c>
      <c r="AN4379">
        <v>19.4333169812442</v>
      </c>
      <c r="AO4379">
        <v>2</v>
      </c>
    </row>
    <row r="4380" spans="1:41" x14ac:dyDescent="0.25">
      <c r="A4380">
        <v>0</v>
      </c>
      <c r="B4380" t="b">
        <v>0</v>
      </c>
      <c r="C4380" t="b">
        <v>1</v>
      </c>
      <c r="D4380">
        <v>0</v>
      </c>
      <c r="E4380">
        <v>1</v>
      </c>
      <c r="F4380" t="s">
        <v>41</v>
      </c>
      <c r="G4380">
        <v>1</v>
      </c>
      <c r="H4380">
        <v>1</v>
      </c>
      <c r="I4380">
        <v>10</v>
      </c>
      <c r="J4380">
        <v>0.04</v>
      </c>
      <c r="K4380">
        <v>0.01</v>
      </c>
      <c r="L4380">
        <v>7</v>
      </c>
      <c r="M4380">
        <v>0.25</v>
      </c>
      <c r="N4380" t="s">
        <v>42</v>
      </c>
      <c r="O4380">
        <v>0.2</v>
      </c>
      <c r="P4380" t="s">
        <v>43</v>
      </c>
      <c r="Q4380">
        <v>4000</v>
      </c>
      <c r="R4380">
        <v>20</v>
      </c>
      <c r="S4380">
        <v>1</v>
      </c>
      <c r="T4380">
        <v>50</v>
      </c>
      <c r="U4380" t="s">
        <v>44</v>
      </c>
      <c r="V4380" t="s">
        <v>45</v>
      </c>
      <c r="W4380" t="s">
        <v>46</v>
      </c>
      <c r="X4380" t="s">
        <v>42</v>
      </c>
      <c r="Y4380" t="b">
        <v>1</v>
      </c>
      <c r="Z4380">
        <v>0.5</v>
      </c>
      <c r="AA4380" t="s">
        <v>47</v>
      </c>
      <c r="AB4380">
        <v>0.8</v>
      </c>
      <c r="AC4380" t="b">
        <v>0</v>
      </c>
      <c r="AD4380">
        <v>1</v>
      </c>
      <c r="AE4380" t="s">
        <v>48</v>
      </c>
      <c r="AF4380">
        <v>0.75</v>
      </c>
      <c r="AG4380">
        <v>157</v>
      </c>
      <c r="AH4380">
        <v>10</v>
      </c>
      <c r="AI4380" t="b">
        <v>0</v>
      </c>
      <c r="AJ4380" t="s">
        <v>49</v>
      </c>
      <c r="AK4380">
        <v>5487.8052911758396</v>
      </c>
      <c r="AL4380">
        <v>9.0096539373821098</v>
      </c>
      <c r="AM4380">
        <v>8.8827856155871991</v>
      </c>
      <c r="AN4380">
        <v>20.055997554288201</v>
      </c>
      <c r="AO4380">
        <v>26</v>
      </c>
    </row>
    <row r="4381" spans="1:41" x14ac:dyDescent="0.25">
      <c r="A4381">
        <v>0</v>
      </c>
      <c r="B4381" t="b">
        <v>0</v>
      </c>
      <c r="C4381" t="b">
        <v>1</v>
      </c>
      <c r="D4381">
        <v>0</v>
      </c>
      <c r="E4381">
        <v>1</v>
      </c>
      <c r="F4381" t="s">
        <v>41</v>
      </c>
      <c r="G4381">
        <v>1</v>
      </c>
      <c r="H4381">
        <v>1</v>
      </c>
      <c r="I4381">
        <v>10</v>
      </c>
      <c r="J4381">
        <v>0.04</v>
      </c>
      <c r="K4381">
        <v>0.01</v>
      </c>
      <c r="L4381">
        <v>7</v>
      </c>
      <c r="M4381">
        <v>0.25</v>
      </c>
      <c r="N4381" t="s">
        <v>42</v>
      </c>
      <c r="O4381">
        <v>0.2</v>
      </c>
      <c r="P4381" t="s">
        <v>43</v>
      </c>
      <c r="Q4381">
        <v>4000</v>
      </c>
      <c r="R4381">
        <v>20</v>
      </c>
      <c r="S4381">
        <v>1</v>
      </c>
      <c r="T4381">
        <v>50</v>
      </c>
      <c r="U4381" t="s">
        <v>44</v>
      </c>
      <c r="V4381" t="s">
        <v>45</v>
      </c>
      <c r="W4381" t="s">
        <v>46</v>
      </c>
      <c r="X4381" t="s">
        <v>42</v>
      </c>
      <c r="Y4381" t="b">
        <v>1</v>
      </c>
      <c r="Z4381">
        <v>0.5</v>
      </c>
      <c r="AA4381" t="s">
        <v>47</v>
      </c>
      <c r="AB4381">
        <v>0.8</v>
      </c>
      <c r="AC4381" t="b">
        <v>0</v>
      </c>
      <c r="AD4381">
        <v>1</v>
      </c>
      <c r="AE4381" t="s">
        <v>48</v>
      </c>
      <c r="AF4381">
        <v>0.75</v>
      </c>
      <c r="AG4381">
        <v>158</v>
      </c>
      <c r="AH4381">
        <v>10</v>
      </c>
      <c r="AI4381" t="b">
        <v>0</v>
      </c>
      <c r="AJ4381" t="s">
        <v>49</v>
      </c>
      <c r="AK4381">
        <v>5288.4637038707697</v>
      </c>
      <c r="AL4381">
        <v>7.7280589922758702</v>
      </c>
      <c r="AM4381">
        <v>7.6712113160185504</v>
      </c>
      <c r="AN4381">
        <v>13.6816862046728</v>
      </c>
      <c r="AO4381">
        <v>482</v>
      </c>
    </row>
    <row r="4382" spans="1:41" x14ac:dyDescent="0.25">
      <c r="A4382">
        <v>0</v>
      </c>
      <c r="B4382" t="b">
        <v>0</v>
      </c>
      <c r="C4382" t="b">
        <v>1</v>
      </c>
      <c r="D4382">
        <v>0</v>
      </c>
      <c r="E4382">
        <v>1</v>
      </c>
      <c r="F4382" t="s">
        <v>41</v>
      </c>
      <c r="G4382">
        <v>1</v>
      </c>
      <c r="H4382">
        <v>1</v>
      </c>
      <c r="I4382">
        <v>10</v>
      </c>
      <c r="J4382">
        <v>0.04</v>
      </c>
      <c r="K4382">
        <v>0.01</v>
      </c>
      <c r="L4382">
        <v>7</v>
      </c>
      <c r="M4382">
        <v>0.25</v>
      </c>
      <c r="N4382" t="s">
        <v>42</v>
      </c>
      <c r="O4382">
        <v>0.2</v>
      </c>
      <c r="P4382" t="s">
        <v>43</v>
      </c>
      <c r="Q4382">
        <v>4000</v>
      </c>
      <c r="R4382">
        <v>20</v>
      </c>
      <c r="S4382">
        <v>1</v>
      </c>
      <c r="T4382">
        <v>50</v>
      </c>
      <c r="U4382" t="s">
        <v>44</v>
      </c>
      <c r="V4382" t="s">
        <v>45</v>
      </c>
      <c r="W4382" t="s">
        <v>46</v>
      </c>
      <c r="X4382" t="s">
        <v>42</v>
      </c>
      <c r="Y4382" t="b">
        <v>1</v>
      </c>
      <c r="Z4382">
        <v>0.5</v>
      </c>
      <c r="AA4382" t="s">
        <v>47</v>
      </c>
      <c r="AB4382">
        <v>0.8</v>
      </c>
      <c r="AC4382" t="b">
        <v>0</v>
      </c>
      <c r="AD4382">
        <v>1</v>
      </c>
      <c r="AE4382" t="s">
        <v>48</v>
      </c>
      <c r="AF4382">
        <v>0.75</v>
      </c>
      <c r="AG4382">
        <v>159</v>
      </c>
      <c r="AH4382">
        <v>10</v>
      </c>
      <c r="AI4382" t="b">
        <v>0</v>
      </c>
      <c r="AJ4382" t="s">
        <v>49</v>
      </c>
      <c r="AK4382">
        <v>5287.8443231582596</v>
      </c>
      <c r="AL4382">
        <v>8.6251053222890199</v>
      </c>
      <c r="AM4382">
        <v>8.5210791016542107</v>
      </c>
      <c r="AN4382">
        <v>17.873534043936299</v>
      </c>
      <c r="AO4382">
        <v>13</v>
      </c>
    </row>
    <row r="4383" spans="1:41" x14ac:dyDescent="0.25">
      <c r="A4383">
        <v>0</v>
      </c>
      <c r="B4383" t="b">
        <v>0</v>
      </c>
      <c r="C4383" t="b">
        <v>1</v>
      </c>
      <c r="D4383">
        <v>0</v>
      </c>
      <c r="E4383">
        <v>1</v>
      </c>
      <c r="F4383" t="s">
        <v>41</v>
      </c>
      <c r="G4383">
        <v>1</v>
      </c>
      <c r="H4383">
        <v>1</v>
      </c>
      <c r="I4383">
        <v>10</v>
      </c>
      <c r="J4383">
        <v>0.04</v>
      </c>
      <c r="K4383">
        <v>0.01</v>
      </c>
      <c r="L4383">
        <v>7</v>
      </c>
      <c r="M4383">
        <v>0.25</v>
      </c>
      <c r="N4383" t="s">
        <v>42</v>
      </c>
      <c r="O4383">
        <v>0.2</v>
      </c>
      <c r="P4383" t="s">
        <v>43</v>
      </c>
      <c r="Q4383">
        <v>4000</v>
      </c>
      <c r="R4383">
        <v>20</v>
      </c>
      <c r="S4383">
        <v>1</v>
      </c>
      <c r="T4383">
        <v>50</v>
      </c>
      <c r="U4383" t="s">
        <v>44</v>
      </c>
      <c r="V4383" t="s">
        <v>45</v>
      </c>
      <c r="W4383" t="s">
        <v>46</v>
      </c>
      <c r="X4383" t="s">
        <v>42</v>
      </c>
      <c r="Y4383" t="b">
        <v>1</v>
      </c>
      <c r="Z4383">
        <v>0.5</v>
      </c>
      <c r="AA4383" t="s">
        <v>47</v>
      </c>
      <c r="AB4383">
        <v>0.8</v>
      </c>
      <c r="AC4383" t="b">
        <v>0</v>
      </c>
      <c r="AD4383">
        <v>1</v>
      </c>
      <c r="AE4383" t="s">
        <v>48</v>
      </c>
      <c r="AF4383">
        <v>0.75</v>
      </c>
      <c r="AG4383">
        <v>160</v>
      </c>
      <c r="AH4383">
        <v>10</v>
      </c>
      <c r="AI4383" t="b">
        <v>0</v>
      </c>
      <c r="AJ4383" t="s">
        <v>49</v>
      </c>
      <c r="AK4383">
        <v>5276.7532370090403</v>
      </c>
      <c r="AL4383">
        <v>7.33143257572035</v>
      </c>
      <c r="AM4383">
        <v>7.2951505623491899</v>
      </c>
      <c r="AN4383">
        <v>10.758894933638199</v>
      </c>
      <c r="AO4383">
        <v>5</v>
      </c>
    </row>
    <row r="4384" spans="1:41" x14ac:dyDescent="0.25">
      <c r="A4384">
        <v>0</v>
      </c>
      <c r="B4384" t="b">
        <v>0</v>
      </c>
      <c r="C4384" t="b">
        <v>1</v>
      </c>
      <c r="D4384">
        <v>0</v>
      </c>
      <c r="E4384">
        <v>1</v>
      </c>
      <c r="F4384" t="s">
        <v>41</v>
      </c>
      <c r="G4384">
        <v>1</v>
      </c>
      <c r="H4384">
        <v>1</v>
      </c>
      <c r="I4384">
        <v>10</v>
      </c>
      <c r="J4384">
        <v>0.04</v>
      </c>
      <c r="K4384">
        <v>0.01</v>
      </c>
      <c r="L4384">
        <v>7</v>
      </c>
      <c r="M4384">
        <v>0.25</v>
      </c>
      <c r="N4384" t="s">
        <v>42</v>
      </c>
      <c r="O4384">
        <v>0.2</v>
      </c>
      <c r="P4384" t="s">
        <v>43</v>
      </c>
      <c r="Q4384">
        <v>4000</v>
      </c>
      <c r="R4384">
        <v>20</v>
      </c>
      <c r="S4384">
        <v>1</v>
      </c>
      <c r="T4384">
        <v>50</v>
      </c>
      <c r="U4384" t="s">
        <v>44</v>
      </c>
      <c r="V4384" t="s">
        <v>45</v>
      </c>
      <c r="W4384" t="s">
        <v>46</v>
      </c>
      <c r="X4384" t="s">
        <v>42</v>
      </c>
      <c r="Y4384" t="b">
        <v>1</v>
      </c>
      <c r="Z4384">
        <v>0.5</v>
      </c>
      <c r="AA4384" t="s">
        <v>47</v>
      </c>
      <c r="AB4384">
        <v>0.8</v>
      </c>
      <c r="AC4384" t="b">
        <v>0</v>
      </c>
      <c r="AD4384">
        <v>1</v>
      </c>
      <c r="AE4384" t="s">
        <v>48</v>
      </c>
      <c r="AF4384">
        <v>0.75</v>
      </c>
      <c r="AG4384">
        <v>161</v>
      </c>
      <c r="AH4384">
        <v>10</v>
      </c>
      <c r="AI4384" t="b">
        <v>0</v>
      </c>
      <c r="AJ4384" t="s">
        <v>49</v>
      </c>
      <c r="AK4384">
        <v>5247.5598726272501</v>
      </c>
      <c r="AL4384">
        <v>9.1036133530708696</v>
      </c>
      <c r="AM4384">
        <v>8.9840506362303998</v>
      </c>
      <c r="AN4384">
        <v>20.2031920947964</v>
      </c>
      <c r="AO4384">
        <v>3</v>
      </c>
    </row>
    <row r="4385" spans="1:41" x14ac:dyDescent="0.25">
      <c r="A4385">
        <v>0</v>
      </c>
      <c r="B4385" t="b">
        <v>0</v>
      </c>
      <c r="C4385" t="b">
        <v>1</v>
      </c>
      <c r="D4385">
        <v>0</v>
      </c>
      <c r="E4385">
        <v>1</v>
      </c>
      <c r="F4385" t="s">
        <v>41</v>
      </c>
      <c r="G4385">
        <v>1</v>
      </c>
      <c r="H4385">
        <v>1</v>
      </c>
      <c r="I4385">
        <v>10</v>
      </c>
      <c r="J4385">
        <v>0.04</v>
      </c>
      <c r="K4385">
        <v>0.01</v>
      </c>
      <c r="L4385">
        <v>7</v>
      </c>
      <c r="M4385">
        <v>0.25</v>
      </c>
      <c r="N4385" t="s">
        <v>42</v>
      </c>
      <c r="O4385">
        <v>0.2</v>
      </c>
      <c r="P4385" t="s">
        <v>43</v>
      </c>
      <c r="Q4385">
        <v>4000</v>
      </c>
      <c r="R4385">
        <v>20</v>
      </c>
      <c r="S4385">
        <v>1</v>
      </c>
      <c r="T4385">
        <v>50</v>
      </c>
      <c r="U4385" t="s">
        <v>44</v>
      </c>
      <c r="V4385" t="s">
        <v>45</v>
      </c>
      <c r="W4385" t="s">
        <v>46</v>
      </c>
      <c r="X4385" t="s">
        <v>42</v>
      </c>
      <c r="Y4385" t="b">
        <v>1</v>
      </c>
      <c r="Z4385">
        <v>0.5</v>
      </c>
      <c r="AA4385" t="s">
        <v>47</v>
      </c>
      <c r="AB4385">
        <v>0.8</v>
      </c>
      <c r="AC4385" t="b">
        <v>0</v>
      </c>
      <c r="AD4385">
        <v>1</v>
      </c>
      <c r="AE4385" t="s">
        <v>48</v>
      </c>
      <c r="AF4385">
        <v>0.75</v>
      </c>
      <c r="AG4385">
        <v>162</v>
      </c>
      <c r="AH4385">
        <v>10</v>
      </c>
      <c r="AI4385" t="b">
        <v>0</v>
      </c>
      <c r="AJ4385" t="s">
        <v>49</v>
      </c>
      <c r="AK4385">
        <v>5197.7744798660196</v>
      </c>
      <c r="AL4385">
        <v>5.7110591457837003</v>
      </c>
      <c r="AM4385">
        <v>5.6959314075442897</v>
      </c>
      <c r="AN4385">
        <v>7.1292906972725598</v>
      </c>
      <c r="AO4385">
        <v>285</v>
      </c>
    </row>
    <row r="4386" spans="1:41" x14ac:dyDescent="0.25">
      <c r="A4386">
        <v>0</v>
      </c>
      <c r="B4386" t="b">
        <v>0</v>
      </c>
      <c r="C4386" t="b">
        <v>1</v>
      </c>
      <c r="D4386">
        <v>0</v>
      </c>
      <c r="E4386">
        <v>1</v>
      </c>
      <c r="F4386" t="s">
        <v>41</v>
      </c>
      <c r="G4386">
        <v>1</v>
      </c>
      <c r="H4386">
        <v>1</v>
      </c>
      <c r="I4386">
        <v>10</v>
      </c>
      <c r="J4386">
        <v>0.04</v>
      </c>
      <c r="K4386">
        <v>0.01</v>
      </c>
      <c r="L4386">
        <v>7</v>
      </c>
      <c r="M4386">
        <v>0.25</v>
      </c>
      <c r="N4386" t="s">
        <v>42</v>
      </c>
      <c r="O4386">
        <v>0.2</v>
      </c>
      <c r="P4386" t="s">
        <v>43</v>
      </c>
      <c r="Q4386">
        <v>4000</v>
      </c>
      <c r="R4386">
        <v>20</v>
      </c>
      <c r="S4386">
        <v>1</v>
      </c>
      <c r="T4386">
        <v>50</v>
      </c>
      <c r="U4386" t="s">
        <v>44</v>
      </c>
      <c r="V4386" t="s">
        <v>45</v>
      </c>
      <c r="W4386" t="s">
        <v>46</v>
      </c>
      <c r="X4386" t="s">
        <v>42</v>
      </c>
      <c r="Y4386" t="b">
        <v>1</v>
      </c>
      <c r="Z4386">
        <v>0.5</v>
      </c>
      <c r="AA4386" t="s">
        <v>47</v>
      </c>
      <c r="AB4386">
        <v>0.8</v>
      </c>
      <c r="AC4386" t="b">
        <v>0</v>
      </c>
      <c r="AD4386">
        <v>1</v>
      </c>
      <c r="AE4386" t="s">
        <v>48</v>
      </c>
      <c r="AF4386">
        <v>0.75</v>
      </c>
      <c r="AG4386">
        <v>164</v>
      </c>
      <c r="AH4386">
        <v>10</v>
      </c>
      <c r="AI4386" t="b">
        <v>0</v>
      </c>
      <c r="AJ4386" t="s">
        <v>49</v>
      </c>
      <c r="AK4386">
        <v>5271.0166792869504</v>
      </c>
      <c r="AL4386">
        <v>6.7936355688866898</v>
      </c>
      <c r="AM4386">
        <v>6.7692317596456002</v>
      </c>
      <c r="AN4386">
        <v>8.5905420208234293</v>
      </c>
      <c r="AO4386">
        <v>6</v>
      </c>
    </row>
    <row r="4387" spans="1:41" x14ac:dyDescent="0.25">
      <c r="A4387">
        <v>0</v>
      </c>
      <c r="B4387" t="b">
        <v>0</v>
      </c>
      <c r="C4387" t="b">
        <v>1</v>
      </c>
      <c r="D4387">
        <v>0</v>
      </c>
      <c r="E4387">
        <v>1</v>
      </c>
      <c r="F4387" t="s">
        <v>41</v>
      </c>
      <c r="G4387">
        <v>1</v>
      </c>
      <c r="H4387">
        <v>1</v>
      </c>
      <c r="I4387">
        <v>10</v>
      </c>
      <c r="J4387">
        <v>0.04</v>
      </c>
      <c r="K4387">
        <v>0.01</v>
      </c>
      <c r="L4387">
        <v>7</v>
      </c>
      <c r="M4387">
        <v>0.25</v>
      </c>
      <c r="N4387" t="s">
        <v>42</v>
      </c>
      <c r="O4387">
        <v>0.2</v>
      </c>
      <c r="P4387" t="s">
        <v>43</v>
      </c>
      <c r="Q4387">
        <v>4000</v>
      </c>
      <c r="R4387">
        <v>20</v>
      </c>
      <c r="S4387">
        <v>1</v>
      </c>
      <c r="T4387">
        <v>50</v>
      </c>
      <c r="U4387" t="s">
        <v>44</v>
      </c>
      <c r="V4387" t="s">
        <v>45</v>
      </c>
      <c r="W4387" t="s">
        <v>46</v>
      </c>
      <c r="X4387" t="s">
        <v>42</v>
      </c>
      <c r="Y4387" t="b">
        <v>1</v>
      </c>
      <c r="Z4387">
        <v>0.5</v>
      </c>
      <c r="AA4387" t="s">
        <v>47</v>
      </c>
      <c r="AB4387">
        <v>0.8</v>
      </c>
      <c r="AC4387" t="b">
        <v>0</v>
      </c>
      <c r="AD4387">
        <v>1</v>
      </c>
      <c r="AE4387" t="s">
        <v>48</v>
      </c>
      <c r="AF4387">
        <v>0.75</v>
      </c>
      <c r="AG4387">
        <v>165</v>
      </c>
      <c r="AH4387">
        <v>10</v>
      </c>
      <c r="AI4387" t="b">
        <v>0</v>
      </c>
      <c r="AJ4387" t="s">
        <v>49</v>
      </c>
      <c r="AK4387">
        <v>5298.7512898445102</v>
      </c>
      <c r="AL4387">
        <v>6.2816817898965196</v>
      </c>
      <c r="AM4387">
        <v>6.2635987672659903</v>
      </c>
      <c r="AN4387">
        <v>7.9254319931350103</v>
      </c>
      <c r="AO4387">
        <v>35</v>
      </c>
    </row>
    <row r="4388" spans="1:41" x14ac:dyDescent="0.25">
      <c r="A4388">
        <v>0</v>
      </c>
      <c r="B4388" t="b">
        <v>0</v>
      </c>
      <c r="C4388" t="b">
        <v>1</v>
      </c>
      <c r="D4388">
        <v>0</v>
      </c>
      <c r="E4388">
        <v>1</v>
      </c>
      <c r="F4388" t="s">
        <v>41</v>
      </c>
      <c r="G4388">
        <v>1</v>
      </c>
      <c r="H4388">
        <v>1</v>
      </c>
      <c r="I4388">
        <v>10</v>
      </c>
      <c r="J4388">
        <v>0.04</v>
      </c>
      <c r="K4388">
        <v>0.01</v>
      </c>
      <c r="L4388">
        <v>7</v>
      </c>
      <c r="M4388">
        <v>0.25</v>
      </c>
      <c r="N4388" t="s">
        <v>42</v>
      </c>
      <c r="O4388">
        <v>0.2</v>
      </c>
      <c r="P4388" t="s">
        <v>43</v>
      </c>
      <c r="Q4388">
        <v>4000</v>
      </c>
      <c r="R4388">
        <v>20</v>
      </c>
      <c r="S4388">
        <v>1</v>
      </c>
      <c r="T4388">
        <v>50</v>
      </c>
      <c r="U4388" t="s">
        <v>44</v>
      </c>
      <c r="V4388" t="s">
        <v>45</v>
      </c>
      <c r="W4388" t="s">
        <v>46</v>
      </c>
      <c r="X4388" t="s">
        <v>42</v>
      </c>
      <c r="Y4388" t="b">
        <v>1</v>
      </c>
      <c r="Z4388">
        <v>0.5</v>
      </c>
      <c r="AA4388" t="s">
        <v>47</v>
      </c>
      <c r="AB4388">
        <v>0.8</v>
      </c>
      <c r="AC4388" t="b">
        <v>0</v>
      </c>
      <c r="AD4388">
        <v>1</v>
      </c>
      <c r="AE4388" t="s">
        <v>48</v>
      </c>
      <c r="AF4388">
        <v>0.75</v>
      </c>
      <c r="AG4388">
        <v>166</v>
      </c>
      <c r="AH4388">
        <v>10</v>
      </c>
      <c r="AI4388" t="b">
        <v>0</v>
      </c>
      <c r="AJ4388" t="s">
        <v>49</v>
      </c>
      <c r="AK4388">
        <v>5345.0032691955503</v>
      </c>
      <c r="AL4388">
        <v>8.7674708623188504</v>
      </c>
      <c r="AM4388">
        <v>8.6556332552575395</v>
      </c>
      <c r="AN4388">
        <v>18.268229627242</v>
      </c>
      <c r="AO4388">
        <v>2</v>
      </c>
    </row>
    <row r="4389" spans="1:41" x14ac:dyDescent="0.25">
      <c r="A4389">
        <v>0</v>
      </c>
      <c r="B4389" t="b">
        <v>0</v>
      </c>
      <c r="C4389" t="b">
        <v>1</v>
      </c>
      <c r="D4389">
        <v>0</v>
      </c>
      <c r="E4389">
        <v>1</v>
      </c>
      <c r="F4389" t="s">
        <v>41</v>
      </c>
      <c r="G4389">
        <v>1</v>
      </c>
      <c r="H4389">
        <v>1</v>
      </c>
      <c r="I4389">
        <v>10</v>
      </c>
      <c r="J4389">
        <v>0.04</v>
      </c>
      <c r="K4389">
        <v>0.01</v>
      </c>
      <c r="L4389">
        <v>7</v>
      </c>
      <c r="M4389">
        <v>0.25</v>
      </c>
      <c r="N4389" t="s">
        <v>42</v>
      </c>
      <c r="O4389">
        <v>0.2</v>
      </c>
      <c r="P4389" t="s">
        <v>43</v>
      </c>
      <c r="Q4389">
        <v>4000</v>
      </c>
      <c r="R4389">
        <v>20</v>
      </c>
      <c r="S4389">
        <v>1</v>
      </c>
      <c r="T4389">
        <v>50</v>
      </c>
      <c r="U4389" t="s">
        <v>44</v>
      </c>
      <c r="V4389" t="s">
        <v>45</v>
      </c>
      <c r="W4389" t="s">
        <v>46</v>
      </c>
      <c r="X4389" t="s">
        <v>42</v>
      </c>
      <c r="Y4389" t="b">
        <v>1</v>
      </c>
      <c r="Z4389">
        <v>0.5</v>
      </c>
      <c r="AA4389" t="s">
        <v>47</v>
      </c>
      <c r="AB4389">
        <v>0.8</v>
      </c>
      <c r="AC4389" t="b">
        <v>0</v>
      </c>
      <c r="AD4389">
        <v>1</v>
      </c>
      <c r="AE4389" t="s">
        <v>48</v>
      </c>
      <c r="AF4389">
        <v>0.75</v>
      </c>
      <c r="AG4389">
        <v>167</v>
      </c>
      <c r="AH4389">
        <v>10</v>
      </c>
      <c r="AI4389" t="b">
        <v>0</v>
      </c>
      <c r="AJ4389" t="s">
        <v>49</v>
      </c>
      <c r="AK4389">
        <v>5288.58503079414</v>
      </c>
      <c r="AL4389">
        <v>7.8605655854524796</v>
      </c>
      <c r="AM4389">
        <v>7.8097464156479104</v>
      </c>
      <c r="AN4389">
        <v>12.888648056485099</v>
      </c>
      <c r="AO4389">
        <v>5</v>
      </c>
    </row>
    <row r="4390" spans="1:41" x14ac:dyDescent="0.25">
      <c r="A4390">
        <v>0</v>
      </c>
      <c r="B4390" t="b">
        <v>0</v>
      </c>
      <c r="C4390" t="b">
        <v>1</v>
      </c>
      <c r="D4390">
        <v>0</v>
      </c>
      <c r="E4390">
        <v>1</v>
      </c>
      <c r="F4390" t="s">
        <v>41</v>
      </c>
      <c r="G4390">
        <v>1</v>
      </c>
      <c r="H4390">
        <v>1</v>
      </c>
      <c r="I4390">
        <v>10</v>
      </c>
      <c r="J4390">
        <v>0.04</v>
      </c>
      <c r="K4390">
        <v>0.01</v>
      </c>
      <c r="L4390">
        <v>7</v>
      </c>
      <c r="M4390">
        <v>0.25</v>
      </c>
      <c r="N4390" t="s">
        <v>42</v>
      </c>
      <c r="O4390">
        <v>0.2</v>
      </c>
      <c r="P4390" t="s">
        <v>43</v>
      </c>
      <c r="Q4390">
        <v>4000</v>
      </c>
      <c r="R4390">
        <v>20</v>
      </c>
      <c r="S4390">
        <v>1</v>
      </c>
      <c r="T4390">
        <v>50</v>
      </c>
      <c r="U4390" t="s">
        <v>44</v>
      </c>
      <c r="V4390" t="s">
        <v>45</v>
      </c>
      <c r="W4390" t="s">
        <v>46</v>
      </c>
      <c r="X4390" t="s">
        <v>42</v>
      </c>
      <c r="Y4390" t="b">
        <v>1</v>
      </c>
      <c r="Z4390">
        <v>0.5</v>
      </c>
      <c r="AA4390" t="s">
        <v>47</v>
      </c>
      <c r="AB4390">
        <v>0.8</v>
      </c>
      <c r="AC4390" t="b">
        <v>0</v>
      </c>
      <c r="AD4390">
        <v>1</v>
      </c>
      <c r="AE4390" t="s">
        <v>48</v>
      </c>
      <c r="AF4390">
        <v>0.75</v>
      </c>
      <c r="AG4390">
        <v>169</v>
      </c>
      <c r="AH4390">
        <v>10</v>
      </c>
      <c r="AI4390" t="b">
        <v>0</v>
      </c>
      <c r="AJ4390" t="s">
        <v>49</v>
      </c>
      <c r="AK4390">
        <v>5282.7895855903598</v>
      </c>
      <c r="AL4390">
        <v>8.4637302469763807</v>
      </c>
      <c r="AM4390">
        <v>8.3667227830487203</v>
      </c>
      <c r="AN4390">
        <v>17.9217604894286</v>
      </c>
      <c r="AO4390">
        <v>8</v>
      </c>
    </row>
    <row r="4391" spans="1:41" x14ac:dyDescent="0.25">
      <c r="A4391">
        <v>0</v>
      </c>
      <c r="B4391" t="b">
        <v>0</v>
      </c>
      <c r="C4391" t="b">
        <v>1</v>
      </c>
      <c r="D4391">
        <v>0</v>
      </c>
      <c r="E4391">
        <v>1</v>
      </c>
      <c r="F4391" t="s">
        <v>41</v>
      </c>
      <c r="G4391">
        <v>1</v>
      </c>
      <c r="H4391">
        <v>1</v>
      </c>
      <c r="I4391">
        <v>10</v>
      </c>
      <c r="J4391">
        <v>0.04</v>
      </c>
      <c r="K4391">
        <v>0.01</v>
      </c>
      <c r="L4391">
        <v>7</v>
      </c>
      <c r="M4391">
        <v>0.25</v>
      </c>
      <c r="N4391" t="s">
        <v>42</v>
      </c>
      <c r="O4391">
        <v>0.2</v>
      </c>
      <c r="P4391" t="s">
        <v>43</v>
      </c>
      <c r="Q4391">
        <v>4000</v>
      </c>
      <c r="R4391">
        <v>20</v>
      </c>
      <c r="S4391">
        <v>1</v>
      </c>
      <c r="T4391">
        <v>50</v>
      </c>
      <c r="U4391" t="s">
        <v>44</v>
      </c>
      <c r="V4391" t="s">
        <v>45</v>
      </c>
      <c r="W4391" t="s">
        <v>46</v>
      </c>
      <c r="X4391" t="s">
        <v>42</v>
      </c>
      <c r="Y4391" t="b">
        <v>1</v>
      </c>
      <c r="Z4391">
        <v>0.5</v>
      </c>
      <c r="AA4391" t="s">
        <v>47</v>
      </c>
      <c r="AB4391">
        <v>0.8</v>
      </c>
      <c r="AC4391" t="b">
        <v>0</v>
      </c>
      <c r="AD4391">
        <v>1</v>
      </c>
      <c r="AE4391" t="s">
        <v>48</v>
      </c>
      <c r="AF4391">
        <v>0.75</v>
      </c>
      <c r="AG4391">
        <v>171</v>
      </c>
      <c r="AH4391">
        <v>10</v>
      </c>
      <c r="AI4391" t="b">
        <v>0</v>
      </c>
      <c r="AJ4391" t="s">
        <v>49</v>
      </c>
      <c r="AK4391">
        <v>5189.63424897193</v>
      </c>
      <c r="AL4391">
        <v>8.7231140687022108</v>
      </c>
      <c r="AM4391">
        <v>8.6098052631648798</v>
      </c>
      <c r="AN4391">
        <v>19.239115564627301</v>
      </c>
      <c r="AO4391">
        <v>142</v>
      </c>
    </row>
    <row r="4392" spans="1:41" x14ac:dyDescent="0.25">
      <c r="A4392">
        <v>0</v>
      </c>
      <c r="B4392" t="b">
        <v>0</v>
      </c>
      <c r="C4392" t="b">
        <v>1</v>
      </c>
      <c r="D4392">
        <v>0</v>
      </c>
      <c r="E4392">
        <v>1</v>
      </c>
      <c r="F4392" t="s">
        <v>41</v>
      </c>
      <c r="G4392">
        <v>1</v>
      </c>
      <c r="H4392">
        <v>1</v>
      </c>
      <c r="I4392">
        <v>10</v>
      </c>
      <c r="J4392">
        <v>0.04</v>
      </c>
      <c r="K4392">
        <v>0.01</v>
      </c>
      <c r="L4392">
        <v>7</v>
      </c>
      <c r="M4392">
        <v>0.25</v>
      </c>
      <c r="N4392" t="s">
        <v>42</v>
      </c>
      <c r="O4392">
        <v>0.2</v>
      </c>
      <c r="P4392" t="s">
        <v>43</v>
      </c>
      <c r="Q4392">
        <v>4000</v>
      </c>
      <c r="R4392">
        <v>20</v>
      </c>
      <c r="S4392">
        <v>1</v>
      </c>
      <c r="T4392">
        <v>50</v>
      </c>
      <c r="U4392" t="s">
        <v>44</v>
      </c>
      <c r="V4392" t="s">
        <v>45</v>
      </c>
      <c r="W4392" t="s">
        <v>46</v>
      </c>
      <c r="X4392" t="s">
        <v>42</v>
      </c>
      <c r="Y4392" t="b">
        <v>1</v>
      </c>
      <c r="Z4392">
        <v>0.5</v>
      </c>
      <c r="AA4392" t="s">
        <v>47</v>
      </c>
      <c r="AB4392">
        <v>0.8</v>
      </c>
      <c r="AC4392" t="b">
        <v>0</v>
      </c>
      <c r="AD4392">
        <v>1</v>
      </c>
      <c r="AE4392" t="s">
        <v>48</v>
      </c>
      <c r="AF4392">
        <v>0.75</v>
      </c>
      <c r="AG4392">
        <v>172</v>
      </c>
      <c r="AH4392">
        <v>10</v>
      </c>
      <c r="AI4392" t="b">
        <v>0</v>
      </c>
      <c r="AJ4392" t="s">
        <v>49</v>
      </c>
      <c r="AK4392">
        <v>5224.8087522983496</v>
      </c>
      <c r="AL4392">
        <v>8.0534558878443399</v>
      </c>
      <c r="AM4392">
        <v>7.9915267150715703</v>
      </c>
      <c r="AN4392">
        <v>13.7093979665971</v>
      </c>
      <c r="AO4392">
        <v>4</v>
      </c>
    </row>
    <row r="4393" spans="1:41" x14ac:dyDescent="0.25">
      <c r="A4393">
        <v>0</v>
      </c>
      <c r="B4393" t="b">
        <v>0</v>
      </c>
      <c r="C4393" t="b">
        <v>1</v>
      </c>
      <c r="D4393">
        <v>0</v>
      </c>
      <c r="E4393">
        <v>1</v>
      </c>
      <c r="F4393" t="s">
        <v>41</v>
      </c>
      <c r="G4393">
        <v>1</v>
      </c>
      <c r="H4393">
        <v>1</v>
      </c>
      <c r="I4393">
        <v>10</v>
      </c>
      <c r="J4393">
        <v>0.04</v>
      </c>
      <c r="K4393">
        <v>0.01</v>
      </c>
      <c r="L4393">
        <v>7</v>
      </c>
      <c r="M4393">
        <v>0.25</v>
      </c>
      <c r="N4393" t="s">
        <v>42</v>
      </c>
      <c r="O4393">
        <v>0.2</v>
      </c>
      <c r="P4393" t="s">
        <v>43</v>
      </c>
      <c r="Q4393">
        <v>4000</v>
      </c>
      <c r="R4393">
        <v>20</v>
      </c>
      <c r="S4393">
        <v>1</v>
      </c>
      <c r="T4393">
        <v>50</v>
      </c>
      <c r="U4393" t="s">
        <v>44</v>
      </c>
      <c r="V4393" t="s">
        <v>45</v>
      </c>
      <c r="W4393" t="s">
        <v>46</v>
      </c>
      <c r="X4393" t="s">
        <v>42</v>
      </c>
      <c r="Y4393" t="b">
        <v>1</v>
      </c>
      <c r="Z4393">
        <v>0.5</v>
      </c>
      <c r="AA4393" t="s">
        <v>47</v>
      </c>
      <c r="AB4393">
        <v>0.8</v>
      </c>
      <c r="AC4393" t="b">
        <v>0</v>
      </c>
      <c r="AD4393">
        <v>1</v>
      </c>
      <c r="AE4393" t="s">
        <v>48</v>
      </c>
      <c r="AF4393">
        <v>0.75</v>
      </c>
      <c r="AG4393">
        <v>173</v>
      </c>
      <c r="AH4393">
        <v>10</v>
      </c>
      <c r="AI4393" t="b">
        <v>0</v>
      </c>
      <c r="AJ4393" t="s">
        <v>49</v>
      </c>
      <c r="AK4393">
        <v>5245.5175693035098</v>
      </c>
      <c r="AL4393">
        <v>8.8792875493225498</v>
      </c>
      <c r="AM4393">
        <v>8.7684515570692891</v>
      </c>
      <c r="AN4393">
        <v>19.458996789049699</v>
      </c>
      <c r="AO4393">
        <v>5</v>
      </c>
    </row>
    <row r="4394" spans="1:41" x14ac:dyDescent="0.25">
      <c r="A4394">
        <v>0</v>
      </c>
      <c r="B4394" t="b">
        <v>0</v>
      </c>
      <c r="C4394" t="b">
        <v>1</v>
      </c>
      <c r="D4394">
        <v>0</v>
      </c>
      <c r="E4394">
        <v>1</v>
      </c>
      <c r="F4394" t="s">
        <v>41</v>
      </c>
      <c r="G4394">
        <v>1</v>
      </c>
      <c r="H4394">
        <v>1</v>
      </c>
      <c r="I4394">
        <v>10</v>
      </c>
      <c r="J4394">
        <v>0.04</v>
      </c>
      <c r="K4394">
        <v>0.01</v>
      </c>
      <c r="L4394">
        <v>7</v>
      </c>
      <c r="M4394">
        <v>0.25</v>
      </c>
      <c r="N4394" t="s">
        <v>42</v>
      </c>
      <c r="O4394">
        <v>0.2</v>
      </c>
      <c r="P4394" t="s">
        <v>43</v>
      </c>
      <c r="Q4394">
        <v>4000</v>
      </c>
      <c r="R4394">
        <v>20</v>
      </c>
      <c r="S4394">
        <v>1</v>
      </c>
      <c r="T4394">
        <v>50</v>
      </c>
      <c r="U4394" t="s">
        <v>44</v>
      </c>
      <c r="V4394" t="s">
        <v>45</v>
      </c>
      <c r="W4394" t="s">
        <v>46</v>
      </c>
      <c r="X4394" t="s">
        <v>42</v>
      </c>
      <c r="Y4394" t="b">
        <v>1</v>
      </c>
      <c r="Z4394">
        <v>0.5</v>
      </c>
      <c r="AA4394" t="s">
        <v>47</v>
      </c>
      <c r="AB4394">
        <v>0.8</v>
      </c>
      <c r="AC4394" t="b">
        <v>0</v>
      </c>
      <c r="AD4394">
        <v>1</v>
      </c>
      <c r="AE4394" t="s">
        <v>48</v>
      </c>
      <c r="AF4394">
        <v>0.75</v>
      </c>
      <c r="AG4394">
        <v>174</v>
      </c>
      <c r="AH4394">
        <v>10</v>
      </c>
      <c r="AI4394" t="b">
        <v>0</v>
      </c>
      <c r="AJ4394" t="s">
        <v>49</v>
      </c>
      <c r="AK4394">
        <v>5201.3909580707495</v>
      </c>
      <c r="AL4394">
        <v>8.26092765113785</v>
      </c>
      <c r="AM4394">
        <v>8.1911161075682806</v>
      </c>
      <c r="AN4394">
        <v>14.560100001119901</v>
      </c>
      <c r="AO4394">
        <v>733</v>
      </c>
    </row>
    <row r="4395" spans="1:41" x14ac:dyDescent="0.25">
      <c r="A4395">
        <v>0</v>
      </c>
      <c r="B4395" t="b">
        <v>0</v>
      </c>
      <c r="C4395" t="b">
        <v>1</v>
      </c>
      <c r="D4395">
        <v>0</v>
      </c>
      <c r="E4395">
        <v>1</v>
      </c>
      <c r="F4395" t="s">
        <v>41</v>
      </c>
      <c r="G4395">
        <v>1</v>
      </c>
      <c r="H4395">
        <v>1</v>
      </c>
      <c r="I4395">
        <v>10</v>
      </c>
      <c r="J4395">
        <v>0.04</v>
      </c>
      <c r="K4395">
        <v>0.01</v>
      </c>
      <c r="L4395">
        <v>7</v>
      </c>
      <c r="M4395">
        <v>0.25</v>
      </c>
      <c r="N4395" t="s">
        <v>42</v>
      </c>
      <c r="O4395">
        <v>0.2</v>
      </c>
      <c r="P4395" t="s">
        <v>43</v>
      </c>
      <c r="Q4395">
        <v>4000</v>
      </c>
      <c r="R4395">
        <v>20</v>
      </c>
      <c r="S4395">
        <v>1</v>
      </c>
      <c r="T4395">
        <v>50</v>
      </c>
      <c r="U4395" t="s">
        <v>44</v>
      </c>
      <c r="V4395" t="s">
        <v>45</v>
      </c>
      <c r="W4395" t="s">
        <v>46</v>
      </c>
      <c r="X4395" t="s">
        <v>42</v>
      </c>
      <c r="Y4395" t="b">
        <v>1</v>
      </c>
      <c r="Z4395">
        <v>0.5</v>
      </c>
      <c r="AA4395" t="s">
        <v>47</v>
      </c>
      <c r="AB4395">
        <v>0.8</v>
      </c>
      <c r="AC4395" t="b">
        <v>0</v>
      </c>
      <c r="AD4395">
        <v>1</v>
      </c>
      <c r="AE4395" t="s">
        <v>48</v>
      </c>
      <c r="AF4395">
        <v>0.75</v>
      </c>
      <c r="AG4395">
        <v>175</v>
      </c>
      <c r="AH4395">
        <v>10</v>
      </c>
      <c r="AI4395" t="b">
        <v>0</v>
      </c>
      <c r="AJ4395" t="s">
        <v>49</v>
      </c>
      <c r="AK4395">
        <v>5256.6462020873996</v>
      </c>
      <c r="AL4395">
        <v>7.6206025367941201</v>
      </c>
      <c r="AM4395">
        <v>7.5701231065931402</v>
      </c>
      <c r="AN4395">
        <v>12.125394217526299</v>
      </c>
      <c r="AO4395">
        <v>6</v>
      </c>
    </row>
    <row r="4396" spans="1:41" x14ac:dyDescent="0.25">
      <c r="A4396">
        <v>0</v>
      </c>
      <c r="B4396" t="b">
        <v>0</v>
      </c>
      <c r="C4396" t="b">
        <v>1</v>
      </c>
      <c r="D4396">
        <v>0</v>
      </c>
      <c r="E4396">
        <v>1</v>
      </c>
      <c r="F4396" t="s">
        <v>41</v>
      </c>
      <c r="G4396">
        <v>1</v>
      </c>
      <c r="H4396">
        <v>1</v>
      </c>
      <c r="I4396">
        <v>10</v>
      </c>
      <c r="J4396">
        <v>0.04</v>
      </c>
      <c r="K4396">
        <v>0.01</v>
      </c>
      <c r="L4396">
        <v>7</v>
      </c>
      <c r="M4396">
        <v>0.25</v>
      </c>
      <c r="N4396" t="s">
        <v>42</v>
      </c>
      <c r="O4396">
        <v>0.2</v>
      </c>
      <c r="P4396" t="s">
        <v>43</v>
      </c>
      <c r="Q4396">
        <v>4000</v>
      </c>
      <c r="R4396">
        <v>20</v>
      </c>
      <c r="S4396">
        <v>1</v>
      </c>
      <c r="T4396">
        <v>50</v>
      </c>
      <c r="U4396" t="s">
        <v>44</v>
      </c>
      <c r="V4396" t="s">
        <v>45</v>
      </c>
      <c r="W4396" t="s">
        <v>46</v>
      </c>
      <c r="X4396" t="s">
        <v>42</v>
      </c>
      <c r="Y4396" t="b">
        <v>1</v>
      </c>
      <c r="Z4396">
        <v>0.5</v>
      </c>
      <c r="AA4396" t="s">
        <v>47</v>
      </c>
      <c r="AB4396">
        <v>0.8</v>
      </c>
      <c r="AC4396" t="b">
        <v>0</v>
      </c>
      <c r="AD4396">
        <v>1</v>
      </c>
      <c r="AE4396" t="s">
        <v>48</v>
      </c>
      <c r="AF4396">
        <v>0.75</v>
      </c>
      <c r="AG4396">
        <v>176</v>
      </c>
      <c r="AH4396">
        <v>10</v>
      </c>
      <c r="AI4396" t="b">
        <v>0</v>
      </c>
      <c r="AJ4396" t="s">
        <v>49</v>
      </c>
      <c r="AK4396">
        <v>5310.0593974590302</v>
      </c>
      <c r="AL4396">
        <v>5.2980943319221598</v>
      </c>
      <c r="AM4396">
        <v>5.2969384347925796</v>
      </c>
      <c r="AN4396">
        <v>7.3784003981345698</v>
      </c>
      <c r="AO4396">
        <v>3</v>
      </c>
    </row>
    <row r="4397" spans="1:41" x14ac:dyDescent="0.25">
      <c r="A4397">
        <v>0</v>
      </c>
      <c r="B4397" t="b">
        <v>0</v>
      </c>
      <c r="C4397" t="b">
        <v>1</v>
      </c>
      <c r="D4397">
        <v>0</v>
      </c>
      <c r="E4397">
        <v>1</v>
      </c>
      <c r="F4397" t="s">
        <v>41</v>
      </c>
      <c r="G4397">
        <v>1</v>
      </c>
      <c r="H4397">
        <v>1</v>
      </c>
      <c r="I4397">
        <v>10</v>
      </c>
      <c r="J4397">
        <v>0.04</v>
      </c>
      <c r="K4397">
        <v>0.01</v>
      </c>
      <c r="L4397">
        <v>7</v>
      </c>
      <c r="M4397">
        <v>0.25</v>
      </c>
      <c r="N4397" t="s">
        <v>42</v>
      </c>
      <c r="O4397">
        <v>0.2</v>
      </c>
      <c r="P4397" t="s">
        <v>43</v>
      </c>
      <c r="Q4397">
        <v>4000</v>
      </c>
      <c r="R4397">
        <v>20</v>
      </c>
      <c r="S4397">
        <v>1</v>
      </c>
      <c r="T4397">
        <v>50</v>
      </c>
      <c r="U4397" t="s">
        <v>44</v>
      </c>
      <c r="V4397" t="s">
        <v>45</v>
      </c>
      <c r="W4397" t="s">
        <v>46</v>
      </c>
      <c r="X4397" t="s">
        <v>42</v>
      </c>
      <c r="Y4397" t="b">
        <v>1</v>
      </c>
      <c r="Z4397">
        <v>0.5</v>
      </c>
      <c r="AA4397" t="s">
        <v>47</v>
      </c>
      <c r="AB4397">
        <v>0.8</v>
      </c>
      <c r="AC4397" t="b">
        <v>0</v>
      </c>
      <c r="AD4397">
        <v>1</v>
      </c>
      <c r="AE4397" t="s">
        <v>48</v>
      </c>
      <c r="AF4397">
        <v>0.75</v>
      </c>
      <c r="AG4397">
        <v>177</v>
      </c>
      <c r="AH4397">
        <v>10</v>
      </c>
      <c r="AI4397" t="b">
        <v>0</v>
      </c>
      <c r="AJ4397" t="s">
        <v>49</v>
      </c>
      <c r="AK4397">
        <v>5219.17433333396</v>
      </c>
      <c r="AL4397">
        <v>8.5878772512597905</v>
      </c>
      <c r="AM4397">
        <v>8.4813785343278294</v>
      </c>
      <c r="AN4397">
        <v>18.896754643135399</v>
      </c>
      <c r="AO4397">
        <v>655</v>
      </c>
    </row>
    <row r="4398" spans="1:41" x14ac:dyDescent="0.25">
      <c r="A4398">
        <v>0</v>
      </c>
      <c r="B4398" t="b">
        <v>0</v>
      </c>
      <c r="C4398" t="b">
        <v>1</v>
      </c>
      <c r="D4398">
        <v>0</v>
      </c>
      <c r="E4398">
        <v>1</v>
      </c>
      <c r="F4398" t="s">
        <v>41</v>
      </c>
      <c r="G4398">
        <v>1</v>
      </c>
      <c r="H4398">
        <v>1</v>
      </c>
      <c r="I4398">
        <v>10</v>
      </c>
      <c r="J4398">
        <v>0.04</v>
      </c>
      <c r="K4398">
        <v>0.01</v>
      </c>
      <c r="L4398">
        <v>7</v>
      </c>
      <c r="M4398">
        <v>0.25</v>
      </c>
      <c r="N4398" t="s">
        <v>42</v>
      </c>
      <c r="O4398">
        <v>0.2</v>
      </c>
      <c r="P4398" t="s">
        <v>43</v>
      </c>
      <c r="Q4398">
        <v>4000</v>
      </c>
      <c r="R4398">
        <v>20</v>
      </c>
      <c r="S4398">
        <v>1</v>
      </c>
      <c r="T4398">
        <v>50</v>
      </c>
      <c r="U4398" t="s">
        <v>44</v>
      </c>
      <c r="V4398" t="s">
        <v>45</v>
      </c>
      <c r="W4398" t="s">
        <v>46</v>
      </c>
      <c r="X4398" t="s">
        <v>42</v>
      </c>
      <c r="Y4398" t="b">
        <v>1</v>
      </c>
      <c r="Z4398">
        <v>0.5</v>
      </c>
      <c r="AA4398" t="s">
        <v>47</v>
      </c>
      <c r="AB4398">
        <v>0.8</v>
      </c>
      <c r="AC4398" t="b">
        <v>0</v>
      </c>
      <c r="AD4398">
        <v>1</v>
      </c>
      <c r="AE4398" t="s">
        <v>48</v>
      </c>
      <c r="AF4398">
        <v>0.75</v>
      </c>
      <c r="AG4398">
        <v>178</v>
      </c>
      <c r="AH4398">
        <v>10</v>
      </c>
      <c r="AI4398" t="b">
        <v>0</v>
      </c>
      <c r="AJ4398" t="s">
        <v>49</v>
      </c>
      <c r="AK4398">
        <v>5268.9439122676804</v>
      </c>
      <c r="AL4398">
        <v>5.7604564428658902</v>
      </c>
      <c r="AM4398">
        <v>5.7523417058774102</v>
      </c>
      <c r="AN4398">
        <v>7.33660540360464</v>
      </c>
      <c r="AO4398">
        <v>234</v>
      </c>
    </row>
    <row r="4399" spans="1:41" x14ac:dyDescent="0.25">
      <c r="A4399">
        <v>0</v>
      </c>
      <c r="B4399" t="b">
        <v>0</v>
      </c>
      <c r="C4399" t="b">
        <v>1</v>
      </c>
      <c r="D4399">
        <v>0</v>
      </c>
      <c r="E4399">
        <v>1</v>
      </c>
      <c r="F4399" t="s">
        <v>41</v>
      </c>
      <c r="G4399">
        <v>1</v>
      </c>
      <c r="H4399">
        <v>1</v>
      </c>
      <c r="I4399">
        <v>10</v>
      </c>
      <c r="J4399">
        <v>0.04</v>
      </c>
      <c r="K4399">
        <v>0.01</v>
      </c>
      <c r="L4399">
        <v>7</v>
      </c>
      <c r="M4399">
        <v>0.25</v>
      </c>
      <c r="N4399" t="s">
        <v>42</v>
      </c>
      <c r="O4399">
        <v>0.2</v>
      </c>
      <c r="P4399" t="s">
        <v>43</v>
      </c>
      <c r="Q4399">
        <v>4000</v>
      </c>
      <c r="R4399">
        <v>20</v>
      </c>
      <c r="S4399">
        <v>1</v>
      </c>
      <c r="T4399">
        <v>50</v>
      </c>
      <c r="U4399" t="s">
        <v>44</v>
      </c>
      <c r="V4399" t="s">
        <v>45</v>
      </c>
      <c r="W4399" t="s">
        <v>46</v>
      </c>
      <c r="X4399" t="s">
        <v>42</v>
      </c>
      <c r="Y4399" t="b">
        <v>1</v>
      </c>
      <c r="Z4399">
        <v>0.5</v>
      </c>
      <c r="AA4399" t="s">
        <v>47</v>
      </c>
      <c r="AB4399">
        <v>0.8</v>
      </c>
      <c r="AC4399" t="b">
        <v>0</v>
      </c>
      <c r="AD4399">
        <v>1</v>
      </c>
      <c r="AE4399" t="s">
        <v>48</v>
      </c>
      <c r="AF4399">
        <v>0.75</v>
      </c>
      <c r="AG4399">
        <v>179</v>
      </c>
      <c r="AH4399">
        <v>10</v>
      </c>
      <c r="AI4399" t="b">
        <v>0</v>
      </c>
      <c r="AJ4399" t="s">
        <v>49</v>
      </c>
      <c r="AK4399">
        <v>5289.8711574077597</v>
      </c>
      <c r="AL4399">
        <v>8.5736109275291792</v>
      </c>
      <c r="AM4399">
        <v>8.4698837828012401</v>
      </c>
      <c r="AN4399">
        <v>17.7808969451793</v>
      </c>
      <c r="AO4399">
        <v>18</v>
      </c>
    </row>
    <row r="4400" spans="1:41" x14ac:dyDescent="0.25">
      <c r="A4400">
        <v>0</v>
      </c>
      <c r="B4400" t="b">
        <v>0</v>
      </c>
      <c r="C4400" t="b">
        <v>1</v>
      </c>
      <c r="D4400">
        <v>0</v>
      </c>
      <c r="E4400">
        <v>1</v>
      </c>
      <c r="F4400" t="s">
        <v>41</v>
      </c>
      <c r="G4400">
        <v>1</v>
      </c>
      <c r="H4400">
        <v>1</v>
      </c>
      <c r="I4400">
        <v>10</v>
      </c>
      <c r="J4400">
        <v>0.04</v>
      </c>
      <c r="K4400">
        <v>0.01</v>
      </c>
      <c r="L4400">
        <v>7</v>
      </c>
      <c r="M4400">
        <v>0.25</v>
      </c>
      <c r="N4400" t="s">
        <v>42</v>
      </c>
      <c r="O4400">
        <v>0.2</v>
      </c>
      <c r="P4400" t="s">
        <v>43</v>
      </c>
      <c r="Q4400">
        <v>4000</v>
      </c>
      <c r="R4400">
        <v>20</v>
      </c>
      <c r="S4400">
        <v>1</v>
      </c>
      <c r="T4400">
        <v>50</v>
      </c>
      <c r="U4400" t="s">
        <v>44</v>
      </c>
      <c r="V4400" t="s">
        <v>45</v>
      </c>
      <c r="W4400" t="s">
        <v>46</v>
      </c>
      <c r="X4400" t="s">
        <v>42</v>
      </c>
      <c r="Y4400" t="b">
        <v>1</v>
      </c>
      <c r="Z4400">
        <v>0.5</v>
      </c>
      <c r="AA4400" t="s">
        <v>47</v>
      </c>
      <c r="AB4400">
        <v>0.8</v>
      </c>
      <c r="AC4400" t="b">
        <v>0</v>
      </c>
      <c r="AD4400">
        <v>1</v>
      </c>
      <c r="AE4400" t="s">
        <v>48</v>
      </c>
      <c r="AF4400">
        <v>0.75</v>
      </c>
      <c r="AG4400">
        <v>180</v>
      </c>
      <c r="AH4400">
        <v>10</v>
      </c>
      <c r="AI4400" t="b">
        <v>0</v>
      </c>
      <c r="AJ4400" t="s">
        <v>49</v>
      </c>
      <c r="AK4400">
        <v>5168.8005135059302</v>
      </c>
      <c r="AL4400">
        <v>7.2611137602977198</v>
      </c>
      <c r="AM4400">
        <v>7.2333850529972503</v>
      </c>
      <c r="AN4400">
        <v>9.7988877306903799</v>
      </c>
      <c r="AO4400">
        <v>7</v>
      </c>
    </row>
    <row r="4401" spans="1:41" x14ac:dyDescent="0.25">
      <c r="A4401">
        <v>0</v>
      </c>
      <c r="B4401" t="b">
        <v>0</v>
      </c>
      <c r="C4401" t="b">
        <v>1</v>
      </c>
      <c r="D4401">
        <v>0</v>
      </c>
      <c r="E4401">
        <v>1</v>
      </c>
      <c r="F4401" t="s">
        <v>41</v>
      </c>
      <c r="G4401">
        <v>1</v>
      </c>
      <c r="H4401">
        <v>1</v>
      </c>
      <c r="I4401">
        <v>10</v>
      </c>
      <c r="J4401">
        <v>0.04</v>
      </c>
      <c r="K4401">
        <v>0.01</v>
      </c>
      <c r="L4401">
        <v>7</v>
      </c>
      <c r="M4401">
        <v>0.25</v>
      </c>
      <c r="N4401" t="s">
        <v>42</v>
      </c>
      <c r="O4401">
        <v>0.2</v>
      </c>
      <c r="P4401" t="s">
        <v>43</v>
      </c>
      <c r="Q4401">
        <v>4000</v>
      </c>
      <c r="R4401">
        <v>20</v>
      </c>
      <c r="S4401">
        <v>1</v>
      </c>
      <c r="T4401">
        <v>50</v>
      </c>
      <c r="U4401" t="s">
        <v>44</v>
      </c>
      <c r="V4401" t="s">
        <v>45</v>
      </c>
      <c r="W4401" t="s">
        <v>46</v>
      </c>
      <c r="X4401" t="s">
        <v>42</v>
      </c>
      <c r="Y4401" t="b">
        <v>1</v>
      </c>
      <c r="Z4401">
        <v>0.5</v>
      </c>
      <c r="AA4401" t="s">
        <v>47</v>
      </c>
      <c r="AB4401">
        <v>0.8</v>
      </c>
      <c r="AC4401" t="b">
        <v>0</v>
      </c>
      <c r="AD4401">
        <v>1</v>
      </c>
      <c r="AE4401" t="s">
        <v>48</v>
      </c>
      <c r="AF4401">
        <v>0.75</v>
      </c>
      <c r="AG4401">
        <v>181</v>
      </c>
      <c r="AH4401">
        <v>10</v>
      </c>
      <c r="AI4401" t="b">
        <v>0</v>
      </c>
      <c r="AJ4401" t="s">
        <v>49</v>
      </c>
      <c r="AK4401">
        <v>5176.0937187671598</v>
      </c>
      <c r="AL4401">
        <v>8.8200747551147405</v>
      </c>
      <c r="AM4401">
        <v>8.7250007238980398</v>
      </c>
      <c r="AN4401">
        <v>17.335356705170199</v>
      </c>
      <c r="AO4401">
        <v>2</v>
      </c>
    </row>
    <row r="4402" spans="1:41" x14ac:dyDescent="0.25">
      <c r="A4402">
        <v>0</v>
      </c>
      <c r="B4402" t="b">
        <v>0</v>
      </c>
      <c r="C4402" t="b">
        <v>1</v>
      </c>
      <c r="D4402">
        <v>0</v>
      </c>
      <c r="E4402">
        <v>1</v>
      </c>
      <c r="F4402" t="s">
        <v>41</v>
      </c>
      <c r="G4402">
        <v>1</v>
      </c>
      <c r="H4402">
        <v>1</v>
      </c>
      <c r="I4402">
        <v>10</v>
      </c>
      <c r="J4402">
        <v>0.04</v>
      </c>
      <c r="K4402">
        <v>0.01</v>
      </c>
      <c r="L4402">
        <v>7</v>
      </c>
      <c r="M4402">
        <v>0.25</v>
      </c>
      <c r="N4402" t="s">
        <v>42</v>
      </c>
      <c r="O4402">
        <v>0.2</v>
      </c>
      <c r="P4402" t="s">
        <v>43</v>
      </c>
      <c r="Q4402">
        <v>4000</v>
      </c>
      <c r="R4402">
        <v>20</v>
      </c>
      <c r="S4402">
        <v>1</v>
      </c>
      <c r="T4402">
        <v>50</v>
      </c>
      <c r="U4402" t="s">
        <v>44</v>
      </c>
      <c r="V4402" t="s">
        <v>45</v>
      </c>
      <c r="W4402" t="s">
        <v>46</v>
      </c>
      <c r="X4402" t="s">
        <v>42</v>
      </c>
      <c r="Y4402" t="b">
        <v>1</v>
      </c>
      <c r="Z4402">
        <v>0.5</v>
      </c>
      <c r="AA4402" t="s">
        <v>47</v>
      </c>
      <c r="AB4402">
        <v>0.8</v>
      </c>
      <c r="AC4402" t="b">
        <v>0</v>
      </c>
      <c r="AD4402">
        <v>1</v>
      </c>
      <c r="AE4402" t="s">
        <v>48</v>
      </c>
      <c r="AF4402">
        <v>0.75</v>
      </c>
      <c r="AG4402">
        <v>182</v>
      </c>
      <c r="AH4402">
        <v>10</v>
      </c>
      <c r="AI4402" t="b">
        <v>0</v>
      </c>
      <c r="AJ4402" t="s">
        <v>49</v>
      </c>
      <c r="AK4402">
        <v>5061.6241374015799</v>
      </c>
      <c r="AL4402">
        <v>8.8741197490879404</v>
      </c>
      <c r="AM4402">
        <v>8.7560132848113597</v>
      </c>
      <c r="AN4402">
        <v>19.058783079190398</v>
      </c>
      <c r="AO4402">
        <v>2</v>
      </c>
    </row>
    <row r="4403" spans="1:41" x14ac:dyDescent="0.25">
      <c r="A4403">
        <v>0</v>
      </c>
      <c r="B4403" t="b">
        <v>0</v>
      </c>
      <c r="C4403" t="b">
        <v>1</v>
      </c>
      <c r="D4403">
        <v>0</v>
      </c>
      <c r="E4403">
        <v>1</v>
      </c>
      <c r="F4403" t="s">
        <v>41</v>
      </c>
      <c r="G4403">
        <v>1</v>
      </c>
      <c r="H4403">
        <v>1</v>
      </c>
      <c r="I4403">
        <v>10</v>
      </c>
      <c r="J4403">
        <v>0.04</v>
      </c>
      <c r="K4403">
        <v>0.01</v>
      </c>
      <c r="L4403">
        <v>7</v>
      </c>
      <c r="M4403">
        <v>0.25</v>
      </c>
      <c r="N4403" t="s">
        <v>42</v>
      </c>
      <c r="O4403">
        <v>0.2</v>
      </c>
      <c r="P4403" t="s">
        <v>43</v>
      </c>
      <c r="Q4403">
        <v>4000</v>
      </c>
      <c r="R4403">
        <v>20</v>
      </c>
      <c r="S4403">
        <v>1</v>
      </c>
      <c r="T4403">
        <v>50</v>
      </c>
      <c r="U4403" t="s">
        <v>44</v>
      </c>
      <c r="V4403" t="s">
        <v>45</v>
      </c>
      <c r="W4403" t="s">
        <v>46</v>
      </c>
      <c r="X4403" t="s">
        <v>42</v>
      </c>
      <c r="Y4403" t="b">
        <v>1</v>
      </c>
      <c r="Z4403">
        <v>0.5</v>
      </c>
      <c r="AA4403" t="s">
        <v>47</v>
      </c>
      <c r="AB4403">
        <v>0.8</v>
      </c>
      <c r="AC4403" t="b">
        <v>0</v>
      </c>
      <c r="AD4403">
        <v>1</v>
      </c>
      <c r="AE4403" t="s">
        <v>48</v>
      </c>
      <c r="AF4403">
        <v>0.75</v>
      </c>
      <c r="AG4403">
        <v>185</v>
      </c>
      <c r="AH4403">
        <v>10</v>
      </c>
      <c r="AI4403" t="b">
        <v>0</v>
      </c>
      <c r="AJ4403" t="s">
        <v>49</v>
      </c>
      <c r="AK4403">
        <v>5367.5352969169599</v>
      </c>
      <c r="AL4403">
        <v>8.7517774327047295</v>
      </c>
      <c r="AM4403">
        <v>8.6509196155573793</v>
      </c>
      <c r="AN4403">
        <v>18.1867917056016</v>
      </c>
      <c r="AO4403">
        <v>793</v>
      </c>
    </row>
    <row r="4404" spans="1:41" x14ac:dyDescent="0.25">
      <c r="A4404">
        <v>0</v>
      </c>
      <c r="B4404" t="b">
        <v>0</v>
      </c>
      <c r="C4404" t="b">
        <v>1</v>
      </c>
      <c r="D4404">
        <v>0</v>
      </c>
      <c r="E4404">
        <v>1</v>
      </c>
      <c r="F4404" t="s">
        <v>41</v>
      </c>
      <c r="G4404">
        <v>1</v>
      </c>
      <c r="H4404">
        <v>1</v>
      </c>
      <c r="I4404">
        <v>10</v>
      </c>
      <c r="J4404">
        <v>0.04</v>
      </c>
      <c r="K4404">
        <v>0.01</v>
      </c>
      <c r="L4404">
        <v>7</v>
      </c>
      <c r="M4404">
        <v>0.25</v>
      </c>
      <c r="N4404" t="s">
        <v>42</v>
      </c>
      <c r="O4404">
        <v>0.2</v>
      </c>
      <c r="P4404" t="s">
        <v>43</v>
      </c>
      <c r="Q4404">
        <v>4000</v>
      </c>
      <c r="R4404">
        <v>20</v>
      </c>
      <c r="S4404">
        <v>1</v>
      </c>
      <c r="T4404">
        <v>50</v>
      </c>
      <c r="U4404" t="s">
        <v>44</v>
      </c>
      <c r="V4404" t="s">
        <v>45</v>
      </c>
      <c r="W4404" t="s">
        <v>46</v>
      </c>
      <c r="X4404" t="s">
        <v>42</v>
      </c>
      <c r="Y4404" t="b">
        <v>1</v>
      </c>
      <c r="Z4404">
        <v>0.5</v>
      </c>
      <c r="AA4404" t="s">
        <v>47</v>
      </c>
      <c r="AB4404">
        <v>0.8</v>
      </c>
      <c r="AC4404" t="b">
        <v>0</v>
      </c>
      <c r="AD4404">
        <v>1</v>
      </c>
      <c r="AE4404" t="s">
        <v>48</v>
      </c>
      <c r="AF4404">
        <v>0.75</v>
      </c>
      <c r="AG4404">
        <v>186</v>
      </c>
      <c r="AH4404">
        <v>10</v>
      </c>
      <c r="AI4404" t="b">
        <v>0</v>
      </c>
      <c r="AJ4404" t="s">
        <v>49</v>
      </c>
      <c r="AK4404">
        <v>5175.5405924320203</v>
      </c>
      <c r="AL4404">
        <v>8.8638148474740106</v>
      </c>
      <c r="AM4404">
        <v>8.7491827599815792</v>
      </c>
      <c r="AN4404">
        <v>19.4615003673938</v>
      </c>
      <c r="AO4404">
        <v>6</v>
      </c>
    </row>
    <row r="4405" spans="1:41" x14ac:dyDescent="0.25">
      <c r="A4405">
        <v>0</v>
      </c>
      <c r="B4405" t="b">
        <v>0</v>
      </c>
      <c r="C4405" t="b">
        <v>1</v>
      </c>
      <c r="D4405">
        <v>0</v>
      </c>
      <c r="E4405">
        <v>1</v>
      </c>
      <c r="F4405" t="s">
        <v>41</v>
      </c>
      <c r="G4405">
        <v>1</v>
      </c>
      <c r="H4405">
        <v>1</v>
      </c>
      <c r="I4405">
        <v>10</v>
      </c>
      <c r="J4405">
        <v>0.04</v>
      </c>
      <c r="K4405">
        <v>0.01</v>
      </c>
      <c r="L4405">
        <v>7</v>
      </c>
      <c r="M4405">
        <v>0.25</v>
      </c>
      <c r="N4405" t="s">
        <v>42</v>
      </c>
      <c r="O4405">
        <v>0.2</v>
      </c>
      <c r="P4405" t="s">
        <v>43</v>
      </c>
      <c r="Q4405">
        <v>4000</v>
      </c>
      <c r="R4405">
        <v>20</v>
      </c>
      <c r="S4405">
        <v>1</v>
      </c>
      <c r="T4405">
        <v>50</v>
      </c>
      <c r="U4405" t="s">
        <v>44</v>
      </c>
      <c r="V4405" t="s">
        <v>45</v>
      </c>
      <c r="W4405" t="s">
        <v>46</v>
      </c>
      <c r="X4405" t="s">
        <v>42</v>
      </c>
      <c r="Y4405" t="b">
        <v>1</v>
      </c>
      <c r="Z4405">
        <v>0.5</v>
      </c>
      <c r="AA4405" t="s">
        <v>47</v>
      </c>
      <c r="AB4405">
        <v>0.8</v>
      </c>
      <c r="AC4405" t="b">
        <v>0</v>
      </c>
      <c r="AD4405">
        <v>1</v>
      </c>
      <c r="AE4405" t="s">
        <v>48</v>
      </c>
      <c r="AF4405">
        <v>0.75</v>
      </c>
      <c r="AG4405">
        <v>187</v>
      </c>
      <c r="AH4405">
        <v>10</v>
      </c>
      <c r="AI4405" t="b">
        <v>0</v>
      </c>
      <c r="AJ4405" t="s">
        <v>49</v>
      </c>
      <c r="AK4405">
        <v>5288.82840704917</v>
      </c>
      <c r="AL4405">
        <v>9.2573405583674298</v>
      </c>
      <c r="AM4405">
        <v>9.1232662592806797</v>
      </c>
      <c r="AN4405">
        <v>20.604540890791</v>
      </c>
      <c r="AO4405">
        <v>0</v>
      </c>
    </row>
    <row r="4406" spans="1:41" x14ac:dyDescent="0.25">
      <c r="A4406">
        <v>0</v>
      </c>
      <c r="B4406" t="b">
        <v>0</v>
      </c>
      <c r="C4406" t="b">
        <v>1</v>
      </c>
      <c r="D4406">
        <v>0</v>
      </c>
      <c r="E4406">
        <v>1</v>
      </c>
      <c r="F4406" t="s">
        <v>41</v>
      </c>
      <c r="G4406">
        <v>1</v>
      </c>
      <c r="H4406">
        <v>1</v>
      </c>
      <c r="I4406">
        <v>10</v>
      </c>
      <c r="J4406">
        <v>0.04</v>
      </c>
      <c r="K4406">
        <v>0.01</v>
      </c>
      <c r="L4406">
        <v>7</v>
      </c>
      <c r="M4406">
        <v>0.25</v>
      </c>
      <c r="N4406" t="s">
        <v>42</v>
      </c>
      <c r="O4406">
        <v>0.2</v>
      </c>
      <c r="P4406" t="s">
        <v>43</v>
      </c>
      <c r="Q4406">
        <v>4000</v>
      </c>
      <c r="R4406">
        <v>20</v>
      </c>
      <c r="S4406">
        <v>1</v>
      </c>
      <c r="T4406">
        <v>50</v>
      </c>
      <c r="U4406" t="s">
        <v>44</v>
      </c>
      <c r="V4406" t="s">
        <v>45</v>
      </c>
      <c r="W4406" t="s">
        <v>46</v>
      </c>
      <c r="X4406" t="s">
        <v>42</v>
      </c>
      <c r="Y4406" t="b">
        <v>1</v>
      </c>
      <c r="Z4406">
        <v>0.5</v>
      </c>
      <c r="AA4406" t="s">
        <v>47</v>
      </c>
      <c r="AB4406">
        <v>0.8</v>
      </c>
      <c r="AC4406" t="b">
        <v>0</v>
      </c>
      <c r="AD4406">
        <v>1</v>
      </c>
      <c r="AE4406" t="s">
        <v>48</v>
      </c>
      <c r="AF4406">
        <v>0.75</v>
      </c>
      <c r="AG4406">
        <v>188</v>
      </c>
      <c r="AH4406">
        <v>10</v>
      </c>
      <c r="AI4406" t="b">
        <v>0</v>
      </c>
      <c r="AJ4406" t="s">
        <v>49</v>
      </c>
      <c r="AK4406">
        <v>5210.4610922336497</v>
      </c>
      <c r="AL4406">
        <v>8.6336718624638102</v>
      </c>
      <c r="AM4406">
        <v>8.5184887283307908</v>
      </c>
      <c r="AN4406">
        <v>18.761985371340302</v>
      </c>
      <c r="AO4406">
        <v>375</v>
      </c>
    </row>
    <row r="4407" spans="1:41" x14ac:dyDescent="0.25">
      <c r="A4407">
        <v>0</v>
      </c>
      <c r="B4407" t="b">
        <v>0</v>
      </c>
      <c r="C4407" t="b">
        <v>1</v>
      </c>
      <c r="D4407">
        <v>0</v>
      </c>
      <c r="E4407">
        <v>1</v>
      </c>
      <c r="F4407" t="s">
        <v>41</v>
      </c>
      <c r="G4407">
        <v>1</v>
      </c>
      <c r="H4407">
        <v>1</v>
      </c>
      <c r="I4407">
        <v>10</v>
      </c>
      <c r="J4407">
        <v>0.04</v>
      </c>
      <c r="K4407">
        <v>0.01</v>
      </c>
      <c r="L4407">
        <v>7</v>
      </c>
      <c r="M4407">
        <v>0.25</v>
      </c>
      <c r="N4407" t="s">
        <v>42</v>
      </c>
      <c r="O4407">
        <v>0.2</v>
      </c>
      <c r="P4407" t="s">
        <v>43</v>
      </c>
      <c r="Q4407">
        <v>4000</v>
      </c>
      <c r="R4407">
        <v>20</v>
      </c>
      <c r="S4407">
        <v>1</v>
      </c>
      <c r="T4407">
        <v>50</v>
      </c>
      <c r="U4407" t="s">
        <v>44</v>
      </c>
      <c r="V4407" t="s">
        <v>45</v>
      </c>
      <c r="W4407" t="s">
        <v>46</v>
      </c>
      <c r="X4407" t="s">
        <v>42</v>
      </c>
      <c r="Y4407" t="b">
        <v>1</v>
      </c>
      <c r="Z4407">
        <v>0.5</v>
      </c>
      <c r="AA4407" t="s">
        <v>47</v>
      </c>
      <c r="AB4407">
        <v>0.8</v>
      </c>
      <c r="AC4407" t="b">
        <v>0</v>
      </c>
      <c r="AD4407">
        <v>1</v>
      </c>
      <c r="AE4407" t="s">
        <v>48</v>
      </c>
      <c r="AF4407">
        <v>0.75</v>
      </c>
      <c r="AG4407">
        <v>189</v>
      </c>
      <c r="AH4407">
        <v>10</v>
      </c>
      <c r="AI4407" t="b">
        <v>0</v>
      </c>
      <c r="AJ4407" t="s">
        <v>49</v>
      </c>
      <c r="AK4407">
        <v>5213.9444670677103</v>
      </c>
      <c r="AL4407">
        <v>8.6410855261516897</v>
      </c>
      <c r="AM4407">
        <v>8.5277254356334105</v>
      </c>
      <c r="AN4407">
        <v>18.610239576998602</v>
      </c>
      <c r="AO4407">
        <v>5</v>
      </c>
    </row>
    <row r="4408" spans="1:41" x14ac:dyDescent="0.25">
      <c r="A4408">
        <v>0</v>
      </c>
      <c r="B4408" t="b">
        <v>0</v>
      </c>
      <c r="C4408" t="b">
        <v>1</v>
      </c>
      <c r="D4408">
        <v>0</v>
      </c>
      <c r="E4408">
        <v>1</v>
      </c>
      <c r="F4408" t="s">
        <v>41</v>
      </c>
      <c r="G4408">
        <v>1</v>
      </c>
      <c r="H4408">
        <v>1</v>
      </c>
      <c r="I4408">
        <v>10</v>
      </c>
      <c r="J4408">
        <v>0.04</v>
      </c>
      <c r="K4408">
        <v>0.01</v>
      </c>
      <c r="L4408">
        <v>7</v>
      </c>
      <c r="M4408">
        <v>0.25</v>
      </c>
      <c r="N4408" t="s">
        <v>42</v>
      </c>
      <c r="O4408">
        <v>0.2</v>
      </c>
      <c r="P4408" t="s">
        <v>43</v>
      </c>
      <c r="Q4408">
        <v>4000</v>
      </c>
      <c r="R4408">
        <v>20</v>
      </c>
      <c r="S4408">
        <v>1</v>
      </c>
      <c r="T4408">
        <v>50</v>
      </c>
      <c r="U4408" t="s">
        <v>44</v>
      </c>
      <c r="V4408" t="s">
        <v>45</v>
      </c>
      <c r="W4408" t="s">
        <v>46</v>
      </c>
      <c r="X4408" t="s">
        <v>42</v>
      </c>
      <c r="Y4408" t="b">
        <v>1</v>
      </c>
      <c r="Z4408">
        <v>0.5</v>
      </c>
      <c r="AA4408" t="s">
        <v>47</v>
      </c>
      <c r="AB4408">
        <v>0.8</v>
      </c>
      <c r="AC4408" t="b">
        <v>0</v>
      </c>
      <c r="AD4408">
        <v>1</v>
      </c>
      <c r="AE4408" t="s">
        <v>48</v>
      </c>
      <c r="AF4408">
        <v>0.75</v>
      </c>
      <c r="AG4408">
        <v>190</v>
      </c>
      <c r="AH4408">
        <v>10</v>
      </c>
      <c r="AI4408" t="b">
        <v>0</v>
      </c>
      <c r="AJ4408" t="s">
        <v>49</v>
      </c>
      <c r="AK4408">
        <v>5230.1337244510596</v>
      </c>
      <c r="AL4408">
        <v>5.4523114493543199</v>
      </c>
      <c r="AM4408">
        <v>5.4507838300383096</v>
      </c>
      <c r="AN4408">
        <v>7.9881396776322999</v>
      </c>
      <c r="AO4408">
        <v>3</v>
      </c>
    </row>
    <row r="4409" spans="1:41" x14ac:dyDescent="0.25">
      <c r="A4409">
        <v>0</v>
      </c>
      <c r="B4409" t="b">
        <v>0</v>
      </c>
      <c r="C4409" t="b">
        <v>1</v>
      </c>
      <c r="D4409">
        <v>0</v>
      </c>
      <c r="E4409">
        <v>1</v>
      </c>
      <c r="F4409" t="s">
        <v>41</v>
      </c>
      <c r="G4409">
        <v>1</v>
      </c>
      <c r="H4409">
        <v>1</v>
      </c>
      <c r="I4409">
        <v>10</v>
      </c>
      <c r="J4409">
        <v>0.04</v>
      </c>
      <c r="K4409">
        <v>0.01</v>
      </c>
      <c r="L4409">
        <v>7</v>
      </c>
      <c r="M4409">
        <v>0.25</v>
      </c>
      <c r="N4409" t="s">
        <v>42</v>
      </c>
      <c r="O4409">
        <v>0.2</v>
      </c>
      <c r="P4409" t="s">
        <v>43</v>
      </c>
      <c r="Q4409">
        <v>4000</v>
      </c>
      <c r="R4409">
        <v>20</v>
      </c>
      <c r="S4409">
        <v>1</v>
      </c>
      <c r="T4409">
        <v>50</v>
      </c>
      <c r="U4409" t="s">
        <v>44</v>
      </c>
      <c r="V4409" t="s">
        <v>45</v>
      </c>
      <c r="W4409" t="s">
        <v>46</v>
      </c>
      <c r="X4409" t="s">
        <v>42</v>
      </c>
      <c r="Y4409" t="b">
        <v>1</v>
      </c>
      <c r="Z4409">
        <v>0.5</v>
      </c>
      <c r="AA4409" t="s">
        <v>47</v>
      </c>
      <c r="AB4409">
        <v>0.8</v>
      </c>
      <c r="AC4409" t="b">
        <v>0</v>
      </c>
      <c r="AD4409">
        <v>1</v>
      </c>
      <c r="AE4409" t="s">
        <v>48</v>
      </c>
      <c r="AF4409">
        <v>0.75</v>
      </c>
      <c r="AG4409">
        <v>191</v>
      </c>
      <c r="AH4409">
        <v>10</v>
      </c>
      <c r="AI4409" t="b">
        <v>0</v>
      </c>
      <c r="AJ4409" t="s">
        <v>49</v>
      </c>
      <c r="AK4409">
        <v>5163.1376838684</v>
      </c>
      <c r="AL4409">
        <v>9.0353477930601596</v>
      </c>
      <c r="AM4409">
        <v>8.91406088298681</v>
      </c>
      <c r="AN4409">
        <v>20.394075964934402</v>
      </c>
      <c r="AO4409">
        <v>363</v>
      </c>
    </row>
    <row r="4410" spans="1:41" x14ac:dyDescent="0.25">
      <c r="A4410">
        <v>0</v>
      </c>
      <c r="B4410" t="b">
        <v>0</v>
      </c>
      <c r="C4410" t="b">
        <v>1</v>
      </c>
      <c r="D4410">
        <v>0</v>
      </c>
      <c r="E4410">
        <v>1</v>
      </c>
      <c r="F4410" t="s">
        <v>41</v>
      </c>
      <c r="G4410">
        <v>1</v>
      </c>
      <c r="H4410">
        <v>1</v>
      </c>
      <c r="I4410">
        <v>10</v>
      </c>
      <c r="J4410">
        <v>0.04</v>
      </c>
      <c r="K4410">
        <v>0.01</v>
      </c>
      <c r="L4410">
        <v>7</v>
      </c>
      <c r="M4410">
        <v>0.25</v>
      </c>
      <c r="N4410" t="s">
        <v>42</v>
      </c>
      <c r="O4410">
        <v>0.2</v>
      </c>
      <c r="P4410" t="s">
        <v>43</v>
      </c>
      <c r="Q4410">
        <v>4000</v>
      </c>
      <c r="R4410">
        <v>20</v>
      </c>
      <c r="S4410">
        <v>1</v>
      </c>
      <c r="T4410">
        <v>50</v>
      </c>
      <c r="U4410" t="s">
        <v>44</v>
      </c>
      <c r="V4410" t="s">
        <v>45</v>
      </c>
      <c r="W4410" t="s">
        <v>46</v>
      </c>
      <c r="X4410" t="s">
        <v>42</v>
      </c>
      <c r="Y4410" t="b">
        <v>1</v>
      </c>
      <c r="Z4410">
        <v>0.5</v>
      </c>
      <c r="AA4410" t="s">
        <v>47</v>
      </c>
      <c r="AB4410">
        <v>0.8</v>
      </c>
      <c r="AC4410" t="b">
        <v>0</v>
      </c>
      <c r="AD4410">
        <v>1</v>
      </c>
      <c r="AE4410" t="s">
        <v>48</v>
      </c>
      <c r="AF4410">
        <v>0.75</v>
      </c>
      <c r="AG4410">
        <v>192</v>
      </c>
      <c r="AH4410">
        <v>10</v>
      </c>
      <c r="AI4410" t="b">
        <v>0</v>
      </c>
      <c r="AJ4410" t="s">
        <v>49</v>
      </c>
      <c r="AK4410">
        <v>5214.1917898654901</v>
      </c>
      <c r="AL4410">
        <v>8.1076294109723701</v>
      </c>
      <c r="AM4410">
        <v>8.0374866881242593</v>
      </c>
      <c r="AN4410">
        <v>14.324695991313099</v>
      </c>
      <c r="AO4410">
        <v>3</v>
      </c>
    </row>
    <row r="4411" spans="1:41" x14ac:dyDescent="0.25">
      <c r="A4411">
        <v>0</v>
      </c>
      <c r="B4411" t="b">
        <v>0</v>
      </c>
      <c r="C4411" t="b">
        <v>1</v>
      </c>
      <c r="D4411">
        <v>0</v>
      </c>
      <c r="E4411">
        <v>1</v>
      </c>
      <c r="F4411" t="s">
        <v>41</v>
      </c>
      <c r="G4411">
        <v>1</v>
      </c>
      <c r="H4411">
        <v>1</v>
      </c>
      <c r="I4411">
        <v>10</v>
      </c>
      <c r="J4411">
        <v>0.04</v>
      </c>
      <c r="K4411">
        <v>0.01</v>
      </c>
      <c r="L4411">
        <v>7</v>
      </c>
      <c r="M4411">
        <v>0.25</v>
      </c>
      <c r="N4411" t="s">
        <v>42</v>
      </c>
      <c r="O4411">
        <v>0.2</v>
      </c>
      <c r="P4411" t="s">
        <v>43</v>
      </c>
      <c r="Q4411">
        <v>4000</v>
      </c>
      <c r="R4411">
        <v>20</v>
      </c>
      <c r="S4411">
        <v>1</v>
      </c>
      <c r="T4411">
        <v>50</v>
      </c>
      <c r="U4411" t="s">
        <v>44</v>
      </c>
      <c r="V4411" t="s">
        <v>45</v>
      </c>
      <c r="W4411" t="s">
        <v>46</v>
      </c>
      <c r="X4411" t="s">
        <v>42</v>
      </c>
      <c r="Y4411" t="b">
        <v>1</v>
      </c>
      <c r="Z4411">
        <v>0.5</v>
      </c>
      <c r="AA4411" t="s">
        <v>47</v>
      </c>
      <c r="AB4411">
        <v>0.8</v>
      </c>
      <c r="AC4411" t="b">
        <v>0</v>
      </c>
      <c r="AD4411">
        <v>1</v>
      </c>
      <c r="AE4411" t="s">
        <v>48</v>
      </c>
      <c r="AF4411">
        <v>0.75</v>
      </c>
      <c r="AG4411">
        <v>193</v>
      </c>
      <c r="AH4411">
        <v>10</v>
      </c>
      <c r="AI4411" t="b">
        <v>0</v>
      </c>
      <c r="AJ4411" t="s">
        <v>49</v>
      </c>
      <c r="AK4411">
        <v>5211.1787166595404</v>
      </c>
      <c r="AL4411">
        <v>8.8221331792213196</v>
      </c>
      <c r="AM4411">
        <v>8.7024967483261193</v>
      </c>
      <c r="AN4411">
        <v>19.136958799787902</v>
      </c>
      <c r="AO4411">
        <v>3</v>
      </c>
    </row>
    <row r="4412" spans="1:41" x14ac:dyDescent="0.25">
      <c r="A4412">
        <v>0</v>
      </c>
      <c r="B4412" t="b">
        <v>0</v>
      </c>
      <c r="C4412" t="b">
        <v>1</v>
      </c>
      <c r="D4412">
        <v>0</v>
      </c>
      <c r="E4412">
        <v>1</v>
      </c>
      <c r="F4412" t="s">
        <v>41</v>
      </c>
      <c r="G4412">
        <v>1</v>
      </c>
      <c r="H4412">
        <v>1</v>
      </c>
      <c r="I4412">
        <v>10</v>
      </c>
      <c r="J4412">
        <v>0.04</v>
      </c>
      <c r="K4412">
        <v>0.01</v>
      </c>
      <c r="L4412">
        <v>7</v>
      </c>
      <c r="M4412">
        <v>0.25</v>
      </c>
      <c r="N4412" t="s">
        <v>42</v>
      </c>
      <c r="O4412">
        <v>0.2</v>
      </c>
      <c r="P4412" t="s">
        <v>43</v>
      </c>
      <c r="Q4412">
        <v>4000</v>
      </c>
      <c r="R4412">
        <v>20</v>
      </c>
      <c r="S4412">
        <v>1</v>
      </c>
      <c r="T4412">
        <v>50</v>
      </c>
      <c r="U4412" t="s">
        <v>44</v>
      </c>
      <c r="V4412" t="s">
        <v>45</v>
      </c>
      <c r="W4412" t="s">
        <v>46</v>
      </c>
      <c r="X4412" t="s">
        <v>42</v>
      </c>
      <c r="Y4412" t="b">
        <v>1</v>
      </c>
      <c r="Z4412">
        <v>0.5</v>
      </c>
      <c r="AA4412" t="s">
        <v>47</v>
      </c>
      <c r="AB4412">
        <v>0.8</v>
      </c>
      <c r="AC4412" t="b">
        <v>0</v>
      </c>
      <c r="AD4412">
        <v>1</v>
      </c>
      <c r="AE4412" t="s">
        <v>48</v>
      </c>
      <c r="AF4412">
        <v>0.75</v>
      </c>
      <c r="AG4412">
        <v>194</v>
      </c>
      <c r="AH4412">
        <v>10</v>
      </c>
      <c r="AI4412" t="b">
        <v>0</v>
      </c>
      <c r="AJ4412" t="s">
        <v>49</v>
      </c>
      <c r="AK4412">
        <v>5218.5714218616404</v>
      </c>
      <c r="AL4412">
        <v>8.2175254627325103</v>
      </c>
      <c r="AM4412">
        <v>8.1243651648695199</v>
      </c>
      <c r="AN4412">
        <v>17.573770517237399</v>
      </c>
      <c r="AO4412">
        <v>13</v>
      </c>
    </row>
    <row r="4413" spans="1:41" x14ac:dyDescent="0.25">
      <c r="A4413">
        <v>0</v>
      </c>
      <c r="B4413" t="b">
        <v>0</v>
      </c>
      <c r="C4413" t="b">
        <v>1</v>
      </c>
      <c r="D4413">
        <v>0</v>
      </c>
      <c r="E4413">
        <v>1</v>
      </c>
      <c r="F4413" t="s">
        <v>41</v>
      </c>
      <c r="G4413">
        <v>1</v>
      </c>
      <c r="H4413">
        <v>1</v>
      </c>
      <c r="I4413">
        <v>10</v>
      </c>
      <c r="J4413">
        <v>0.04</v>
      </c>
      <c r="K4413">
        <v>0.01</v>
      </c>
      <c r="L4413">
        <v>7</v>
      </c>
      <c r="M4413">
        <v>0.25</v>
      </c>
      <c r="N4413" t="s">
        <v>42</v>
      </c>
      <c r="O4413">
        <v>0.2</v>
      </c>
      <c r="P4413" t="s">
        <v>43</v>
      </c>
      <c r="Q4413">
        <v>4000</v>
      </c>
      <c r="R4413">
        <v>20</v>
      </c>
      <c r="S4413">
        <v>1</v>
      </c>
      <c r="T4413">
        <v>50</v>
      </c>
      <c r="U4413" t="s">
        <v>44</v>
      </c>
      <c r="V4413" t="s">
        <v>45</v>
      </c>
      <c r="W4413" t="s">
        <v>46</v>
      </c>
      <c r="X4413" t="s">
        <v>42</v>
      </c>
      <c r="Y4413" t="b">
        <v>1</v>
      </c>
      <c r="Z4413">
        <v>0.5</v>
      </c>
      <c r="AA4413" t="s">
        <v>47</v>
      </c>
      <c r="AB4413">
        <v>0.8</v>
      </c>
      <c r="AC4413" t="b">
        <v>0</v>
      </c>
      <c r="AD4413">
        <v>1</v>
      </c>
      <c r="AE4413" t="s">
        <v>48</v>
      </c>
      <c r="AF4413">
        <v>0.75</v>
      </c>
      <c r="AG4413">
        <v>195</v>
      </c>
      <c r="AH4413">
        <v>10</v>
      </c>
      <c r="AI4413" t="b">
        <v>0</v>
      </c>
      <c r="AJ4413" t="s">
        <v>49</v>
      </c>
      <c r="AK4413">
        <v>5184.9110226631101</v>
      </c>
      <c r="AL4413">
        <v>7.6648425287498601</v>
      </c>
      <c r="AM4413">
        <v>7.6143213484946202</v>
      </c>
      <c r="AN4413">
        <v>12.448031794654</v>
      </c>
      <c r="AO4413">
        <v>6</v>
      </c>
    </row>
    <row r="4414" spans="1:41" x14ac:dyDescent="0.25">
      <c r="A4414">
        <v>0</v>
      </c>
      <c r="B4414" t="b">
        <v>0</v>
      </c>
      <c r="C4414" t="b">
        <v>1</v>
      </c>
      <c r="D4414">
        <v>0</v>
      </c>
      <c r="E4414">
        <v>1</v>
      </c>
      <c r="F4414" t="s">
        <v>41</v>
      </c>
      <c r="G4414">
        <v>1</v>
      </c>
      <c r="H4414">
        <v>1</v>
      </c>
      <c r="I4414">
        <v>10</v>
      </c>
      <c r="J4414">
        <v>0.04</v>
      </c>
      <c r="K4414">
        <v>0.01</v>
      </c>
      <c r="L4414">
        <v>7</v>
      </c>
      <c r="M4414">
        <v>0.25</v>
      </c>
      <c r="N4414" t="s">
        <v>42</v>
      </c>
      <c r="O4414">
        <v>0.2</v>
      </c>
      <c r="P4414" t="s">
        <v>43</v>
      </c>
      <c r="Q4414">
        <v>4000</v>
      </c>
      <c r="R4414">
        <v>20</v>
      </c>
      <c r="S4414">
        <v>1</v>
      </c>
      <c r="T4414">
        <v>50</v>
      </c>
      <c r="U4414" t="s">
        <v>44</v>
      </c>
      <c r="V4414" t="s">
        <v>45</v>
      </c>
      <c r="W4414" t="s">
        <v>46</v>
      </c>
      <c r="X4414" t="s">
        <v>42</v>
      </c>
      <c r="Y4414" t="b">
        <v>1</v>
      </c>
      <c r="Z4414">
        <v>0.5</v>
      </c>
      <c r="AA4414" t="s">
        <v>47</v>
      </c>
      <c r="AB4414">
        <v>0.8</v>
      </c>
      <c r="AC4414" t="b">
        <v>0</v>
      </c>
      <c r="AD4414">
        <v>1</v>
      </c>
      <c r="AE4414" t="s">
        <v>48</v>
      </c>
      <c r="AF4414">
        <v>0.75</v>
      </c>
      <c r="AG4414">
        <v>196</v>
      </c>
      <c r="AH4414">
        <v>10</v>
      </c>
      <c r="AI4414" t="b">
        <v>0</v>
      </c>
      <c r="AJ4414" t="s">
        <v>49</v>
      </c>
      <c r="AK4414">
        <v>5236.4608955383301</v>
      </c>
      <c r="AL4414">
        <v>7.9182067221903596</v>
      </c>
      <c r="AM4414">
        <v>7.8667142968927299</v>
      </c>
      <c r="AN4414">
        <v>12.9082749634591</v>
      </c>
      <c r="AO4414">
        <v>771</v>
      </c>
    </row>
    <row r="4415" spans="1:41" x14ac:dyDescent="0.25">
      <c r="A4415">
        <v>0</v>
      </c>
      <c r="B4415" t="b">
        <v>0</v>
      </c>
      <c r="C4415" t="b">
        <v>1</v>
      </c>
      <c r="D4415">
        <v>0</v>
      </c>
      <c r="E4415">
        <v>1</v>
      </c>
      <c r="F4415" t="s">
        <v>41</v>
      </c>
      <c r="G4415">
        <v>1</v>
      </c>
      <c r="H4415">
        <v>1</v>
      </c>
      <c r="I4415">
        <v>10</v>
      </c>
      <c r="J4415">
        <v>0.04</v>
      </c>
      <c r="K4415">
        <v>0.01</v>
      </c>
      <c r="L4415">
        <v>7</v>
      </c>
      <c r="M4415">
        <v>0.25</v>
      </c>
      <c r="N4415" t="s">
        <v>42</v>
      </c>
      <c r="O4415">
        <v>0.2</v>
      </c>
      <c r="P4415" t="s">
        <v>43</v>
      </c>
      <c r="Q4415">
        <v>4000</v>
      </c>
      <c r="R4415">
        <v>20</v>
      </c>
      <c r="S4415">
        <v>1</v>
      </c>
      <c r="T4415">
        <v>50</v>
      </c>
      <c r="U4415" t="s">
        <v>44</v>
      </c>
      <c r="V4415" t="s">
        <v>45</v>
      </c>
      <c r="W4415" t="s">
        <v>46</v>
      </c>
      <c r="X4415" t="s">
        <v>42</v>
      </c>
      <c r="Y4415" t="b">
        <v>1</v>
      </c>
      <c r="Z4415">
        <v>0.5</v>
      </c>
      <c r="AA4415" t="s">
        <v>47</v>
      </c>
      <c r="AB4415">
        <v>0.8</v>
      </c>
      <c r="AC4415" t="b">
        <v>0</v>
      </c>
      <c r="AD4415">
        <v>1</v>
      </c>
      <c r="AE4415" t="s">
        <v>48</v>
      </c>
      <c r="AF4415">
        <v>0.75</v>
      </c>
      <c r="AG4415">
        <v>197</v>
      </c>
      <c r="AH4415">
        <v>10</v>
      </c>
      <c r="AI4415" t="b">
        <v>0</v>
      </c>
      <c r="AJ4415" t="s">
        <v>49</v>
      </c>
      <c r="AK4415">
        <v>5167.4091043472199</v>
      </c>
      <c r="AL4415">
        <v>8.5124097237517393</v>
      </c>
      <c r="AM4415">
        <v>8.4319602835512804</v>
      </c>
      <c r="AN4415">
        <v>16.270746779170398</v>
      </c>
      <c r="AO4415">
        <v>3</v>
      </c>
    </row>
    <row r="4416" spans="1:41" x14ac:dyDescent="0.25">
      <c r="A4416">
        <v>0</v>
      </c>
      <c r="B4416" t="b">
        <v>0</v>
      </c>
      <c r="C4416" t="b">
        <v>1</v>
      </c>
      <c r="D4416">
        <v>0</v>
      </c>
      <c r="E4416">
        <v>1</v>
      </c>
      <c r="F4416" t="s">
        <v>41</v>
      </c>
      <c r="G4416">
        <v>1</v>
      </c>
      <c r="H4416">
        <v>1</v>
      </c>
      <c r="I4416">
        <v>10</v>
      </c>
      <c r="J4416">
        <v>0.04</v>
      </c>
      <c r="K4416">
        <v>0.01</v>
      </c>
      <c r="L4416">
        <v>7</v>
      </c>
      <c r="M4416">
        <v>0.25</v>
      </c>
      <c r="N4416" t="s">
        <v>42</v>
      </c>
      <c r="O4416">
        <v>0.2</v>
      </c>
      <c r="P4416" t="s">
        <v>43</v>
      </c>
      <c r="Q4416">
        <v>4000</v>
      </c>
      <c r="R4416">
        <v>20</v>
      </c>
      <c r="S4416">
        <v>1</v>
      </c>
      <c r="T4416">
        <v>50</v>
      </c>
      <c r="U4416" t="s">
        <v>44</v>
      </c>
      <c r="V4416" t="s">
        <v>45</v>
      </c>
      <c r="W4416" t="s">
        <v>46</v>
      </c>
      <c r="X4416" t="s">
        <v>42</v>
      </c>
      <c r="Y4416" t="b">
        <v>1</v>
      </c>
      <c r="Z4416">
        <v>0.5</v>
      </c>
      <c r="AA4416" t="s">
        <v>47</v>
      </c>
      <c r="AB4416">
        <v>0.8</v>
      </c>
      <c r="AC4416" t="b">
        <v>0</v>
      </c>
      <c r="AD4416">
        <v>1</v>
      </c>
      <c r="AE4416" t="s">
        <v>48</v>
      </c>
      <c r="AF4416">
        <v>0.75</v>
      </c>
      <c r="AG4416">
        <v>198</v>
      </c>
      <c r="AH4416">
        <v>10</v>
      </c>
      <c r="AI4416" t="b">
        <v>0</v>
      </c>
      <c r="AJ4416" t="s">
        <v>49</v>
      </c>
      <c r="AK4416">
        <v>5199.3137967586499</v>
      </c>
      <c r="AL4416">
        <v>5.48571069854939</v>
      </c>
      <c r="AM4416">
        <v>5.47943846607774</v>
      </c>
      <c r="AN4416">
        <v>7.1589938180416501</v>
      </c>
      <c r="AO4416">
        <v>6</v>
      </c>
    </row>
    <row r="4417" spans="1:41" x14ac:dyDescent="0.25">
      <c r="A4417">
        <v>0</v>
      </c>
      <c r="B4417" t="b">
        <v>0</v>
      </c>
      <c r="C4417" t="b">
        <v>1</v>
      </c>
      <c r="D4417">
        <v>0</v>
      </c>
      <c r="E4417">
        <v>1</v>
      </c>
      <c r="F4417" t="s">
        <v>41</v>
      </c>
      <c r="G4417">
        <v>1</v>
      </c>
      <c r="H4417">
        <v>1</v>
      </c>
      <c r="I4417">
        <v>10</v>
      </c>
      <c r="J4417">
        <v>0.04</v>
      </c>
      <c r="K4417">
        <v>0.01</v>
      </c>
      <c r="L4417">
        <v>7</v>
      </c>
      <c r="M4417">
        <v>0.25</v>
      </c>
      <c r="N4417" t="s">
        <v>42</v>
      </c>
      <c r="O4417">
        <v>0.2</v>
      </c>
      <c r="P4417" t="s">
        <v>43</v>
      </c>
      <c r="Q4417">
        <v>4000</v>
      </c>
      <c r="R4417">
        <v>20</v>
      </c>
      <c r="S4417">
        <v>1</v>
      </c>
      <c r="T4417">
        <v>50</v>
      </c>
      <c r="U4417" t="s">
        <v>44</v>
      </c>
      <c r="V4417" t="s">
        <v>45</v>
      </c>
      <c r="W4417" t="s">
        <v>46</v>
      </c>
      <c r="X4417" t="s">
        <v>42</v>
      </c>
      <c r="Y4417" t="b">
        <v>1</v>
      </c>
      <c r="Z4417">
        <v>0.5</v>
      </c>
      <c r="AA4417" t="s">
        <v>47</v>
      </c>
      <c r="AB4417">
        <v>0.8</v>
      </c>
      <c r="AC4417" t="b">
        <v>0</v>
      </c>
      <c r="AD4417">
        <v>1</v>
      </c>
      <c r="AE4417" t="s">
        <v>48</v>
      </c>
      <c r="AF4417">
        <v>0.75</v>
      </c>
      <c r="AG4417">
        <v>199</v>
      </c>
      <c r="AH4417">
        <v>10</v>
      </c>
      <c r="AI4417" t="b">
        <v>0</v>
      </c>
      <c r="AJ4417" t="s">
        <v>49</v>
      </c>
      <c r="AK4417">
        <v>5224.6465878486597</v>
      </c>
      <c r="AL4417">
        <v>8.7727384922865301</v>
      </c>
      <c r="AM4417">
        <v>8.6621904712125204</v>
      </c>
      <c r="AN4417">
        <v>18.749405102622202</v>
      </c>
      <c r="AO4417">
        <v>7</v>
      </c>
    </row>
    <row r="4418" spans="1:41" x14ac:dyDescent="0.25">
      <c r="A4418">
        <v>0</v>
      </c>
      <c r="B4418" t="b">
        <v>0</v>
      </c>
      <c r="C4418" t="b">
        <v>1</v>
      </c>
      <c r="D4418">
        <v>0</v>
      </c>
      <c r="E4418">
        <v>1</v>
      </c>
      <c r="F4418" t="s">
        <v>41</v>
      </c>
      <c r="G4418">
        <v>1</v>
      </c>
      <c r="H4418">
        <v>1</v>
      </c>
      <c r="I4418">
        <v>10</v>
      </c>
      <c r="J4418">
        <v>0.04</v>
      </c>
      <c r="K4418">
        <v>0.01</v>
      </c>
      <c r="L4418">
        <v>7</v>
      </c>
      <c r="M4418">
        <v>0.25</v>
      </c>
      <c r="N4418" t="s">
        <v>42</v>
      </c>
      <c r="O4418">
        <v>0.2</v>
      </c>
      <c r="P4418" t="s">
        <v>43</v>
      </c>
      <c r="Q4418">
        <v>4000</v>
      </c>
      <c r="R4418">
        <v>20</v>
      </c>
      <c r="S4418">
        <v>1</v>
      </c>
      <c r="T4418">
        <v>50</v>
      </c>
      <c r="U4418" t="s">
        <v>44</v>
      </c>
      <c r="V4418" t="s">
        <v>45</v>
      </c>
      <c r="W4418" t="s">
        <v>46</v>
      </c>
      <c r="X4418" t="s">
        <v>42</v>
      </c>
      <c r="Y4418" t="b">
        <v>1</v>
      </c>
      <c r="Z4418">
        <v>0.5</v>
      </c>
      <c r="AA4418" t="s">
        <v>47</v>
      </c>
      <c r="AB4418">
        <v>0.8</v>
      </c>
      <c r="AC4418" t="b">
        <v>0</v>
      </c>
      <c r="AD4418">
        <v>1</v>
      </c>
      <c r="AE4418" t="s">
        <v>48</v>
      </c>
      <c r="AF4418">
        <v>0.75</v>
      </c>
      <c r="AG4418">
        <v>120</v>
      </c>
      <c r="AH4418">
        <v>10</v>
      </c>
      <c r="AI4418" t="b">
        <v>0</v>
      </c>
      <c r="AJ4418" t="s">
        <v>49</v>
      </c>
      <c r="AK4418">
        <v>5225.6578226089396</v>
      </c>
      <c r="AL4418">
        <v>8.6881432162484806</v>
      </c>
      <c r="AM4418">
        <v>8.5839480470423908</v>
      </c>
      <c r="AN4418">
        <v>18.637864223352601</v>
      </c>
      <c r="AO4418">
        <v>0</v>
      </c>
    </row>
    <row r="4419" spans="1:41" x14ac:dyDescent="0.25">
      <c r="A4419">
        <v>0</v>
      </c>
      <c r="B4419" t="b">
        <v>0</v>
      </c>
      <c r="C4419" t="b">
        <v>1</v>
      </c>
      <c r="D4419">
        <v>0</v>
      </c>
      <c r="E4419">
        <v>1</v>
      </c>
      <c r="F4419" t="s">
        <v>41</v>
      </c>
      <c r="G4419">
        <v>1</v>
      </c>
      <c r="H4419">
        <v>1</v>
      </c>
      <c r="I4419">
        <v>10</v>
      </c>
      <c r="J4419">
        <v>0.04</v>
      </c>
      <c r="K4419">
        <v>0.01</v>
      </c>
      <c r="L4419">
        <v>7</v>
      </c>
      <c r="M4419">
        <v>0.25</v>
      </c>
      <c r="N4419" t="s">
        <v>42</v>
      </c>
      <c r="O4419">
        <v>0.2</v>
      </c>
      <c r="P4419" t="s">
        <v>43</v>
      </c>
      <c r="Q4419">
        <v>4000</v>
      </c>
      <c r="R4419">
        <v>20</v>
      </c>
      <c r="S4419">
        <v>1</v>
      </c>
      <c r="T4419">
        <v>50</v>
      </c>
      <c r="U4419" t="s">
        <v>44</v>
      </c>
      <c r="V4419" t="s">
        <v>45</v>
      </c>
      <c r="W4419" t="s">
        <v>46</v>
      </c>
      <c r="X4419" t="s">
        <v>42</v>
      </c>
      <c r="Y4419" t="b">
        <v>1</v>
      </c>
      <c r="Z4419">
        <v>0.5</v>
      </c>
      <c r="AA4419" t="s">
        <v>47</v>
      </c>
      <c r="AB4419">
        <v>0.8</v>
      </c>
      <c r="AC4419" t="b">
        <v>0</v>
      </c>
      <c r="AD4419">
        <v>1</v>
      </c>
      <c r="AE4419" t="s">
        <v>48</v>
      </c>
      <c r="AF4419">
        <v>0.75</v>
      </c>
      <c r="AG4419">
        <v>121</v>
      </c>
      <c r="AH4419">
        <v>10</v>
      </c>
      <c r="AI4419" t="b">
        <v>0</v>
      </c>
      <c r="AJ4419" t="s">
        <v>49</v>
      </c>
      <c r="AK4419">
        <v>5194.6308572292301</v>
      </c>
      <c r="AL4419">
        <v>6.0085304670984998</v>
      </c>
      <c r="AM4419">
        <v>5.9948932880608501</v>
      </c>
      <c r="AN4419">
        <v>7.8259286375436004</v>
      </c>
      <c r="AO4419">
        <v>7</v>
      </c>
    </row>
    <row r="4420" spans="1:41" x14ac:dyDescent="0.25">
      <c r="A4420">
        <v>0</v>
      </c>
      <c r="B4420" t="b">
        <v>0</v>
      </c>
      <c r="C4420" t="b">
        <v>1</v>
      </c>
      <c r="D4420">
        <v>0</v>
      </c>
      <c r="E4420">
        <v>1</v>
      </c>
      <c r="F4420" t="s">
        <v>41</v>
      </c>
      <c r="G4420">
        <v>1</v>
      </c>
      <c r="H4420">
        <v>1</v>
      </c>
      <c r="I4420">
        <v>10</v>
      </c>
      <c r="J4420">
        <v>0.04</v>
      </c>
      <c r="K4420">
        <v>0.01</v>
      </c>
      <c r="L4420">
        <v>7</v>
      </c>
      <c r="M4420">
        <v>0.25</v>
      </c>
      <c r="N4420" t="s">
        <v>42</v>
      </c>
      <c r="O4420">
        <v>0.2</v>
      </c>
      <c r="P4420" t="s">
        <v>43</v>
      </c>
      <c r="Q4420">
        <v>4000</v>
      </c>
      <c r="R4420">
        <v>20</v>
      </c>
      <c r="S4420">
        <v>1</v>
      </c>
      <c r="T4420">
        <v>50</v>
      </c>
      <c r="U4420" t="s">
        <v>44</v>
      </c>
      <c r="V4420" t="s">
        <v>45</v>
      </c>
      <c r="W4420" t="s">
        <v>46</v>
      </c>
      <c r="X4420" t="s">
        <v>42</v>
      </c>
      <c r="Y4420" t="b">
        <v>1</v>
      </c>
      <c r="Z4420">
        <v>0.5</v>
      </c>
      <c r="AA4420" t="s">
        <v>47</v>
      </c>
      <c r="AB4420">
        <v>0.8</v>
      </c>
      <c r="AC4420" t="b">
        <v>0</v>
      </c>
      <c r="AD4420">
        <v>1</v>
      </c>
      <c r="AE4420" t="s">
        <v>48</v>
      </c>
      <c r="AF4420">
        <v>0.75</v>
      </c>
      <c r="AG4420">
        <v>122</v>
      </c>
      <c r="AH4420">
        <v>10</v>
      </c>
      <c r="AI4420" t="b">
        <v>0</v>
      </c>
      <c r="AJ4420" t="s">
        <v>49</v>
      </c>
      <c r="AK4420">
        <v>5160.3924911022104</v>
      </c>
      <c r="AL4420">
        <v>8.7995479668050205</v>
      </c>
      <c r="AM4420">
        <v>8.6796871277621204</v>
      </c>
      <c r="AN4420">
        <v>18.883460111159302</v>
      </c>
      <c r="AO4420">
        <v>22</v>
      </c>
    </row>
    <row r="4421" spans="1:41" x14ac:dyDescent="0.25">
      <c r="A4421">
        <v>0</v>
      </c>
      <c r="B4421" t="b">
        <v>0</v>
      </c>
      <c r="C4421" t="b">
        <v>1</v>
      </c>
      <c r="D4421">
        <v>0</v>
      </c>
      <c r="E4421">
        <v>1</v>
      </c>
      <c r="F4421" t="s">
        <v>41</v>
      </c>
      <c r="G4421">
        <v>1</v>
      </c>
      <c r="H4421">
        <v>1</v>
      </c>
      <c r="I4421">
        <v>10</v>
      </c>
      <c r="J4421">
        <v>0.04</v>
      </c>
      <c r="K4421">
        <v>0.01</v>
      </c>
      <c r="L4421">
        <v>7</v>
      </c>
      <c r="M4421">
        <v>0.25</v>
      </c>
      <c r="N4421" t="s">
        <v>42</v>
      </c>
      <c r="O4421">
        <v>0.2</v>
      </c>
      <c r="P4421" t="s">
        <v>43</v>
      </c>
      <c r="Q4421">
        <v>4000</v>
      </c>
      <c r="R4421">
        <v>20</v>
      </c>
      <c r="S4421">
        <v>1</v>
      </c>
      <c r="T4421">
        <v>50</v>
      </c>
      <c r="U4421" t="s">
        <v>44</v>
      </c>
      <c r="V4421" t="s">
        <v>45</v>
      </c>
      <c r="W4421" t="s">
        <v>46</v>
      </c>
      <c r="X4421" t="s">
        <v>42</v>
      </c>
      <c r="Y4421" t="b">
        <v>1</v>
      </c>
      <c r="Z4421">
        <v>0.5</v>
      </c>
      <c r="AA4421" t="s">
        <v>47</v>
      </c>
      <c r="AB4421">
        <v>0.8</v>
      </c>
      <c r="AC4421" t="b">
        <v>0</v>
      </c>
      <c r="AD4421">
        <v>1</v>
      </c>
      <c r="AE4421" t="s">
        <v>48</v>
      </c>
      <c r="AF4421">
        <v>0.75</v>
      </c>
      <c r="AG4421">
        <v>123</v>
      </c>
      <c r="AH4421">
        <v>10</v>
      </c>
      <c r="AI4421" t="b">
        <v>0</v>
      </c>
      <c r="AJ4421" t="s">
        <v>49</v>
      </c>
      <c r="AK4421">
        <v>5239.5139849185898</v>
      </c>
      <c r="AL4421">
        <v>5.38545838160152</v>
      </c>
      <c r="AM4421">
        <v>5.3878216730278199</v>
      </c>
      <c r="AN4421">
        <v>7.1428687685596897</v>
      </c>
      <c r="AO4421">
        <v>5</v>
      </c>
    </row>
    <row r="4422" spans="1:41" x14ac:dyDescent="0.25">
      <c r="A4422">
        <v>0</v>
      </c>
      <c r="B4422" t="b">
        <v>0</v>
      </c>
      <c r="C4422" t="b">
        <v>1</v>
      </c>
      <c r="D4422">
        <v>0</v>
      </c>
      <c r="E4422">
        <v>1</v>
      </c>
      <c r="F4422" t="s">
        <v>41</v>
      </c>
      <c r="G4422">
        <v>1</v>
      </c>
      <c r="H4422">
        <v>1</v>
      </c>
      <c r="I4422">
        <v>10</v>
      </c>
      <c r="J4422">
        <v>0.04</v>
      </c>
      <c r="K4422">
        <v>0.01</v>
      </c>
      <c r="L4422">
        <v>7</v>
      </c>
      <c r="M4422">
        <v>0.25</v>
      </c>
      <c r="N4422" t="s">
        <v>42</v>
      </c>
      <c r="O4422">
        <v>0.2</v>
      </c>
      <c r="P4422" t="s">
        <v>43</v>
      </c>
      <c r="Q4422">
        <v>4000</v>
      </c>
      <c r="R4422">
        <v>20</v>
      </c>
      <c r="S4422">
        <v>1</v>
      </c>
      <c r="T4422">
        <v>50</v>
      </c>
      <c r="U4422" t="s">
        <v>44</v>
      </c>
      <c r="V4422" t="s">
        <v>45</v>
      </c>
      <c r="W4422" t="s">
        <v>46</v>
      </c>
      <c r="X4422" t="s">
        <v>42</v>
      </c>
      <c r="Y4422" t="b">
        <v>1</v>
      </c>
      <c r="Z4422">
        <v>0.5</v>
      </c>
      <c r="AA4422" t="s">
        <v>47</v>
      </c>
      <c r="AB4422">
        <v>0.8</v>
      </c>
      <c r="AC4422" t="b">
        <v>0</v>
      </c>
      <c r="AD4422">
        <v>1</v>
      </c>
      <c r="AE4422" t="s">
        <v>48</v>
      </c>
      <c r="AF4422">
        <v>0.75</v>
      </c>
      <c r="AG4422">
        <v>124</v>
      </c>
      <c r="AH4422">
        <v>10</v>
      </c>
      <c r="AI4422" t="b">
        <v>0</v>
      </c>
      <c r="AJ4422" t="s">
        <v>49</v>
      </c>
      <c r="AK4422">
        <v>5198.2669470310202</v>
      </c>
      <c r="AL4422">
        <v>8.0062007170810894</v>
      </c>
      <c r="AM4422">
        <v>7.9426617752571698</v>
      </c>
      <c r="AN4422">
        <v>14.109695323278601</v>
      </c>
      <c r="AO4422">
        <v>298</v>
      </c>
    </row>
    <row r="4423" spans="1:41" x14ac:dyDescent="0.25">
      <c r="A4423">
        <v>0</v>
      </c>
      <c r="B4423" t="b">
        <v>0</v>
      </c>
      <c r="C4423" t="b">
        <v>1</v>
      </c>
      <c r="D4423">
        <v>0</v>
      </c>
      <c r="E4423">
        <v>1</v>
      </c>
      <c r="F4423" t="s">
        <v>41</v>
      </c>
      <c r="G4423">
        <v>1</v>
      </c>
      <c r="H4423">
        <v>1</v>
      </c>
      <c r="I4423">
        <v>10</v>
      </c>
      <c r="J4423">
        <v>0.04</v>
      </c>
      <c r="K4423">
        <v>0.01</v>
      </c>
      <c r="L4423">
        <v>7</v>
      </c>
      <c r="M4423">
        <v>0.25</v>
      </c>
      <c r="N4423" t="s">
        <v>42</v>
      </c>
      <c r="O4423">
        <v>0.2</v>
      </c>
      <c r="P4423" t="s">
        <v>43</v>
      </c>
      <c r="Q4423">
        <v>4000</v>
      </c>
      <c r="R4423">
        <v>20</v>
      </c>
      <c r="S4423">
        <v>1</v>
      </c>
      <c r="T4423">
        <v>50</v>
      </c>
      <c r="U4423" t="s">
        <v>44</v>
      </c>
      <c r="V4423" t="s">
        <v>45</v>
      </c>
      <c r="W4423" t="s">
        <v>46</v>
      </c>
      <c r="X4423" t="s">
        <v>42</v>
      </c>
      <c r="Y4423" t="b">
        <v>1</v>
      </c>
      <c r="Z4423">
        <v>0.5</v>
      </c>
      <c r="AA4423" t="s">
        <v>47</v>
      </c>
      <c r="AB4423">
        <v>0.8</v>
      </c>
      <c r="AC4423" t="b">
        <v>0</v>
      </c>
      <c r="AD4423">
        <v>1</v>
      </c>
      <c r="AE4423" t="s">
        <v>48</v>
      </c>
      <c r="AF4423">
        <v>0.75</v>
      </c>
      <c r="AG4423">
        <v>125</v>
      </c>
      <c r="AH4423">
        <v>10</v>
      </c>
      <c r="AI4423" t="b">
        <v>0</v>
      </c>
      <c r="AJ4423" t="s">
        <v>49</v>
      </c>
      <c r="AK4423">
        <v>5382.9401595592499</v>
      </c>
      <c r="AL4423">
        <v>8.7595763302640695</v>
      </c>
      <c r="AM4423">
        <v>8.6500883153451191</v>
      </c>
      <c r="AN4423">
        <v>18.6408766317969</v>
      </c>
      <c r="AO4423">
        <v>33</v>
      </c>
    </row>
    <row r="4424" spans="1:41" x14ac:dyDescent="0.25">
      <c r="A4424">
        <v>0</v>
      </c>
      <c r="B4424" t="b">
        <v>0</v>
      </c>
      <c r="C4424" t="b">
        <v>1</v>
      </c>
      <c r="D4424">
        <v>0</v>
      </c>
      <c r="E4424">
        <v>1</v>
      </c>
      <c r="F4424" t="s">
        <v>41</v>
      </c>
      <c r="G4424">
        <v>1</v>
      </c>
      <c r="H4424">
        <v>1</v>
      </c>
      <c r="I4424">
        <v>10</v>
      </c>
      <c r="J4424">
        <v>0.04</v>
      </c>
      <c r="K4424">
        <v>0.01</v>
      </c>
      <c r="L4424">
        <v>7</v>
      </c>
      <c r="M4424">
        <v>0.25</v>
      </c>
      <c r="N4424" t="s">
        <v>42</v>
      </c>
      <c r="O4424">
        <v>0.2</v>
      </c>
      <c r="P4424" t="s">
        <v>43</v>
      </c>
      <c r="Q4424">
        <v>4000</v>
      </c>
      <c r="R4424">
        <v>20</v>
      </c>
      <c r="S4424">
        <v>1</v>
      </c>
      <c r="T4424">
        <v>50</v>
      </c>
      <c r="U4424" t="s">
        <v>44</v>
      </c>
      <c r="V4424" t="s">
        <v>45</v>
      </c>
      <c r="W4424" t="s">
        <v>46</v>
      </c>
      <c r="X4424" t="s">
        <v>42</v>
      </c>
      <c r="Y4424" t="b">
        <v>1</v>
      </c>
      <c r="Z4424">
        <v>0.5</v>
      </c>
      <c r="AA4424" t="s">
        <v>47</v>
      </c>
      <c r="AB4424">
        <v>0.8</v>
      </c>
      <c r="AC4424" t="b">
        <v>0</v>
      </c>
      <c r="AD4424">
        <v>1</v>
      </c>
      <c r="AE4424" t="s">
        <v>48</v>
      </c>
      <c r="AF4424">
        <v>0.75</v>
      </c>
      <c r="AG4424">
        <v>126</v>
      </c>
      <c r="AH4424">
        <v>10</v>
      </c>
      <c r="AI4424" t="b">
        <v>0</v>
      </c>
      <c r="AJ4424" t="s">
        <v>49</v>
      </c>
      <c r="AK4424">
        <v>5150.1298501491501</v>
      </c>
      <c r="AL4424">
        <v>7.4655698867784004</v>
      </c>
      <c r="AM4424">
        <v>7.43988656509707</v>
      </c>
      <c r="AN4424">
        <v>10.0971624517517</v>
      </c>
      <c r="AO4424">
        <v>11</v>
      </c>
    </row>
    <row r="4425" spans="1:41" x14ac:dyDescent="0.25">
      <c r="A4425">
        <v>0</v>
      </c>
      <c r="B4425" t="b">
        <v>0</v>
      </c>
      <c r="C4425" t="b">
        <v>1</v>
      </c>
      <c r="D4425">
        <v>0</v>
      </c>
      <c r="E4425">
        <v>1</v>
      </c>
      <c r="F4425" t="s">
        <v>41</v>
      </c>
      <c r="G4425">
        <v>1</v>
      </c>
      <c r="H4425">
        <v>1</v>
      </c>
      <c r="I4425">
        <v>10</v>
      </c>
      <c r="J4425">
        <v>0.04</v>
      </c>
      <c r="K4425">
        <v>0.01</v>
      </c>
      <c r="L4425">
        <v>7</v>
      </c>
      <c r="M4425">
        <v>0.25</v>
      </c>
      <c r="N4425" t="s">
        <v>42</v>
      </c>
      <c r="O4425">
        <v>0.2</v>
      </c>
      <c r="P4425" t="s">
        <v>43</v>
      </c>
      <c r="Q4425">
        <v>4000</v>
      </c>
      <c r="R4425">
        <v>20</v>
      </c>
      <c r="S4425">
        <v>1</v>
      </c>
      <c r="T4425">
        <v>50</v>
      </c>
      <c r="U4425" t="s">
        <v>44</v>
      </c>
      <c r="V4425" t="s">
        <v>45</v>
      </c>
      <c r="W4425" t="s">
        <v>46</v>
      </c>
      <c r="X4425" t="s">
        <v>42</v>
      </c>
      <c r="Y4425" t="b">
        <v>1</v>
      </c>
      <c r="Z4425">
        <v>0.5</v>
      </c>
      <c r="AA4425" t="s">
        <v>47</v>
      </c>
      <c r="AB4425">
        <v>0.8</v>
      </c>
      <c r="AC4425" t="b">
        <v>0</v>
      </c>
      <c r="AD4425">
        <v>1</v>
      </c>
      <c r="AE4425" t="s">
        <v>48</v>
      </c>
      <c r="AF4425">
        <v>0.75</v>
      </c>
      <c r="AG4425">
        <v>127</v>
      </c>
      <c r="AH4425">
        <v>10</v>
      </c>
      <c r="AI4425" t="b">
        <v>0</v>
      </c>
      <c r="AJ4425" t="s">
        <v>49</v>
      </c>
      <c r="AK4425">
        <v>5228.0584759712201</v>
      </c>
      <c r="AL4425">
        <v>6.25887301524675</v>
      </c>
      <c r="AM4425">
        <v>6.2379216857469997</v>
      </c>
      <c r="AN4425">
        <v>8.2292565322052003</v>
      </c>
      <c r="AO4425">
        <v>21</v>
      </c>
    </row>
    <row r="4426" spans="1:41" x14ac:dyDescent="0.25">
      <c r="A4426">
        <v>0</v>
      </c>
      <c r="B4426" t="b">
        <v>0</v>
      </c>
      <c r="C4426" t="b">
        <v>1</v>
      </c>
      <c r="D4426">
        <v>0</v>
      </c>
      <c r="E4426">
        <v>1</v>
      </c>
      <c r="F4426" t="s">
        <v>41</v>
      </c>
      <c r="G4426">
        <v>1</v>
      </c>
      <c r="H4426">
        <v>1</v>
      </c>
      <c r="I4426">
        <v>10</v>
      </c>
      <c r="J4426">
        <v>0.04</v>
      </c>
      <c r="K4426">
        <v>0.01</v>
      </c>
      <c r="L4426">
        <v>7</v>
      </c>
      <c r="M4426">
        <v>0.25</v>
      </c>
      <c r="N4426" t="s">
        <v>42</v>
      </c>
      <c r="O4426">
        <v>0.2</v>
      </c>
      <c r="P4426" t="s">
        <v>43</v>
      </c>
      <c r="Q4426">
        <v>4000</v>
      </c>
      <c r="R4426">
        <v>20</v>
      </c>
      <c r="S4426">
        <v>1</v>
      </c>
      <c r="T4426">
        <v>50</v>
      </c>
      <c r="U4426" t="s">
        <v>44</v>
      </c>
      <c r="V4426" t="s">
        <v>45</v>
      </c>
      <c r="W4426" t="s">
        <v>46</v>
      </c>
      <c r="X4426" t="s">
        <v>42</v>
      </c>
      <c r="Y4426" t="b">
        <v>1</v>
      </c>
      <c r="Z4426">
        <v>0.5</v>
      </c>
      <c r="AA4426" t="s">
        <v>47</v>
      </c>
      <c r="AB4426">
        <v>0.8</v>
      </c>
      <c r="AC4426" t="b">
        <v>0</v>
      </c>
      <c r="AD4426">
        <v>1</v>
      </c>
      <c r="AE4426" t="s">
        <v>48</v>
      </c>
      <c r="AF4426">
        <v>0.75</v>
      </c>
      <c r="AG4426">
        <v>128</v>
      </c>
      <c r="AH4426">
        <v>10</v>
      </c>
      <c r="AI4426" t="b">
        <v>0</v>
      </c>
      <c r="AJ4426" t="s">
        <v>49</v>
      </c>
      <c r="AK4426">
        <v>5226.4798305034601</v>
      </c>
      <c r="AL4426">
        <v>8.6240739177526695</v>
      </c>
      <c r="AM4426">
        <v>8.5153033247173902</v>
      </c>
      <c r="AN4426">
        <v>18.942699022107298</v>
      </c>
      <c r="AO4426">
        <v>53</v>
      </c>
    </row>
    <row r="4427" spans="1:41" x14ac:dyDescent="0.25">
      <c r="A4427">
        <v>0</v>
      </c>
      <c r="B4427" t="b">
        <v>0</v>
      </c>
      <c r="C4427" t="b">
        <v>1</v>
      </c>
      <c r="D4427">
        <v>0</v>
      </c>
      <c r="E4427">
        <v>1</v>
      </c>
      <c r="F4427" t="s">
        <v>41</v>
      </c>
      <c r="G4427">
        <v>1</v>
      </c>
      <c r="H4427">
        <v>1</v>
      </c>
      <c r="I4427">
        <v>10</v>
      </c>
      <c r="J4427">
        <v>0.04</v>
      </c>
      <c r="K4427">
        <v>0.01</v>
      </c>
      <c r="L4427">
        <v>7</v>
      </c>
      <c r="M4427">
        <v>0.25</v>
      </c>
      <c r="N4427" t="s">
        <v>42</v>
      </c>
      <c r="O4427">
        <v>0.2</v>
      </c>
      <c r="P4427" t="s">
        <v>43</v>
      </c>
      <c r="Q4427">
        <v>4000</v>
      </c>
      <c r="R4427">
        <v>20</v>
      </c>
      <c r="S4427">
        <v>1</v>
      </c>
      <c r="T4427">
        <v>50</v>
      </c>
      <c r="U4427" t="s">
        <v>44</v>
      </c>
      <c r="V4427" t="s">
        <v>45</v>
      </c>
      <c r="W4427" t="s">
        <v>46</v>
      </c>
      <c r="X4427" t="s">
        <v>42</v>
      </c>
      <c r="Y4427" t="b">
        <v>1</v>
      </c>
      <c r="Z4427">
        <v>0.5</v>
      </c>
      <c r="AA4427" t="s">
        <v>47</v>
      </c>
      <c r="AB4427">
        <v>0.8</v>
      </c>
      <c r="AC4427" t="b">
        <v>0</v>
      </c>
      <c r="AD4427">
        <v>1</v>
      </c>
      <c r="AE4427" t="s">
        <v>48</v>
      </c>
      <c r="AF4427">
        <v>0.75</v>
      </c>
      <c r="AG4427">
        <v>129</v>
      </c>
      <c r="AH4427">
        <v>10</v>
      </c>
      <c r="AI4427" t="b">
        <v>0</v>
      </c>
      <c r="AJ4427" t="s">
        <v>49</v>
      </c>
      <c r="AK4427">
        <v>5184.7341094017002</v>
      </c>
      <c r="AL4427">
        <v>8.7506387808321904</v>
      </c>
      <c r="AM4427">
        <v>8.6390102975900405</v>
      </c>
      <c r="AN4427">
        <v>18.856406932316201</v>
      </c>
      <c r="AO4427">
        <v>1</v>
      </c>
    </row>
    <row r="4428" spans="1:41" x14ac:dyDescent="0.25">
      <c r="A4428">
        <v>0</v>
      </c>
      <c r="B4428" t="b">
        <v>0</v>
      </c>
      <c r="C4428" t="b">
        <v>1</v>
      </c>
      <c r="D4428">
        <v>0</v>
      </c>
      <c r="E4428">
        <v>1</v>
      </c>
      <c r="F4428" t="s">
        <v>41</v>
      </c>
      <c r="G4428">
        <v>1</v>
      </c>
      <c r="H4428">
        <v>1</v>
      </c>
      <c r="I4428">
        <v>10</v>
      </c>
      <c r="J4428">
        <v>0.04</v>
      </c>
      <c r="K4428">
        <v>0.01</v>
      </c>
      <c r="L4428">
        <v>7</v>
      </c>
      <c r="M4428">
        <v>0.25</v>
      </c>
      <c r="N4428" t="s">
        <v>42</v>
      </c>
      <c r="O4428">
        <v>0.2</v>
      </c>
      <c r="P4428" t="s">
        <v>43</v>
      </c>
      <c r="Q4428">
        <v>4000</v>
      </c>
      <c r="R4428">
        <v>20</v>
      </c>
      <c r="S4428">
        <v>1</v>
      </c>
      <c r="T4428">
        <v>50</v>
      </c>
      <c r="U4428" t="s">
        <v>44</v>
      </c>
      <c r="V4428" t="s">
        <v>45</v>
      </c>
      <c r="W4428" t="s">
        <v>46</v>
      </c>
      <c r="X4428" t="s">
        <v>42</v>
      </c>
      <c r="Y4428" t="b">
        <v>1</v>
      </c>
      <c r="Z4428">
        <v>0.5</v>
      </c>
      <c r="AA4428" t="s">
        <v>47</v>
      </c>
      <c r="AB4428">
        <v>0.8</v>
      </c>
      <c r="AC4428" t="b">
        <v>0</v>
      </c>
      <c r="AD4428">
        <v>1</v>
      </c>
      <c r="AE4428" t="s">
        <v>48</v>
      </c>
      <c r="AF4428">
        <v>0.75</v>
      </c>
      <c r="AG4428">
        <v>132</v>
      </c>
      <c r="AH4428">
        <v>10</v>
      </c>
      <c r="AI4428" t="b">
        <v>0</v>
      </c>
      <c r="AJ4428" t="s">
        <v>49</v>
      </c>
      <c r="AK4428">
        <v>5134.9943776130604</v>
      </c>
      <c r="AL4428">
        <v>9.3114572761914705</v>
      </c>
      <c r="AM4428">
        <v>9.1836805289245298</v>
      </c>
      <c r="AN4428">
        <v>20.953152648521101</v>
      </c>
      <c r="AO4428">
        <v>1</v>
      </c>
    </row>
    <row r="4429" spans="1:41" x14ac:dyDescent="0.25">
      <c r="A4429">
        <v>0</v>
      </c>
      <c r="B4429" t="b">
        <v>0</v>
      </c>
      <c r="C4429" t="b">
        <v>1</v>
      </c>
      <c r="D4429">
        <v>0</v>
      </c>
      <c r="E4429">
        <v>1</v>
      </c>
      <c r="F4429" t="s">
        <v>41</v>
      </c>
      <c r="G4429">
        <v>1</v>
      </c>
      <c r="H4429">
        <v>1</v>
      </c>
      <c r="I4429">
        <v>10</v>
      </c>
      <c r="J4429">
        <v>0.04</v>
      </c>
      <c r="K4429">
        <v>0.01</v>
      </c>
      <c r="L4429">
        <v>7</v>
      </c>
      <c r="M4429">
        <v>0.25</v>
      </c>
      <c r="N4429" t="s">
        <v>42</v>
      </c>
      <c r="O4429">
        <v>0.2</v>
      </c>
      <c r="P4429" t="s">
        <v>43</v>
      </c>
      <c r="Q4429">
        <v>4000</v>
      </c>
      <c r="R4429">
        <v>20</v>
      </c>
      <c r="S4429">
        <v>1</v>
      </c>
      <c r="T4429">
        <v>50</v>
      </c>
      <c r="U4429" t="s">
        <v>44</v>
      </c>
      <c r="V4429" t="s">
        <v>45</v>
      </c>
      <c r="W4429" t="s">
        <v>46</v>
      </c>
      <c r="X4429" t="s">
        <v>42</v>
      </c>
      <c r="Y4429" t="b">
        <v>1</v>
      </c>
      <c r="Z4429">
        <v>0.5</v>
      </c>
      <c r="AA4429" t="s">
        <v>47</v>
      </c>
      <c r="AB4429">
        <v>0.8</v>
      </c>
      <c r="AC4429" t="b">
        <v>0</v>
      </c>
      <c r="AD4429">
        <v>1</v>
      </c>
      <c r="AE4429" t="s">
        <v>48</v>
      </c>
      <c r="AF4429">
        <v>0.75</v>
      </c>
      <c r="AG4429">
        <v>133</v>
      </c>
      <c r="AH4429">
        <v>10</v>
      </c>
      <c r="AI4429" t="b">
        <v>0</v>
      </c>
      <c r="AJ4429" t="s">
        <v>49</v>
      </c>
      <c r="AK4429">
        <v>5165.0629825591996</v>
      </c>
      <c r="AL4429">
        <v>9.4076148218551694</v>
      </c>
      <c r="AM4429">
        <v>9.2679605799325895</v>
      </c>
      <c r="AN4429">
        <v>21.4251976229714</v>
      </c>
      <c r="AO4429">
        <v>0</v>
      </c>
    </row>
    <row r="4430" spans="1:41" x14ac:dyDescent="0.25">
      <c r="A4430">
        <v>0</v>
      </c>
      <c r="B4430" t="b">
        <v>0</v>
      </c>
      <c r="C4430" t="b">
        <v>1</v>
      </c>
      <c r="D4430">
        <v>0</v>
      </c>
      <c r="E4430">
        <v>1</v>
      </c>
      <c r="F4430" t="s">
        <v>41</v>
      </c>
      <c r="G4430">
        <v>1</v>
      </c>
      <c r="H4430">
        <v>1</v>
      </c>
      <c r="I4430">
        <v>10</v>
      </c>
      <c r="J4430">
        <v>0.04</v>
      </c>
      <c r="K4430">
        <v>0.01</v>
      </c>
      <c r="L4430">
        <v>7</v>
      </c>
      <c r="M4430">
        <v>0.25</v>
      </c>
      <c r="N4430" t="s">
        <v>42</v>
      </c>
      <c r="O4430">
        <v>0.2</v>
      </c>
      <c r="P4430" t="s">
        <v>43</v>
      </c>
      <c r="Q4430">
        <v>4000</v>
      </c>
      <c r="R4430">
        <v>20</v>
      </c>
      <c r="S4430">
        <v>1</v>
      </c>
      <c r="T4430">
        <v>50</v>
      </c>
      <c r="U4430" t="s">
        <v>44</v>
      </c>
      <c r="V4430" t="s">
        <v>45</v>
      </c>
      <c r="W4430" t="s">
        <v>46</v>
      </c>
      <c r="X4430" t="s">
        <v>42</v>
      </c>
      <c r="Y4430" t="b">
        <v>1</v>
      </c>
      <c r="Z4430">
        <v>0.5</v>
      </c>
      <c r="AA4430" t="s">
        <v>47</v>
      </c>
      <c r="AB4430">
        <v>0.8</v>
      </c>
      <c r="AC4430" t="b">
        <v>0</v>
      </c>
      <c r="AD4430">
        <v>1</v>
      </c>
      <c r="AE4430" t="s">
        <v>48</v>
      </c>
      <c r="AF4430">
        <v>0.75</v>
      </c>
      <c r="AG4430">
        <v>134</v>
      </c>
      <c r="AH4430">
        <v>10</v>
      </c>
      <c r="AI4430" t="b">
        <v>0</v>
      </c>
      <c r="AJ4430" t="s">
        <v>49</v>
      </c>
      <c r="AK4430">
        <v>5205.2280926704398</v>
      </c>
      <c r="AL4430">
        <v>9.1032490944961104</v>
      </c>
      <c r="AM4430">
        <v>8.9734597176522293</v>
      </c>
      <c r="AN4430">
        <v>20.1706184545924</v>
      </c>
      <c r="AO4430">
        <v>1</v>
      </c>
    </row>
    <row r="4431" spans="1:41" x14ac:dyDescent="0.25">
      <c r="A4431">
        <v>0</v>
      </c>
      <c r="B4431" t="b">
        <v>0</v>
      </c>
      <c r="C4431" t="b">
        <v>1</v>
      </c>
      <c r="D4431">
        <v>0</v>
      </c>
      <c r="E4431">
        <v>1</v>
      </c>
      <c r="F4431" t="s">
        <v>41</v>
      </c>
      <c r="G4431">
        <v>1</v>
      </c>
      <c r="H4431">
        <v>1</v>
      </c>
      <c r="I4431">
        <v>10</v>
      </c>
      <c r="J4431">
        <v>0.04</v>
      </c>
      <c r="K4431">
        <v>0.01</v>
      </c>
      <c r="L4431">
        <v>7</v>
      </c>
      <c r="M4431">
        <v>0.25</v>
      </c>
      <c r="N4431" t="s">
        <v>42</v>
      </c>
      <c r="O4431">
        <v>0.2</v>
      </c>
      <c r="P4431" t="s">
        <v>43</v>
      </c>
      <c r="Q4431">
        <v>4000</v>
      </c>
      <c r="R4431">
        <v>20</v>
      </c>
      <c r="S4431">
        <v>1</v>
      </c>
      <c r="T4431">
        <v>50</v>
      </c>
      <c r="U4431" t="s">
        <v>44</v>
      </c>
      <c r="V4431" t="s">
        <v>45</v>
      </c>
      <c r="W4431" t="s">
        <v>46</v>
      </c>
      <c r="X4431" t="s">
        <v>42</v>
      </c>
      <c r="Y4431" t="b">
        <v>1</v>
      </c>
      <c r="Z4431">
        <v>0.5</v>
      </c>
      <c r="AA4431" t="s">
        <v>47</v>
      </c>
      <c r="AB4431">
        <v>0.8</v>
      </c>
      <c r="AC4431" t="b">
        <v>0</v>
      </c>
      <c r="AD4431">
        <v>1</v>
      </c>
      <c r="AE4431" t="s">
        <v>48</v>
      </c>
      <c r="AF4431">
        <v>0.75</v>
      </c>
      <c r="AG4431">
        <v>135</v>
      </c>
      <c r="AH4431">
        <v>10</v>
      </c>
      <c r="AI4431" t="b">
        <v>0</v>
      </c>
      <c r="AJ4431" t="s">
        <v>49</v>
      </c>
      <c r="AK4431">
        <v>5211.0331354141199</v>
      </c>
      <c r="AL4431">
        <v>8.7346724422574997</v>
      </c>
      <c r="AM4431">
        <v>8.6191609944671796</v>
      </c>
      <c r="AN4431">
        <v>18.992864826885</v>
      </c>
      <c r="AO4431">
        <v>489</v>
      </c>
    </row>
    <row r="4432" spans="1:41" x14ac:dyDescent="0.25">
      <c r="A4432">
        <v>0</v>
      </c>
      <c r="B4432" t="b">
        <v>0</v>
      </c>
      <c r="C4432" t="b">
        <v>1</v>
      </c>
      <c r="D4432">
        <v>0</v>
      </c>
      <c r="E4432">
        <v>1</v>
      </c>
      <c r="F4432" t="s">
        <v>41</v>
      </c>
      <c r="G4432">
        <v>1</v>
      </c>
      <c r="H4432">
        <v>1</v>
      </c>
      <c r="I4432">
        <v>10</v>
      </c>
      <c r="J4432">
        <v>0.04</v>
      </c>
      <c r="K4432">
        <v>0.01</v>
      </c>
      <c r="L4432">
        <v>7</v>
      </c>
      <c r="M4432">
        <v>0.25</v>
      </c>
      <c r="N4432" t="s">
        <v>42</v>
      </c>
      <c r="O4432">
        <v>0.2</v>
      </c>
      <c r="P4432" t="s">
        <v>43</v>
      </c>
      <c r="Q4432">
        <v>4000</v>
      </c>
      <c r="R4432">
        <v>20</v>
      </c>
      <c r="S4432">
        <v>1</v>
      </c>
      <c r="T4432">
        <v>50</v>
      </c>
      <c r="U4432" t="s">
        <v>44</v>
      </c>
      <c r="V4432" t="s">
        <v>45</v>
      </c>
      <c r="W4432" t="s">
        <v>46</v>
      </c>
      <c r="X4432" t="s">
        <v>42</v>
      </c>
      <c r="Y4432" t="b">
        <v>1</v>
      </c>
      <c r="Z4432">
        <v>0.5</v>
      </c>
      <c r="AA4432" t="s">
        <v>47</v>
      </c>
      <c r="AB4432">
        <v>0.8</v>
      </c>
      <c r="AC4432" t="b">
        <v>0</v>
      </c>
      <c r="AD4432">
        <v>1</v>
      </c>
      <c r="AE4432" t="s">
        <v>48</v>
      </c>
      <c r="AF4432">
        <v>0.75</v>
      </c>
      <c r="AG4432">
        <v>136</v>
      </c>
      <c r="AH4432">
        <v>10</v>
      </c>
      <c r="AI4432" t="b">
        <v>0</v>
      </c>
      <c r="AJ4432" t="s">
        <v>49</v>
      </c>
      <c r="AK4432">
        <v>5192.3201031684803</v>
      </c>
      <c r="AL4432">
        <v>8.7146157443113896</v>
      </c>
      <c r="AM4432">
        <v>8.6011486052924404</v>
      </c>
      <c r="AN4432">
        <v>19.081205443240801</v>
      </c>
      <c r="AO4432">
        <v>5</v>
      </c>
    </row>
    <row r="4433" spans="1:41" x14ac:dyDescent="0.25">
      <c r="A4433">
        <v>0</v>
      </c>
      <c r="B4433" t="b">
        <v>0</v>
      </c>
      <c r="C4433" t="b">
        <v>1</v>
      </c>
      <c r="D4433">
        <v>0</v>
      </c>
      <c r="E4433">
        <v>1</v>
      </c>
      <c r="F4433" t="s">
        <v>41</v>
      </c>
      <c r="G4433">
        <v>1</v>
      </c>
      <c r="H4433">
        <v>1</v>
      </c>
      <c r="I4433">
        <v>10</v>
      </c>
      <c r="J4433">
        <v>0.04</v>
      </c>
      <c r="K4433">
        <v>0.01</v>
      </c>
      <c r="L4433">
        <v>7</v>
      </c>
      <c r="M4433">
        <v>0.25</v>
      </c>
      <c r="N4433" t="s">
        <v>42</v>
      </c>
      <c r="O4433">
        <v>0.2</v>
      </c>
      <c r="P4433" t="s">
        <v>43</v>
      </c>
      <c r="Q4433">
        <v>4000</v>
      </c>
      <c r="R4433">
        <v>20</v>
      </c>
      <c r="S4433">
        <v>1</v>
      </c>
      <c r="T4433">
        <v>50</v>
      </c>
      <c r="U4433" t="s">
        <v>44</v>
      </c>
      <c r="V4433" t="s">
        <v>45</v>
      </c>
      <c r="W4433" t="s">
        <v>46</v>
      </c>
      <c r="X4433" t="s">
        <v>42</v>
      </c>
      <c r="Y4433" t="b">
        <v>1</v>
      </c>
      <c r="Z4433">
        <v>0.5</v>
      </c>
      <c r="AA4433" t="s">
        <v>47</v>
      </c>
      <c r="AB4433">
        <v>0.8</v>
      </c>
      <c r="AC4433" t="b">
        <v>0</v>
      </c>
      <c r="AD4433">
        <v>1</v>
      </c>
      <c r="AE4433" t="s">
        <v>48</v>
      </c>
      <c r="AF4433">
        <v>0.75</v>
      </c>
      <c r="AG4433">
        <v>137</v>
      </c>
      <c r="AH4433">
        <v>10</v>
      </c>
      <c r="AI4433" t="b">
        <v>0</v>
      </c>
      <c r="AJ4433" t="s">
        <v>49</v>
      </c>
      <c r="AK4433">
        <v>5214.4571042060797</v>
      </c>
      <c r="AL4433">
        <v>6.4872507033892299</v>
      </c>
      <c r="AM4433">
        <v>6.4655794596250997</v>
      </c>
      <c r="AN4433">
        <v>8.0790848077120803</v>
      </c>
      <c r="AO4433">
        <v>2</v>
      </c>
    </row>
    <row r="4434" spans="1:41" x14ac:dyDescent="0.25">
      <c r="A4434">
        <v>0</v>
      </c>
      <c r="B4434" t="b">
        <v>0</v>
      </c>
      <c r="C4434" t="b">
        <v>1</v>
      </c>
      <c r="D4434">
        <v>0</v>
      </c>
      <c r="E4434">
        <v>1</v>
      </c>
      <c r="F4434" t="s">
        <v>41</v>
      </c>
      <c r="G4434">
        <v>1</v>
      </c>
      <c r="H4434">
        <v>1</v>
      </c>
      <c r="I4434">
        <v>10</v>
      </c>
      <c r="J4434">
        <v>0.04</v>
      </c>
      <c r="K4434">
        <v>0.01</v>
      </c>
      <c r="L4434">
        <v>7</v>
      </c>
      <c r="M4434">
        <v>0.25</v>
      </c>
      <c r="N4434" t="s">
        <v>42</v>
      </c>
      <c r="O4434">
        <v>0.2</v>
      </c>
      <c r="P4434" t="s">
        <v>43</v>
      </c>
      <c r="Q4434">
        <v>4000</v>
      </c>
      <c r="R4434">
        <v>20</v>
      </c>
      <c r="S4434">
        <v>1</v>
      </c>
      <c r="T4434">
        <v>50</v>
      </c>
      <c r="U4434" t="s">
        <v>44</v>
      </c>
      <c r="V4434" t="s">
        <v>45</v>
      </c>
      <c r="W4434" t="s">
        <v>46</v>
      </c>
      <c r="X4434" t="s">
        <v>42</v>
      </c>
      <c r="Y4434" t="b">
        <v>1</v>
      </c>
      <c r="Z4434">
        <v>0.5</v>
      </c>
      <c r="AA4434" t="s">
        <v>47</v>
      </c>
      <c r="AB4434">
        <v>0.8</v>
      </c>
      <c r="AC4434" t="b">
        <v>0</v>
      </c>
      <c r="AD4434">
        <v>1</v>
      </c>
      <c r="AE4434" t="s">
        <v>48</v>
      </c>
      <c r="AF4434">
        <v>0.75</v>
      </c>
      <c r="AG4434">
        <v>139</v>
      </c>
      <c r="AH4434">
        <v>10</v>
      </c>
      <c r="AI4434" t="b">
        <v>0</v>
      </c>
      <c r="AJ4434" t="s">
        <v>49</v>
      </c>
      <c r="AK4434">
        <v>5205.17979168891</v>
      </c>
      <c r="AL4434">
        <v>5.3236940811920404</v>
      </c>
      <c r="AM4434">
        <v>5.3214261130249199</v>
      </c>
      <c r="AN4434">
        <v>7.3669171099164101</v>
      </c>
      <c r="AO4434">
        <v>5</v>
      </c>
    </row>
    <row r="4435" spans="1:41" x14ac:dyDescent="0.25">
      <c r="A4435">
        <v>0</v>
      </c>
      <c r="B4435" t="b">
        <v>0</v>
      </c>
      <c r="C4435" t="b">
        <v>1</v>
      </c>
      <c r="D4435">
        <v>0</v>
      </c>
      <c r="E4435">
        <v>1</v>
      </c>
      <c r="F4435" t="s">
        <v>41</v>
      </c>
      <c r="G4435">
        <v>1</v>
      </c>
      <c r="H4435">
        <v>1</v>
      </c>
      <c r="I4435">
        <v>10</v>
      </c>
      <c r="J4435">
        <v>0.04</v>
      </c>
      <c r="K4435">
        <v>0.01</v>
      </c>
      <c r="L4435">
        <v>7</v>
      </c>
      <c r="M4435">
        <v>0.25</v>
      </c>
      <c r="N4435" t="s">
        <v>42</v>
      </c>
      <c r="O4435">
        <v>0.2</v>
      </c>
      <c r="P4435" t="s">
        <v>50</v>
      </c>
      <c r="Q4435">
        <v>4000</v>
      </c>
      <c r="R4435">
        <v>20</v>
      </c>
      <c r="S4435">
        <v>1</v>
      </c>
      <c r="T4435">
        <v>50</v>
      </c>
      <c r="U4435" t="s">
        <v>44</v>
      </c>
      <c r="V4435" t="s">
        <v>45</v>
      </c>
      <c r="W4435" t="s">
        <v>46</v>
      </c>
      <c r="X4435" t="s">
        <v>42</v>
      </c>
      <c r="Y4435" t="b">
        <v>1</v>
      </c>
      <c r="Z4435">
        <v>0.5</v>
      </c>
      <c r="AA4435" t="s">
        <v>47</v>
      </c>
      <c r="AB4435">
        <v>0.8</v>
      </c>
      <c r="AC4435" t="b">
        <v>0</v>
      </c>
      <c r="AD4435">
        <v>1</v>
      </c>
      <c r="AE4435" t="s">
        <v>48</v>
      </c>
      <c r="AF4435">
        <v>0.75</v>
      </c>
      <c r="AG4435">
        <v>20</v>
      </c>
      <c r="AH4435">
        <v>10</v>
      </c>
      <c r="AI4435" t="b">
        <v>0</v>
      </c>
      <c r="AJ4435" t="s">
        <v>49</v>
      </c>
      <c r="AK4435">
        <v>7180.59541344642</v>
      </c>
      <c r="AL4435">
        <v>8.3676140362922702</v>
      </c>
      <c r="AM4435">
        <v>7.6807221931890703</v>
      </c>
      <c r="AN4435">
        <v>19.9214228041761</v>
      </c>
      <c r="AO4435">
        <v>716</v>
      </c>
    </row>
    <row r="4436" spans="1:41" x14ac:dyDescent="0.25">
      <c r="A4436">
        <v>0</v>
      </c>
      <c r="B4436" t="b">
        <v>0</v>
      </c>
      <c r="C4436" t="b">
        <v>1</v>
      </c>
      <c r="D4436">
        <v>0</v>
      </c>
      <c r="E4436">
        <v>1</v>
      </c>
      <c r="F4436" t="s">
        <v>41</v>
      </c>
      <c r="G4436">
        <v>1</v>
      </c>
      <c r="H4436">
        <v>1</v>
      </c>
      <c r="I4436">
        <v>10</v>
      </c>
      <c r="J4436">
        <v>0.04</v>
      </c>
      <c r="K4436">
        <v>0.01</v>
      </c>
      <c r="L4436">
        <v>7</v>
      </c>
      <c r="M4436">
        <v>0.25</v>
      </c>
      <c r="N4436" t="s">
        <v>42</v>
      </c>
      <c r="O4436">
        <v>0.2</v>
      </c>
      <c r="P4436" t="s">
        <v>50</v>
      </c>
      <c r="Q4436">
        <v>4000</v>
      </c>
      <c r="R4436">
        <v>20</v>
      </c>
      <c r="S4436">
        <v>1</v>
      </c>
      <c r="T4436">
        <v>50</v>
      </c>
      <c r="U4436" t="s">
        <v>44</v>
      </c>
      <c r="V4436" t="s">
        <v>45</v>
      </c>
      <c r="W4436" t="s">
        <v>46</v>
      </c>
      <c r="X4436" t="s">
        <v>42</v>
      </c>
      <c r="Y4436" t="b">
        <v>1</v>
      </c>
      <c r="Z4436">
        <v>0.5</v>
      </c>
      <c r="AA4436" t="s">
        <v>47</v>
      </c>
      <c r="AB4436">
        <v>0.8</v>
      </c>
      <c r="AC4436" t="b">
        <v>0</v>
      </c>
      <c r="AD4436">
        <v>1</v>
      </c>
      <c r="AE4436" t="s">
        <v>48</v>
      </c>
      <c r="AF4436">
        <v>0.75</v>
      </c>
      <c r="AG4436">
        <v>21</v>
      </c>
      <c r="AH4436">
        <v>10</v>
      </c>
      <c r="AI4436" t="b">
        <v>0</v>
      </c>
      <c r="AJ4436" t="s">
        <v>49</v>
      </c>
      <c r="AK4436">
        <v>7151.5084061622601</v>
      </c>
      <c r="AL4436">
        <v>7.8943268655639303</v>
      </c>
      <c r="AM4436">
        <v>7.2910882401347399</v>
      </c>
      <c r="AN4436">
        <v>16.136272591430199</v>
      </c>
      <c r="AO4436">
        <v>434</v>
      </c>
    </row>
    <row r="4437" spans="1:41" x14ac:dyDescent="0.25">
      <c r="A4437">
        <v>0</v>
      </c>
      <c r="B4437" t="b">
        <v>0</v>
      </c>
      <c r="C4437" t="b">
        <v>1</v>
      </c>
      <c r="D4437">
        <v>0</v>
      </c>
      <c r="E4437">
        <v>1</v>
      </c>
      <c r="F4437" t="s">
        <v>41</v>
      </c>
      <c r="G4437">
        <v>1</v>
      </c>
      <c r="H4437">
        <v>1</v>
      </c>
      <c r="I4437">
        <v>10</v>
      </c>
      <c r="J4437">
        <v>0.04</v>
      </c>
      <c r="K4437">
        <v>0.01</v>
      </c>
      <c r="L4437">
        <v>7</v>
      </c>
      <c r="M4437">
        <v>0.25</v>
      </c>
      <c r="N4437" t="s">
        <v>42</v>
      </c>
      <c r="O4437">
        <v>0.2</v>
      </c>
      <c r="P4437" t="s">
        <v>50</v>
      </c>
      <c r="Q4437">
        <v>4000</v>
      </c>
      <c r="R4437">
        <v>20</v>
      </c>
      <c r="S4437">
        <v>1</v>
      </c>
      <c r="T4437">
        <v>50</v>
      </c>
      <c r="U4437" t="s">
        <v>44</v>
      </c>
      <c r="V4437" t="s">
        <v>45</v>
      </c>
      <c r="W4437" t="s">
        <v>46</v>
      </c>
      <c r="X4437" t="s">
        <v>42</v>
      </c>
      <c r="Y4437" t="b">
        <v>1</v>
      </c>
      <c r="Z4437">
        <v>0.5</v>
      </c>
      <c r="AA4437" t="s">
        <v>47</v>
      </c>
      <c r="AB4437">
        <v>0.8</v>
      </c>
      <c r="AC4437" t="b">
        <v>0</v>
      </c>
      <c r="AD4437">
        <v>1</v>
      </c>
      <c r="AE4437" t="s">
        <v>48</v>
      </c>
      <c r="AF4437">
        <v>0.75</v>
      </c>
      <c r="AG4437">
        <v>22</v>
      </c>
      <c r="AH4437">
        <v>10</v>
      </c>
      <c r="AI4437" t="b">
        <v>0</v>
      </c>
      <c r="AJ4437" t="s">
        <v>49</v>
      </c>
      <c r="AK4437">
        <v>7176.5432767867997</v>
      </c>
      <c r="AL4437">
        <v>7.8380395930504898</v>
      </c>
      <c r="AM4437">
        <v>7.2336317681769096</v>
      </c>
      <c r="AN4437">
        <v>14.8356162253428</v>
      </c>
      <c r="AO4437">
        <v>10</v>
      </c>
    </row>
    <row r="4438" spans="1:41" x14ac:dyDescent="0.25">
      <c r="A4438">
        <v>0</v>
      </c>
      <c r="B4438" t="b">
        <v>0</v>
      </c>
      <c r="C4438" t="b">
        <v>1</v>
      </c>
      <c r="D4438">
        <v>0</v>
      </c>
      <c r="E4438">
        <v>1</v>
      </c>
      <c r="F4438" t="s">
        <v>41</v>
      </c>
      <c r="G4438">
        <v>1</v>
      </c>
      <c r="H4438">
        <v>1</v>
      </c>
      <c r="I4438">
        <v>10</v>
      </c>
      <c r="J4438">
        <v>0.04</v>
      </c>
      <c r="K4438">
        <v>0.01</v>
      </c>
      <c r="L4438">
        <v>7</v>
      </c>
      <c r="M4438">
        <v>0.25</v>
      </c>
      <c r="N4438" t="s">
        <v>42</v>
      </c>
      <c r="O4438">
        <v>0.2</v>
      </c>
      <c r="P4438" t="s">
        <v>50</v>
      </c>
      <c r="Q4438">
        <v>4000</v>
      </c>
      <c r="R4438">
        <v>20</v>
      </c>
      <c r="S4438">
        <v>1</v>
      </c>
      <c r="T4438">
        <v>50</v>
      </c>
      <c r="U4438" t="s">
        <v>44</v>
      </c>
      <c r="V4438" t="s">
        <v>45</v>
      </c>
      <c r="W4438" t="s">
        <v>46</v>
      </c>
      <c r="X4438" t="s">
        <v>42</v>
      </c>
      <c r="Y4438" t="b">
        <v>1</v>
      </c>
      <c r="Z4438">
        <v>0.5</v>
      </c>
      <c r="AA4438" t="s">
        <v>47</v>
      </c>
      <c r="AB4438">
        <v>0.8</v>
      </c>
      <c r="AC4438" t="b">
        <v>0</v>
      </c>
      <c r="AD4438">
        <v>1</v>
      </c>
      <c r="AE4438" t="s">
        <v>48</v>
      </c>
      <c r="AF4438">
        <v>0.75</v>
      </c>
      <c r="AG4438">
        <v>23</v>
      </c>
      <c r="AH4438">
        <v>10</v>
      </c>
      <c r="AI4438" t="b">
        <v>0</v>
      </c>
      <c r="AJ4438" t="s">
        <v>49</v>
      </c>
      <c r="AK4438">
        <v>7209.7900300025904</v>
      </c>
      <c r="AL4438">
        <v>8.8363255632405195</v>
      </c>
      <c r="AM4438">
        <v>8.0451372785891202</v>
      </c>
      <c r="AN4438">
        <v>20.921304434317399</v>
      </c>
      <c r="AO4438">
        <v>4</v>
      </c>
    </row>
    <row r="4439" spans="1:41" x14ac:dyDescent="0.25">
      <c r="A4439">
        <v>0</v>
      </c>
      <c r="B4439" t="b">
        <v>0</v>
      </c>
      <c r="C4439" t="b">
        <v>1</v>
      </c>
      <c r="D4439">
        <v>0</v>
      </c>
      <c r="E4439">
        <v>1</v>
      </c>
      <c r="F4439" t="s">
        <v>41</v>
      </c>
      <c r="G4439">
        <v>1</v>
      </c>
      <c r="H4439">
        <v>1</v>
      </c>
      <c r="I4439">
        <v>10</v>
      </c>
      <c r="J4439">
        <v>0.04</v>
      </c>
      <c r="K4439">
        <v>0.01</v>
      </c>
      <c r="L4439">
        <v>7</v>
      </c>
      <c r="M4439">
        <v>0.25</v>
      </c>
      <c r="N4439" t="s">
        <v>42</v>
      </c>
      <c r="O4439">
        <v>0.2</v>
      </c>
      <c r="P4439" t="s">
        <v>50</v>
      </c>
      <c r="Q4439">
        <v>4000</v>
      </c>
      <c r="R4439">
        <v>20</v>
      </c>
      <c r="S4439">
        <v>1</v>
      </c>
      <c r="T4439">
        <v>50</v>
      </c>
      <c r="U4439" t="s">
        <v>44</v>
      </c>
      <c r="V4439" t="s">
        <v>45</v>
      </c>
      <c r="W4439" t="s">
        <v>46</v>
      </c>
      <c r="X4439" t="s">
        <v>42</v>
      </c>
      <c r="Y4439" t="b">
        <v>1</v>
      </c>
      <c r="Z4439">
        <v>0.5</v>
      </c>
      <c r="AA4439" t="s">
        <v>47</v>
      </c>
      <c r="AB4439">
        <v>0.8</v>
      </c>
      <c r="AC4439" t="b">
        <v>0</v>
      </c>
      <c r="AD4439">
        <v>1</v>
      </c>
      <c r="AE4439" t="s">
        <v>48</v>
      </c>
      <c r="AF4439">
        <v>0.75</v>
      </c>
      <c r="AG4439">
        <v>24</v>
      </c>
      <c r="AH4439">
        <v>10</v>
      </c>
      <c r="AI4439" t="b">
        <v>0</v>
      </c>
      <c r="AJ4439" t="s">
        <v>49</v>
      </c>
      <c r="AK4439">
        <v>7325.6609539985602</v>
      </c>
      <c r="AL4439">
        <v>8.7468346674467696</v>
      </c>
      <c r="AM4439">
        <v>7.9642299213067496</v>
      </c>
      <c r="AN4439">
        <v>20.660262363203799</v>
      </c>
      <c r="AO4439">
        <v>15</v>
      </c>
    </row>
    <row r="4440" spans="1:41" x14ac:dyDescent="0.25">
      <c r="A4440">
        <v>0</v>
      </c>
      <c r="B4440" t="b">
        <v>0</v>
      </c>
      <c r="C4440" t="b">
        <v>1</v>
      </c>
      <c r="D4440">
        <v>0</v>
      </c>
      <c r="E4440">
        <v>1</v>
      </c>
      <c r="F4440" t="s">
        <v>41</v>
      </c>
      <c r="G4440">
        <v>1</v>
      </c>
      <c r="H4440">
        <v>1</v>
      </c>
      <c r="I4440">
        <v>10</v>
      </c>
      <c r="J4440">
        <v>0.04</v>
      </c>
      <c r="K4440">
        <v>0.01</v>
      </c>
      <c r="L4440">
        <v>7</v>
      </c>
      <c r="M4440">
        <v>0.25</v>
      </c>
      <c r="N4440" t="s">
        <v>42</v>
      </c>
      <c r="O4440">
        <v>0.2</v>
      </c>
      <c r="P4440" t="s">
        <v>50</v>
      </c>
      <c r="Q4440">
        <v>4000</v>
      </c>
      <c r="R4440">
        <v>20</v>
      </c>
      <c r="S4440">
        <v>1</v>
      </c>
      <c r="T4440">
        <v>50</v>
      </c>
      <c r="U4440" t="s">
        <v>44</v>
      </c>
      <c r="V4440" t="s">
        <v>45</v>
      </c>
      <c r="W4440" t="s">
        <v>46</v>
      </c>
      <c r="X4440" t="s">
        <v>42</v>
      </c>
      <c r="Y4440" t="b">
        <v>1</v>
      </c>
      <c r="Z4440">
        <v>0.5</v>
      </c>
      <c r="AA4440" t="s">
        <v>47</v>
      </c>
      <c r="AB4440">
        <v>0.8</v>
      </c>
      <c r="AC4440" t="b">
        <v>0</v>
      </c>
      <c r="AD4440">
        <v>1</v>
      </c>
      <c r="AE4440" t="s">
        <v>48</v>
      </c>
      <c r="AF4440">
        <v>0.75</v>
      </c>
      <c r="AG4440">
        <v>25</v>
      </c>
      <c r="AH4440">
        <v>10</v>
      </c>
      <c r="AI4440" t="b">
        <v>0</v>
      </c>
      <c r="AJ4440" t="s">
        <v>49</v>
      </c>
      <c r="AK4440">
        <v>7445.7967345714496</v>
      </c>
      <c r="AL4440">
        <v>8.2782021863628703</v>
      </c>
      <c r="AM4440">
        <v>7.6340810712173397</v>
      </c>
      <c r="AN4440">
        <v>19.520908959768398</v>
      </c>
      <c r="AO4440">
        <v>3</v>
      </c>
    </row>
    <row r="4441" spans="1:41" x14ac:dyDescent="0.25">
      <c r="A4441">
        <v>0</v>
      </c>
      <c r="B4441" t="b">
        <v>0</v>
      </c>
      <c r="C4441" t="b">
        <v>1</v>
      </c>
      <c r="D4441">
        <v>0</v>
      </c>
      <c r="E4441">
        <v>1</v>
      </c>
      <c r="F4441" t="s">
        <v>41</v>
      </c>
      <c r="G4441">
        <v>1</v>
      </c>
      <c r="H4441">
        <v>1</v>
      </c>
      <c r="I4441">
        <v>10</v>
      </c>
      <c r="J4441">
        <v>0.04</v>
      </c>
      <c r="K4441">
        <v>0.01</v>
      </c>
      <c r="L4441">
        <v>7</v>
      </c>
      <c r="M4441">
        <v>0.25</v>
      </c>
      <c r="N4441" t="s">
        <v>42</v>
      </c>
      <c r="O4441">
        <v>0.2</v>
      </c>
      <c r="P4441" t="s">
        <v>50</v>
      </c>
      <c r="Q4441">
        <v>4000</v>
      </c>
      <c r="R4441">
        <v>20</v>
      </c>
      <c r="S4441">
        <v>1</v>
      </c>
      <c r="T4441">
        <v>50</v>
      </c>
      <c r="U4441" t="s">
        <v>44</v>
      </c>
      <c r="V4441" t="s">
        <v>45</v>
      </c>
      <c r="W4441" t="s">
        <v>46</v>
      </c>
      <c r="X4441" t="s">
        <v>42</v>
      </c>
      <c r="Y4441" t="b">
        <v>1</v>
      </c>
      <c r="Z4441">
        <v>0.5</v>
      </c>
      <c r="AA4441" t="s">
        <v>47</v>
      </c>
      <c r="AB4441">
        <v>0.8</v>
      </c>
      <c r="AC4441" t="b">
        <v>0</v>
      </c>
      <c r="AD4441">
        <v>1</v>
      </c>
      <c r="AE4441" t="s">
        <v>48</v>
      </c>
      <c r="AF4441">
        <v>0.75</v>
      </c>
      <c r="AG4441">
        <v>26</v>
      </c>
      <c r="AH4441">
        <v>10</v>
      </c>
      <c r="AI4441" t="b">
        <v>0</v>
      </c>
      <c r="AJ4441" t="s">
        <v>49</v>
      </c>
      <c r="AK4441">
        <v>7126.3270485401099</v>
      </c>
      <c r="AL4441">
        <v>8.3381243204399809</v>
      </c>
      <c r="AM4441">
        <v>7.6643868041151801</v>
      </c>
      <c r="AN4441">
        <v>19.6333203438476</v>
      </c>
      <c r="AO4441">
        <v>4</v>
      </c>
    </row>
    <row r="4442" spans="1:41" x14ac:dyDescent="0.25">
      <c r="A4442">
        <v>0</v>
      </c>
      <c r="B4442" t="b">
        <v>0</v>
      </c>
      <c r="C4442" t="b">
        <v>1</v>
      </c>
      <c r="D4442">
        <v>0</v>
      </c>
      <c r="E4442">
        <v>1</v>
      </c>
      <c r="F4442" t="s">
        <v>41</v>
      </c>
      <c r="G4442">
        <v>1</v>
      </c>
      <c r="H4442">
        <v>1</v>
      </c>
      <c r="I4442">
        <v>10</v>
      </c>
      <c r="J4442">
        <v>0.04</v>
      </c>
      <c r="K4442">
        <v>0.01</v>
      </c>
      <c r="L4442">
        <v>7</v>
      </c>
      <c r="M4442">
        <v>0.25</v>
      </c>
      <c r="N4442" t="s">
        <v>42</v>
      </c>
      <c r="O4442">
        <v>0.2</v>
      </c>
      <c r="P4442" t="s">
        <v>50</v>
      </c>
      <c r="Q4442">
        <v>4000</v>
      </c>
      <c r="R4442">
        <v>20</v>
      </c>
      <c r="S4442">
        <v>1</v>
      </c>
      <c r="T4442">
        <v>50</v>
      </c>
      <c r="U4442" t="s">
        <v>44</v>
      </c>
      <c r="V4442" t="s">
        <v>45</v>
      </c>
      <c r="W4442" t="s">
        <v>46</v>
      </c>
      <c r="X4442" t="s">
        <v>42</v>
      </c>
      <c r="Y4442" t="b">
        <v>1</v>
      </c>
      <c r="Z4442">
        <v>0.5</v>
      </c>
      <c r="AA4442" t="s">
        <v>47</v>
      </c>
      <c r="AB4442">
        <v>0.8</v>
      </c>
      <c r="AC4442" t="b">
        <v>0</v>
      </c>
      <c r="AD4442">
        <v>1</v>
      </c>
      <c r="AE4442" t="s">
        <v>48</v>
      </c>
      <c r="AF4442">
        <v>0.75</v>
      </c>
      <c r="AG4442">
        <v>27</v>
      </c>
      <c r="AH4442">
        <v>10</v>
      </c>
      <c r="AI4442" t="b">
        <v>0</v>
      </c>
      <c r="AJ4442" t="s">
        <v>49</v>
      </c>
      <c r="AK4442">
        <v>7331.0385959148398</v>
      </c>
      <c r="AL4442">
        <v>9.1794303629046503</v>
      </c>
      <c r="AM4442">
        <v>8.3165800843440998</v>
      </c>
      <c r="AN4442">
        <v>22.435764269391601</v>
      </c>
      <c r="AO4442">
        <v>1</v>
      </c>
    </row>
    <row r="4443" spans="1:41" x14ac:dyDescent="0.25">
      <c r="A4443">
        <v>0</v>
      </c>
      <c r="B4443" t="b">
        <v>0</v>
      </c>
      <c r="C4443" t="b">
        <v>1</v>
      </c>
      <c r="D4443">
        <v>0</v>
      </c>
      <c r="E4443">
        <v>1</v>
      </c>
      <c r="F4443" t="s">
        <v>41</v>
      </c>
      <c r="G4443">
        <v>1</v>
      </c>
      <c r="H4443">
        <v>1</v>
      </c>
      <c r="I4443">
        <v>10</v>
      </c>
      <c r="J4443">
        <v>0.04</v>
      </c>
      <c r="K4443">
        <v>0.01</v>
      </c>
      <c r="L4443">
        <v>7</v>
      </c>
      <c r="M4443">
        <v>0.25</v>
      </c>
      <c r="N4443" t="s">
        <v>42</v>
      </c>
      <c r="O4443">
        <v>0.2</v>
      </c>
      <c r="P4443" t="s">
        <v>50</v>
      </c>
      <c r="Q4443">
        <v>4000</v>
      </c>
      <c r="R4443">
        <v>20</v>
      </c>
      <c r="S4443">
        <v>1</v>
      </c>
      <c r="T4443">
        <v>50</v>
      </c>
      <c r="U4443" t="s">
        <v>44</v>
      </c>
      <c r="V4443" t="s">
        <v>45</v>
      </c>
      <c r="W4443" t="s">
        <v>46</v>
      </c>
      <c r="X4443" t="s">
        <v>42</v>
      </c>
      <c r="Y4443" t="b">
        <v>1</v>
      </c>
      <c r="Z4443">
        <v>0.5</v>
      </c>
      <c r="AA4443" t="s">
        <v>47</v>
      </c>
      <c r="AB4443">
        <v>0.8</v>
      </c>
      <c r="AC4443" t="b">
        <v>0</v>
      </c>
      <c r="AD4443">
        <v>1</v>
      </c>
      <c r="AE4443" t="s">
        <v>48</v>
      </c>
      <c r="AF4443">
        <v>0.75</v>
      </c>
      <c r="AG4443">
        <v>28</v>
      </c>
      <c r="AH4443">
        <v>10</v>
      </c>
      <c r="AI4443" t="b">
        <v>0</v>
      </c>
      <c r="AJ4443" t="s">
        <v>49</v>
      </c>
      <c r="AK4443">
        <v>7294.4561786651602</v>
      </c>
      <c r="AL4443">
        <v>6.6768717440012697</v>
      </c>
      <c r="AM4443">
        <v>6.3390213444172003</v>
      </c>
      <c r="AN4443">
        <v>11.785500621342299</v>
      </c>
      <c r="AO4443">
        <v>8</v>
      </c>
    </row>
    <row r="4444" spans="1:41" x14ac:dyDescent="0.25">
      <c r="A4444">
        <v>0</v>
      </c>
      <c r="B4444" t="b">
        <v>0</v>
      </c>
      <c r="C4444" t="b">
        <v>1</v>
      </c>
      <c r="D4444">
        <v>0</v>
      </c>
      <c r="E4444">
        <v>1</v>
      </c>
      <c r="F4444" t="s">
        <v>41</v>
      </c>
      <c r="G4444">
        <v>1</v>
      </c>
      <c r="H4444">
        <v>1</v>
      </c>
      <c r="I4444">
        <v>10</v>
      </c>
      <c r="J4444">
        <v>0.04</v>
      </c>
      <c r="K4444">
        <v>0.01</v>
      </c>
      <c r="L4444">
        <v>7</v>
      </c>
      <c r="M4444">
        <v>0.25</v>
      </c>
      <c r="N4444" t="s">
        <v>42</v>
      </c>
      <c r="O4444">
        <v>0.2</v>
      </c>
      <c r="P4444" t="s">
        <v>50</v>
      </c>
      <c r="Q4444">
        <v>4000</v>
      </c>
      <c r="R4444">
        <v>20</v>
      </c>
      <c r="S4444">
        <v>1</v>
      </c>
      <c r="T4444">
        <v>50</v>
      </c>
      <c r="U4444" t="s">
        <v>44</v>
      </c>
      <c r="V4444" t="s">
        <v>45</v>
      </c>
      <c r="W4444" t="s">
        <v>46</v>
      </c>
      <c r="X4444" t="s">
        <v>42</v>
      </c>
      <c r="Y4444" t="b">
        <v>1</v>
      </c>
      <c r="Z4444">
        <v>0.5</v>
      </c>
      <c r="AA4444" t="s">
        <v>47</v>
      </c>
      <c r="AB4444">
        <v>0.8</v>
      </c>
      <c r="AC4444" t="b">
        <v>0</v>
      </c>
      <c r="AD4444">
        <v>1</v>
      </c>
      <c r="AE4444" t="s">
        <v>48</v>
      </c>
      <c r="AF4444">
        <v>0.75</v>
      </c>
      <c r="AG4444">
        <v>29</v>
      </c>
      <c r="AH4444">
        <v>10</v>
      </c>
      <c r="AI4444" t="b">
        <v>0</v>
      </c>
      <c r="AJ4444" t="s">
        <v>49</v>
      </c>
      <c r="AK4444">
        <v>7112.76332378387</v>
      </c>
      <c r="AL4444">
        <v>8.3903821706719803</v>
      </c>
      <c r="AM4444">
        <v>7.6881267773200799</v>
      </c>
      <c r="AN4444">
        <v>20.010647233962398</v>
      </c>
      <c r="AO4444">
        <v>2</v>
      </c>
    </row>
    <row r="4445" spans="1:41" x14ac:dyDescent="0.25">
      <c r="A4445">
        <v>0</v>
      </c>
      <c r="B4445" t="b">
        <v>0</v>
      </c>
      <c r="C4445" t="b">
        <v>1</v>
      </c>
      <c r="D4445">
        <v>0</v>
      </c>
      <c r="E4445">
        <v>1</v>
      </c>
      <c r="F4445" t="s">
        <v>41</v>
      </c>
      <c r="G4445">
        <v>1</v>
      </c>
      <c r="H4445">
        <v>1</v>
      </c>
      <c r="I4445">
        <v>10</v>
      </c>
      <c r="J4445">
        <v>0.04</v>
      </c>
      <c r="K4445">
        <v>0.01</v>
      </c>
      <c r="L4445">
        <v>7</v>
      </c>
      <c r="M4445">
        <v>0.25</v>
      </c>
      <c r="N4445" t="s">
        <v>42</v>
      </c>
      <c r="O4445">
        <v>0.2</v>
      </c>
      <c r="P4445" t="s">
        <v>50</v>
      </c>
      <c r="Q4445">
        <v>4000</v>
      </c>
      <c r="R4445">
        <v>20</v>
      </c>
      <c r="S4445">
        <v>1</v>
      </c>
      <c r="T4445">
        <v>50</v>
      </c>
      <c r="U4445" t="s">
        <v>44</v>
      </c>
      <c r="V4445" t="s">
        <v>45</v>
      </c>
      <c r="W4445" t="s">
        <v>46</v>
      </c>
      <c r="X4445" t="s">
        <v>42</v>
      </c>
      <c r="Y4445" t="b">
        <v>1</v>
      </c>
      <c r="Z4445">
        <v>0.5</v>
      </c>
      <c r="AA4445" t="s">
        <v>47</v>
      </c>
      <c r="AB4445">
        <v>0.8</v>
      </c>
      <c r="AC4445" t="b">
        <v>0</v>
      </c>
      <c r="AD4445">
        <v>1</v>
      </c>
      <c r="AE4445" t="s">
        <v>48</v>
      </c>
      <c r="AF4445">
        <v>0.75</v>
      </c>
      <c r="AG4445">
        <v>30</v>
      </c>
      <c r="AH4445">
        <v>10</v>
      </c>
      <c r="AI4445" t="b">
        <v>0</v>
      </c>
      <c r="AJ4445" t="s">
        <v>49</v>
      </c>
      <c r="AK4445">
        <v>7345.1236851215299</v>
      </c>
      <c r="AL4445">
        <v>8.3610930479535597</v>
      </c>
      <c r="AM4445">
        <v>7.68741704195096</v>
      </c>
      <c r="AN4445">
        <v>19.3203936397456</v>
      </c>
      <c r="AO4445">
        <v>19</v>
      </c>
    </row>
    <row r="4446" spans="1:41" x14ac:dyDescent="0.25">
      <c r="A4446">
        <v>0</v>
      </c>
      <c r="B4446" t="b">
        <v>0</v>
      </c>
      <c r="C4446" t="b">
        <v>1</v>
      </c>
      <c r="D4446">
        <v>0</v>
      </c>
      <c r="E4446">
        <v>1</v>
      </c>
      <c r="F4446" t="s">
        <v>41</v>
      </c>
      <c r="G4446">
        <v>1</v>
      </c>
      <c r="H4446">
        <v>1</v>
      </c>
      <c r="I4446">
        <v>10</v>
      </c>
      <c r="J4446">
        <v>0.04</v>
      </c>
      <c r="K4446">
        <v>0.01</v>
      </c>
      <c r="L4446">
        <v>7</v>
      </c>
      <c r="M4446">
        <v>0.25</v>
      </c>
      <c r="N4446" t="s">
        <v>42</v>
      </c>
      <c r="O4446">
        <v>0.2</v>
      </c>
      <c r="P4446" t="s">
        <v>50</v>
      </c>
      <c r="Q4446">
        <v>4000</v>
      </c>
      <c r="R4446">
        <v>20</v>
      </c>
      <c r="S4446">
        <v>1</v>
      </c>
      <c r="T4446">
        <v>50</v>
      </c>
      <c r="U4446" t="s">
        <v>44</v>
      </c>
      <c r="V4446" t="s">
        <v>45</v>
      </c>
      <c r="W4446" t="s">
        <v>46</v>
      </c>
      <c r="X4446" t="s">
        <v>42</v>
      </c>
      <c r="Y4446" t="b">
        <v>1</v>
      </c>
      <c r="Z4446">
        <v>0.5</v>
      </c>
      <c r="AA4446" t="s">
        <v>47</v>
      </c>
      <c r="AB4446">
        <v>0.8</v>
      </c>
      <c r="AC4446" t="b">
        <v>0</v>
      </c>
      <c r="AD4446">
        <v>1</v>
      </c>
      <c r="AE4446" t="s">
        <v>48</v>
      </c>
      <c r="AF4446">
        <v>0.75</v>
      </c>
      <c r="AG4446">
        <v>31</v>
      </c>
      <c r="AH4446">
        <v>10</v>
      </c>
      <c r="AI4446" t="b">
        <v>0</v>
      </c>
      <c r="AJ4446" t="s">
        <v>49</v>
      </c>
      <c r="AK4446">
        <v>7607.5166413784</v>
      </c>
      <c r="AL4446">
        <v>5.3180516819575603</v>
      </c>
      <c r="AM4446">
        <v>5.2424747686655602</v>
      </c>
      <c r="AN4446">
        <v>10.6899622940405</v>
      </c>
      <c r="AO4446">
        <v>8</v>
      </c>
    </row>
    <row r="4447" spans="1:41" x14ac:dyDescent="0.25">
      <c r="A4447">
        <v>0</v>
      </c>
      <c r="B4447" t="b">
        <v>0</v>
      </c>
      <c r="C4447" t="b">
        <v>1</v>
      </c>
      <c r="D4447">
        <v>0</v>
      </c>
      <c r="E4447">
        <v>1</v>
      </c>
      <c r="F4447" t="s">
        <v>41</v>
      </c>
      <c r="G4447">
        <v>1</v>
      </c>
      <c r="H4447">
        <v>1</v>
      </c>
      <c r="I4447">
        <v>10</v>
      </c>
      <c r="J4447">
        <v>0.04</v>
      </c>
      <c r="K4447">
        <v>0.01</v>
      </c>
      <c r="L4447">
        <v>7</v>
      </c>
      <c r="M4447">
        <v>0.25</v>
      </c>
      <c r="N4447" t="s">
        <v>42</v>
      </c>
      <c r="O4447">
        <v>0.2</v>
      </c>
      <c r="P4447" t="s">
        <v>50</v>
      </c>
      <c r="Q4447">
        <v>4000</v>
      </c>
      <c r="R4447">
        <v>20</v>
      </c>
      <c r="S4447">
        <v>1</v>
      </c>
      <c r="T4447">
        <v>50</v>
      </c>
      <c r="U4447" t="s">
        <v>44</v>
      </c>
      <c r="V4447" t="s">
        <v>45</v>
      </c>
      <c r="W4447" t="s">
        <v>46</v>
      </c>
      <c r="X4447" t="s">
        <v>42</v>
      </c>
      <c r="Y4447" t="b">
        <v>1</v>
      </c>
      <c r="Z4447">
        <v>0.5</v>
      </c>
      <c r="AA4447" t="s">
        <v>47</v>
      </c>
      <c r="AB4447">
        <v>0.8</v>
      </c>
      <c r="AC4447" t="b">
        <v>0</v>
      </c>
      <c r="AD4447">
        <v>1</v>
      </c>
      <c r="AE4447" t="s">
        <v>48</v>
      </c>
      <c r="AF4447">
        <v>0.75</v>
      </c>
      <c r="AG4447">
        <v>32</v>
      </c>
      <c r="AH4447">
        <v>10</v>
      </c>
      <c r="AI4447" t="b">
        <v>0</v>
      </c>
      <c r="AJ4447" t="s">
        <v>49</v>
      </c>
      <c r="AK4447">
        <v>7221.01679253578</v>
      </c>
      <c r="AL4447">
        <v>6.6932878922516501</v>
      </c>
      <c r="AM4447">
        <v>6.3269069200758699</v>
      </c>
      <c r="AN4447">
        <v>11.787387382686701</v>
      </c>
      <c r="AO4447">
        <v>10</v>
      </c>
    </row>
    <row r="4448" spans="1:41" x14ac:dyDescent="0.25">
      <c r="A4448">
        <v>0</v>
      </c>
      <c r="B4448" t="b">
        <v>0</v>
      </c>
      <c r="C4448" t="b">
        <v>1</v>
      </c>
      <c r="D4448">
        <v>0</v>
      </c>
      <c r="E4448">
        <v>1</v>
      </c>
      <c r="F4448" t="s">
        <v>41</v>
      </c>
      <c r="G4448">
        <v>1</v>
      </c>
      <c r="H4448">
        <v>1</v>
      </c>
      <c r="I4448">
        <v>10</v>
      </c>
      <c r="J4448">
        <v>0.04</v>
      </c>
      <c r="K4448">
        <v>0.01</v>
      </c>
      <c r="L4448">
        <v>7</v>
      </c>
      <c r="M4448">
        <v>0.25</v>
      </c>
      <c r="N4448" t="s">
        <v>42</v>
      </c>
      <c r="O4448">
        <v>0.2</v>
      </c>
      <c r="P4448" t="s">
        <v>50</v>
      </c>
      <c r="Q4448">
        <v>4000</v>
      </c>
      <c r="R4448">
        <v>20</v>
      </c>
      <c r="S4448">
        <v>1</v>
      </c>
      <c r="T4448">
        <v>50</v>
      </c>
      <c r="U4448" t="s">
        <v>44</v>
      </c>
      <c r="V4448" t="s">
        <v>45</v>
      </c>
      <c r="W4448" t="s">
        <v>46</v>
      </c>
      <c r="X4448" t="s">
        <v>42</v>
      </c>
      <c r="Y4448" t="b">
        <v>1</v>
      </c>
      <c r="Z4448">
        <v>0.5</v>
      </c>
      <c r="AA4448" t="s">
        <v>47</v>
      </c>
      <c r="AB4448">
        <v>0.8</v>
      </c>
      <c r="AC4448" t="b">
        <v>0</v>
      </c>
      <c r="AD4448">
        <v>1</v>
      </c>
      <c r="AE4448" t="s">
        <v>48</v>
      </c>
      <c r="AF4448">
        <v>0.75</v>
      </c>
      <c r="AG4448">
        <v>33</v>
      </c>
      <c r="AH4448">
        <v>10</v>
      </c>
      <c r="AI4448" t="b">
        <v>0</v>
      </c>
      <c r="AJ4448" t="s">
        <v>49</v>
      </c>
      <c r="AK4448">
        <v>7197.2037413120197</v>
      </c>
      <c r="AL4448">
        <v>8.7512097680305398</v>
      </c>
      <c r="AM4448">
        <v>7.9821092400117397</v>
      </c>
      <c r="AN4448">
        <v>21.0128220991033</v>
      </c>
      <c r="AO4448">
        <v>3</v>
      </c>
    </row>
    <row r="4449" spans="1:41" x14ac:dyDescent="0.25">
      <c r="A4449">
        <v>0</v>
      </c>
      <c r="B4449" t="b">
        <v>0</v>
      </c>
      <c r="C4449" t="b">
        <v>1</v>
      </c>
      <c r="D4449">
        <v>0</v>
      </c>
      <c r="E4449">
        <v>1</v>
      </c>
      <c r="F4449" t="s">
        <v>41</v>
      </c>
      <c r="G4449">
        <v>1</v>
      </c>
      <c r="H4449">
        <v>1</v>
      </c>
      <c r="I4449">
        <v>10</v>
      </c>
      <c r="J4449">
        <v>0.04</v>
      </c>
      <c r="K4449">
        <v>0.01</v>
      </c>
      <c r="L4449">
        <v>7</v>
      </c>
      <c r="M4449">
        <v>0.25</v>
      </c>
      <c r="N4449" t="s">
        <v>42</v>
      </c>
      <c r="O4449">
        <v>0.2</v>
      </c>
      <c r="P4449" t="s">
        <v>50</v>
      </c>
      <c r="Q4449">
        <v>4000</v>
      </c>
      <c r="R4449">
        <v>20</v>
      </c>
      <c r="S4449">
        <v>1</v>
      </c>
      <c r="T4449">
        <v>50</v>
      </c>
      <c r="U4449" t="s">
        <v>44</v>
      </c>
      <c r="V4449" t="s">
        <v>45</v>
      </c>
      <c r="W4449" t="s">
        <v>46</v>
      </c>
      <c r="X4449" t="s">
        <v>42</v>
      </c>
      <c r="Y4449" t="b">
        <v>1</v>
      </c>
      <c r="Z4449">
        <v>0.5</v>
      </c>
      <c r="AA4449" t="s">
        <v>47</v>
      </c>
      <c r="AB4449">
        <v>0.8</v>
      </c>
      <c r="AC4449" t="b">
        <v>0</v>
      </c>
      <c r="AD4449">
        <v>1</v>
      </c>
      <c r="AE4449" t="s">
        <v>48</v>
      </c>
      <c r="AF4449">
        <v>0.75</v>
      </c>
      <c r="AG4449">
        <v>34</v>
      </c>
      <c r="AH4449">
        <v>10</v>
      </c>
      <c r="AI4449" t="b">
        <v>0</v>
      </c>
      <c r="AJ4449" t="s">
        <v>49</v>
      </c>
      <c r="AK4449">
        <v>7104.7916076183301</v>
      </c>
      <c r="AL4449">
        <v>8.4409057116969795</v>
      </c>
      <c r="AM4449">
        <v>7.73749761871467</v>
      </c>
      <c r="AN4449">
        <v>19.5326132602308</v>
      </c>
      <c r="AO4449">
        <v>0</v>
      </c>
    </row>
    <row r="4450" spans="1:41" x14ac:dyDescent="0.25">
      <c r="A4450">
        <v>0</v>
      </c>
      <c r="B4450" t="b">
        <v>0</v>
      </c>
      <c r="C4450" t="b">
        <v>1</v>
      </c>
      <c r="D4450">
        <v>0</v>
      </c>
      <c r="E4450">
        <v>1</v>
      </c>
      <c r="F4450" t="s">
        <v>41</v>
      </c>
      <c r="G4450">
        <v>1</v>
      </c>
      <c r="H4450">
        <v>1</v>
      </c>
      <c r="I4450">
        <v>10</v>
      </c>
      <c r="J4450">
        <v>0.04</v>
      </c>
      <c r="K4450">
        <v>0.01</v>
      </c>
      <c r="L4450">
        <v>7</v>
      </c>
      <c r="M4450">
        <v>0.25</v>
      </c>
      <c r="N4450" t="s">
        <v>42</v>
      </c>
      <c r="O4450">
        <v>0.2</v>
      </c>
      <c r="P4450" t="s">
        <v>50</v>
      </c>
      <c r="Q4450">
        <v>4000</v>
      </c>
      <c r="R4450">
        <v>20</v>
      </c>
      <c r="S4450">
        <v>1</v>
      </c>
      <c r="T4450">
        <v>50</v>
      </c>
      <c r="U4450" t="s">
        <v>44</v>
      </c>
      <c r="V4450" t="s">
        <v>45</v>
      </c>
      <c r="W4450" t="s">
        <v>46</v>
      </c>
      <c r="X4450" t="s">
        <v>42</v>
      </c>
      <c r="Y4450" t="b">
        <v>1</v>
      </c>
      <c r="Z4450">
        <v>0.5</v>
      </c>
      <c r="AA4450" t="s">
        <v>47</v>
      </c>
      <c r="AB4450">
        <v>0.8</v>
      </c>
      <c r="AC4450" t="b">
        <v>0</v>
      </c>
      <c r="AD4450">
        <v>1</v>
      </c>
      <c r="AE4450" t="s">
        <v>48</v>
      </c>
      <c r="AF4450">
        <v>0.75</v>
      </c>
      <c r="AG4450">
        <v>35</v>
      </c>
      <c r="AH4450">
        <v>10</v>
      </c>
      <c r="AI4450" t="b">
        <v>0</v>
      </c>
      <c r="AJ4450" t="s">
        <v>49</v>
      </c>
      <c r="AK4450">
        <v>7268.9959936141904</v>
      </c>
      <c r="AL4450">
        <v>8.5231411447021905</v>
      </c>
      <c r="AM4450">
        <v>7.8096835742282398</v>
      </c>
      <c r="AN4450">
        <v>20.735346237510502</v>
      </c>
      <c r="AO4450">
        <v>242</v>
      </c>
    </row>
    <row r="4451" spans="1:41" x14ac:dyDescent="0.25">
      <c r="A4451">
        <v>0</v>
      </c>
      <c r="B4451" t="b">
        <v>0</v>
      </c>
      <c r="C4451" t="b">
        <v>1</v>
      </c>
      <c r="D4451">
        <v>0</v>
      </c>
      <c r="E4451">
        <v>1</v>
      </c>
      <c r="F4451" t="s">
        <v>41</v>
      </c>
      <c r="G4451">
        <v>1</v>
      </c>
      <c r="H4451">
        <v>1</v>
      </c>
      <c r="I4451">
        <v>10</v>
      </c>
      <c r="J4451">
        <v>0.04</v>
      </c>
      <c r="K4451">
        <v>0.01</v>
      </c>
      <c r="L4451">
        <v>7</v>
      </c>
      <c r="M4451">
        <v>0.25</v>
      </c>
      <c r="N4451" t="s">
        <v>42</v>
      </c>
      <c r="O4451">
        <v>0.2</v>
      </c>
      <c r="P4451" t="s">
        <v>50</v>
      </c>
      <c r="Q4451">
        <v>4000</v>
      </c>
      <c r="R4451">
        <v>20</v>
      </c>
      <c r="S4451">
        <v>1</v>
      </c>
      <c r="T4451">
        <v>50</v>
      </c>
      <c r="U4451" t="s">
        <v>44</v>
      </c>
      <c r="V4451" t="s">
        <v>45</v>
      </c>
      <c r="W4451" t="s">
        <v>46</v>
      </c>
      <c r="X4451" t="s">
        <v>42</v>
      </c>
      <c r="Y4451" t="b">
        <v>1</v>
      </c>
      <c r="Z4451">
        <v>0.5</v>
      </c>
      <c r="AA4451" t="s">
        <v>47</v>
      </c>
      <c r="AB4451">
        <v>0.8</v>
      </c>
      <c r="AC4451" t="b">
        <v>0</v>
      </c>
      <c r="AD4451">
        <v>1</v>
      </c>
      <c r="AE4451" t="s">
        <v>48</v>
      </c>
      <c r="AF4451">
        <v>0.75</v>
      </c>
      <c r="AG4451">
        <v>36</v>
      </c>
      <c r="AH4451">
        <v>10</v>
      </c>
      <c r="AI4451" t="b">
        <v>0</v>
      </c>
      <c r="AJ4451" t="s">
        <v>49</v>
      </c>
      <c r="AK4451">
        <v>7192.4622528553</v>
      </c>
      <c r="AL4451">
        <v>8.3560684325783701</v>
      </c>
      <c r="AM4451">
        <v>7.6545925788896003</v>
      </c>
      <c r="AN4451">
        <v>18.030113570627201</v>
      </c>
      <c r="AO4451">
        <v>3</v>
      </c>
    </row>
    <row r="4452" spans="1:41" x14ac:dyDescent="0.25">
      <c r="A4452">
        <v>0</v>
      </c>
      <c r="B4452" t="b">
        <v>0</v>
      </c>
      <c r="C4452" t="b">
        <v>1</v>
      </c>
      <c r="D4452">
        <v>0</v>
      </c>
      <c r="E4452">
        <v>1</v>
      </c>
      <c r="F4452" t="s">
        <v>41</v>
      </c>
      <c r="G4452">
        <v>1</v>
      </c>
      <c r="H4452">
        <v>1</v>
      </c>
      <c r="I4452">
        <v>10</v>
      </c>
      <c r="J4452">
        <v>0.04</v>
      </c>
      <c r="K4452">
        <v>0.01</v>
      </c>
      <c r="L4452">
        <v>7</v>
      </c>
      <c r="M4452">
        <v>0.25</v>
      </c>
      <c r="N4452" t="s">
        <v>42</v>
      </c>
      <c r="O4452">
        <v>0.2</v>
      </c>
      <c r="P4452" t="s">
        <v>50</v>
      </c>
      <c r="Q4452">
        <v>4000</v>
      </c>
      <c r="R4452">
        <v>20</v>
      </c>
      <c r="S4452">
        <v>1</v>
      </c>
      <c r="T4452">
        <v>50</v>
      </c>
      <c r="U4452" t="s">
        <v>44</v>
      </c>
      <c r="V4452" t="s">
        <v>45</v>
      </c>
      <c r="W4452" t="s">
        <v>46</v>
      </c>
      <c r="X4452" t="s">
        <v>42</v>
      </c>
      <c r="Y4452" t="b">
        <v>1</v>
      </c>
      <c r="Z4452">
        <v>0.5</v>
      </c>
      <c r="AA4452" t="s">
        <v>47</v>
      </c>
      <c r="AB4452">
        <v>0.8</v>
      </c>
      <c r="AC4452" t="b">
        <v>0</v>
      </c>
      <c r="AD4452">
        <v>1</v>
      </c>
      <c r="AE4452" t="s">
        <v>48</v>
      </c>
      <c r="AF4452">
        <v>0.75</v>
      </c>
      <c r="AG4452">
        <v>37</v>
      </c>
      <c r="AH4452">
        <v>10</v>
      </c>
      <c r="AI4452" t="b">
        <v>0</v>
      </c>
      <c r="AJ4452" t="s">
        <v>49</v>
      </c>
      <c r="AK4452">
        <v>7157.78893208503</v>
      </c>
      <c r="AL4452">
        <v>8.6009143123283796</v>
      </c>
      <c r="AM4452">
        <v>7.8362710727363796</v>
      </c>
      <c r="AN4452">
        <v>20.682784615713299</v>
      </c>
      <c r="AO4452">
        <v>9</v>
      </c>
    </row>
    <row r="4453" spans="1:41" x14ac:dyDescent="0.25">
      <c r="A4453">
        <v>0</v>
      </c>
      <c r="B4453" t="b">
        <v>0</v>
      </c>
      <c r="C4453" t="b">
        <v>1</v>
      </c>
      <c r="D4453">
        <v>0</v>
      </c>
      <c r="E4453">
        <v>1</v>
      </c>
      <c r="F4453" t="s">
        <v>41</v>
      </c>
      <c r="G4453">
        <v>1</v>
      </c>
      <c r="H4453">
        <v>1</v>
      </c>
      <c r="I4453">
        <v>10</v>
      </c>
      <c r="J4453">
        <v>0.04</v>
      </c>
      <c r="K4453">
        <v>0.01</v>
      </c>
      <c r="L4453">
        <v>7</v>
      </c>
      <c r="M4453">
        <v>0.25</v>
      </c>
      <c r="N4453" t="s">
        <v>42</v>
      </c>
      <c r="O4453">
        <v>0.2</v>
      </c>
      <c r="P4453" t="s">
        <v>50</v>
      </c>
      <c r="Q4453">
        <v>4000</v>
      </c>
      <c r="R4453">
        <v>20</v>
      </c>
      <c r="S4453">
        <v>1</v>
      </c>
      <c r="T4453">
        <v>50</v>
      </c>
      <c r="U4453" t="s">
        <v>44</v>
      </c>
      <c r="V4453" t="s">
        <v>45</v>
      </c>
      <c r="W4453" t="s">
        <v>46</v>
      </c>
      <c r="X4453" t="s">
        <v>42</v>
      </c>
      <c r="Y4453" t="b">
        <v>1</v>
      </c>
      <c r="Z4453">
        <v>0.5</v>
      </c>
      <c r="AA4453" t="s">
        <v>47</v>
      </c>
      <c r="AB4453">
        <v>0.8</v>
      </c>
      <c r="AC4453" t="b">
        <v>0</v>
      </c>
      <c r="AD4453">
        <v>1</v>
      </c>
      <c r="AE4453" t="s">
        <v>48</v>
      </c>
      <c r="AF4453">
        <v>0.75</v>
      </c>
      <c r="AG4453">
        <v>38</v>
      </c>
      <c r="AH4453">
        <v>10</v>
      </c>
      <c r="AI4453" t="b">
        <v>0</v>
      </c>
      <c r="AJ4453" t="s">
        <v>49</v>
      </c>
      <c r="AK4453">
        <v>7097.1226336955997</v>
      </c>
      <c r="AL4453">
        <v>8.1271597141329295</v>
      </c>
      <c r="AM4453">
        <v>7.4844822439322503</v>
      </c>
      <c r="AN4453">
        <v>18.477909331414001</v>
      </c>
      <c r="AO4453">
        <v>8</v>
      </c>
    </row>
    <row r="4454" spans="1:41" x14ac:dyDescent="0.25">
      <c r="A4454">
        <v>0</v>
      </c>
      <c r="B4454" t="b">
        <v>0</v>
      </c>
      <c r="C4454" t="b">
        <v>1</v>
      </c>
      <c r="D4454">
        <v>0</v>
      </c>
      <c r="E4454">
        <v>1</v>
      </c>
      <c r="F4454" t="s">
        <v>41</v>
      </c>
      <c r="G4454">
        <v>1</v>
      </c>
      <c r="H4454">
        <v>1</v>
      </c>
      <c r="I4454">
        <v>10</v>
      </c>
      <c r="J4454">
        <v>0.04</v>
      </c>
      <c r="K4454">
        <v>0.01</v>
      </c>
      <c r="L4454">
        <v>7</v>
      </c>
      <c r="M4454">
        <v>0.25</v>
      </c>
      <c r="N4454" t="s">
        <v>42</v>
      </c>
      <c r="O4454">
        <v>0.2</v>
      </c>
      <c r="P4454" t="s">
        <v>50</v>
      </c>
      <c r="Q4454">
        <v>4000</v>
      </c>
      <c r="R4454">
        <v>20</v>
      </c>
      <c r="S4454">
        <v>1</v>
      </c>
      <c r="T4454">
        <v>50</v>
      </c>
      <c r="U4454" t="s">
        <v>44</v>
      </c>
      <c r="V4454" t="s">
        <v>45</v>
      </c>
      <c r="W4454" t="s">
        <v>46</v>
      </c>
      <c r="X4454" t="s">
        <v>42</v>
      </c>
      <c r="Y4454" t="b">
        <v>1</v>
      </c>
      <c r="Z4454">
        <v>0.5</v>
      </c>
      <c r="AA4454" t="s">
        <v>47</v>
      </c>
      <c r="AB4454">
        <v>0.8</v>
      </c>
      <c r="AC4454" t="b">
        <v>0</v>
      </c>
      <c r="AD4454">
        <v>1</v>
      </c>
      <c r="AE4454" t="s">
        <v>48</v>
      </c>
      <c r="AF4454">
        <v>0.75</v>
      </c>
      <c r="AG4454">
        <v>39</v>
      </c>
      <c r="AH4454">
        <v>10</v>
      </c>
      <c r="AI4454" t="b">
        <v>0</v>
      </c>
      <c r="AJ4454" t="s">
        <v>49</v>
      </c>
      <c r="AK4454">
        <v>7322.7949998378699</v>
      </c>
      <c r="AL4454">
        <v>7.7578859792915598</v>
      </c>
      <c r="AM4454">
        <v>7.19099214059068</v>
      </c>
      <c r="AN4454">
        <v>17.680881145061399</v>
      </c>
      <c r="AO4454">
        <v>12</v>
      </c>
    </row>
    <row r="4455" spans="1:41" x14ac:dyDescent="0.25">
      <c r="A4455">
        <v>0</v>
      </c>
      <c r="B4455" t="b">
        <v>0</v>
      </c>
      <c r="C4455" t="b">
        <v>1</v>
      </c>
      <c r="D4455">
        <v>0</v>
      </c>
      <c r="E4455">
        <v>1</v>
      </c>
      <c r="F4455" t="s">
        <v>41</v>
      </c>
      <c r="G4455">
        <v>1</v>
      </c>
      <c r="H4455">
        <v>1</v>
      </c>
      <c r="I4455">
        <v>10</v>
      </c>
      <c r="J4455">
        <v>0.04</v>
      </c>
      <c r="K4455">
        <v>0.01</v>
      </c>
      <c r="L4455">
        <v>7</v>
      </c>
      <c r="M4455">
        <v>0.25</v>
      </c>
      <c r="N4455" t="s">
        <v>42</v>
      </c>
      <c r="O4455">
        <v>0.2</v>
      </c>
      <c r="P4455" t="s">
        <v>50</v>
      </c>
      <c r="Q4455">
        <v>4000</v>
      </c>
      <c r="R4455">
        <v>20</v>
      </c>
      <c r="S4455">
        <v>1</v>
      </c>
      <c r="T4455">
        <v>50</v>
      </c>
      <c r="U4455" t="s">
        <v>44</v>
      </c>
      <c r="V4455" t="s">
        <v>45</v>
      </c>
      <c r="W4455" t="s">
        <v>46</v>
      </c>
      <c r="X4455" t="s">
        <v>42</v>
      </c>
      <c r="Y4455" t="b">
        <v>1</v>
      </c>
      <c r="Z4455">
        <v>0.5</v>
      </c>
      <c r="AA4455" t="s">
        <v>47</v>
      </c>
      <c r="AB4455">
        <v>0.8</v>
      </c>
      <c r="AC4455" t="b">
        <v>0</v>
      </c>
      <c r="AD4455">
        <v>1</v>
      </c>
      <c r="AE4455" t="s">
        <v>48</v>
      </c>
      <c r="AF4455">
        <v>0.75</v>
      </c>
      <c r="AG4455">
        <v>60</v>
      </c>
      <c r="AH4455">
        <v>10</v>
      </c>
      <c r="AI4455" t="b">
        <v>0</v>
      </c>
      <c r="AJ4455" t="s">
        <v>49</v>
      </c>
      <c r="AK4455">
        <v>7341.4787235260001</v>
      </c>
      <c r="AL4455">
        <v>8.6264679799467707</v>
      </c>
      <c r="AM4455">
        <v>7.8846072679386801</v>
      </c>
      <c r="AN4455">
        <v>20.347367556795099</v>
      </c>
      <c r="AO4455">
        <v>7</v>
      </c>
    </row>
    <row r="4456" spans="1:41" x14ac:dyDescent="0.25">
      <c r="A4456">
        <v>0</v>
      </c>
      <c r="B4456" t="b">
        <v>0</v>
      </c>
      <c r="C4456" t="b">
        <v>1</v>
      </c>
      <c r="D4456">
        <v>0</v>
      </c>
      <c r="E4456">
        <v>1</v>
      </c>
      <c r="F4456" t="s">
        <v>41</v>
      </c>
      <c r="G4456">
        <v>1</v>
      </c>
      <c r="H4456">
        <v>1</v>
      </c>
      <c r="I4456">
        <v>10</v>
      </c>
      <c r="J4456">
        <v>0.04</v>
      </c>
      <c r="K4456">
        <v>0.01</v>
      </c>
      <c r="L4456">
        <v>7</v>
      </c>
      <c r="M4456">
        <v>0.25</v>
      </c>
      <c r="N4456" t="s">
        <v>42</v>
      </c>
      <c r="O4456">
        <v>0.2</v>
      </c>
      <c r="P4456" t="s">
        <v>50</v>
      </c>
      <c r="Q4456">
        <v>4000</v>
      </c>
      <c r="R4456">
        <v>20</v>
      </c>
      <c r="S4456">
        <v>1</v>
      </c>
      <c r="T4456">
        <v>50</v>
      </c>
      <c r="U4456" t="s">
        <v>44</v>
      </c>
      <c r="V4456" t="s">
        <v>45</v>
      </c>
      <c r="W4456" t="s">
        <v>46</v>
      </c>
      <c r="X4456" t="s">
        <v>42</v>
      </c>
      <c r="Y4456" t="b">
        <v>1</v>
      </c>
      <c r="Z4456">
        <v>0.5</v>
      </c>
      <c r="AA4456" t="s">
        <v>47</v>
      </c>
      <c r="AB4456">
        <v>0.8</v>
      </c>
      <c r="AC4456" t="b">
        <v>0</v>
      </c>
      <c r="AD4456">
        <v>1</v>
      </c>
      <c r="AE4456" t="s">
        <v>48</v>
      </c>
      <c r="AF4456">
        <v>0.75</v>
      </c>
      <c r="AG4456">
        <v>61</v>
      </c>
      <c r="AH4456">
        <v>10</v>
      </c>
      <c r="AI4456" t="b">
        <v>0</v>
      </c>
      <c r="AJ4456" t="s">
        <v>49</v>
      </c>
      <c r="AK4456">
        <v>7217.6623053550702</v>
      </c>
      <c r="AL4456">
        <v>8.3684934490258502</v>
      </c>
      <c r="AM4456">
        <v>7.6673978909649501</v>
      </c>
      <c r="AN4456">
        <v>20.062990696653099</v>
      </c>
      <c r="AO4456">
        <v>21</v>
      </c>
    </row>
    <row r="4457" spans="1:41" x14ac:dyDescent="0.25">
      <c r="A4457">
        <v>0</v>
      </c>
      <c r="B4457" t="b">
        <v>0</v>
      </c>
      <c r="C4457" t="b">
        <v>1</v>
      </c>
      <c r="D4457">
        <v>0</v>
      </c>
      <c r="E4457">
        <v>1</v>
      </c>
      <c r="F4457" t="s">
        <v>41</v>
      </c>
      <c r="G4457">
        <v>1</v>
      </c>
      <c r="H4457">
        <v>1</v>
      </c>
      <c r="I4457">
        <v>10</v>
      </c>
      <c r="J4457">
        <v>0.04</v>
      </c>
      <c r="K4457">
        <v>0.01</v>
      </c>
      <c r="L4457">
        <v>7</v>
      </c>
      <c r="M4457">
        <v>0.25</v>
      </c>
      <c r="N4457" t="s">
        <v>42</v>
      </c>
      <c r="O4457">
        <v>0.2</v>
      </c>
      <c r="P4457" t="s">
        <v>50</v>
      </c>
      <c r="Q4457">
        <v>4000</v>
      </c>
      <c r="R4457">
        <v>20</v>
      </c>
      <c r="S4457">
        <v>1</v>
      </c>
      <c r="T4457">
        <v>50</v>
      </c>
      <c r="U4457" t="s">
        <v>44</v>
      </c>
      <c r="V4457" t="s">
        <v>45</v>
      </c>
      <c r="W4457" t="s">
        <v>46</v>
      </c>
      <c r="X4457" t="s">
        <v>42</v>
      </c>
      <c r="Y4457" t="b">
        <v>1</v>
      </c>
      <c r="Z4457">
        <v>0.5</v>
      </c>
      <c r="AA4457" t="s">
        <v>47</v>
      </c>
      <c r="AB4457">
        <v>0.8</v>
      </c>
      <c r="AC4457" t="b">
        <v>0</v>
      </c>
      <c r="AD4457">
        <v>1</v>
      </c>
      <c r="AE4457" t="s">
        <v>48</v>
      </c>
      <c r="AF4457">
        <v>0.75</v>
      </c>
      <c r="AG4457">
        <v>62</v>
      </c>
      <c r="AH4457">
        <v>10</v>
      </c>
      <c r="AI4457" t="b">
        <v>0</v>
      </c>
      <c r="AJ4457" t="s">
        <v>49</v>
      </c>
      <c r="AK4457">
        <v>7246.4987230300903</v>
      </c>
      <c r="AL4457">
        <v>8.58330260452224</v>
      </c>
      <c r="AM4457">
        <v>7.8587349841319396</v>
      </c>
      <c r="AN4457">
        <v>20.419402307903798</v>
      </c>
      <c r="AO4457">
        <v>5</v>
      </c>
    </row>
    <row r="4458" spans="1:41" x14ac:dyDescent="0.25">
      <c r="A4458">
        <v>0</v>
      </c>
      <c r="B4458" t="b">
        <v>0</v>
      </c>
      <c r="C4458" t="b">
        <v>1</v>
      </c>
      <c r="D4458">
        <v>0</v>
      </c>
      <c r="E4458">
        <v>1</v>
      </c>
      <c r="F4458" t="s">
        <v>41</v>
      </c>
      <c r="G4458">
        <v>1</v>
      </c>
      <c r="H4458">
        <v>1</v>
      </c>
      <c r="I4458">
        <v>10</v>
      </c>
      <c r="J4458">
        <v>0.04</v>
      </c>
      <c r="K4458">
        <v>0.01</v>
      </c>
      <c r="L4458">
        <v>7</v>
      </c>
      <c r="M4458">
        <v>0.25</v>
      </c>
      <c r="N4458" t="s">
        <v>42</v>
      </c>
      <c r="O4458">
        <v>0.2</v>
      </c>
      <c r="P4458" t="s">
        <v>50</v>
      </c>
      <c r="Q4458">
        <v>4000</v>
      </c>
      <c r="R4458">
        <v>20</v>
      </c>
      <c r="S4458">
        <v>1</v>
      </c>
      <c r="T4458">
        <v>50</v>
      </c>
      <c r="U4458" t="s">
        <v>44</v>
      </c>
      <c r="V4458" t="s">
        <v>45</v>
      </c>
      <c r="W4458" t="s">
        <v>46</v>
      </c>
      <c r="X4458" t="s">
        <v>42</v>
      </c>
      <c r="Y4458" t="b">
        <v>1</v>
      </c>
      <c r="Z4458">
        <v>0.5</v>
      </c>
      <c r="AA4458" t="s">
        <v>47</v>
      </c>
      <c r="AB4458">
        <v>0.8</v>
      </c>
      <c r="AC4458" t="b">
        <v>0</v>
      </c>
      <c r="AD4458">
        <v>1</v>
      </c>
      <c r="AE4458" t="s">
        <v>48</v>
      </c>
      <c r="AF4458">
        <v>0.75</v>
      </c>
      <c r="AG4458">
        <v>63</v>
      </c>
      <c r="AH4458">
        <v>10</v>
      </c>
      <c r="AI4458" t="b">
        <v>0</v>
      </c>
      <c r="AJ4458" t="s">
        <v>49</v>
      </c>
      <c r="AK4458">
        <v>7339.3965208530399</v>
      </c>
      <c r="AL4458">
        <v>8.0392320072520196</v>
      </c>
      <c r="AM4458">
        <v>7.4183397345317204</v>
      </c>
      <c r="AN4458">
        <v>19.293557030785301</v>
      </c>
      <c r="AO4458">
        <v>9</v>
      </c>
    </row>
    <row r="4459" spans="1:41" x14ac:dyDescent="0.25">
      <c r="A4459">
        <v>0</v>
      </c>
      <c r="B4459" t="b">
        <v>0</v>
      </c>
      <c r="C4459" t="b">
        <v>1</v>
      </c>
      <c r="D4459">
        <v>0</v>
      </c>
      <c r="E4459">
        <v>1</v>
      </c>
      <c r="F4459" t="s">
        <v>41</v>
      </c>
      <c r="G4459">
        <v>1</v>
      </c>
      <c r="H4459">
        <v>1</v>
      </c>
      <c r="I4459">
        <v>10</v>
      </c>
      <c r="J4459">
        <v>0.04</v>
      </c>
      <c r="K4459">
        <v>0.01</v>
      </c>
      <c r="L4459">
        <v>7</v>
      </c>
      <c r="M4459">
        <v>0.25</v>
      </c>
      <c r="N4459" t="s">
        <v>42</v>
      </c>
      <c r="O4459">
        <v>0.2</v>
      </c>
      <c r="P4459" t="s">
        <v>50</v>
      </c>
      <c r="Q4459">
        <v>4000</v>
      </c>
      <c r="R4459">
        <v>20</v>
      </c>
      <c r="S4459">
        <v>1</v>
      </c>
      <c r="T4459">
        <v>50</v>
      </c>
      <c r="U4459" t="s">
        <v>44</v>
      </c>
      <c r="V4459" t="s">
        <v>45</v>
      </c>
      <c r="W4459" t="s">
        <v>46</v>
      </c>
      <c r="X4459" t="s">
        <v>42</v>
      </c>
      <c r="Y4459" t="b">
        <v>1</v>
      </c>
      <c r="Z4459">
        <v>0.5</v>
      </c>
      <c r="AA4459" t="s">
        <v>47</v>
      </c>
      <c r="AB4459">
        <v>0.8</v>
      </c>
      <c r="AC4459" t="b">
        <v>0</v>
      </c>
      <c r="AD4459">
        <v>1</v>
      </c>
      <c r="AE4459" t="s">
        <v>48</v>
      </c>
      <c r="AF4459">
        <v>0.75</v>
      </c>
      <c r="AG4459">
        <v>64</v>
      </c>
      <c r="AH4459">
        <v>10</v>
      </c>
      <c r="AI4459" t="b">
        <v>0</v>
      </c>
      <c r="AJ4459" t="s">
        <v>49</v>
      </c>
      <c r="AK4459">
        <v>7211.2857029438001</v>
      </c>
      <c r="AL4459">
        <v>8.7926455346026309</v>
      </c>
      <c r="AM4459">
        <v>8.0078804563554797</v>
      </c>
      <c r="AN4459">
        <v>21.3533920256648</v>
      </c>
      <c r="AO4459">
        <v>2</v>
      </c>
    </row>
    <row r="4460" spans="1:41" x14ac:dyDescent="0.25">
      <c r="A4460">
        <v>0</v>
      </c>
      <c r="B4460" t="b">
        <v>0</v>
      </c>
      <c r="C4460" t="b">
        <v>1</v>
      </c>
      <c r="D4460">
        <v>0</v>
      </c>
      <c r="E4460">
        <v>1</v>
      </c>
      <c r="F4460" t="s">
        <v>41</v>
      </c>
      <c r="G4460">
        <v>1</v>
      </c>
      <c r="H4460">
        <v>1</v>
      </c>
      <c r="I4460">
        <v>10</v>
      </c>
      <c r="J4460">
        <v>0.04</v>
      </c>
      <c r="K4460">
        <v>0.01</v>
      </c>
      <c r="L4460">
        <v>7</v>
      </c>
      <c r="M4460">
        <v>0.25</v>
      </c>
      <c r="N4460" t="s">
        <v>42</v>
      </c>
      <c r="O4460">
        <v>0.2</v>
      </c>
      <c r="P4460" t="s">
        <v>50</v>
      </c>
      <c r="Q4460">
        <v>4000</v>
      </c>
      <c r="R4460">
        <v>20</v>
      </c>
      <c r="S4460">
        <v>1</v>
      </c>
      <c r="T4460">
        <v>50</v>
      </c>
      <c r="U4460" t="s">
        <v>44</v>
      </c>
      <c r="V4460" t="s">
        <v>45</v>
      </c>
      <c r="W4460" t="s">
        <v>46</v>
      </c>
      <c r="X4460" t="s">
        <v>42</v>
      </c>
      <c r="Y4460" t="b">
        <v>1</v>
      </c>
      <c r="Z4460">
        <v>0.5</v>
      </c>
      <c r="AA4460" t="s">
        <v>47</v>
      </c>
      <c r="AB4460">
        <v>0.8</v>
      </c>
      <c r="AC4460" t="b">
        <v>0</v>
      </c>
      <c r="AD4460">
        <v>1</v>
      </c>
      <c r="AE4460" t="s">
        <v>48</v>
      </c>
      <c r="AF4460">
        <v>0.75</v>
      </c>
      <c r="AG4460">
        <v>65</v>
      </c>
      <c r="AH4460">
        <v>10</v>
      </c>
      <c r="AI4460" t="b">
        <v>0</v>
      </c>
      <c r="AJ4460" t="s">
        <v>49</v>
      </c>
      <c r="AK4460">
        <v>7264.0038883686002</v>
      </c>
      <c r="AL4460">
        <v>8.9799523198367197</v>
      </c>
      <c r="AM4460">
        <v>8.1844953510840206</v>
      </c>
      <c r="AN4460">
        <v>21.6950769543636</v>
      </c>
      <c r="AO4460">
        <v>5</v>
      </c>
    </row>
    <row r="4461" spans="1:41" x14ac:dyDescent="0.25">
      <c r="A4461">
        <v>0</v>
      </c>
      <c r="B4461" t="b">
        <v>0</v>
      </c>
      <c r="C4461" t="b">
        <v>1</v>
      </c>
      <c r="D4461">
        <v>0</v>
      </c>
      <c r="E4461">
        <v>1</v>
      </c>
      <c r="F4461" t="s">
        <v>41</v>
      </c>
      <c r="G4461">
        <v>1</v>
      </c>
      <c r="H4461">
        <v>1</v>
      </c>
      <c r="I4461">
        <v>10</v>
      </c>
      <c r="J4461">
        <v>0.04</v>
      </c>
      <c r="K4461">
        <v>0.01</v>
      </c>
      <c r="L4461">
        <v>7</v>
      </c>
      <c r="M4461">
        <v>0.25</v>
      </c>
      <c r="N4461" t="s">
        <v>42</v>
      </c>
      <c r="O4461">
        <v>0.2</v>
      </c>
      <c r="P4461" t="s">
        <v>50</v>
      </c>
      <c r="Q4461">
        <v>4000</v>
      </c>
      <c r="R4461">
        <v>20</v>
      </c>
      <c r="S4461">
        <v>1</v>
      </c>
      <c r="T4461">
        <v>50</v>
      </c>
      <c r="U4461" t="s">
        <v>44</v>
      </c>
      <c r="V4461" t="s">
        <v>45</v>
      </c>
      <c r="W4461" t="s">
        <v>46</v>
      </c>
      <c r="X4461" t="s">
        <v>42</v>
      </c>
      <c r="Y4461" t="b">
        <v>1</v>
      </c>
      <c r="Z4461">
        <v>0.5</v>
      </c>
      <c r="AA4461" t="s">
        <v>47</v>
      </c>
      <c r="AB4461">
        <v>0.8</v>
      </c>
      <c r="AC4461" t="b">
        <v>0</v>
      </c>
      <c r="AD4461">
        <v>1</v>
      </c>
      <c r="AE4461" t="s">
        <v>48</v>
      </c>
      <c r="AF4461">
        <v>0.75</v>
      </c>
      <c r="AG4461">
        <v>66</v>
      </c>
      <c r="AH4461">
        <v>10</v>
      </c>
      <c r="AI4461" t="b">
        <v>0</v>
      </c>
      <c r="AJ4461" t="s">
        <v>49</v>
      </c>
      <c r="AK4461">
        <v>7234.03017139434</v>
      </c>
      <c r="AL4461">
        <v>6.6624135451714803</v>
      </c>
      <c r="AM4461">
        <v>6.3099908351675502</v>
      </c>
      <c r="AN4461">
        <v>12.1744022728562</v>
      </c>
      <c r="AO4461">
        <v>11</v>
      </c>
    </row>
    <row r="4462" spans="1:41" x14ac:dyDescent="0.25">
      <c r="A4462">
        <v>0</v>
      </c>
      <c r="B4462" t="b">
        <v>0</v>
      </c>
      <c r="C4462" t="b">
        <v>1</v>
      </c>
      <c r="D4462">
        <v>0</v>
      </c>
      <c r="E4462">
        <v>1</v>
      </c>
      <c r="F4462" t="s">
        <v>41</v>
      </c>
      <c r="G4462">
        <v>1</v>
      </c>
      <c r="H4462">
        <v>1</v>
      </c>
      <c r="I4462">
        <v>10</v>
      </c>
      <c r="J4462">
        <v>0.04</v>
      </c>
      <c r="K4462">
        <v>0.01</v>
      </c>
      <c r="L4462">
        <v>7</v>
      </c>
      <c r="M4462">
        <v>0.25</v>
      </c>
      <c r="N4462" t="s">
        <v>42</v>
      </c>
      <c r="O4462">
        <v>0.2</v>
      </c>
      <c r="P4462" t="s">
        <v>50</v>
      </c>
      <c r="Q4462">
        <v>4000</v>
      </c>
      <c r="R4462">
        <v>20</v>
      </c>
      <c r="S4462">
        <v>1</v>
      </c>
      <c r="T4462">
        <v>50</v>
      </c>
      <c r="U4462" t="s">
        <v>44</v>
      </c>
      <c r="V4462" t="s">
        <v>45</v>
      </c>
      <c r="W4462" t="s">
        <v>46</v>
      </c>
      <c r="X4462" t="s">
        <v>42</v>
      </c>
      <c r="Y4462" t="b">
        <v>1</v>
      </c>
      <c r="Z4462">
        <v>0.5</v>
      </c>
      <c r="AA4462" t="s">
        <v>47</v>
      </c>
      <c r="AB4462">
        <v>0.8</v>
      </c>
      <c r="AC4462" t="b">
        <v>0</v>
      </c>
      <c r="AD4462">
        <v>1</v>
      </c>
      <c r="AE4462" t="s">
        <v>48</v>
      </c>
      <c r="AF4462">
        <v>0.75</v>
      </c>
      <c r="AG4462">
        <v>67</v>
      </c>
      <c r="AH4462">
        <v>10</v>
      </c>
      <c r="AI4462" t="b">
        <v>0</v>
      </c>
      <c r="AJ4462" t="s">
        <v>49</v>
      </c>
      <c r="AK4462">
        <v>7205.6389298438999</v>
      </c>
      <c r="AL4462">
        <v>5.9558365871144003</v>
      </c>
      <c r="AM4462">
        <v>5.7502589147655101</v>
      </c>
      <c r="AN4462">
        <v>10.6767300645948</v>
      </c>
      <c r="AO4462">
        <v>4</v>
      </c>
    </row>
    <row r="4463" spans="1:41" x14ac:dyDescent="0.25">
      <c r="A4463">
        <v>0</v>
      </c>
      <c r="B4463" t="b">
        <v>0</v>
      </c>
      <c r="C4463" t="b">
        <v>1</v>
      </c>
      <c r="D4463">
        <v>0</v>
      </c>
      <c r="E4463">
        <v>1</v>
      </c>
      <c r="F4463" t="s">
        <v>41</v>
      </c>
      <c r="G4463">
        <v>1</v>
      </c>
      <c r="H4463">
        <v>1</v>
      </c>
      <c r="I4463">
        <v>10</v>
      </c>
      <c r="J4463">
        <v>0.04</v>
      </c>
      <c r="K4463">
        <v>0.01</v>
      </c>
      <c r="L4463">
        <v>7</v>
      </c>
      <c r="M4463">
        <v>0.25</v>
      </c>
      <c r="N4463" t="s">
        <v>42</v>
      </c>
      <c r="O4463">
        <v>0.2</v>
      </c>
      <c r="P4463" t="s">
        <v>50</v>
      </c>
      <c r="Q4463">
        <v>4000</v>
      </c>
      <c r="R4463">
        <v>20</v>
      </c>
      <c r="S4463">
        <v>1</v>
      </c>
      <c r="T4463">
        <v>50</v>
      </c>
      <c r="U4463" t="s">
        <v>44</v>
      </c>
      <c r="V4463" t="s">
        <v>45</v>
      </c>
      <c r="W4463" t="s">
        <v>46</v>
      </c>
      <c r="X4463" t="s">
        <v>42</v>
      </c>
      <c r="Y4463" t="b">
        <v>1</v>
      </c>
      <c r="Z4463">
        <v>0.5</v>
      </c>
      <c r="AA4463" t="s">
        <v>47</v>
      </c>
      <c r="AB4463">
        <v>0.8</v>
      </c>
      <c r="AC4463" t="b">
        <v>0</v>
      </c>
      <c r="AD4463">
        <v>1</v>
      </c>
      <c r="AE4463" t="s">
        <v>48</v>
      </c>
      <c r="AF4463">
        <v>0.75</v>
      </c>
      <c r="AG4463">
        <v>68</v>
      </c>
      <c r="AH4463">
        <v>10</v>
      </c>
      <c r="AI4463" t="b">
        <v>0</v>
      </c>
      <c r="AJ4463" t="s">
        <v>49</v>
      </c>
      <c r="AK4463">
        <v>7163.2819607257798</v>
      </c>
      <c r="AL4463">
        <v>8.8177389972478295</v>
      </c>
      <c r="AM4463">
        <v>8.0094788009286493</v>
      </c>
      <c r="AN4463">
        <v>21.361675290664898</v>
      </c>
      <c r="AO4463">
        <v>753</v>
      </c>
    </row>
    <row r="4464" spans="1:41" x14ac:dyDescent="0.25">
      <c r="A4464">
        <v>0</v>
      </c>
      <c r="B4464" t="b">
        <v>0</v>
      </c>
      <c r="C4464" t="b">
        <v>1</v>
      </c>
      <c r="D4464">
        <v>0</v>
      </c>
      <c r="E4464">
        <v>1</v>
      </c>
      <c r="F4464" t="s">
        <v>41</v>
      </c>
      <c r="G4464">
        <v>1</v>
      </c>
      <c r="H4464">
        <v>1</v>
      </c>
      <c r="I4464">
        <v>10</v>
      </c>
      <c r="J4464">
        <v>0.04</v>
      </c>
      <c r="K4464">
        <v>0.01</v>
      </c>
      <c r="L4464">
        <v>7</v>
      </c>
      <c r="M4464">
        <v>0.25</v>
      </c>
      <c r="N4464" t="s">
        <v>42</v>
      </c>
      <c r="O4464">
        <v>0.2</v>
      </c>
      <c r="P4464" t="s">
        <v>50</v>
      </c>
      <c r="Q4464">
        <v>4000</v>
      </c>
      <c r="R4464">
        <v>20</v>
      </c>
      <c r="S4464">
        <v>1</v>
      </c>
      <c r="T4464">
        <v>50</v>
      </c>
      <c r="U4464" t="s">
        <v>44</v>
      </c>
      <c r="V4464" t="s">
        <v>45</v>
      </c>
      <c r="W4464" t="s">
        <v>46</v>
      </c>
      <c r="X4464" t="s">
        <v>42</v>
      </c>
      <c r="Y4464" t="b">
        <v>1</v>
      </c>
      <c r="Z4464">
        <v>0.5</v>
      </c>
      <c r="AA4464" t="s">
        <v>47</v>
      </c>
      <c r="AB4464">
        <v>0.8</v>
      </c>
      <c r="AC4464" t="b">
        <v>0</v>
      </c>
      <c r="AD4464">
        <v>1</v>
      </c>
      <c r="AE4464" t="s">
        <v>48</v>
      </c>
      <c r="AF4464">
        <v>0.75</v>
      </c>
      <c r="AG4464">
        <v>69</v>
      </c>
      <c r="AH4464">
        <v>10</v>
      </c>
      <c r="AI4464" t="b">
        <v>0</v>
      </c>
      <c r="AJ4464" t="s">
        <v>49</v>
      </c>
      <c r="AK4464">
        <v>7576.5855991840299</v>
      </c>
      <c r="AL4464">
        <v>8.3771201183159505</v>
      </c>
      <c r="AM4464">
        <v>7.68038468029106</v>
      </c>
      <c r="AN4464">
        <v>17.4941883064199</v>
      </c>
      <c r="AO4464">
        <v>4</v>
      </c>
    </row>
    <row r="4465" spans="1:41" x14ac:dyDescent="0.25">
      <c r="A4465">
        <v>0</v>
      </c>
      <c r="B4465" t="b">
        <v>0</v>
      </c>
      <c r="C4465" t="b">
        <v>1</v>
      </c>
      <c r="D4465">
        <v>0</v>
      </c>
      <c r="E4465">
        <v>1</v>
      </c>
      <c r="F4465" t="s">
        <v>41</v>
      </c>
      <c r="G4465">
        <v>1</v>
      </c>
      <c r="H4465">
        <v>1</v>
      </c>
      <c r="I4465">
        <v>10</v>
      </c>
      <c r="J4465">
        <v>0.04</v>
      </c>
      <c r="K4465">
        <v>0.01</v>
      </c>
      <c r="L4465">
        <v>7</v>
      </c>
      <c r="M4465">
        <v>0.25</v>
      </c>
      <c r="N4465" t="s">
        <v>42</v>
      </c>
      <c r="O4465">
        <v>0.2</v>
      </c>
      <c r="P4465" t="s">
        <v>50</v>
      </c>
      <c r="Q4465">
        <v>4000</v>
      </c>
      <c r="R4465">
        <v>20</v>
      </c>
      <c r="S4465">
        <v>1</v>
      </c>
      <c r="T4465">
        <v>50</v>
      </c>
      <c r="U4465" t="s">
        <v>44</v>
      </c>
      <c r="V4465" t="s">
        <v>45</v>
      </c>
      <c r="W4465" t="s">
        <v>46</v>
      </c>
      <c r="X4465" t="s">
        <v>42</v>
      </c>
      <c r="Y4465" t="b">
        <v>1</v>
      </c>
      <c r="Z4465">
        <v>0.5</v>
      </c>
      <c r="AA4465" t="s">
        <v>47</v>
      </c>
      <c r="AB4465">
        <v>0.8</v>
      </c>
      <c r="AC4465" t="b">
        <v>0</v>
      </c>
      <c r="AD4465">
        <v>1</v>
      </c>
      <c r="AE4465" t="s">
        <v>48</v>
      </c>
      <c r="AF4465">
        <v>0.75</v>
      </c>
      <c r="AG4465">
        <v>70</v>
      </c>
      <c r="AH4465">
        <v>10</v>
      </c>
      <c r="AI4465" t="b">
        <v>0</v>
      </c>
      <c r="AJ4465" t="s">
        <v>49</v>
      </c>
      <c r="AK4465">
        <v>7306.2554259300196</v>
      </c>
      <c r="AL4465">
        <v>8.3380334178703492</v>
      </c>
      <c r="AM4465">
        <v>7.6551484752456096</v>
      </c>
      <c r="AN4465">
        <v>19.404836143344699</v>
      </c>
      <c r="AO4465">
        <v>10</v>
      </c>
    </row>
    <row r="4466" spans="1:41" x14ac:dyDescent="0.25">
      <c r="A4466">
        <v>0</v>
      </c>
      <c r="B4466" t="b">
        <v>0</v>
      </c>
      <c r="C4466" t="b">
        <v>1</v>
      </c>
      <c r="D4466">
        <v>0</v>
      </c>
      <c r="E4466">
        <v>1</v>
      </c>
      <c r="F4466" t="s">
        <v>41</v>
      </c>
      <c r="G4466">
        <v>1</v>
      </c>
      <c r="H4466">
        <v>1</v>
      </c>
      <c r="I4466">
        <v>10</v>
      </c>
      <c r="J4466">
        <v>0.04</v>
      </c>
      <c r="K4466">
        <v>0.01</v>
      </c>
      <c r="L4466">
        <v>7</v>
      </c>
      <c r="M4466">
        <v>0.25</v>
      </c>
      <c r="N4466" t="s">
        <v>42</v>
      </c>
      <c r="O4466">
        <v>0.2</v>
      </c>
      <c r="P4466" t="s">
        <v>50</v>
      </c>
      <c r="Q4466">
        <v>4000</v>
      </c>
      <c r="R4466">
        <v>20</v>
      </c>
      <c r="S4466">
        <v>1</v>
      </c>
      <c r="T4466">
        <v>50</v>
      </c>
      <c r="U4466" t="s">
        <v>44</v>
      </c>
      <c r="V4466" t="s">
        <v>45</v>
      </c>
      <c r="W4466" t="s">
        <v>46</v>
      </c>
      <c r="X4466" t="s">
        <v>42</v>
      </c>
      <c r="Y4466" t="b">
        <v>1</v>
      </c>
      <c r="Z4466">
        <v>0.5</v>
      </c>
      <c r="AA4466" t="s">
        <v>47</v>
      </c>
      <c r="AB4466">
        <v>0.8</v>
      </c>
      <c r="AC4466" t="b">
        <v>0</v>
      </c>
      <c r="AD4466">
        <v>1</v>
      </c>
      <c r="AE4466" t="s">
        <v>48</v>
      </c>
      <c r="AF4466">
        <v>0.75</v>
      </c>
      <c r="AG4466">
        <v>71</v>
      </c>
      <c r="AH4466">
        <v>10</v>
      </c>
      <c r="AI4466" t="b">
        <v>0</v>
      </c>
      <c r="AJ4466" t="s">
        <v>49</v>
      </c>
      <c r="AK4466">
        <v>7186.2248735427802</v>
      </c>
      <c r="AL4466">
        <v>8.3854703285815795</v>
      </c>
      <c r="AM4466">
        <v>7.6585865046013097</v>
      </c>
      <c r="AN4466">
        <v>20.315299001887599</v>
      </c>
      <c r="AO4466">
        <v>11</v>
      </c>
    </row>
    <row r="4467" spans="1:41" x14ac:dyDescent="0.25">
      <c r="A4467">
        <v>0</v>
      </c>
      <c r="B4467" t="b">
        <v>0</v>
      </c>
      <c r="C4467" t="b">
        <v>1</v>
      </c>
      <c r="D4467">
        <v>0</v>
      </c>
      <c r="E4467">
        <v>1</v>
      </c>
      <c r="F4467" t="s">
        <v>41</v>
      </c>
      <c r="G4467">
        <v>1</v>
      </c>
      <c r="H4467">
        <v>1</v>
      </c>
      <c r="I4467">
        <v>10</v>
      </c>
      <c r="J4467">
        <v>0.04</v>
      </c>
      <c r="K4467">
        <v>0.01</v>
      </c>
      <c r="L4467">
        <v>7</v>
      </c>
      <c r="M4467">
        <v>0.25</v>
      </c>
      <c r="N4467" t="s">
        <v>42</v>
      </c>
      <c r="O4467">
        <v>0.2</v>
      </c>
      <c r="P4467" t="s">
        <v>50</v>
      </c>
      <c r="Q4467">
        <v>4000</v>
      </c>
      <c r="R4467">
        <v>20</v>
      </c>
      <c r="S4467">
        <v>1</v>
      </c>
      <c r="T4467">
        <v>50</v>
      </c>
      <c r="U4467" t="s">
        <v>44</v>
      </c>
      <c r="V4467" t="s">
        <v>45</v>
      </c>
      <c r="W4467" t="s">
        <v>46</v>
      </c>
      <c r="X4467" t="s">
        <v>42</v>
      </c>
      <c r="Y4467" t="b">
        <v>1</v>
      </c>
      <c r="Z4467">
        <v>0.5</v>
      </c>
      <c r="AA4467" t="s">
        <v>47</v>
      </c>
      <c r="AB4467">
        <v>0.8</v>
      </c>
      <c r="AC4467" t="b">
        <v>0</v>
      </c>
      <c r="AD4467">
        <v>1</v>
      </c>
      <c r="AE4467" t="s">
        <v>48</v>
      </c>
      <c r="AF4467">
        <v>0.75</v>
      </c>
      <c r="AG4467">
        <v>72</v>
      </c>
      <c r="AH4467">
        <v>10</v>
      </c>
      <c r="AI4467" t="b">
        <v>0</v>
      </c>
      <c r="AJ4467" t="s">
        <v>49</v>
      </c>
      <c r="AK4467">
        <v>7150.0160126686096</v>
      </c>
      <c r="AL4467">
        <v>5.7483342578409298</v>
      </c>
      <c r="AM4467">
        <v>5.6022000079651502</v>
      </c>
      <c r="AN4467">
        <v>9.9219990927646702</v>
      </c>
      <c r="AO4467">
        <v>7</v>
      </c>
    </row>
    <row r="4468" spans="1:41" x14ac:dyDescent="0.25">
      <c r="A4468">
        <v>0</v>
      </c>
      <c r="B4468" t="b">
        <v>0</v>
      </c>
      <c r="C4468" t="b">
        <v>1</v>
      </c>
      <c r="D4468">
        <v>0</v>
      </c>
      <c r="E4468">
        <v>1</v>
      </c>
      <c r="F4468" t="s">
        <v>41</v>
      </c>
      <c r="G4468">
        <v>1</v>
      </c>
      <c r="H4468">
        <v>1</v>
      </c>
      <c r="I4468">
        <v>10</v>
      </c>
      <c r="J4468">
        <v>0.04</v>
      </c>
      <c r="K4468">
        <v>0.01</v>
      </c>
      <c r="L4468">
        <v>7</v>
      </c>
      <c r="M4468">
        <v>0.25</v>
      </c>
      <c r="N4468" t="s">
        <v>42</v>
      </c>
      <c r="O4468">
        <v>0.2</v>
      </c>
      <c r="P4468" t="s">
        <v>50</v>
      </c>
      <c r="Q4468">
        <v>4000</v>
      </c>
      <c r="R4468">
        <v>20</v>
      </c>
      <c r="S4468">
        <v>1</v>
      </c>
      <c r="T4468">
        <v>50</v>
      </c>
      <c r="U4468" t="s">
        <v>44</v>
      </c>
      <c r="V4468" t="s">
        <v>45</v>
      </c>
      <c r="W4468" t="s">
        <v>46</v>
      </c>
      <c r="X4468" t="s">
        <v>42</v>
      </c>
      <c r="Y4468" t="b">
        <v>1</v>
      </c>
      <c r="Z4468">
        <v>0.5</v>
      </c>
      <c r="AA4468" t="s">
        <v>47</v>
      </c>
      <c r="AB4468">
        <v>0.8</v>
      </c>
      <c r="AC4468" t="b">
        <v>0</v>
      </c>
      <c r="AD4468">
        <v>1</v>
      </c>
      <c r="AE4468" t="s">
        <v>48</v>
      </c>
      <c r="AF4468">
        <v>0.75</v>
      </c>
      <c r="AG4468">
        <v>73</v>
      </c>
      <c r="AH4468">
        <v>10</v>
      </c>
      <c r="AI4468" t="b">
        <v>0</v>
      </c>
      <c r="AJ4468" t="s">
        <v>49</v>
      </c>
      <c r="AK4468">
        <v>7220.5679221153196</v>
      </c>
      <c r="AL4468">
        <v>7.40545237504349</v>
      </c>
      <c r="AM4468">
        <v>6.9003010790603101</v>
      </c>
      <c r="AN4468">
        <v>13.844899264384599</v>
      </c>
      <c r="AO4468">
        <v>5</v>
      </c>
    </row>
    <row r="4469" spans="1:41" x14ac:dyDescent="0.25">
      <c r="A4469">
        <v>0</v>
      </c>
      <c r="B4469" t="b">
        <v>0</v>
      </c>
      <c r="C4469" t="b">
        <v>1</v>
      </c>
      <c r="D4469">
        <v>0</v>
      </c>
      <c r="E4469">
        <v>1</v>
      </c>
      <c r="F4469" t="s">
        <v>41</v>
      </c>
      <c r="G4469">
        <v>1</v>
      </c>
      <c r="H4469">
        <v>1</v>
      </c>
      <c r="I4469">
        <v>10</v>
      </c>
      <c r="J4469">
        <v>0.04</v>
      </c>
      <c r="K4469">
        <v>0.01</v>
      </c>
      <c r="L4469">
        <v>7</v>
      </c>
      <c r="M4469">
        <v>0.25</v>
      </c>
      <c r="N4469" t="s">
        <v>42</v>
      </c>
      <c r="O4469">
        <v>0.2</v>
      </c>
      <c r="P4469" t="s">
        <v>50</v>
      </c>
      <c r="Q4469">
        <v>4000</v>
      </c>
      <c r="R4469">
        <v>20</v>
      </c>
      <c r="S4469">
        <v>1</v>
      </c>
      <c r="T4469">
        <v>50</v>
      </c>
      <c r="U4469" t="s">
        <v>44</v>
      </c>
      <c r="V4469" t="s">
        <v>45</v>
      </c>
      <c r="W4469" t="s">
        <v>46</v>
      </c>
      <c r="X4469" t="s">
        <v>42</v>
      </c>
      <c r="Y4469" t="b">
        <v>1</v>
      </c>
      <c r="Z4469">
        <v>0.5</v>
      </c>
      <c r="AA4469" t="s">
        <v>47</v>
      </c>
      <c r="AB4469">
        <v>0.8</v>
      </c>
      <c r="AC4469" t="b">
        <v>0</v>
      </c>
      <c r="AD4469">
        <v>1</v>
      </c>
      <c r="AE4469" t="s">
        <v>48</v>
      </c>
      <c r="AF4469">
        <v>0.75</v>
      </c>
      <c r="AG4469">
        <v>74</v>
      </c>
      <c r="AH4469">
        <v>10</v>
      </c>
      <c r="AI4469" t="b">
        <v>0</v>
      </c>
      <c r="AJ4469" t="s">
        <v>49</v>
      </c>
      <c r="AK4469">
        <v>7147.4258861541703</v>
      </c>
      <c r="AL4469">
        <v>8.8182469980737199</v>
      </c>
      <c r="AM4469">
        <v>8.0266823212939808</v>
      </c>
      <c r="AN4469">
        <v>20.856775338158499</v>
      </c>
      <c r="AO4469">
        <v>714</v>
      </c>
    </row>
    <row r="4470" spans="1:41" x14ac:dyDescent="0.25">
      <c r="A4470">
        <v>0</v>
      </c>
      <c r="B4470" t="b">
        <v>0</v>
      </c>
      <c r="C4470" t="b">
        <v>1</v>
      </c>
      <c r="D4470">
        <v>0</v>
      </c>
      <c r="E4470">
        <v>1</v>
      </c>
      <c r="F4470" t="s">
        <v>41</v>
      </c>
      <c r="G4470">
        <v>1</v>
      </c>
      <c r="H4470">
        <v>1</v>
      </c>
      <c r="I4470">
        <v>10</v>
      </c>
      <c r="J4470">
        <v>0.04</v>
      </c>
      <c r="K4470">
        <v>0.01</v>
      </c>
      <c r="L4470">
        <v>7</v>
      </c>
      <c r="M4470">
        <v>0.25</v>
      </c>
      <c r="N4470" t="s">
        <v>42</v>
      </c>
      <c r="O4470">
        <v>0.2</v>
      </c>
      <c r="P4470" t="s">
        <v>50</v>
      </c>
      <c r="Q4470">
        <v>4000</v>
      </c>
      <c r="R4470">
        <v>20</v>
      </c>
      <c r="S4470">
        <v>1</v>
      </c>
      <c r="T4470">
        <v>50</v>
      </c>
      <c r="U4470" t="s">
        <v>44</v>
      </c>
      <c r="V4470" t="s">
        <v>45</v>
      </c>
      <c r="W4470" t="s">
        <v>46</v>
      </c>
      <c r="X4470" t="s">
        <v>42</v>
      </c>
      <c r="Y4470" t="b">
        <v>1</v>
      </c>
      <c r="Z4470">
        <v>0.5</v>
      </c>
      <c r="AA4470" t="s">
        <v>47</v>
      </c>
      <c r="AB4470">
        <v>0.8</v>
      </c>
      <c r="AC4470" t="b">
        <v>0</v>
      </c>
      <c r="AD4470">
        <v>1</v>
      </c>
      <c r="AE4470" t="s">
        <v>48</v>
      </c>
      <c r="AF4470">
        <v>0.75</v>
      </c>
      <c r="AG4470">
        <v>75</v>
      </c>
      <c r="AH4470">
        <v>10</v>
      </c>
      <c r="AI4470" t="b">
        <v>0</v>
      </c>
      <c r="AJ4470" t="s">
        <v>49</v>
      </c>
      <c r="AK4470">
        <v>7429.5990459918903</v>
      </c>
      <c r="AL4470">
        <v>8.5252926942057794</v>
      </c>
      <c r="AM4470">
        <v>7.8110460196713101</v>
      </c>
      <c r="AN4470">
        <v>20.273115290893202</v>
      </c>
      <c r="AO4470">
        <v>76</v>
      </c>
    </row>
    <row r="4471" spans="1:41" x14ac:dyDescent="0.25">
      <c r="A4471">
        <v>0</v>
      </c>
      <c r="B4471" t="b">
        <v>0</v>
      </c>
      <c r="C4471" t="b">
        <v>1</v>
      </c>
      <c r="D4471">
        <v>0</v>
      </c>
      <c r="E4471">
        <v>1</v>
      </c>
      <c r="F4471" t="s">
        <v>41</v>
      </c>
      <c r="G4471">
        <v>1</v>
      </c>
      <c r="H4471">
        <v>1</v>
      </c>
      <c r="I4471">
        <v>10</v>
      </c>
      <c r="J4471">
        <v>0.04</v>
      </c>
      <c r="K4471">
        <v>0.01</v>
      </c>
      <c r="L4471">
        <v>7</v>
      </c>
      <c r="M4471">
        <v>0.25</v>
      </c>
      <c r="N4471" t="s">
        <v>42</v>
      </c>
      <c r="O4471">
        <v>0.2</v>
      </c>
      <c r="P4471" t="s">
        <v>50</v>
      </c>
      <c r="Q4471">
        <v>4000</v>
      </c>
      <c r="R4471">
        <v>20</v>
      </c>
      <c r="S4471">
        <v>1</v>
      </c>
      <c r="T4471">
        <v>50</v>
      </c>
      <c r="U4471" t="s">
        <v>44</v>
      </c>
      <c r="V4471" t="s">
        <v>45</v>
      </c>
      <c r="W4471" t="s">
        <v>46</v>
      </c>
      <c r="X4471" t="s">
        <v>42</v>
      </c>
      <c r="Y4471" t="b">
        <v>1</v>
      </c>
      <c r="Z4471">
        <v>0.5</v>
      </c>
      <c r="AA4471" t="s">
        <v>47</v>
      </c>
      <c r="AB4471">
        <v>0.8</v>
      </c>
      <c r="AC4471" t="b">
        <v>0</v>
      </c>
      <c r="AD4471">
        <v>1</v>
      </c>
      <c r="AE4471" t="s">
        <v>48</v>
      </c>
      <c r="AF4471">
        <v>0.75</v>
      </c>
      <c r="AG4471">
        <v>76</v>
      </c>
      <c r="AH4471">
        <v>10</v>
      </c>
      <c r="AI4471" t="b">
        <v>0</v>
      </c>
      <c r="AJ4471" t="s">
        <v>49</v>
      </c>
      <c r="AK4471">
        <v>7085.5250704288401</v>
      </c>
      <c r="AL4471">
        <v>8.2644464136233502</v>
      </c>
      <c r="AM4471">
        <v>7.5859226071655996</v>
      </c>
      <c r="AN4471">
        <v>18.951555536143601</v>
      </c>
      <c r="AO4471">
        <v>6</v>
      </c>
    </row>
    <row r="4472" spans="1:41" x14ac:dyDescent="0.25">
      <c r="A4472">
        <v>0</v>
      </c>
      <c r="B4472" t="b">
        <v>0</v>
      </c>
      <c r="C4472" t="b">
        <v>1</v>
      </c>
      <c r="D4472">
        <v>0</v>
      </c>
      <c r="E4472">
        <v>1</v>
      </c>
      <c r="F4472" t="s">
        <v>41</v>
      </c>
      <c r="G4472">
        <v>1</v>
      </c>
      <c r="H4472">
        <v>1</v>
      </c>
      <c r="I4472">
        <v>10</v>
      </c>
      <c r="J4472">
        <v>0.04</v>
      </c>
      <c r="K4472">
        <v>0.01</v>
      </c>
      <c r="L4472">
        <v>7</v>
      </c>
      <c r="M4472">
        <v>0.25</v>
      </c>
      <c r="N4472" t="s">
        <v>42</v>
      </c>
      <c r="O4472">
        <v>0.2</v>
      </c>
      <c r="P4472" t="s">
        <v>50</v>
      </c>
      <c r="Q4472">
        <v>4000</v>
      </c>
      <c r="R4472">
        <v>20</v>
      </c>
      <c r="S4472">
        <v>1</v>
      </c>
      <c r="T4472">
        <v>50</v>
      </c>
      <c r="U4472" t="s">
        <v>44</v>
      </c>
      <c r="V4472" t="s">
        <v>45</v>
      </c>
      <c r="W4472" t="s">
        <v>46</v>
      </c>
      <c r="X4472" t="s">
        <v>42</v>
      </c>
      <c r="Y4472" t="b">
        <v>1</v>
      </c>
      <c r="Z4472">
        <v>0.5</v>
      </c>
      <c r="AA4472" t="s">
        <v>47</v>
      </c>
      <c r="AB4472">
        <v>0.8</v>
      </c>
      <c r="AC4472" t="b">
        <v>0</v>
      </c>
      <c r="AD4472">
        <v>1</v>
      </c>
      <c r="AE4472" t="s">
        <v>48</v>
      </c>
      <c r="AF4472">
        <v>0.75</v>
      </c>
      <c r="AG4472">
        <v>77</v>
      </c>
      <c r="AH4472">
        <v>10</v>
      </c>
      <c r="AI4472" t="b">
        <v>0</v>
      </c>
      <c r="AJ4472" t="s">
        <v>49</v>
      </c>
      <c r="AK4472">
        <v>7309.7644946575101</v>
      </c>
      <c r="AL4472">
        <v>8.4209291157416892</v>
      </c>
      <c r="AM4472">
        <v>7.6905505578267599</v>
      </c>
      <c r="AN4472">
        <v>19.947168694497201</v>
      </c>
      <c r="AO4472">
        <v>26</v>
      </c>
    </row>
    <row r="4473" spans="1:41" x14ac:dyDescent="0.25">
      <c r="A4473">
        <v>0</v>
      </c>
      <c r="B4473" t="b">
        <v>0</v>
      </c>
      <c r="C4473" t="b">
        <v>1</v>
      </c>
      <c r="D4473">
        <v>0</v>
      </c>
      <c r="E4473">
        <v>1</v>
      </c>
      <c r="F4473" t="s">
        <v>41</v>
      </c>
      <c r="G4473">
        <v>1</v>
      </c>
      <c r="H4473">
        <v>1</v>
      </c>
      <c r="I4473">
        <v>10</v>
      </c>
      <c r="J4473">
        <v>0.04</v>
      </c>
      <c r="K4473">
        <v>0.01</v>
      </c>
      <c r="L4473">
        <v>7</v>
      </c>
      <c r="M4473">
        <v>0.25</v>
      </c>
      <c r="N4473" t="s">
        <v>42</v>
      </c>
      <c r="O4473">
        <v>0.2</v>
      </c>
      <c r="P4473" t="s">
        <v>50</v>
      </c>
      <c r="Q4473">
        <v>4000</v>
      </c>
      <c r="R4473">
        <v>20</v>
      </c>
      <c r="S4473">
        <v>1</v>
      </c>
      <c r="T4473">
        <v>50</v>
      </c>
      <c r="U4473" t="s">
        <v>44</v>
      </c>
      <c r="V4473" t="s">
        <v>45</v>
      </c>
      <c r="W4473" t="s">
        <v>46</v>
      </c>
      <c r="X4473" t="s">
        <v>42</v>
      </c>
      <c r="Y4473" t="b">
        <v>1</v>
      </c>
      <c r="Z4473">
        <v>0.5</v>
      </c>
      <c r="AA4473" t="s">
        <v>47</v>
      </c>
      <c r="AB4473">
        <v>0.8</v>
      </c>
      <c r="AC4473" t="b">
        <v>0</v>
      </c>
      <c r="AD4473">
        <v>1</v>
      </c>
      <c r="AE4473" t="s">
        <v>48</v>
      </c>
      <c r="AF4473">
        <v>0.75</v>
      </c>
      <c r="AG4473">
        <v>78</v>
      </c>
      <c r="AH4473">
        <v>10</v>
      </c>
      <c r="AI4473" t="b">
        <v>0</v>
      </c>
      <c r="AJ4473" t="s">
        <v>49</v>
      </c>
      <c r="AK4473">
        <v>7278.7382254600498</v>
      </c>
      <c r="AL4473">
        <v>8.0493893633919704</v>
      </c>
      <c r="AM4473">
        <v>7.4286618164149303</v>
      </c>
      <c r="AN4473">
        <v>16.180206920708802</v>
      </c>
      <c r="AO4473">
        <v>9</v>
      </c>
    </row>
    <row r="4474" spans="1:41" x14ac:dyDescent="0.25">
      <c r="A4474">
        <v>0</v>
      </c>
      <c r="B4474" t="b">
        <v>0</v>
      </c>
      <c r="C4474" t="b">
        <v>1</v>
      </c>
      <c r="D4474">
        <v>0</v>
      </c>
      <c r="E4474">
        <v>1</v>
      </c>
      <c r="F4474" t="s">
        <v>41</v>
      </c>
      <c r="G4474">
        <v>1</v>
      </c>
      <c r="H4474">
        <v>1</v>
      </c>
      <c r="I4474">
        <v>10</v>
      </c>
      <c r="J4474">
        <v>0.04</v>
      </c>
      <c r="K4474">
        <v>0.01</v>
      </c>
      <c r="L4474">
        <v>7</v>
      </c>
      <c r="M4474">
        <v>0.25</v>
      </c>
      <c r="N4474" t="s">
        <v>42</v>
      </c>
      <c r="O4474">
        <v>0.2</v>
      </c>
      <c r="P4474" t="s">
        <v>50</v>
      </c>
      <c r="Q4474">
        <v>4000</v>
      </c>
      <c r="R4474">
        <v>20</v>
      </c>
      <c r="S4474">
        <v>1</v>
      </c>
      <c r="T4474">
        <v>50</v>
      </c>
      <c r="U4474" t="s">
        <v>44</v>
      </c>
      <c r="V4474" t="s">
        <v>45</v>
      </c>
      <c r="W4474" t="s">
        <v>46</v>
      </c>
      <c r="X4474" t="s">
        <v>42</v>
      </c>
      <c r="Y4474" t="b">
        <v>1</v>
      </c>
      <c r="Z4474">
        <v>0.5</v>
      </c>
      <c r="AA4474" t="s">
        <v>47</v>
      </c>
      <c r="AB4474">
        <v>0.8</v>
      </c>
      <c r="AC4474" t="b">
        <v>0</v>
      </c>
      <c r="AD4474">
        <v>1</v>
      </c>
      <c r="AE4474" t="s">
        <v>48</v>
      </c>
      <c r="AF4474">
        <v>0.75</v>
      </c>
      <c r="AG4474">
        <v>79</v>
      </c>
      <c r="AH4474">
        <v>10</v>
      </c>
      <c r="AI4474" t="b">
        <v>0</v>
      </c>
      <c r="AJ4474" t="s">
        <v>49</v>
      </c>
      <c r="AK4474">
        <v>7228.3739728927603</v>
      </c>
      <c r="AL4474">
        <v>7.5205139135917101</v>
      </c>
      <c r="AM4474">
        <v>6.9679461664008304</v>
      </c>
      <c r="AN4474">
        <v>14.706634046576299</v>
      </c>
      <c r="AO4474">
        <v>5</v>
      </c>
    </row>
    <row r="4475" spans="1:41" x14ac:dyDescent="0.25">
      <c r="A4475">
        <v>0</v>
      </c>
      <c r="B4475" t="b">
        <v>0</v>
      </c>
      <c r="C4475" t="b">
        <v>1</v>
      </c>
      <c r="D4475">
        <v>0</v>
      </c>
      <c r="E4475">
        <v>1</v>
      </c>
      <c r="F4475" t="s">
        <v>41</v>
      </c>
      <c r="G4475">
        <v>1</v>
      </c>
      <c r="H4475">
        <v>1</v>
      </c>
      <c r="I4475">
        <v>10</v>
      </c>
      <c r="J4475">
        <v>0.04</v>
      </c>
      <c r="K4475">
        <v>0.01</v>
      </c>
      <c r="L4475">
        <v>7</v>
      </c>
      <c r="M4475">
        <v>0.25</v>
      </c>
      <c r="N4475" t="s">
        <v>42</v>
      </c>
      <c r="O4475">
        <v>0.2</v>
      </c>
      <c r="P4475" t="s">
        <v>50</v>
      </c>
      <c r="Q4475">
        <v>4000</v>
      </c>
      <c r="R4475">
        <v>20</v>
      </c>
      <c r="S4475">
        <v>1</v>
      </c>
      <c r="T4475">
        <v>50</v>
      </c>
      <c r="U4475" t="s">
        <v>44</v>
      </c>
      <c r="V4475" t="s">
        <v>45</v>
      </c>
      <c r="W4475" t="s">
        <v>46</v>
      </c>
      <c r="X4475" t="s">
        <v>42</v>
      </c>
      <c r="Y4475" t="b">
        <v>1</v>
      </c>
      <c r="Z4475">
        <v>0.5</v>
      </c>
      <c r="AA4475" t="s">
        <v>47</v>
      </c>
      <c r="AB4475">
        <v>0.8</v>
      </c>
      <c r="AC4475" t="b">
        <v>0</v>
      </c>
      <c r="AD4475">
        <v>1</v>
      </c>
      <c r="AE4475" t="s">
        <v>48</v>
      </c>
      <c r="AF4475">
        <v>0.75</v>
      </c>
      <c r="AG4475">
        <v>80</v>
      </c>
      <c r="AH4475">
        <v>10</v>
      </c>
      <c r="AI4475" t="b">
        <v>0</v>
      </c>
      <c r="AJ4475" t="s">
        <v>49</v>
      </c>
      <c r="AK4475">
        <v>7220.2687807083103</v>
      </c>
      <c r="AL4475">
        <v>8.4406301930144298</v>
      </c>
      <c r="AM4475">
        <v>7.72136858118653</v>
      </c>
      <c r="AN4475">
        <v>20.528188024434801</v>
      </c>
      <c r="AO4475">
        <v>8</v>
      </c>
    </row>
    <row r="4476" spans="1:41" x14ac:dyDescent="0.25">
      <c r="A4476">
        <v>0</v>
      </c>
      <c r="B4476" t="b">
        <v>0</v>
      </c>
      <c r="C4476" t="b">
        <v>1</v>
      </c>
      <c r="D4476">
        <v>0</v>
      </c>
      <c r="E4476">
        <v>1</v>
      </c>
      <c r="F4476" t="s">
        <v>41</v>
      </c>
      <c r="G4476">
        <v>1</v>
      </c>
      <c r="H4476">
        <v>1</v>
      </c>
      <c r="I4476">
        <v>10</v>
      </c>
      <c r="J4476">
        <v>0.04</v>
      </c>
      <c r="K4476">
        <v>0.01</v>
      </c>
      <c r="L4476">
        <v>7</v>
      </c>
      <c r="M4476">
        <v>0.25</v>
      </c>
      <c r="N4476" t="s">
        <v>42</v>
      </c>
      <c r="O4476">
        <v>0.2</v>
      </c>
      <c r="P4476" t="s">
        <v>50</v>
      </c>
      <c r="Q4476">
        <v>4000</v>
      </c>
      <c r="R4476">
        <v>20</v>
      </c>
      <c r="S4476">
        <v>1</v>
      </c>
      <c r="T4476">
        <v>50</v>
      </c>
      <c r="U4476" t="s">
        <v>44</v>
      </c>
      <c r="V4476" t="s">
        <v>45</v>
      </c>
      <c r="W4476" t="s">
        <v>46</v>
      </c>
      <c r="X4476" t="s">
        <v>42</v>
      </c>
      <c r="Y4476" t="b">
        <v>1</v>
      </c>
      <c r="Z4476">
        <v>0.5</v>
      </c>
      <c r="AA4476" t="s">
        <v>47</v>
      </c>
      <c r="AB4476">
        <v>0.8</v>
      </c>
      <c r="AC4476" t="b">
        <v>0</v>
      </c>
      <c r="AD4476">
        <v>1</v>
      </c>
      <c r="AE4476" t="s">
        <v>48</v>
      </c>
      <c r="AF4476">
        <v>0.75</v>
      </c>
      <c r="AG4476">
        <v>81</v>
      </c>
      <c r="AH4476">
        <v>10</v>
      </c>
      <c r="AI4476" t="b">
        <v>0</v>
      </c>
      <c r="AJ4476" t="s">
        <v>49</v>
      </c>
      <c r="AK4476">
        <v>7194.11813187599</v>
      </c>
      <c r="AL4476">
        <v>8.4477420825410796</v>
      </c>
      <c r="AM4476">
        <v>7.7599516306198</v>
      </c>
      <c r="AN4476">
        <v>20.0728928073212</v>
      </c>
      <c r="AO4476">
        <v>5</v>
      </c>
    </row>
    <row r="4477" spans="1:41" x14ac:dyDescent="0.25">
      <c r="A4477">
        <v>0</v>
      </c>
      <c r="B4477" t="b">
        <v>0</v>
      </c>
      <c r="C4477" t="b">
        <v>1</v>
      </c>
      <c r="D4477">
        <v>0</v>
      </c>
      <c r="E4477">
        <v>1</v>
      </c>
      <c r="F4477" t="s">
        <v>41</v>
      </c>
      <c r="G4477">
        <v>1</v>
      </c>
      <c r="H4477">
        <v>1</v>
      </c>
      <c r="I4477">
        <v>10</v>
      </c>
      <c r="J4477">
        <v>0.04</v>
      </c>
      <c r="K4477">
        <v>0.01</v>
      </c>
      <c r="L4477">
        <v>7</v>
      </c>
      <c r="M4477">
        <v>0.25</v>
      </c>
      <c r="N4477" t="s">
        <v>42</v>
      </c>
      <c r="O4477">
        <v>0.2</v>
      </c>
      <c r="P4477" t="s">
        <v>50</v>
      </c>
      <c r="Q4477">
        <v>4000</v>
      </c>
      <c r="R4477">
        <v>20</v>
      </c>
      <c r="S4477">
        <v>1</v>
      </c>
      <c r="T4477">
        <v>50</v>
      </c>
      <c r="U4477" t="s">
        <v>44</v>
      </c>
      <c r="V4477" t="s">
        <v>45</v>
      </c>
      <c r="W4477" t="s">
        <v>46</v>
      </c>
      <c r="X4477" t="s">
        <v>42</v>
      </c>
      <c r="Y4477" t="b">
        <v>1</v>
      </c>
      <c r="Z4477">
        <v>0.5</v>
      </c>
      <c r="AA4477" t="s">
        <v>47</v>
      </c>
      <c r="AB4477">
        <v>0.8</v>
      </c>
      <c r="AC4477" t="b">
        <v>0</v>
      </c>
      <c r="AD4477">
        <v>1</v>
      </c>
      <c r="AE4477" t="s">
        <v>48</v>
      </c>
      <c r="AF4477">
        <v>0.75</v>
      </c>
      <c r="AG4477">
        <v>82</v>
      </c>
      <c r="AH4477">
        <v>10</v>
      </c>
      <c r="AI4477" t="b">
        <v>0</v>
      </c>
      <c r="AJ4477" t="s">
        <v>49</v>
      </c>
      <c r="AK4477">
        <v>7264.3214364051801</v>
      </c>
      <c r="AL4477">
        <v>7.6195650399906798</v>
      </c>
      <c r="AM4477">
        <v>7.0579995069125996</v>
      </c>
      <c r="AN4477">
        <v>15.3659745489326</v>
      </c>
      <c r="AO4477">
        <v>3</v>
      </c>
    </row>
    <row r="4478" spans="1:41" x14ac:dyDescent="0.25">
      <c r="A4478">
        <v>0</v>
      </c>
      <c r="B4478" t="b">
        <v>0</v>
      </c>
      <c r="C4478" t="b">
        <v>1</v>
      </c>
      <c r="D4478">
        <v>0</v>
      </c>
      <c r="E4478">
        <v>1</v>
      </c>
      <c r="F4478" t="s">
        <v>41</v>
      </c>
      <c r="G4478">
        <v>1</v>
      </c>
      <c r="H4478">
        <v>1</v>
      </c>
      <c r="I4478">
        <v>10</v>
      </c>
      <c r="J4478">
        <v>0.04</v>
      </c>
      <c r="K4478">
        <v>0.01</v>
      </c>
      <c r="L4478">
        <v>7</v>
      </c>
      <c r="M4478">
        <v>0.25</v>
      </c>
      <c r="N4478" t="s">
        <v>42</v>
      </c>
      <c r="O4478">
        <v>0.2</v>
      </c>
      <c r="P4478" t="s">
        <v>50</v>
      </c>
      <c r="Q4478">
        <v>4000</v>
      </c>
      <c r="R4478">
        <v>20</v>
      </c>
      <c r="S4478">
        <v>1</v>
      </c>
      <c r="T4478">
        <v>50</v>
      </c>
      <c r="U4478" t="s">
        <v>44</v>
      </c>
      <c r="V4478" t="s">
        <v>45</v>
      </c>
      <c r="W4478" t="s">
        <v>46</v>
      </c>
      <c r="X4478" t="s">
        <v>42</v>
      </c>
      <c r="Y4478" t="b">
        <v>1</v>
      </c>
      <c r="Z4478">
        <v>0.5</v>
      </c>
      <c r="AA4478" t="s">
        <v>47</v>
      </c>
      <c r="AB4478">
        <v>0.8</v>
      </c>
      <c r="AC4478" t="b">
        <v>0</v>
      </c>
      <c r="AD4478">
        <v>1</v>
      </c>
      <c r="AE4478" t="s">
        <v>48</v>
      </c>
      <c r="AF4478">
        <v>0.75</v>
      </c>
      <c r="AG4478">
        <v>83</v>
      </c>
      <c r="AH4478">
        <v>10</v>
      </c>
      <c r="AI4478" t="b">
        <v>0</v>
      </c>
      <c r="AJ4478" t="s">
        <v>49</v>
      </c>
      <c r="AK4478">
        <v>7257.7512266635804</v>
      </c>
      <c r="AL4478">
        <v>8.5569598740818105</v>
      </c>
      <c r="AM4478">
        <v>7.8246261789881899</v>
      </c>
      <c r="AN4478">
        <v>19.637274723737999</v>
      </c>
      <c r="AO4478">
        <v>5</v>
      </c>
    </row>
    <row r="4479" spans="1:41" x14ac:dyDescent="0.25">
      <c r="A4479">
        <v>0</v>
      </c>
      <c r="B4479" t="b">
        <v>0</v>
      </c>
      <c r="C4479" t="b">
        <v>1</v>
      </c>
      <c r="D4479">
        <v>0</v>
      </c>
      <c r="E4479">
        <v>1</v>
      </c>
      <c r="F4479" t="s">
        <v>41</v>
      </c>
      <c r="G4479">
        <v>1</v>
      </c>
      <c r="H4479">
        <v>1</v>
      </c>
      <c r="I4479">
        <v>10</v>
      </c>
      <c r="J4479">
        <v>0.04</v>
      </c>
      <c r="K4479">
        <v>0.01</v>
      </c>
      <c r="L4479">
        <v>7</v>
      </c>
      <c r="M4479">
        <v>0.25</v>
      </c>
      <c r="N4479" t="s">
        <v>42</v>
      </c>
      <c r="O4479">
        <v>0.2</v>
      </c>
      <c r="P4479" t="s">
        <v>50</v>
      </c>
      <c r="Q4479">
        <v>4000</v>
      </c>
      <c r="R4479">
        <v>20</v>
      </c>
      <c r="S4479">
        <v>1</v>
      </c>
      <c r="T4479">
        <v>50</v>
      </c>
      <c r="U4479" t="s">
        <v>44</v>
      </c>
      <c r="V4479" t="s">
        <v>45</v>
      </c>
      <c r="W4479" t="s">
        <v>46</v>
      </c>
      <c r="X4479" t="s">
        <v>42</v>
      </c>
      <c r="Y4479" t="b">
        <v>1</v>
      </c>
      <c r="Z4479">
        <v>0.5</v>
      </c>
      <c r="AA4479" t="s">
        <v>47</v>
      </c>
      <c r="AB4479">
        <v>0.8</v>
      </c>
      <c r="AC4479" t="b">
        <v>0</v>
      </c>
      <c r="AD4479">
        <v>1</v>
      </c>
      <c r="AE4479" t="s">
        <v>48</v>
      </c>
      <c r="AF4479">
        <v>0.75</v>
      </c>
      <c r="AG4479">
        <v>84</v>
      </c>
      <c r="AH4479">
        <v>10</v>
      </c>
      <c r="AI4479" t="b">
        <v>0</v>
      </c>
      <c r="AJ4479" t="s">
        <v>49</v>
      </c>
      <c r="AK4479">
        <v>7118.3929998874601</v>
      </c>
      <c r="AL4479">
        <v>8.2968078139072805</v>
      </c>
      <c r="AM4479">
        <v>7.5938743010385696</v>
      </c>
      <c r="AN4479">
        <v>17.951864829014699</v>
      </c>
      <c r="AO4479">
        <v>4</v>
      </c>
    </row>
    <row r="4480" spans="1:41" x14ac:dyDescent="0.25">
      <c r="A4480">
        <v>0</v>
      </c>
      <c r="B4480" t="b">
        <v>0</v>
      </c>
      <c r="C4480" t="b">
        <v>1</v>
      </c>
      <c r="D4480">
        <v>0</v>
      </c>
      <c r="E4480">
        <v>1</v>
      </c>
      <c r="F4480" t="s">
        <v>41</v>
      </c>
      <c r="G4480">
        <v>1</v>
      </c>
      <c r="H4480">
        <v>1</v>
      </c>
      <c r="I4480">
        <v>10</v>
      </c>
      <c r="J4480">
        <v>0.04</v>
      </c>
      <c r="K4480">
        <v>0.01</v>
      </c>
      <c r="L4480">
        <v>7</v>
      </c>
      <c r="M4480">
        <v>0.25</v>
      </c>
      <c r="N4480" t="s">
        <v>42</v>
      </c>
      <c r="O4480">
        <v>0.2</v>
      </c>
      <c r="P4480" t="s">
        <v>50</v>
      </c>
      <c r="Q4480">
        <v>4000</v>
      </c>
      <c r="R4480">
        <v>20</v>
      </c>
      <c r="S4480">
        <v>1</v>
      </c>
      <c r="T4480">
        <v>50</v>
      </c>
      <c r="U4480" t="s">
        <v>44</v>
      </c>
      <c r="V4480" t="s">
        <v>45</v>
      </c>
      <c r="W4480" t="s">
        <v>46</v>
      </c>
      <c r="X4480" t="s">
        <v>42</v>
      </c>
      <c r="Y4480" t="b">
        <v>1</v>
      </c>
      <c r="Z4480">
        <v>0.5</v>
      </c>
      <c r="AA4480" t="s">
        <v>47</v>
      </c>
      <c r="AB4480">
        <v>0.8</v>
      </c>
      <c r="AC4480" t="b">
        <v>0</v>
      </c>
      <c r="AD4480">
        <v>1</v>
      </c>
      <c r="AE4480" t="s">
        <v>48</v>
      </c>
      <c r="AF4480">
        <v>0.75</v>
      </c>
      <c r="AG4480">
        <v>85</v>
      </c>
      <c r="AH4480">
        <v>10</v>
      </c>
      <c r="AI4480" t="b">
        <v>0</v>
      </c>
      <c r="AJ4480" t="s">
        <v>49</v>
      </c>
      <c r="AK4480">
        <v>7126.3632974624597</v>
      </c>
      <c r="AL4480">
        <v>7.7386078617034402</v>
      </c>
      <c r="AM4480">
        <v>7.1783392920379701</v>
      </c>
      <c r="AN4480">
        <v>15.0906868964447</v>
      </c>
      <c r="AO4480">
        <v>12</v>
      </c>
    </row>
    <row r="4481" spans="1:41" x14ac:dyDescent="0.25">
      <c r="A4481">
        <v>0</v>
      </c>
      <c r="B4481" t="b">
        <v>0</v>
      </c>
      <c r="C4481" t="b">
        <v>1</v>
      </c>
      <c r="D4481">
        <v>0</v>
      </c>
      <c r="E4481">
        <v>1</v>
      </c>
      <c r="F4481" t="s">
        <v>41</v>
      </c>
      <c r="G4481">
        <v>1</v>
      </c>
      <c r="H4481">
        <v>1</v>
      </c>
      <c r="I4481">
        <v>10</v>
      </c>
      <c r="J4481">
        <v>0.04</v>
      </c>
      <c r="K4481">
        <v>0.01</v>
      </c>
      <c r="L4481">
        <v>7</v>
      </c>
      <c r="M4481">
        <v>0.25</v>
      </c>
      <c r="N4481" t="s">
        <v>42</v>
      </c>
      <c r="O4481">
        <v>0.2</v>
      </c>
      <c r="P4481" t="s">
        <v>50</v>
      </c>
      <c r="Q4481">
        <v>4000</v>
      </c>
      <c r="R4481">
        <v>20</v>
      </c>
      <c r="S4481">
        <v>1</v>
      </c>
      <c r="T4481">
        <v>50</v>
      </c>
      <c r="U4481" t="s">
        <v>44</v>
      </c>
      <c r="V4481" t="s">
        <v>45</v>
      </c>
      <c r="W4481" t="s">
        <v>46</v>
      </c>
      <c r="X4481" t="s">
        <v>42</v>
      </c>
      <c r="Y4481" t="b">
        <v>1</v>
      </c>
      <c r="Z4481">
        <v>0.5</v>
      </c>
      <c r="AA4481" t="s">
        <v>47</v>
      </c>
      <c r="AB4481">
        <v>0.8</v>
      </c>
      <c r="AC4481" t="b">
        <v>0</v>
      </c>
      <c r="AD4481">
        <v>1</v>
      </c>
      <c r="AE4481" t="s">
        <v>48</v>
      </c>
      <c r="AF4481">
        <v>0.75</v>
      </c>
      <c r="AG4481">
        <v>86</v>
      </c>
      <c r="AH4481">
        <v>10</v>
      </c>
      <c r="AI4481" t="b">
        <v>0</v>
      </c>
      <c r="AJ4481" t="s">
        <v>49</v>
      </c>
      <c r="AK4481">
        <v>7186.4773914814004</v>
      </c>
      <c r="AL4481">
        <v>7.4005863995622203</v>
      </c>
      <c r="AM4481">
        <v>6.8964060907375</v>
      </c>
      <c r="AN4481">
        <v>14.420099936716699</v>
      </c>
      <c r="AO4481">
        <v>27</v>
      </c>
    </row>
    <row r="4482" spans="1:41" x14ac:dyDescent="0.25">
      <c r="A4482">
        <v>0</v>
      </c>
      <c r="B4482" t="b">
        <v>0</v>
      </c>
      <c r="C4482" t="b">
        <v>1</v>
      </c>
      <c r="D4482">
        <v>0</v>
      </c>
      <c r="E4482">
        <v>1</v>
      </c>
      <c r="F4482" t="s">
        <v>41</v>
      </c>
      <c r="G4482">
        <v>1</v>
      </c>
      <c r="H4482">
        <v>1</v>
      </c>
      <c r="I4482">
        <v>10</v>
      </c>
      <c r="J4482">
        <v>0.04</v>
      </c>
      <c r="K4482">
        <v>0.01</v>
      </c>
      <c r="L4482">
        <v>7</v>
      </c>
      <c r="M4482">
        <v>0.25</v>
      </c>
      <c r="N4482" t="s">
        <v>42</v>
      </c>
      <c r="O4482">
        <v>0.2</v>
      </c>
      <c r="P4482" t="s">
        <v>50</v>
      </c>
      <c r="Q4482">
        <v>4000</v>
      </c>
      <c r="R4482">
        <v>20</v>
      </c>
      <c r="S4482">
        <v>1</v>
      </c>
      <c r="T4482">
        <v>50</v>
      </c>
      <c r="U4482" t="s">
        <v>44</v>
      </c>
      <c r="V4482" t="s">
        <v>45</v>
      </c>
      <c r="W4482" t="s">
        <v>46</v>
      </c>
      <c r="X4482" t="s">
        <v>42</v>
      </c>
      <c r="Y4482" t="b">
        <v>1</v>
      </c>
      <c r="Z4482">
        <v>0.5</v>
      </c>
      <c r="AA4482" t="s">
        <v>47</v>
      </c>
      <c r="AB4482">
        <v>0.8</v>
      </c>
      <c r="AC4482" t="b">
        <v>0</v>
      </c>
      <c r="AD4482">
        <v>1</v>
      </c>
      <c r="AE4482" t="s">
        <v>48</v>
      </c>
      <c r="AF4482">
        <v>0.75</v>
      </c>
      <c r="AG4482">
        <v>87</v>
      </c>
      <c r="AH4482">
        <v>10</v>
      </c>
      <c r="AI4482" t="b">
        <v>0</v>
      </c>
      <c r="AJ4482" t="s">
        <v>49</v>
      </c>
      <c r="AK4482">
        <v>7509.4861071109699</v>
      </c>
      <c r="AL4482">
        <v>7.0120825536781002</v>
      </c>
      <c r="AM4482">
        <v>6.5923027223916302</v>
      </c>
      <c r="AN4482">
        <v>12.8520419463237</v>
      </c>
      <c r="AO4482">
        <v>3</v>
      </c>
    </row>
    <row r="4483" spans="1:41" x14ac:dyDescent="0.25">
      <c r="A4483">
        <v>0</v>
      </c>
      <c r="B4483" t="b">
        <v>0</v>
      </c>
      <c r="C4483" t="b">
        <v>1</v>
      </c>
      <c r="D4483">
        <v>0</v>
      </c>
      <c r="E4483">
        <v>1</v>
      </c>
      <c r="F4483" t="s">
        <v>41</v>
      </c>
      <c r="G4483">
        <v>1</v>
      </c>
      <c r="H4483">
        <v>1</v>
      </c>
      <c r="I4483">
        <v>10</v>
      </c>
      <c r="J4483">
        <v>0.04</v>
      </c>
      <c r="K4483">
        <v>0.01</v>
      </c>
      <c r="L4483">
        <v>7</v>
      </c>
      <c r="M4483">
        <v>0.25</v>
      </c>
      <c r="N4483" t="s">
        <v>42</v>
      </c>
      <c r="O4483">
        <v>0.2</v>
      </c>
      <c r="P4483" t="s">
        <v>50</v>
      </c>
      <c r="Q4483">
        <v>4000</v>
      </c>
      <c r="R4483">
        <v>20</v>
      </c>
      <c r="S4483">
        <v>1</v>
      </c>
      <c r="T4483">
        <v>50</v>
      </c>
      <c r="U4483" t="s">
        <v>44</v>
      </c>
      <c r="V4483" t="s">
        <v>45</v>
      </c>
      <c r="W4483" t="s">
        <v>46</v>
      </c>
      <c r="X4483" t="s">
        <v>42</v>
      </c>
      <c r="Y4483" t="b">
        <v>1</v>
      </c>
      <c r="Z4483">
        <v>0.5</v>
      </c>
      <c r="AA4483" t="s">
        <v>47</v>
      </c>
      <c r="AB4483">
        <v>0.8</v>
      </c>
      <c r="AC4483" t="b">
        <v>0</v>
      </c>
      <c r="AD4483">
        <v>1</v>
      </c>
      <c r="AE4483" t="s">
        <v>48</v>
      </c>
      <c r="AF4483">
        <v>0.75</v>
      </c>
      <c r="AG4483">
        <v>88</v>
      </c>
      <c r="AH4483">
        <v>10</v>
      </c>
      <c r="AI4483" t="b">
        <v>0</v>
      </c>
      <c r="AJ4483" t="s">
        <v>49</v>
      </c>
      <c r="AK4483">
        <v>7094.9328062534296</v>
      </c>
      <c r="AL4483">
        <v>8.9898388346509606</v>
      </c>
      <c r="AM4483">
        <v>8.1568177368788799</v>
      </c>
      <c r="AN4483">
        <v>21.608286478471399</v>
      </c>
      <c r="AO4483">
        <v>4</v>
      </c>
    </row>
    <row r="4484" spans="1:41" x14ac:dyDescent="0.25">
      <c r="A4484">
        <v>0</v>
      </c>
      <c r="B4484" t="b">
        <v>0</v>
      </c>
      <c r="C4484" t="b">
        <v>1</v>
      </c>
      <c r="D4484">
        <v>0</v>
      </c>
      <c r="E4484">
        <v>1</v>
      </c>
      <c r="F4484" t="s">
        <v>41</v>
      </c>
      <c r="G4484">
        <v>1</v>
      </c>
      <c r="H4484">
        <v>1</v>
      </c>
      <c r="I4484">
        <v>10</v>
      </c>
      <c r="J4484">
        <v>0.04</v>
      </c>
      <c r="K4484">
        <v>0.01</v>
      </c>
      <c r="L4484">
        <v>7</v>
      </c>
      <c r="M4484">
        <v>0.25</v>
      </c>
      <c r="N4484" t="s">
        <v>42</v>
      </c>
      <c r="O4484">
        <v>0.2</v>
      </c>
      <c r="P4484" t="s">
        <v>50</v>
      </c>
      <c r="Q4484">
        <v>4000</v>
      </c>
      <c r="R4484">
        <v>20</v>
      </c>
      <c r="S4484">
        <v>1</v>
      </c>
      <c r="T4484">
        <v>50</v>
      </c>
      <c r="U4484" t="s">
        <v>44</v>
      </c>
      <c r="V4484" t="s">
        <v>45</v>
      </c>
      <c r="W4484" t="s">
        <v>46</v>
      </c>
      <c r="X4484" t="s">
        <v>42</v>
      </c>
      <c r="Y4484" t="b">
        <v>1</v>
      </c>
      <c r="Z4484">
        <v>0.5</v>
      </c>
      <c r="AA4484" t="s">
        <v>47</v>
      </c>
      <c r="AB4484">
        <v>0.8</v>
      </c>
      <c r="AC4484" t="b">
        <v>0</v>
      </c>
      <c r="AD4484">
        <v>1</v>
      </c>
      <c r="AE4484" t="s">
        <v>48</v>
      </c>
      <c r="AF4484">
        <v>0.75</v>
      </c>
      <c r="AG4484">
        <v>89</v>
      </c>
      <c r="AH4484">
        <v>10</v>
      </c>
      <c r="AI4484" t="b">
        <v>0</v>
      </c>
      <c r="AJ4484" t="s">
        <v>49</v>
      </c>
      <c r="AK4484">
        <v>7405.2030353546097</v>
      </c>
      <c r="AL4484">
        <v>6.2720660953126499</v>
      </c>
      <c r="AM4484">
        <v>5.9972978587078396</v>
      </c>
      <c r="AN4484">
        <v>11.040448029644301</v>
      </c>
      <c r="AO4484">
        <v>9</v>
      </c>
    </row>
    <row r="4485" spans="1:41" x14ac:dyDescent="0.25">
      <c r="A4485">
        <v>0</v>
      </c>
      <c r="B4485" t="b">
        <v>0</v>
      </c>
      <c r="C4485" t="b">
        <v>1</v>
      </c>
      <c r="D4485">
        <v>0</v>
      </c>
      <c r="E4485">
        <v>1</v>
      </c>
      <c r="F4485" t="s">
        <v>41</v>
      </c>
      <c r="G4485">
        <v>1</v>
      </c>
      <c r="H4485">
        <v>1</v>
      </c>
      <c r="I4485">
        <v>10</v>
      </c>
      <c r="J4485">
        <v>0.04</v>
      </c>
      <c r="K4485">
        <v>0.01</v>
      </c>
      <c r="L4485">
        <v>7</v>
      </c>
      <c r="M4485">
        <v>0.25</v>
      </c>
      <c r="N4485" t="s">
        <v>42</v>
      </c>
      <c r="O4485">
        <v>0.2</v>
      </c>
      <c r="P4485" t="s">
        <v>50</v>
      </c>
      <c r="Q4485">
        <v>4000</v>
      </c>
      <c r="R4485">
        <v>20</v>
      </c>
      <c r="S4485">
        <v>1</v>
      </c>
      <c r="T4485">
        <v>50</v>
      </c>
      <c r="U4485" t="s">
        <v>44</v>
      </c>
      <c r="V4485" t="s">
        <v>45</v>
      </c>
      <c r="W4485" t="s">
        <v>46</v>
      </c>
      <c r="X4485" t="s">
        <v>42</v>
      </c>
      <c r="Y4485" t="b">
        <v>1</v>
      </c>
      <c r="Z4485">
        <v>0.5</v>
      </c>
      <c r="AA4485" t="s">
        <v>47</v>
      </c>
      <c r="AB4485">
        <v>0.8</v>
      </c>
      <c r="AC4485" t="b">
        <v>0</v>
      </c>
      <c r="AD4485">
        <v>1</v>
      </c>
      <c r="AE4485" t="s">
        <v>48</v>
      </c>
      <c r="AF4485">
        <v>0.75</v>
      </c>
      <c r="AG4485">
        <v>90</v>
      </c>
      <c r="AH4485">
        <v>10</v>
      </c>
      <c r="AI4485" t="b">
        <v>0</v>
      </c>
      <c r="AJ4485" t="s">
        <v>49</v>
      </c>
      <c r="AK4485">
        <v>7196.9107840061097</v>
      </c>
      <c r="AL4485">
        <v>8.0443487279671793</v>
      </c>
      <c r="AM4485">
        <v>7.4014575136787499</v>
      </c>
      <c r="AN4485">
        <v>15.4670559849445</v>
      </c>
      <c r="AO4485">
        <v>1</v>
      </c>
    </row>
    <row r="4486" spans="1:41" x14ac:dyDescent="0.25">
      <c r="A4486">
        <v>0</v>
      </c>
      <c r="B4486" t="b">
        <v>0</v>
      </c>
      <c r="C4486" t="b">
        <v>1</v>
      </c>
      <c r="D4486">
        <v>0</v>
      </c>
      <c r="E4486">
        <v>1</v>
      </c>
      <c r="F4486" t="s">
        <v>41</v>
      </c>
      <c r="G4486">
        <v>1</v>
      </c>
      <c r="H4486">
        <v>1</v>
      </c>
      <c r="I4486">
        <v>10</v>
      </c>
      <c r="J4486">
        <v>0.04</v>
      </c>
      <c r="K4486">
        <v>0.01</v>
      </c>
      <c r="L4486">
        <v>7</v>
      </c>
      <c r="M4486">
        <v>0.25</v>
      </c>
      <c r="N4486" t="s">
        <v>42</v>
      </c>
      <c r="O4486">
        <v>0.2</v>
      </c>
      <c r="P4486" t="s">
        <v>50</v>
      </c>
      <c r="Q4486">
        <v>4000</v>
      </c>
      <c r="R4486">
        <v>20</v>
      </c>
      <c r="S4486">
        <v>1</v>
      </c>
      <c r="T4486">
        <v>50</v>
      </c>
      <c r="U4486" t="s">
        <v>44</v>
      </c>
      <c r="V4486" t="s">
        <v>45</v>
      </c>
      <c r="W4486" t="s">
        <v>46</v>
      </c>
      <c r="X4486" t="s">
        <v>42</v>
      </c>
      <c r="Y4486" t="b">
        <v>1</v>
      </c>
      <c r="Z4486">
        <v>0.5</v>
      </c>
      <c r="AA4486" t="s">
        <v>47</v>
      </c>
      <c r="AB4486">
        <v>0.8</v>
      </c>
      <c r="AC4486" t="b">
        <v>0</v>
      </c>
      <c r="AD4486">
        <v>1</v>
      </c>
      <c r="AE4486" t="s">
        <v>48</v>
      </c>
      <c r="AF4486">
        <v>0.75</v>
      </c>
      <c r="AG4486">
        <v>91</v>
      </c>
      <c r="AH4486">
        <v>10</v>
      </c>
      <c r="AI4486" t="b">
        <v>0</v>
      </c>
      <c r="AJ4486" t="s">
        <v>49</v>
      </c>
      <c r="AK4486">
        <v>7235.1309819221497</v>
      </c>
      <c r="AL4486">
        <v>6.1136632224988698</v>
      </c>
      <c r="AM4486">
        <v>5.8623528549699104</v>
      </c>
      <c r="AN4486">
        <v>10.4991673573006</v>
      </c>
      <c r="AO4486">
        <v>5</v>
      </c>
    </row>
    <row r="4487" spans="1:41" x14ac:dyDescent="0.25">
      <c r="A4487">
        <v>0</v>
      </c>
      <c r="B4487" t="b">
        <v>0</v>
      </c>
      <c r="C4487" t="b">
        <v>1</v>
      </c>
      <c r="D4487">
        <v>0</v>
      </c>
      <c r="E4487">
        <v>1</v>
      </c>
      <c r="F4487" t="s">
        <v>41</v>
      </c>
      <c r="G4487">
        <v>1</v>
      </c>
      <c r="H4487">
        <v>1</v>
      </c>
      <c r="I4487">
        <v>10</v>
      </c>
      <c r="J4487">
        <v>0.04</v>
      </c>
      <c r="K4487">
        <v>0.01</v>
      </c>
      <c r="L4487">
        <v>7</v>
      </c>
      <c r="M4487">
        <v>0.25</v>
      </c>
      <c r="N4487" t="s">
        <v>42</v>
      </c>
      <c r="O4487">
        <v>0.2</v>
      </c>
      <c r="P4487" t="s">
        <v>50</v>
      </c>
      <c r="Q4487">
        <v>4000</v>
      </c>
      <c r="R4487">
        <v>20</v>
      </c>
      <c r="S4487">
        <v>1</v>
      </c>
      <c r="T4487">
        <v>50</v>
      </c>
      <c r="U4487" t="s">
        <v>44</v>
      </c>
      <c r="V4487" t="s">
        <v>45</v>
      </c>
      <c r="W4487" t="s">
        <v>46</v>
      </c>
      <c r="X4487" t="s">
        <v>42</v>
      </c>
      <c r="Y4487" t="b">
        <v>1</v>
      </c>
      <c r="Z4487">
        <v>0.5</v>
      </c>
      <c r="AA4487" t="s">
        <v>47</v>
      </c>
      <c r="AB4487">
        <v>0.8</v>
      </c>
      <c r="AC4487" t="b">
        <v>0</v>
      </c>
      <c r="AD4487">
        <v>1</v>
      </c>
      <c r="AE4487" t="s">
        <v>48</v>
      </c>
      <c r="AF4487">
        <v>0.75</v>
      </c>
      <c r="AG4487">
        <v>92</v>
      </c>
      <c r="AH4487">
        <v>10</v>
      </c>
      <c r="AI4487" t="b">
        <v>0</v>
      </c>
      <c r="AJ4487" t="s">
        <v>49</v>
      </c>
      <c r="AK4487">
        <v>7120.8138864040302</v>
      </c>
      <c r="AL4487">
        <v>9.0410024345635804</v>
      </c>
      <c r="AM4487">
        <v>8.2133456015114295</v>
      </c>
      <c r="AN4487">
        <v>22.388582532912601</v>
      </c>
      <c r="AO4487">
        <v>7</v>
      </c>
    </row>
    <row r="4488" spans="1:41" x14ac:dyDescent="0.25">
      <c r="A4488">
        <v>0</v>
      </c>
      <c r="B4488" t="b">
        <v>0</v>
      </c>
      <c r="C4488" t="b">
        <v>1</v>
      </c>
      <c r="D4488">
        <v>0</v>
      </c>
      <c r="E4488">
        <v>1</v>
      </c>
      <c r="F4488" t="s">
        <v>41</v>
      </c>
      <c r="G4488">
        <v>1</v>
      </c>
      <c r="H4488">
        <v>1</v>
      </c>
      <c r="I4488">
        <v>10</v>
      </c>
      <c r="J4488">
        <v>0.04</v>
      </c>
      <c r="K4488">
        <v>0.01</v>
      </c>
      <c r="L4488">
        <v>7</v>
      </c>
      <c r="M4488">
        <v>0.25</v>
      </c>
      <c r="N4488" t="s">
        <v>42</v>
      </c>
      <c r="O4488">
        <v>0.2</v>
      </c>
      <c r="P4488" t="s">
        <v>50</v>
      </c>
      <c r="Q4488">
        <v>4000</v>
      </c>
      <c r="R4488">
        <v>20</v>
      </c>
      <c r="S4488">
        <v>1</v>
      </c>
      <c r="T4488">
        <v>50</v>
      </c>
      <c r="U4488" t="s">
        <v>44</v>
      </c>
      <c r="V4488" t="s">
        <v>45</v>
      </c>
      <c r="W4488" t="s">
        <v>46</v>
      </c>
      <c r="X4488" t="s">
        <v>42</v>
      </c>
      <c r="Y4488" t="b">
        <v>1</v>
      </c>
      <c r="Z4488">
        <v>0.5</v>
      </c>
      <c r="AA4488" t="s">
        <v>47</v>
      </c>
      <c r="AB4488">
        <v>0.8</v>
      </c>
      <c r="AC4488" t="b">
        <v>0</v>
      </c>
      <c r="AD4488">
        <v>1</v>
      </c>
      <c r="AE4488" t="s">
        <v>48</v>
      </c>
      <c r="AF4488">
        <v>0.75</v>
      </c>
      <c r="AG4488">
        <v>93</v>
      </c>
      <c r="AH4488">
        <v>10</v>
      </c>
      <c r="AI4488" t="b">
        <v>0</v>
      </c>
      <c r="AJ4488" t="s">
        <v>49</v>
      </c>
      <c r="AK4488">
        <v>7133.24671077728</v>
      </c>
      <c r="AL4488">
        <v>8.3797640985995798</v>
      </c>
      <c r="AM4488">
        <v>7.7072708661044</v>
      </c>
      <c r="AN4488">
        <v>19.768944987195301</v>
      </c>
      <c r="AO4488">
        <v>9</v>
      </c>
    </row>
    <row r="4489" spans="1:41" x14ac:dyDescent="0.25">
      <c r="A4489">
        <v>0</v>
      </c>
      <c r="B4489" t="b">
        <v>0</v>
      </c>
      <c r="C4489" t="b">
        <v>1</v>
      </c>
      <c r="D4489">
        <v>0</v>
      </c>
      <c r="E4489">
        <v>1</v>
      </c>
      <c r="F4489" t="s">
        <v>41</v>
      </c>
      <c r="G4489">
        <v>1</v>
      </c>
      <c r="H4489">
        <v>1</v>
      </c>
      <c r="I4489">
        <v>10</v>
      </c>
      <c r="J4489">
        <v>0.04</v>
      </c>
      <c r="K4489">
        <v>0.01</v>
      </c>
      <c r="L4489">
        <v>7</v>
      </c>
      <c r="M4489">
        <v>0.25</v>
      </c>
      <c r="N4489" t="s">
        <v>42</v>
      </c>
      <c r="O4489">
        <v>0.2</v>
      </c>
      <c r="P4489" t="s">
        <v>50</v>
      </c>
      <c r="Q4489">
        <v>4000</v>
      </c>
      <c r="R4489">
        <v>20</v>
      </c>
      <c r="S4489">
        <v>1</v>
      </c>
      <c r="T4489">
        <v>50</v>
      </c>
      <c r="U4489" t="s">
        <v>44</v>
      </c>
      <c r="V4489" t="s">
        <v>45</v>
      </c>
      <c r="W4489" t="s">
        <v>46</v>
      </c>
      <c r="X4489" t="s">
        <v>42</v>
      </c>
      <c r="Y4489" t="b">
        <v>1</v>
      </c>
      <c r="Z4489">
        <v>0.5</v>
      </c>
      <c r="AA4489" t="s">
        <v>47</v>
      </c>
      <c r="AB4489">
        <v>0.8</v>
      </c>
      <c r="AC4489" t="b">
        <v>0</v>
      </c>
      <c r="AD4489">
        <v>1</v>
      </c>
      <c r="AE4489" t="s">
        <v>48</v>
      </c>
      <c r="AF4489">
        <v>0.75</v>
      </c>
      <c r="AG4489">
        <v>94</v>
      </c>
      <c r="AH4489">
        <v>10</v>
      </c>
      <c r="AI4489" t="b">
        <v>0</v>
      </c>
      <c r="AJ4489" t="s">
        <v>49</v>
      </c>
      <c r="AK4489">
        <v>7194.0349905490802</v>
      </c>
      <c r="AL4489">
        <v>8.4630520778136695</v>
      </c>
      <c r="AM4489">
        <v>7.7306041148726301</v>
      </c>
      <c r="AN4489">
        <v>18.1993372841658</v>
      </c>
      <c r="AO4489">
        <v>7</v>
      </c>
    </row>
    <row r="4490" spans="1:41" x14ac:dyDescent="0.25">
      <c r="A4490">
        <v>0</v>
      </c>
      <c r="B4490" t="b">
        <v>0</v>
      </c>
      <c r="C4490" t="b">
        <v>1</v>
      </c>
      <c r="D4490">
        <v>0</v>
      </c>
      <c r="E4490">
        <v>1</v>
      </c>
      <c r="F4490" t="s">
        <v>41</v>
      </c>
      <c r="G4490">
        <v>1</v>
      </c>
      <c r="H4490">
        <v>1</v>
      </c>
      <c r="I4490">
        <v>10</v>
      </c>
      <c r="J4490">
        <v>0.04</v>
      </c>
      <c r="K4490">
        <v>0.01</v>
      </c>
      <c r="L4490">
        <v>7</v>
      </c>
      <c r="M4490">
        <v>0.25</v>
      </c>
      <c r="N4490" t="s">
        <v>42</v>
      </c>
      <c r="O4490">
        <v>0.2</v>
      </c>
      <c r="P4490" t="s">
        <v>50</v>
      </c>
      <c r="Q4490">
        <v>4000</v>
      </c>
      <c r="R4490">
        <v>20</v>
      </c>
      <c r="S4490">
        <v>1</v>
      </c>
      <c r="T4490">
        <v>50</v>
      </c>
      <c r="U4490" t="s">
        <v>44</v>
      </c>
      <c r="V4490" t="s">
        <v>45</v>
      </c>
      <c r="W4490" t="s">
        <v>46</v>
      </c>
      <c r="X4490" t="s">
        <v>42</v>
      </c>
      <c r="Y4490" t="b">
        <v>1</v>
      </c>
      <c r="Z4490">
        <v>0.5</v>
      </c>
      <c r="AA4490" t="s">
        <v>47</v>
      </c>
      <c r="AB4490">
        <v>0.8</v>
      </c>
      <c r="AC4490" t="b">
        <v>0</v>
      </c>
      <c r="AD4490">
        <v>1</v>
      </c>
      <c r="AE4490" t="s">
        <v>48</v>
      </c>
      <c r="AF4490">
        <v>0.75</v>
      </c>
      <c r="AG4490">
        <v>95</v>
      </c>
      <c r="AH4490">
        <v>10</v>
      </c>
      <c r="AI4490" t="b">
        <v>0</v>
      </c>
      <c r="AJ4490" t="s">
        <v>49</v>
      </c>
      <c r="AK4490">
        <v>7197.1611607074701</v>
      </c>
      <c r="AL4490">
        <v>8.9803164584083692</v>
      </c>
      <c r="AM4490">
        <v>8.1802698523953694</v>
      </c>
      <c r="AN4490">
        <v>21.762381358097201</v>
      </c>
      <c r="AO4490">
        <v>4</v>
      </c>
    </row>
    <row r="4491" spans="1:41" x14ac:dyDescent="0.25">
      <c r="A4491">
        <v>0</v>
      </c>
      <c r="B4491" t="b">
        <v>0</v>
      </c>
      <c r="C4491" t="b">
        <v>1</v>
      </c>
      <c r="D4491">
        <v>0</v>
      </c>
      <c r="E4491">
        <v>1</v>
      </c>
      <c r="F4491" t="s">
        <v>41</v>
      </c>
      <c r="G4491">
        <v>1</v>
      </c>
      <c r="H4491">
        <v>1</v>
      </c>
      <c r="I4491">
        <v>10</v>
      </c>
      <c r="J4491">
        <v>0.04</v>
      </c>
      <c r="K4491">
        <v>0.01</v>
      </c>
      <c r="L4491">
        <v>7</v>
      </c>
      <c r="M4491">
        <v>0.25</v>
      </c>
      <c r="N4491" t="s">
        <v>42</v>
      </c>
      <c r="O4491">
        <v>0.2</v>
      </c>
      <c r="P4491" t="s">
        <v>50</v>
      </c>
      <c r="Q4491">
        <v>4000</v>
      </c>
      <c r="R4491">
        <v>20</v>
      </c>
      <c r="S4491">
        <v>1</v>
      </c>
      <c r="T4491">
        <v>50</v>
      </c>
      <c r="U4491" t="s">
        <v>44</v>
      </c>
      <c r="V4491" t="s">
        <v>45</v>
      </c>
      <c r="W4491" t="s">
        <v>46</v>
      </c>
      <c r="X4491" t="s">
        <v>42</v>
      </c>
      <c r="Y4491" t="b">
        <v>1</v>
      </c>
      <c r="Z4491">
        <v>0.5</v>
      </c>
      <c r="AA4491" t="s">
        <v>47</v>
      </c>
      <c r="AB4491">
        <v>0.8</v>
      </c>
      <c r="AC4491" t="b">
        <v>0</v>
      </c>
      <c r="AD4491">
        <v>1</v>
      </c>
      <c r="AE4491" t="s">
        <v>48</v>
      </c>
      <c r="AF4491">
        <v>0.75</v>
      </c>
      <c r="AG4491">
        <v>96</v>
      </c>
      <c r="AH4491">
        <v>10</v>
      </c>
      <c r="AI4491" t="b">
        <v>0</v>
      </c>
      <c r="AJ4491" t="s">
        <v>49</v>
      </c>
      <c r="AK4491">
        <v>7257.1509556770297</v>
      </c>
      <c r="AL4491">
        <v>8.2774143287505293</v>
      </c>
      <c r="AM4491">
        <v>7.6055012531358503</v>
      </c>
      <c r="AN4491">
        <v>19.628295950817499</v>
      </c>
      <c r="AO4491">
        <v>1</v>
      </c>
    </row>
    <row r="4492" spans="1:41" x14ac:dyDescent="0.25">
      <c r="A4492">
        <v>0</v>
      </c>
      <c r="B4492" t="b">
        <v>0</v>
      </c>
      <c r="C4492" t="b">
        <v>1</v>
      </c>
      <c r="D4492">
        <v>0</v>
      </c>
      <c r="E4492">
        <v>1</v>
      </c>
      <c r="F4492" t="s">
        <v>41</v>
      </c>
      <c r="G4492">
        <v>1</v>
      </c>
      <c r="H4492">
        <v>1</v>
      </c>
      <c r="I4492">
        <v>10</v>
      </c>
      <c r="J4492">
        <v>0.04</v>
      </c>
      <c r="K4492">
        <v>0.01</v>
      </c>
      <c r="L4492">
        <v>7</v>
      </c>
      <c r="M4492">
        <v>0.25</v>
      </c>
      <c r="N4492" t="s">
        <v>42</v>
      </c>
      <c r="O4492">
        <v>0.2</v>
      </c>
      <c r="P4492" t="s">
        <v>50</v>
      </c>
      <c r="Q4492">
        <v>4000</v>
      </c>
      <c r="R4492">
        <v>20</v>
      </c>
      <c r="S4492">
        <v>1</v>
      </c>
      <c r="T4492">
        <v>50</v>
      </c>
      <c r="U4492" t="s">
        <v>44</v>
      </c>
      <c r="V4492" t="s">
        <v>45</v>
      </c>
      <c r="W4492" t="s">
        <v>46</v>
      </c>
      <c r="X4492" t="s">
        <v>42</v>
      </c>
      <c r="Y4492" t="b">
        <v>1</v>
      </c>
      <c r="Z4492">
        <v>0.5</v>
      </c>
      <c r="AA4492" t="s">
        <v>47</v>
      </c>
      <c r="AB4492">
        <v>0.8</v>
      </c>
      <c r="AC4492" t="b">
        <v>0</v>
      </c>
      <c r="AD4492">
        <v>1</v>
      </c>
      <c r="AE4492" t="s">
        <v>48</v>
      </c>
      <c r="AF4492">
        <v>0.75</v>
      </c>
      <c r="AG4492">
        <v>97</v>
      </c>
      <c r="AH4492">
        <v>10</v>
      </c>
      <c r="AI4492" t="b">
        <v>0</v>
      </c>
      <c r="AJ4492" t="s">
        <v>49</v>
      </c>
      <c r="AK4492">
        <v>7163.4193286895697</v>
      </c>
      <c r="AL4492">
        <v>8.7547658936623804</v>
      </c>
      <c r="AM4492">
        <v>7.9804839920279198</v>
      </c>
      <c r="AN4492">
        <v>21.5620333048631</v>
      </c>
      <c r="AO4492">
        <v>5</v>
      </c>
    </row>
    <row r="4493" spans="1:41" x14ac:dyDescent="0.25">
      <c r="A4493">
        <v>0</v>
      </c>
      <c r="B4493" t="b">
        <v>0</v>
      </c>
      <c r="C4493" t="b">
        <v>1</v>
      </c>
      <c r="D4493">
        <v>0</v>
      </c>
      <c r="E4493">
        <v>1</v>
      </c>
      <c r="F4493" t="s">
        <v>41</v>
      </c>
      <c r="G4493">
        <v>1</v>
      </c>
      <c r="H4493">
        <v>1</v>
      </c>
      <c r="I4493">
        <v>10</v>
      </c>
      <c r="J4493">
        <v>0.04</v>
      </c>
      <c r="K4493">
        <v>0.01</v>
      </c>
      <c r="L4493">
        <v>7</v>
      </c>
      <c r="M4493">
        <v>0.25</v>
      </c>
      <c r="N4493" t="s">
        <v>42</v>
      </c>
      <c r="O4493">
        <v>0.2</v>
      </c>
      <c r="P4493" t="s">
        <v>50</v>
      </c>
      <c r="Q4493">
        <v>4000</v>
      </c>
      <c r="R4493">
        <v>20</v>
      </c>
      <c r="S4493">
        <v>1</v>
      </c>
      <c r="T4493">
        <v>50</v>
      </c>
      <c r="U4493" t="s">
        <v>44</v>
      </c>
      <c r="V4493" t="s">
        <v>45</v>
      </c>
      <c r="W4493" t="s">
        <v>46</v>
      </c>
      <c r="X4493" t="s">
        <v>42</v>
      </c>
      <c r="Y4493" t="b">
        <v>1</v>
      </c>
      <c r="Z4493">
        <v>0.5</v>
      </c>
      <c r="AA4493" t="s">
        <v>47</v>
      </c>
      <c r="AB4493">
        <v>0.8</v>
      </c>
      <c r="AC4493" t="b">
        <v>0</v>
      </c>
      <c r="AD4493">
        <v>1</v>
      </c>
      <c r="AE4493" t="s">
        <v>48</v>
      </c>
      <c r="AF4493">
        <v>0.75</v>
      </c>
      <c r="AG4493">
        <v>98</v>
      </c>
      <c r="AH4493">
        <v>10</v>
      </c>
      <c r="AI4493" t="b">
        <v>0</v>
      </c>
      <c r="AJ4493" t="s">
        <v>49</v>
      </c>
      <c r="AK4493">
        <v>7210.9048442840503</v>
      </c>
      <c r="AL4493">
        <v>7.8276762501815904</v>
      </c>
      <c r="AM4493">
        <v>7.2450922391762296</v>
      </c>
      <c r="AN4493">
        <v>15.9305383016444</v>
      </c>
      <c r="AO4493">
        <v>4</v>
      </c>
    </row>
    <row r="4494" spans="1:41" x14ac:dyDescent="0.25">
      <c r="A4494">
        <v>0</v>
      </c>
      <c r="B4494" t="b">
        <v>0</v>
      </c>
      <c r="C4494" t="b">
        <v>1</v>
      </c>
      <c r="D4494">
        <v>0</v>
      </c>
      <c r="E4494">
        <v>1</v>
      </c>
      <c r="F4494" t="s">
        <v>41</v>
      </c>
      <c r="G4494">
        <v>1</v>
      </c>
      <c r="H4494">
        <v>1</v>
      </c>
      <c r="I4494">
        <v>10</v>
      </c>
      <c r="J4494">
        <v>0.04</v>
      </c>
      <c r="K4494">
        <v>0.01</v>
      </c>
      <c r="L4494">
        <v>7</v>
      </c>
      <c r="M4494">
        <v>0.25</v>
      </c>
      <c r="N4494" t="s">
        <v>42</v>
      </c>
      <c r="O4494">
        <v>0.2</v>
      </c>
      <c r="P4494" t="s">
        <v>50</v>
      </c>
      <c r="Q4494">
        <v>4000</v>
      </c>
      <c r="R4494">
        <v>20</v>
      </c>
      <c r="S4494">
        <v>1</v>
      </c>
      <c r="T4494">
        <v>50</v>
      </c>
      <c r="U4494" t="s">
        <v>44</v>
      </c>
      <c r="V4494" t="s">
        <v>45</v>
      </c>
      <c r="W4494" t="s">
        <v>46</v>
      </c>
      <c r="X4494" t="s">
        <v>42</v>
      </c>
      <c r="Y4494" t="b">
        <v>1</v>
      </c>
      <c r="Z4494">
        <v>0.5</v>
      </c>
      <c r="AA4494" t="s">
        <v>47</v>
      </c>
      <c r="AB4494">
        <v>0.8</v>
      </c>
      <c r="AC4494" t="b">
        <v>0</v>
      </c>
      <c r="AD4494">
        <v>1</v>
      </c>
      <c r="AE4494" t="s">
        <v>48</v>
      </c>
      <c r="AF4494">
        <v>0.75</v>
      </c>
      <c r="AG4494">
        <v>99</v>
      </c>
      <c r="AH4494">
        <v>10</v>
      </c>
      <c r="AI4494" t="b">
        <v>0</v>
      </c>
      <c r="AJ4494" t="s">
        <v>49</v>
      </c>
      <c r="AK4494">
        <v>7203.2518813610004</v>
      </c>
      <c r="AL4494">
        <v>8.3467534210761105</v>
      </c>
      <c r="AM4494">
        <v>7.6263145691323899</v>
      </c>
      <c r="AN4494">
        <v>19.8214681683896</v>
      </c>
      <c r="AO4494">
        <v>0</v>
      </c>
    </row>
    <row r="4495" spans="1:41" x14ac:dyDescent="0.25">
      <c r="A4495">
        <v>0</v>
      </c>
      <c r="B4495" t="b">
        <v>0</v>
      </c>
      <c r="C4495" t="b">
        <v>1</v>
      </c>
      <c r="D4495">
        <v>0</v>
      </c>
      <c r="E4495">
        <v>1</v>
      </c>
      <c r="F4495" t="s">
        <v>41</v>
      </c>
      <c r="G4495">
        <v>1</v>
      </c>
      <c r="H4495">
        <v>1</v>
      </c>
      <c r="I4495">
        <v>10</v>
      </c>
      <c r="J4495">
        <v>0.04</v>
      </c>
      <c r="K4495">
        <v>0.01</v>
      </c>
      <c r="L4495">
        <v>7</v>
      </c>
      <c r="M4495">
        <v>0.25</v>
      </c>
      <c r="N4495" t="s">
        <v>42</v>
      </c>
      <c r="O4495">
        <v>0.2</v>
      </c>
      <c r="P4495" t="s">
        <v>50</v>
      </c>
      <c r="Q4495">
        <v>4000</v>
      </c>
      <c r="R4495">
        <v>20</v>
      </c>
      <c r="S4495">
        <v>1</v>
      </c>
      <c r="T4495">
        <v>50</v>
      </c>
      <c r="U4495" t="s">
        <v>44</v>
      </c>
      <c r="V4495" t="s">
        <v>45</v>
      </c>
      <c r="W4495" t="s">
        <v>46</v>
      </c>
      <c r="X4495" t="s">
        <v>42</v>
      </c>
      <c r="Y4495" t="b">
        <v>1</v>
      </c>
      <c r="Z4495">
        <v>0.5</v>
      </c>
      <c r="AA4495" t="s">
        <v>47</v>
      </c>
      <c r="AB4495">
        <v>0.8</v>
      </c>
      <c r="AC4495" t="b">
        <v>0</v>
      </c>
      <c r="AD4495">
        <v>1</v>
      </c>
      <c r="AE4495" t="s">
        <v>48</v>
      </c>
      <c r="AF4495">
        <v>0.75</v>
      </c>
      <c r="AG4495">
        <v>40</v>
      </c>
      <c r="AH4495">
        <v>10</v>
      </c>
      <c r="AI4495" t="b">
        <v>0</v>
      </c>
      <c r="AJ4495" t="s">
        <v>49</v>
      </c>
      <c r="AK4495">
        <v>7219.5661938190397</v>
      </c>
      <c r="AL4495">
        <v>7.6377699395329</v>
      </c>
      <c r="AM4495">
        <v>7.0688692234028698</v>
      </c>
      <c r="AN4495">
        <v>16.0465849538041</v>
      </c>
      <c r="AO4495">
        <v>9</v>
      </c>
    </row>
    <row r="4496" spans="1:41" x14ac:dyDescent="0.25">
      <c r="A4496">
        <v>0</v>
      </c>
      <c r="B4496" t="b">
        <v>0</v>
      </c>
      <c r="C4496" t="b">
        <v>1</v>
      </c>
      <c r="D4496">
        <v>0</v>
      </c>
      <c r="E4496">
        <v>1</v>
      </c>
      <c r="F4496" t="s">
        <v>41</v>
      </c>
      <c r="G4496">
        <v>1</v>
      </c>
      <c r="H4496">
        <v>1</v>
      </c>
      <c r="I4496">
        <v>10</v>
      </c>
      <c r="J4496">
        <v>0.04</v>
      </c>
      <c r="K4496">
        <v>0.01</v>
      </c>
      <c r="L4496">
        <v>7</v>
      </c>
      <c r="M4496">
        <v>0.25</v>
      </c>
      <c r="N4496" t="s">
        <v>42</v>
      </c>
      <c r="O4496">
        <v>0.2</v>
      </c>
      <c r="P4496" t="s">
        <v>50</v>
      </c>
      <c r="Q4496">
        <v>4000</v>
      </c>
      <c r="R4496">
        <v>20</v>
      </c>
      <c r="S4496">
        <v>1</v>
      </c>
      <c r="T4496">
        <v>50</v>
      </c>
      <c r="U4496" t="s">
        <v>44</v>
      </c>
      <c r="V4496" t="s">
        <v>45</v>
      </c>
      <c r="W4496" t="s">
        <v>46</v>
      </c>
      <c r="X4496" t="s">
        <v>42</v>
      </c>
      <c r="Y4496" t="b">
        <v>1</v>
      </c>
      <c r="Z4496">
        <v>0.5</v>
      </c>
      <c r="AA4496" t="s">
        <v>47</v>
      </c>
      <c r="AB4496">
        <v>0.8</v>
      </c>
      <c r="AC4496" t="b">
        <v>0</v>
      </c>
      <c r="AD4496">
        <v>1</v>
      </c>
      <c r="AE4496" t="s">
        <v>48</v>
      </c>
      <c r="AF4496">
        <v>0.75</v>
      </c>
      <c r="AG4496">
        <v>41</v>
      </c>
      <c r="AH4496">
        <v>10</v>
      </c>
      <c r="AI4496" t="b">
        <v>0</v>
      </c>
      <c r="AJ4496" t="s">
        <v>49</v>
      </c>
      <c r="AK4496">
        <v>7075.4412949085199</v>
      </c>
      <c r="AL4496">
        <v>7.5778814358276598</v>
      </c>
      <c r="AM4496">
        <v>7.0223415148197104</v>
      </c>
      <c r="AN4496">
        <v>13.8767061511339</v>
      </c>
      <c r="AO4496">
        <v>3</v>
      </c>
    </row>
    <row r="4497" spans="1:41" x14ac:dyDescent="0.25">
      <c r="A4497">
        <v>0</v>
      </c>
      <c r="B4497" t="b">
        <v>0</v>
      </c>
      <c r="C4497" t="b">
        <v>1</v>
      </c>
      <c r="D4497">
        <v>0</v>
      </c>
      <c r="E4497">
        <v>1</v>
      </c>
      <c r="F4497" t="s">
        <v>41</v>
      </c>
      <c r="G4497">
        <v>1</v>
      </c>
      <c r="H4497">
        <v>1</v>
      </c>
      <c r="I4497">
        <v>10</v>
      </c>
      <c r="J4497">
        <v>0.04</v>
      </c>
      <c r="K4497">
        <v>0.01</v>
      </c>
      <c r="L4497">
        <v>7</v>
      </c>
      <c r="M4497">
        <v>0.25</v>
      </c>
      <c r="N4497" t="s">
        <v>42</v>
      </c>
      <c r="O4497">
        <v>0.2</v>
      </c>
      <c r="P4497" t="s">
        <v>50</v>
      </c>
      <c r="Q4497">
        <v>4000</v>
      </c>
      <c r="R4497">
        <v>20</v>
      </c>
      <c r="S4497">
        <v>1</v>
      </c>
      <c r="T4497">
        <v>50</v>
      </c>
      <c r="U4497" t="s">
        <v>44</v>
      </c>
      <c r="V4497" t="s">
        <v>45</v>
      </c>
      <c r="W4497" t="s">
        <v>46</v>
      </c>
      <c r="X4497" t="s">
        <v>42</v>
      </c>
      <c r="Y4497" t="b">
        <v>1</v>
      </c>
      <c r="Z4497">
        <v>0.5</v>
      </c>
      <c r="AA4497" t="s">
        <v>47</v>
      </c>
      <c r="AB4497">
        <v>0.8</v>
      </c>
      <c r="AC4497" t="b">
        <v>0</v>
      </c>
      <c r="AD4497">
        <v>1</v>
      </c>
      <c r="AE4497" t="s">
        <v>48</v>
      </c>
      <c r="AF4497">
        <v>0.75</v>
      </c>
      <c r="AG4497">
        <v>42</v>
      </c>
      <c r="AH4497">
        <v>10</v>
      </c>
      <c r="AI4497" t="b">
        <v>0</v>
      </c>
      <c r="AJ4497" t="s">
        <v>49</v>
      </c>
      <c r="AK4497">
        <v>7150.1750566959299</v>
      </c>
      <c r="AL4497">
        <v>7.7516495587333898</v>
      </c>
      <c r="AM4497">
        <v>7.1997091462700702</v>
      </c>
      <c r="AN4497">
        <v>14.666168864506201</v>
      </c>
      <c r="AO4497">
        <v>6</v>
      </c>
    </row>
    <row r="4498" spans="1:41" x14ac:dyDescent="0.25">
      <c r="A4498">
        <v>0</v>
      </c>
      <c r="B4498" t="b">
        <v>0</v>
      </c>
      <c r="C4498" t="b">
        <v>1</v>
      </c>
      <c r="D4498">
        <v>0</v>
      </c>
      <c r="E4498">
        <v>1</v>
      </c>
      <c r="F4498" t="s">
        <v>41</v>
      </c>
      <c r="G4498">
        <v>1</v>
      </c>
      <c r="H4498">
        <v>1</v>
      </c>
      <c r="I4498">
        <v>10</v>
      </c>
      <c r="J4498">
        <v>0.04</v>
      </c>
      <c r="K4498">
        <v>0.01</v>
      </c>
      <c r="L4498">
        <v>7</v>
      </c>
      <c r="M4498">
        <v>0.25</v>
      </c>
      <c r="N4498" t="s">
        <v>42</v>
      </c>
      <c r="O4498">
        <v>0.2</v>
      </c>
      <c r="P4498" t="s">
        <v>50</v>
      </c>
      <c r="Q4498">
        <v>4000</v>
      </c>
      <c r="R4498">
        <v>20</v>
      </c>
      <c r="S4498">
        <v>1</v>
      </c>
      <c r="T4498">
        <v>50</v>
      </c>
      <c r="U4498" t="s">
        <v>44</v>
      </c>
      <c r="V4498" t="s">
        <v>45</v>
      </c>
      <c r="W4498" t="s">
        <v>46</v>
      </c>
      <c r="X4498" t="s">
        <v>42</v>
      </c>
      <c r="Y4498" t="b">
        <v>1</v>
      </c>
      <c r="Z4498">
        <v>0.5</v>
      </c>
      <c r="AA4498" t="s">
        <v>47</v>
      </c>
      <c r="AB4498">
        <v>0.8</v>
      </c>
      <c r="AC4498" t="b">
        <v>0</v>
      </c>
      <c r="AD4498">
        <v>1</v>
      </c>
      <c r="AE4498" t="s">
        <v>48</v>
      </c>
      <c r="AF4498">
        <v>0.75</v>
      </c>
      <c r="AG4498">
        <v>43</v>
      </c>
      <c r="AH4498">
        <v>10</v>
      </c>
      <c r="AI4498" t="b">
        <v>0</v>
      </c>
      <c r="AJ4498" t="s">
        <v>49</v>
      </c>
      <c r="AK4498">
        <v>7292.1421701908102</v>
      </c>
      <c r="AL4498">
        <v>5.0647364064974898</v>
      </c>
      <c r="AM4498">
        <v>5.02374276079812</v>
      </c>
      <c r="AN4498">
        <v>10.100739907355299</v>
      </c>
      <c r="AO4498">
        <v>13</v>
      </c>
    </row>
    <row r="4499" spans="1:41" x14ac:dyDescent="0.25">
      <c r="A4499">
        <v>0</v>
      </c>
      <c r="B4499" t="b">
        <v>0</v>
      </c>
      <c r="C4499" t="b">
        <v>1</v>
      </c>
      <c r="D4499">
        <v>0</v>
      </c>
      <c r="E4499">
        <v>1</v>
      </c>
      <c r="F4499" t="s">
        <v>41</v>
      </c>
      <c r="G4499">
        <v>1</v>
      </c>
      <c r="H4499">
        <v>1</v>
      </c>
      <c r="I4499">
        <v>10</v>
      </c>
      <c r="J4499">
        <v>0.04</v>
      </c>
      <c r="K4499">
        <v>0.01</v>
      </c>
      <c r="L4499">
        <v>7</v>
      </c>
      <c r="M4499">
        <v>0.25</v>
      </c>
      <c r="N4499" t="s">
        <v>42</v>
      </c>
      <c r="O4499">
        <v>0.2</v>
      </c>
      <c r="P4499" t="s">
        <v>50</v>
      </c>
      <c r="Q4499">
        <v>4000</v>
      </c>
      <c r="R4499">
        <v>20</v>
      </c>
      <c r="S4499">
        <v>1</v>
      </c>
      <c r="T4499">
        <v>50</v>
      </c>
      <c r="U4499" t="s">
        <v>44</v>
      </c>
      <c r="V4499" t="s">
        <v>45</v>
      </c>
      <c r="W4499" t="s">
        <v>46</v>
      </c>
      <c r="X4499" t="s">
        <v>42</v>
      </c>
      <c r="Y4499" t="b">
        <v>1</v>
      </c>
      <c r="Z4499">
        <v>0.5</v>
      </c>
      <c r="AA4499" t="s">
        <v>47</v>
      </c>
      <c r="AB4499">
        <v>0.8</v>
      </c>
      <c r="AC4499" t="b">
        <v>0</v>
      </c>
      <c r="AD4499">
        <v>1</v>
      </c>
      <c r="AE4499" t="s">
        <v>48</v>
      </c>
      <c r="AF4499">
        <v>0.75</v>
      </c>
      <c r="AG4499">
        <v>44</v>
      </c>
      <c r="AH4499">
        <v>10</v>
      </c>
      <c r="AI4499" t="b">
        <v>0</v>
      </c>
      <c r="AJ4499" t="s">
        <v>49</v>
      </c>
      <c r="AK4499">
        <v>7122.3977143764496</v>
      </c>
      <c r="AL4499">
        <v>8.3683561715424108</v>
      </c>
      <c r="AM4499">
        <v>7.6940637870273898</v>
      </c>
      <c r="AN4499">
        <v>19.6870454946595</v>
      </c>
      <c r="AO4499">
        <v>5</v>
      </c>
    </row>
    <row r="4500" spans="1:41" x14ac:dyDescent="0.25">
      <c r="A4500">
        <v>0</v>
      </c>
      <c r="B4500" t="b">
        <v>0</v>
      </c>
      <c r="C4500" t="b">
        <v>1</v>
      </c>
      <c r="D4500">
        <v>0</v>
      </c>
      <c r="E4500">
        <v>1</v>
      </c>
      <c r="F4500" t="s">
        <v>41</v>
      </c>
      <c r="G4500">
        <v>1</v>
      </c>
      <c r="H4500">
        <v>1</v>
      </c>
      <c r="I4500">
        <v>10</v>
      </c>
      <c r="J4500">
        <v>0.04</v>
      </c>
      <c r="K4500">
        <v>0.01</v>
      </c>
      <c r="L4500">
        <v>7</v>
      </c>
      <c r="M4500">
        <v>0.25</v>
      </c>
      <c r="N4500" t="s">
        <v>42</v>
      </c>
      <c r="O4500">
        <v>0.2</v>
      </c>
      <c r="P4500" t="s">
        <v>50</v>
      </c>
      <c r="Q4500">
        <v>4000</v>
      </c>
      <c r="R4500">
        <v>20</v>
      </c>
      <c r="S4500">
        <v>1</v>
      </c>
      <c r="T4500">
        <v>50</v>
      </c>
      <c r="U4500" t="s">
        <v>44</v>
      </c>
      <c r="V4500" t="s">
        <v>45</v>
      </c>
      <c r="W4500" t="s">
        <v>46</v>
      </c>
      <c r="X4500" t="s">
        <v>42</v>
      </c>
      <c r="Y4500" t="b">
        <v>1</v>
      </c>
      <c r="Z4500">
        <v>0.5</v>
      </c>
      <c r="AA4500" t="s">
        <v>47</v>
      </c>
      <c r="AB4500">
        <v>0.8</v>
      </c>
      <c r="AC4500" t="b">
        <v>0</v>
      </c>
      <c r="AD4500">
        <v>1</v>
      </c>
      <c r="AE4500" t="s">
        <v>48</v>
      </c>
      <c r="AF4500">
        <v>0.75</v>
      </c>
      <c r="AG4500">
        <v>45</v>
      </c>
      <c r="AH4500">
        <v>10</v>
      </c>
      <c r="AI4500" t="b">
        <v>0</v>
      </c>
      <c r="AJ4500" t="s">
        <v>49</v>
      </c>
      <c r="AK4500">
        <v>7262.4697282314301</v>
      </c>
      <c r="AL4500">
        <v>8.5897213558408794</v>
      </c>
      <c r="AM4500">
        <v>7.8583632194688899</v>
      </c>
      <c r="AN4500">
        <v>20.196484786009002</v>
      </c>
      <c r="AO4500">
        <v>4</v>
      </c>
    </row>
    <row r="4501" spans="1:41" x14ac:dyDescent="0.25">
      <c r="A4501">
        <v>0</v>
      </c>
      <c r="B4501" t="b">
        <v>0</v>
      </c>
      <c r="C4501" t="b">
        <v>1</v>
      </c>
      <c r="D4501">
        <v>0</v>
      </c>
      <c r="E4501">
        <v>1</v>
      </c>
      <c r="F4501" t="s">
        <v>41</v>
      </c>
      <c r="G4501">
        <v>1</v>
      </c>
      <c r="H4501">
        <v>1</v>
      </c>
      <c r="I4501">
        <v>10</v>
      </c>
      <c r="J4501">
        <v>0.04</v>
      </c>
      <c r="K4501">
        <v>0.01</v>
      </c>
      <c r="L4501">
        <v>7</v>
      </c>
      <c r="M4501">
        <v>0.25</v>
      </c>
      <c r="N4501" t="s">
        <v>42</v>
      </c>
      <c r="O4501">
        <v>0.2</v>
      </c>
      <c r="P4501" t="s">
        <v>50</v>
      </c>
      <c r="Q4501">
        <v>4000</v>
      </c>
      <c r="R4501">
        <v>20</v>
      </c>
      <c r="S4501">
        <v>1</v>
      </c>
      <c r="T4501">
        <v>50</v>
      </c>
      <c r="U4501" t="s">
        <v>44</v>
      </c>
      <c r="V4501" t="s">
        <v>45</v>
      </c>
      <c r="W4501" t="s">
        <v>46</v>
      </c>
      <c r="X4501" t="s">
        <v>42</v>
      </c>
      <c r="Y4501" t="b">
        <v>1</v>
      </c>
      <c r="Z4501">
        <v>0.5</v>
      </c>
      <c r="AA4501" t="s">
        <v>47</v>
      </c>
      <c r="AB4501">
        <v>0.8</v>
      </c>
      <c r="AC4501" t="b">
        <v>0</v>
      </c>
      <c r="AD4501">
        <v>1</v>
      </c>
      <c r="AE4501" t="s">
        <v>48</v>
      </c>
      <c r="AF4501">
        <v>0.75</v>
      </c>
      <c r="AG4501">
        <v>46</v>
      </c>
      <c r="AH4501">
        <v>10</v>
      </c>
      <c r="AI4501" t="b">
        <v>0</v>
      </c>
      <c r="AJ4501" t="s">
        <v>49</v>
      </c>
      <c r="AK4501">
        <v>7378.4443302154496</v>
      </c>
      <c r="AL4501">
        <v>8.3091469977999495</v>
      </c>
      <c r="AM4501">
        <v>7.6144066727609996</v>
      </c>
      <c r="AN4501">
        <v>18.871410082839599</v>
      </c>
      <c r="AO4501">
        <v>2</v>
      </c>
    </row>
    <row r="4502" spans="1:41" x14ac:dyDescent="0.25">
      <c r="A4502">
        <v>0</v>
      </c>
      <c r="B4502" t="b">
        <v>0</v>
      </c>
      <c r="C4502" t="b">
        <v>1</v>
      </c>
      <c r="D4502">
        <v>0</v>
      </c>
      <c r="E4502">
        <v>1</v>
      </c>
      <c r="F4502" t="s">
        <v>41</v>
      </c>
      <c r="G4502">
        <v>1</v>
      </c>
      <c r="H4502">
        <v>1</v>
      </c>
      <c r="I4502">
        <v>10</v>
      </c>
      <c r="J4502">
        <v>0.04</v>
      </c>
      <c r="K4502">
        <v>0.01</v>
      </c>
      <c r="L4502">
        <v>7</v>
      </c>
      <c r="M4502">
        <v>0.25</v>
      </c>
      <c r="N4502" t="s">
        <v>42</v>
      </c>
      <c r="O4502">
        <v>0.2</v>
      </c>
      <c r="P4502" t="s">
        <v>50</v>
      </c>
      <c r="Q4502">
        <v>4000</v>
      </c>
      <c r="R4502">
        <v>20</v>
      </c>
      <c r="S4502">
        <v>1</v>
      </c>
      <c r="T4502">
        <v>50</v>
      </c>
      <c r="U4502" t="s">
        <v>44</v>
      </c>
      <c r="V4502" t="s">
        <v>45</v>
      </c>
      <c r="W4502" t="s">
        <v>46</v>
      </c>
      <c r="X4502" t="s">
        <v>42</v>
      </c>
      <c r="Y4502" t="b">
        <v>1</v>
      </c>
      <c r="Z4502">
        <v>0.5</v>
      </c>
      <c r="AA4502" t="s">
        <v>47</v>
      </c>
      <c r="AB4502">
        <v>0.8</v>
      </c>
      <c r="AC4502" t="b">
        <v>0</v>
      </c>
      <c r="AD4502">
        <v>1</v>
      </c>
      <c r="AE4502" t="s">
        <v>48</v>
      </c>
      <c r="AF4502">
        <v>0.75</v>
      </c>
      <c r="AG4502">
        <v>47</v>
      </c>
      <c r="AH4502">
        <v>10</v>
      </c>
      <c r="AI4502" t="b">
        <v>0</v>
      </c>
      <c r="AJ4502" t="s">
        <v>49</v>
      </c>
      <c r="AK4502">
        <v>7297.9993712901996</v>
      </c>
      <c r="AL4502">
        <v>8.0612204219164703</v>
      </c>
      <c r="AM4502">
        <v>7.4230948612768799</v>
      </c>
      <c r="AN4502">
        <v>16.470516250472301</v>
      </c>
      <c r="AO4502">
        <v>10</v>
      </c>
    </row>
    <row r="4503" spans="1:41" x14ac:dyDescent="0.25">
      <c r="A4503">
        <v>0</v>
      </c>
      <c r="B4503" t="b">
        <v>0</v>
      </c>
      <c r="C4503" t="b">
        <v>1</v>
      </c>
      <c r="D4503">
        <v>0</v>
      </c>
      <c r="E4503">
        <v>1</v>
      </c>
      <c r="F4503" t="s">
        <v>41</v>
      </c>
      <c r="G4503">
        <v>1</v>
      </c>
      <c r="H4503">
        <v>1</v>
      </c>
      <c r="I4503">
        <v>10</v>
      </c>
      <c r="J4503">
        <v>0.04</v>
      </c>
      <c r="K4503">
        <v>0.01</v>
      </c>
      <c r="L4503">
        <v>7</v>
      </c>
      <c r="M4503">
        <v>0.25</v>
      </c>
      <c r="N4503" t="s">
        <v>42</v>
      </c>
      <c r="O4503">
        <v>0.2</v>
      </c>
      <c r="P4503" t="s">
        <v>50</v>
      </c>
      <c r="Q4503">
        <v>4000</v>
      </c>
      <c r="R4503">
        <v>20</v>
      </c>
      <c r="S4503">
        <v>1</v>
      </c>
      <c r="T4503">
        <v>50</v>
      </c>
      <c r="U4503" t="s">
        <v>44</v>
      </c>
      <c r="V4503" t="s">
        <v>45</v>
      </c>
      <c r="W4503" t="s">
        <v>46</v>
      </c>
      <c r="X4503" t="s">
        <v>42</v>
      </c>
      <c r="Y4503" t="b">
        <v>1</v>
      </c>
      <c r="Z4503">
        <v>0.5</v>
      </c>
      <c r="AA4503" t="s">
        <v>47</v>
      </c>
      <c r="AB4503">
        <v>0.8</v>
      </c>
      <c r="AC4503" t="b">
        <v>0</v>
      </c>
      <c r="AD4503">
        <v>1</v>
      </c>
      <c r="AE4503" t="s">
        <v>48</v>
      </c>
      <c r="AF4503">
        <v>0.75</v>
      </c>
      <c r="AG4503">
        <v>48</v>
      </c>
      <c r="AH4503">
        <v>10</v>
      </c>
      <c r="AI4503" t="b">
        <v>0</v>
      </c>
      <c r="AJ4503" t="s">
        <v>49</v>
      </c>
      <c r="AK4503">
        <v>7195.5599932670502</v>
      </c>
      <c r="AL4503">
        <v>8.6095163812787892</v>
      </c>
      <c r="AM4503">
        <v>7.8838704314998802</v>
      </c>
      <c r="AN4503">
        <v>20.526500340272701</v>
      </c>
      <c r="AO4503">
        <v>4</v>
      </c>
    </row>
    <row r="4504" spans="1:41" x14ac:dyDescent="0.25">
      <c r="A4504">
        <v>0</v>
      </c>
      <c r="B4504" t="b">
        <v>0</v>
      </c>
      <c r="C4504" t="b">
        <v>1</v>
      </c>
      <c r="D4504">
        <v>0</v>
      </c>
      <c r="E4504">
        <v>1</v>
      </c>
      <c r="F4504" t="s">
        <v>41</v>
      </c>
      <c r="G4504">
        <v>1</v>
      </c>
      <c r="H4504">
        <v>1</v>
      </c>
      <c r="I4504">
        <v>10</v>
      </c>
      <c r="J4504">
        <v>0.04</v>
      </c>
      <c r="K4504">
        <v>0.01</v>
      </c>
      <c r="L4504">
        <v>7</v>
      </c>
      <c r="M4504">
        <v>0.25</v>
      </c>
      <c r="N4504" t="s">
        <v>42</v>
      </c>
      <c r="O4504">
        <v>0.2</v>
      </c>
      <c r="P4504" t="s">
        <v>50</v>
      </c>
      <c r="Q4504">
        <v>4000</v>
      </c>
      <c r="R4504">
        <v>20</v>
      </c>
      <c r="S4504">
        <v>1</v>
      </c>
      <c r="T4504">
        <v>50</v>
      </c>
      <c r="U4504" t="s">
        <v>44</v>
      </c>
      <c r="V4504" t="s">
        <v>45</v>
      </c>
      <c r="W4504" t="s">
        <v>46</v>
      </c>
      <c r="X4504" t="s">
        <v>42</v>
      </c>
      <c r="Y4504" t="b">
        <v>1</v>
      </c>
      <c r="Z4504">
        <v>0.5</v>
      </c>
      <c r="AA4504" t="s">
        <v>47</v>
      </c>
      <c r="AB4504">
        <v>0.8</v>
      </c>
      <c r="AC4504" t="b">
        <v>0</v>
      </c>
      <c r="AD4504">
        <v>1</v>
      </c>
      <c r="AE4504" t="s">
        <v>48</v>
      </c>
      <c r="AF4504">
        <v>0.75</v>
      </c>
      <c r="AG4504">
        <v>49</v>
      </c>
      <c r="AH4504">
        <v>10</v>
      </c>
      <c r="AI4504" t="b">
        <v>0</v>
      </c>
      <c r="AJ4504" t="s">
        <v>49</v>
      </c>
      <c r="AK4504">
        <v>7225.7846376895905</v>
      </c>
      <c r="AL4504">
        <v>6.8242989457433101</v>
      </c>
      <c r="AM4504">
        <v>6.4214400936130902</v>
      </c>
      <c r="AN4504">
        <v>12.4295484757021</v>
      </c>
      <c r="AO4504">
        <v>5</v>
      </c>
    </row>
    <row r="4505" spans="1:41" x14ac:dyDescent="0.25">
      <c r="A4505">
        <v>0</v>
      </c>
      <c r="B4505" t="b">
        <v>0</v>
      </c>
      <c r="C4505" t="b">
        <v>1</v>
      </c>
      <c r="D4505">
        <v>0</v>
      </c>
      <c r="E4505">
        <v>1</v>
      </c>
      <c r="F4505" t="s">
        <v>41</v>
      </c>
      <c r="G4505">
        <v>1</v>
      </c>
      <c r="H4505">
        <v>1</v>
      </c>
      <c r="I4505">
        <v>10</v>
      </c>
      <c r="J4505">
        <v>0.04</v>
      </c>
      <c r="K4505">
        <v>0.01</v>
      </c>
      <c r="L4505">
        <v>7</v>
      </c>
      <c r="M4505">
        <v>0.25</v>
      </c>
      <c r="N4505" t="s">
        <v>42</v>
      </c>
      <c r="O4505">
        <v>0.2</v>
      </c>
      <c r="P4505" t="s">
        <v>50</v>
      </c>
      <c r="Q4505">
        <v>4000</v>
      </c>
      <c r="R4505">
        <v>20</v>
      </c>
      <c r="S4505">
        <v>1</v>
      </c>
      <c r="T4505">
        <v>50</v>
      </c>
      <c r="U4505" t="s">
        <v>44</v>
      </c>
      <c r="V4505" t="s">
        <v>45</v>
      </c>
      <c r="W4505" t="s">
        <v>46</v>
      </c>
      <c r="X4505" t="s">
        <v>42</v>
      </c>
      <c r="Y4505" t="b">
        <v>1</v>
      </c>
      <c r="Z4505">
        <v>0.5</v>
      </c>
      <c r="AA4505" t="s">
        <v>47</v>
      </c>
      <c r="AB4505">
        <v>0.8</v>
      </c>
      <c r="AC4505" t="b">
        <v>0</v>
      </c>
      <c r="AD4505">
        <v>1</v>
      </c>
      <c r="AE4505" t="s">
        <v>48</v>
      </c>
      <c r="AF4505">
        <v>0.75</v>
      </c>
      <c r="AG4505">
        <v>50</v>
      </c>
      <c r="AH4505">
        <v>10</v>
      </c>
      <c r="AI4505" t="b">
        <v>0</v>
      </c>
      <c r="AJ4505" t="s">
        <v>49</v>
      </c>
      <c r="AK4505">
        <v>7246.8478612899698</v>
      </c>
      <c r="AL4505">
        <v>8.7441162690036194</v>
      </c>
      <c r="AM4505">
        <v>7.9656940906238498</v>
      </c>
      <c r="AN4505">
        <v>21.049722744422201</v>
      </c>
      <c r="AO4505">
        <v>16</v>
      </c>
    </row>
    <row r="4506" spans="1:41" x14ac:dyDescent="0.25">
      <c r="A4506">
        <v>0</v>
      </c>
      <c r="B4506" t="b">
        <v>0</v>
      </c>
      <c r="C4506" t="b">
        <v>1</v>
      </c>
      <c r="D4506">
        <v>0</v>
      </c>
      <c r="E4506">
        <v>1</v>
      </c>
      <c r="F4506" t="s">
        <v>41</v>
      </c>
      <c r="G4506">
        <v>1</v>
      </c>
      <c r="H4506">
        <v>1</v>
      </c>
      <c r="I4506">
        <v>10</v>
      </c>
      <c r="J4506">
        <v>0.04</v>
      </c>
      <c r="K4506">
        <v>0.01</v>
      </c>
      <c r="L4506">
        <v>7</v>
      </c>
      <c r="M4506">
        <v>0.25</v>
      </c>
      <c r="N4506" t="s">
        <v>42</v>
      </c>
      <c r="O4506">
        <v>0.2</v>
      </c>
      <c r="P4506" t="s">
        <v>50</v>
      </c>
      <c r="Q4506">
        <v>4000</v>
      </c>
      <c r="R4506">
        <v>20</v>
      </c>
      <c r="S4506">
        <v>1</v>
      </c>
      <c r="T4506">
        <v>50</v>
      </c>
      <c r="U4506" t="s">
        <v>44</v>
      </c>
      <c r="V4506" t="s">
        <v>45</v>
      </c>
      <c r="W4506" t="s">
        <v>46</v>
      </c>
      <c r="X4506" t="s">
        <v>42</v>
      </c>
      <c r="Y4506" t="b">
        <v>1</v>
      </c>
      <c r="Z4506">
        <v>0.5</v>
      </c>
      <c r="AA4506" t="s">
        <v>47</v>
      </c>
      <c r="AB4506">
        <v>0.8</v>
      </c>
      <c r="AC4506" t="b">
        <v>0</v>
      </c>
      <c r="AD4506">
        <v>1</v>
      </c>
      <c r="AE4506" t="s">
        <v>48</v>
      </c>
      <c r="AF4506">
        <v>0.75</v>
      </c>
      <c r="AG4506">
        <v>51</v>
      </c>
      <c r="AH4506">
        <v>10</v>
      </c>
      <c r="AI4506" t="b">
        <v>0</v>
      </c>
      <c r="AJ4506" t="s">
        <v>49</v>
      </c>
      <c r="AK4506">
        <v>7304.1429886817896</v>
      </c>
      <c r="AL4506">
        <v>7.8481325521365601</v>
      </c>
      <c r="AM4506">
        <v>7.2688923552213698</v>
      </c>
      <c r="AN4506">
        <v>16.105800741652299</v>
      </c>
      <c r="AO4506">
        <v>7</v>
      </c>
    </row>
    <row r="4507" spans="1:41" x14ac:dyDescent="0.25">
      <c r="A4507">
        <v>0</v>
      </c>
      <c r="B4507" t="b">
        <v>0</v>
      </c>
      <c r="C4507" t="b">
        <v>1</v>
      </c>
      <c r="D4507">
        <v>0</v>
      </c>
      <c r="E4507">
        <v>1</v>
      </c>
      <c r="F4507" t="s">
        <v>41</v>
      </c>
      <c r="G4507">
        <v>1</v>
      </c>
      <c r="H4507">
        <v>1</v>
      </c>
      <c r="I4507">
        <v>10</v>
      </c>
      <c r="J4507">
        <v>0.04</v>
      </c>
      <c r="K4507">
        <v>0.01</v>
      </c>
      <c r="L4507">
        <v>7</v>
      </c>
      <c r="M4507">
        <v>0.25</v>
      </c>
      <c r="N4507" t="s">
        <v>42</v>
      </c>
      <c r="O4507">
        <v>0.2</v>
      </c>
      <c r="P4507" t="s">
        <v>50</v>
      </c>
      <c r="Q4507">
        <v>4000</v>
      </c>
      <c r="R4507">
        <v>20</v>
      </c>
      <c r="S4507">
        <v>1</v>
      </c>
      <c r="T4507">
        <v>50</v>
      </c>
      <c r="U4507" t="s">
        <v>44</v>
      </c>
      <c r="V4507" t="s">
        <v>45</v>
      </c>
      <c r="W4507" t="s">
        <v>46</v>
      </c>
      <c r="X4507" t="s">
        <v>42</v>
      </c>
      <c r="Y4507" t="b">
        <v>1</v>
      </c>
      <c r="Z4507">
        <v>0.5</v>
      </c>
      <c r="AA4507" t="s">
        <v>47</v>
      </c>
      <c r="AB4507">
        <v>0.8</v>
      </c>
      <c r="AC4507" t="b">
        <v>0</v>
      </c>
      <c r="AD4507">
        <v>1</v>
      </c>
      <c r="AE4507" t="s">
        <v>48</v>
      </c>
      <c r="AF4507">
        <v>0.75</v>
      </c>
      <c r="AG4507">
        <v>52</v>
      </c>
      <c r="AH4507">
        <v>10</v>
      </c>
      <c r="AI4507" t="b">
        <v>0</v>
      </c>
      <c r="AJ4507" t="s">
        <v>49</v>
      </c>
      <c r="AK4507">
        <v>7236.0471611022904</v>
      </c>
      <c r="AL4507">
        <v>7.6848161288394596</v>
      </c>
      <c r="AM4507">
        <v>7.1336565881417</v>
      </c>
      <c r="AN4507">
        <v>16.029496632377999</v>
      </c>
      <c r="AO4507">
        <v>19</v>
      </c>
    </row>
    <row r="4508" spans="1:41" x14ac:dyDescent="0.25">
      <c r="A4508">
        <v>0</v>
      </c>
      <c r="B4508" t="b">
        <v>0</v>
      </c>
      <c r="C4508" t="b">
        <v>1</v>
      </c>
      <c r="D4508">
        <v>0</v>
      </c>
      <c r="E4508">
        <v>1</v>
      </c>
      <c r="F4508" t="s">
        <v>41</v>
      </c>
      <c r="G4508">
        <v>1</v>
      </c>
      <c r="H4508">
        <v>1</v>
      </c>
      <c r="I4508">
        <v>10</v>
      </c>
      <c r="J4508">
        <v>0.04</v>
      </c>
      <c r="K4508">
        <v>0.01</v>
      </c>
      <c r="L4508">
        <v>7</v>
      </c>
      <c r="M4508">
        <v>0.25</v>
      </c>
      <c r="N4508" t="s">
        <v>42</v>
      </c>
      <c r="O4508">
        <v>0.2</v>
      </c>
      <c r="P4508" t="s">
        <v>50</v>
      </c>
      <c r="Q4508">
        <v>4000</v>
      </c>
      <c r="R4508">
        <v>20</v>
      </c>
      <c r="S4508">
        <v>1</v>
      </c>
      <c r="T4508">
        <v>50</v>
      </c>
      <c r="U4508" t="s">
        <v>44</v>
      </c>
      <c r="V4508" t="s">
        <v>45</v>
      </c>
      <c r="W4508" t="s">
        <v>46</v>
      </c>
      <c r="X4508" t="s">
        <v>42</v>
      </c>
      <c r="Y4508" t="b">
        <v>1</v>
      </c>
      <c r="Z4508">
        <v>0.5</v>
      </c>
      <c r="AA4508" t="s">
        <v>47</v>
      </c>
      <c r="AB4508">
        <v>0.8</v>
      </c>
      <c r="AC4508" t="b">
        <v>0</v>
      </c>
      <c r="AD4508">
        <v>1</v>
      </c>
      <c r="AE4508" t="s">
        <v>48</v>
      </c>
      <c r="AF4508">
        <v>0.75</v>
      </c>
      <c r="AG4508">
        <v>53</v>
      </c>
      <c r="AH4508">
        <v>10</v>
      </c>
      <c r="AI4508" t="b">
        <v>0</v>
      </c>
      <c r="AJ4508" t="s">
        <v>49</v>
      </c>
      <c r="AK4508">
        <v>7348.6202979087802</v>
      </c>
      <c r="AL4508">
        <v>8.8594140127796699</v>
      </c>
      <c r="AM4508">
        <v>8.0448663268406904</v>
      </c>
      <c r="AN4508">
        <v>21.013502189060102</v>
      </c>
      <c r="AO4508">
        <v>1</v>
      </c>
    </row>
    <row r="4509" spans="1:41" x14ac:dyDescent="0.25">
      <c r="A4509">
        <v>0</v>
      </c>
      <c r="B4509" t="b">
        <v>0</v>
      </c>
      <c r="C4509" t="b">
        <v>1</v>
      </c>
      <c r="D4509">
        <v>0</v>
      </c>
      <c r="E4509">
        <v>1</v>
      </c>
      <c r="F4509" t="s">
        <v>41</v>
      </c>
      <c r="G4509">
        <v>1</v>
      </c>
      <c r="H4509">
        <v>1</v>
      </c>
      <c r="I4509">
        <v>10</v>
      </c>
      <c r="J4509">
        <v>0.04</v>
      </c>
      <c r="K4509">
        <v>0.01</v>
      </c>
      <c r="L4509">
        <v>7</v>
      </c>
      <c r="M4509">
        <v>0.25</v>
      </c>
      <c r="N4509" t="s">
        <v>42</v>
      </c>
      <c r="O4509">
        <v>0.2</v>
      </c>
      <c r="P4509" t="s">
        <v>50</v>
      </c>
      <c r="Q4509">
        <v>4000</v>
      </c>
      <c r="R4509">
        <v>20</v>
      </c>
      <c r="S4509">
        <v>1</v>
      </c>
      <c r="T4509">
        <v>50</v>
      </c>
      <c r="U4509" t="s">
        <v>44</v>
      </c>
      <c r="V4509" t="s">
        <v>45</v>
      </c>
      <c r="W4509" t="s">
        <v>46</v>
      </c>
      <c r="X4509" t="s">
        <v>42</v>
      </c>
      <c r="Y4509" t="b">
        <v>1</v>
      </c>
      <c r="Z4509">
        <v>0.5</v>
      </c>
      <c r="AA4509" t="s">
        <v>47</v>
      </c>
      <c r="AB4509">
        <v>0.8</v>
      </c>
      <c r="AC4509" t="b">
        <v>0</v>
      </c>
      <c r="AD4509">
        <v>1</v>
      </c>
      <c r="AE4509" t="s">
        <v>48</v>
      </c>
      <c r="AF4509">
        <v>0.75</v>
      </c>
      <c r="AG4509">
        <v>54</v>
      </c>
      <c r="AH4509">
        <v>10</v>
      </c>
      <c r="AI4509" t="b">
        <v>0</v>
      </c>
      <c r="AJ4509" t="s">
        <v>49</v>
      </c>
      <c r="AK4509">
        <v>7214.2296712398502</v>
      </c>
      <c r="AL4509">
        <v>8.2452895556378998</v>
      </c>
      <c r="AM4509">
        <v>7.5558030102044702</v>
      </c>
      <c r="AN4509">
        <v>19.230826041055298</v>
      </c>
      <c r="AO4509">
        <v>32</v>
      </c>
    </row>
    <row r="4510" spans="1:41" x14ac:dyDescent="0.25">
      <c r="A4510">
        <v>0</v>
      </c>
      <c r="B4510" t="b">
        <v>0</v>
      </c>
      <c r="C4510" t="b">
        <v>1</v>
      </c>
      <c r="D4510">
        <v>0</v>
      </c>
      <c r="E4510">
        <v>1</v>
      </c>
      <c r="F4510" t="s">
        <v>41</v>
      </c>
      <c r="G4510">
        <v>1</v>
      </c>
      <c r="H4510">
        <v>1</v>
      </c>
      <c r="I4510">
        <v>10</v>
      </c>
      <c r="J4510">
        <v>0.04</v>
      </c>
      <c r="K4510">
        <v>0.01</v>
      </c>
      <c r="L4510">
        <v>7</v>
      </c>
      <c r="M4510">
        <v>0.25</v>
      </c>
      <c r="N4510" t="s">
        <v>42</v>
      </c>
      <c r="O4510">
        <v>0.2</v>
      </c>
      <c r="P4510" t="s">
        <v>50</v>
      </c>
      <c r="Q4510">
        <v>4000</v>
      </c>
      <c r="R4510">
        <v>20</v>
      </c>
      <c r="S4510">
        <v>1</v>
      </c>
      <c r="T4510">
        <v>50</v>
      </c>
      <c r="U4510" t="s">
        <v>44</v>
      </c>
      <c r="V4510" t="s">
        <v>45</v>
      </c>
      <c r="W4510" t="s">
        <v>46</v>
      </c>
      <c r="X4510" t="s">
        <v>42</v>
      </c>
      <c r="Y4510" t="b">
        <v>1</v>
      </c>
      <c r="Z4510">
        <v>0.5</v>
      </c>
      <c r="AA4510" t="s">
        <v>47</v>
      </c>
      <c r="AB4510">
        <v>0.8</v>
      </c>
      <c r="AC4510" t="b">
        <v>0</v>
      </c>
      <c r="AD4510">
        <v>1</v>
      </c>
      <c r="AE4510" t="s">
        <v>48</v>
      </c>
      <c r="AF4510">
        <v>0.75</v>
      </c>
      <c r="AG4510">
        <v>55</v>
      </c>
      <c r="AH4510">
        <v>10</v>
      </c>
      <c r="AI4510" t="b">
        <v>0</v>
      </c>
      <c r="AJ4510" t="s">
        <v>49</v>
      </c>
      <c r="AK4510">
        <v>7136.0694942474302</v>
      </c>
      <c r="AL4510">
        <v>5.4591756426544498</v>
      </c>
      <c r="AM4510">
        <v>5.3248372412552696</v>
      </c>
      <c r="AN4510">
        <v>9.6391989524286696</v>
      </c>
      <c r="AO4510">
        <v>3</v>
      </c>
    </row>
    <row r="4511" spans="1:41" x14ac:dyDescent="0.25">
      <c r="A4511">
        <v>0</v>
      </c>
      <c r="B4511" t="b">
        <v>0</v>
      </c>
      <c r="C4511" t="b">
        <v>1</v>
      </c>
      <c r="D4511">
        <v>0</v>
      </c>
      <c r="E4511">
        <v>1</v>
      </c>
      <c r="F4511" t="s">
        <v>41</v>
      </c>
      <c r="G4511">
        <v>1</v>
      </c>
      <c r="H4511">
        <v>1</v>
      </c>
      <c r="I4511">
        <v>10</v>
      </c>
      <c r="J4511">
        <v>0.04</v>
      </c>
      <c r="K4511">
        <v>0.01</v>
      </c>
      <c r="L4511">
        <v>7</v>
      </c>
      <c r="M4511">
        <v>0.25</v>
      </c>
      <c r="N4511" t="s">
        <v>42</v>
      </c>
      <c r="O4511">
        <v>0.2</v>
      </c>
      <c r="P4511" t="s">
        <v>50</v>
      </c>
      <c r="Q4511">
        <v>4000</v>
      </c>
      <c r="R4511">
        <v>20</v>
      </c>
      <c r="S4511">
        <v>1</v>
      </c>
      <c r="T4511">
        <v>50</v>
      </c>
      <c r="U4511" t="s">
        <v>44</v>
      </c>
      <c r="V4511" t="s">
        <v>45</v>
      </c>
      <c r="W4511" t="s">
        <v>46</v>
      </c>
      <c r="X4511" t="s">
        <v>42</v>
      </c>
      <c r="Y4511" t="b">
        <v>1</v>
      </c>
      <c r="Z4511">
        <v>0.5</v>
      </c>
      <c r="AA4511" t="s">
        <v>47</v>
      </c>
      <c r="AB4511">
        <v>0.8</v>
      </c>
      <c r="AC4511" t="b">
        <v>0</v>
      </c>
      <c r="AD4511">
        <v>1</v>
      </c>
      <c r="AE4511" t="s">
        <v>48</v>
      </c>
      <c r="AF4511">
        <v>0.75</v>
      </c>
      <c r="AG4511">
        <v>56</v>
      </c>
      <c r="AH4511">
        <v>10</v>
      </c>
      <c r="AI4511" t="b">
        <v>0</v>
      </c>
      <c r="AJ4511" t="s">
        <v>49</v>
      </c>
      <c r="AK4511">
        <v>7109.49115419387</v>
      </c>
      <c r="AL4511">
        <v>8.5114573662562094</v>
      </c>
      <c r="AM4511">
        <v>7.7785405947076098</v>
      </c>
      <c r="AN4511">
        <v>17.647482212762199</v>
      </c>
      <c r="AO4511">
        <v>4</v>
      </c>
    </row>
    <row r="4512" spans="1:41" x14ac:dyDescent="0.25">
      <c r="A4512">
        <v>0</v>
      </c>
      <c r="B4512" t="b">
        <v>0</v>
      </c>
      <c r="C4512" t="b">
        <v>1</v>
      </c>
      <c r="D4512">
        <v>0</v>
      </c>
      <c r="E4512">
        <v>1</v>
      </c>
      <c r="F4512" t="s">
        <v>41</v>
      </c>
      <c r="G4512">
        <v>1</v>
      </c>
      <c r="H4512">
        <v>1</v>
      </c>
      <c r="I4512">
        <v>10</v>
      </c>
      <c r="J4512">
        <v>0.04</v>
      </c>
      <c r="K4512">
        <v>0.01</v>
      </c>
      <c r="L4512">
        <v>7</v>
      </c>
      <c r="M4512">
        <v>0.25</v>
      </c>
      <c r="N4512" t="s">
        <v>42</v>
      </c>
      <c r="O4512">
        <v>0.2</v>
      </c>
      <c r="P4512" t="s">
        <v>50</v>
      </c>
      <c r="Q4512">
        <v>4000</v>
      </c>
      <c r="R4512">
        <v>20</v>
      </c>
      <c r="S4512">
        <v>1</v>
      </c>
      <c r="T4512">
        <v>50</v>
      </c>
      <c r="U4512" t="s">
        <v>44</v>
      </c>
      <c r="V4512" t="s">
        <v>45</v>
      </c>
      <c r="W4512" t="s">
        <v>46</v>
      </c>
      <c r="X4512" t="s">
        <v>42</v>
      </c>
      <c r="Y4512" t="b">
        <v>1</v>
      </c>
      <c r="Z4512">
        <v>0.5</v>
      </c>
      <c r="AA4512" t="s">
        <v>47</v>
      </c>
      <c r="AB4512">
        <v>0.8</v>
      </c>
      <c r="AC4512" t="b">
        <v>0</v>
      </c>
      <c r="AD4512">
        <v>1</v>
      </c>
      <c r="AE4512" t="s">
        <v>48</v>
      </c>
      <c r="AF4512">
        <v>0.75</v>
      </c>
      <c r="AG4512">
        <v>57</v>
      </c>
      <c r="AH4512">
        <v>10</v>
      </c>
      <c r="AI4512" t="b">
        <v>0</v>
      </c>
      <c r="AJ4512" t="s">
        <v>49</v>
      </c>
      <c r="AK4512">
        <v>7239.7706165313703</v>
      </c>
      <c r="AL4512">
        <v>5.6234763527388099</v>
      </c>
      <c r="AM4512">
        <v>5.4720925911552003</v>
      </c>
      <c r="AN4512">
        <v>10.342203884098099</v>
      </c>
      <c r="AO4512">
        <v>20</v>
      </c>
    </row>
    <row r="4513" spans="1:41" x14ac:dyDescent="0.25">
      <c r="A4513">
        <v>0</v>
      </c>
      <c r="B4513" t="b">
        <v>0</v>
      </c>
      <c r="C4513" t="b">
        <v>1</v>
      </c>
      <c r="D4513">
        <v>0</v>
      </c>
      <c r="E4513">
        <v>1</v>
      </c>
      <c r="F4513" t="s">
        <v>41</v>
      </c>
      <c r="G4513">
        <v>1</v>
      </c>
      <c r="H4513">
        <v>1</v>
      </c>
      <c r="I4513">
        <v>10</v>
      </c>
      <c r="J4513">
        <v>0.04</v>
      </c>
      <c r="K4513">
        <v>0.01</v>
      </c>
      <c r="L4513">
        <v>7</v>
      </c>
      <c r="M4513">
        <v>0.25</v>
      </c>
      <c r="N4513" t="s">
        <v>42</v>
      </c>
      <c r="O4513">
        <v>0.2</v>
      </c>
      <c r="P4513" t="s">
        <v>50</v>
      </c>
      <c r="Q4513">
        <v>4000</v>
      </c>
      <c r="R4513">
        <v>20</v>
      </c>
      <c r="S4513">
        <v>1</v>
      </c>
      <c r="T4513">
        <v>50</v>
      </c>
      <c r="U4513" t="s">
        <v>44</v>
      </c>
      <c r="V4513" t="s">
        <v>45</v>
      </c>
      <c r="W4513" t="s">
        <v>46</v>
      </c>
      <c r="X4513" t="s">
        <v>42</v>
      </c>
      <c r="Y4513" t="b">
        <v>1</v>
      </c>
      <c r="Z4513">
        <v>0.5</v>
      </c>
      <c r="AA4513" t="s">
        <v>47</v>
      </c>
      <c r="AB4513">
        <v>0.8</v>
      </c>
      <c r="AC4513" t="b">
        <v>0</v>
      </c>
      <c r="AD4513">
        <v>1</v>
      </c>
      <c r="AE4513" t="s">
        <v>48</v>
      </c>
      <c r="AF4513">
        <v>0.75</v>
      </c>
      <c r="AG4513">
        <v>58</v>
      </c>
      <c r="AH4513">
        <v>10</v>
      </c>
      <c r="AI4513" t="b">
        <v>0</v>
      </c>
      <c r="AJ4513" t="s">
        <v>49</v>
      </c>
      <c r="AK4513">
        <v>7364.8635964393598</v>
      </c>
      <c r="AL4513">
        <v>9.0181644457984405</v>
      </c>
      <c r="AM4513">
        <v>8.1884810541174406</v>
      </c>
      <c r="AN4513">
        <v>21.2977050164186</v>
      </c>
      <c r="AO4513">
        <v>2</v>
      </c>
    </row>
    <row r="4514" spans="1:41" x14ac:dyDescent="0.25">
      <c r="A4514">
        <v>0</v>
      </c>
      <c r="B4514" t="b">
        <v>0</v>
      </c>
      <c r="C4514" t="b">
        <v>1</v>
      </c>
      <c r="D4514">
        <v>0</v>
      </c>
      <c r="E4514">
        <v>1</v>
      </c>
      <c r="F4514" t="s">
        <v>41</v>
      </c>
      <c r="G4514">
        <v>1</v>
      </c>
      <c r="H4514">
        <v>1</v>
      </c>
      <c r="I4514">
        <v>10</v>
      </c>
      <c r="J4514">
        <v>0.04</v>
      </c>
      <c r="K4514">
        <v>0.01</v>
      </c>
      <c r="L4514">
        <v>7</v>
      </c>
      <c r="M4514">
        <v>0.25</v>
      </c>
      <c r="N4514" t="s">
        <v>42</v>
      </c>
      <c r="O4514">
        <v>0.2</v>
      </c>
      <c r="P4514" t="s">
        <v>50</v>
      </c>
      <c r="Q4514">
        <v>4000</v>
      </c>
      <c r="R4514">
        <v>20</v>
      </c>
      <c r="S4514">
        <v>1</v>
      </c>
      <c r="T4514">
        <v>50</v>
      </c>
      <c r="U4514" t="s">
        <v>44</v>
      </c>
      <c r="V4514" t="s">
        <v>45</v>
      </c>
      <c r="W4514" t="s">
        <v>46</v>
      </c>
      <c r="X4514" t="s">
        <v>42</v>
      </c>
      <c r="Y4514" t="b">
        <v>1</v>
      </c>
      <c r="Z4514">
        <v>0.5</v>
      </c>
      <c r="AA4514" t="s">
        <v>47</v>
      </c>
      <c r="AB4514">
        <v>0.8</v>
      </c>
      <c r="AC4514" t="b">
        <v>0</v>
      </c>
      <c r="AD4514">
        <v>1</v>
      </c>
      <c r="AE4514" t="s">
        <v>48</v>
      </c>
      <c r="AF4514">
        <v>0.75</v>
      </c>
      <c r="AG4514">
        <v>59</v>
      </c>
      <c r="AH4514">
        <v>10</v>
      </c>
      <c r="AI4514" t="b">
        <v>0</v>
      </c>
      <c r="AJ4514" t="s">
        <v>49</v>
      </c>
      <c r="AK4514">
        <v>7482.2784819602903</v>
      </c>
      <c r="AL4514">
        <v>8.1711682638868304</v>
      </c>
      <c r="AM4514">
        <v>7.54264322358559</v>
      </c>
      <c r="AN4514">
        <v>16.7632955755738</v>
      </c>
      <c r="AO4514">
        <v>11</v>
      </c>
    </row>
    <row r="4515" spans="1:41" x14ac:dyDescent="0.25">
      <c r="A4515">
        <v>0</v>
      </c>
      <c r="B4515" t="b">
        <v>0</v>
      </c>
      <c r="C4515" t="b">
        <v>1</v>
      </c>
      <c r="D4515">
        <v>0</v>
      </c>
      <c r="E4515">
        <v>1</v>
      </c>
      <c r="F4515" t="s">
        <v>41</v>
      </c>
      <c r="G4515">
        <v>1</v>
      </c>
      <c r="H4515">
        <v>1</v>
      </c>
      <c r="I4515">
        <v>10</v>
      </c>
      <c r="J4515">
        <v>0.04</v>
      </c>
      <c r="K4515">
        <v>0.01</v>
      </c>
      <c r="L4515">
        <v>7</v>
      </c>
      <c r="M4515">
        <v>0.25</v>
      </c>
      <c r="N4515" t="s">
        <v>42</v>
      </c>
      <c r="O4515">
        <v>0.2</v>
      </c>
      <c r="P4515" t="s">
        <v>43</v>
      </c>
      <c r="Q4515">
        <v>4000</v>
      </c>
      <c r="R4515">
        <v>20</v>
      </c>
      <c r="S4515">
        <v>1</v>
      </c>
      <c r="T4515">
        <v>50</v>
      </c>
      <c r="U4515" t="s">
        <v>44</v>
      </c>
      <c r="V4515" t="s">
        <v>45</v>
      </c>
      <c r="W4515" t="s">
        <v>46</v>
      </c>
      <c r="X4515" t="s">
        <v>42</v>
      </c>
      <c r="Y4515" t="b">
        <v>1</v>
      </c>
      <c r="Z4515">
        <v>0.5</v>
      </c>
      <c r="AA4515" t="s">
        <v>47</v>
      </c>
      <c r="AB4515">
        <v>0.8</v>
      </c>
      <c r="AC4515" t="b">
        <v>0</v>
      </c>
      <c r="AD4515">
        <v>1</v>
      </c>
      <c r="AE4515" t="s">
        <v>48</v>
      </c>
      <c r="AF4515">
        <v>0.75</v>
      </c>
      <c r="AG4515">
        <v>140</v>
      </c>
      <c r="AH4515">
        <v>10</v>
      </c>
      <c r="AI4515" t="b">
        <v>0</v>
      </c>
      <c r="AJ4515" t="s">
        <v>49</v>
      </c>
      <c r="AK4515">
        <v>7266.1137440204602</v>
      </c>
      <c r="AL4515">
        <v>8.0277524048277904</v>
      </c>
      <c r="AM4515">
        <v>7.9640875771603703</v>
      </c>
      <c r="AN4515">
        <v>14.2654167537564</v>
      </c>
      <c r="AO4515">
        <v>25</v>
      </c>
    </row>
    <row r="4516" spans="1:41" x14ac:dyDescent="0.25">
      <c r="A4516">
        <v>0</v>
      </c>
      <c r="B4516" t="b">
        <v>0</v>
      </c>
      <c r="C4516" t="b">
        <v>1</v>
      </c>
      <c r="D4516">
        <v>0</v>
      </c>
      <c r="E4516">
        <v>1</v>
      </c>
      <c r="F4516" t="s">
        <v>41</v>
      </c>
      <c r="G4516">
        <v>1</v>
      </c>
      <c r="H4516">
        <v>1</v>
      </c>
      <c r="I4516">
        <v>10</v>
      </c>
      <c r="J4516">
        <v>0.04</v>
      </c>
      <c r="K4516">
        <v>0.01</v>
      </c>
      <c r="L4516">
        <v>7</v>
      </c>
      <c r="M4516">
        <v>0.25</v>
      </c>
      <c r="N4516" t="s">
        <v>42</v>
      </c>
      <c r="O4516">
        <v>0.2</v>
      </c>
      <c r="P4516" t="s">
        <v>43</v>
      </c>
      <c r="Q4516">
        <v>4000</v>
      </c>
      <c r="R4516">
        <v>20</v>
      </c>
      <c r="S4516">
        <v>1</v>
      </c>
      <c r="T4516">
        <v>50</v>
      </c>
      <c r="U4516" t="s">
        <v>44</v>
      </c>
      <c r="V4516" t="s">
        <v>45</v>
      </c>
      <c r="W4516" t="s">
        <v>46</v>
      </c>
      <c r="X4516" t="s">
        <v>42</v>
      </c>
      <c r="Y4516" t="b">
        <v>1</v>
      </c>
      <c r="Z4516">
        <v>0.5</v>
      </c>
      <c r="AA4516" t="s">
        <v>47</v>
      </c>
      <c r="AB4516">
        <v>0.8</v>
      </c>
      <c r="AC4516" t="b">
        <v>0</v>
      </c>
      <c r="AD4516">
        <v>1</v>
      </c>
      <c r="AE4516" t="s">
        <v>48</v>
      </c>
      <c r="AF4516">
        <v>0.75</v>
      </c>
      <c r="AG4516">
        <v>141</v>
      </c>
      <c r="AH4516">
        <v>10</v>
      </c>
      <c r="AI4516" t="b">
        <v>0</v>
      </c>
      <c r="AJ4516" t="s">
        <v>49</v>
      </c>
      <c r="AK4516">
        <v>7213.7284486293702</v>
      </c>
      <c r="AL4516">
        <v>8.3289091215710904</v>
      </c>
      <c r="AM4516">
        <v>8.2508201073919505</v>
      </c>
      <c r="AN4516">
        <v>15.730277591066701</v>
      </c>
      <c r="AO4516">
        <v>5</v>
      </c>
    </row>
    <row r="4517" spans="1:41" x14ac:dyDescent="0.25">
      <c r="A4517">
        <v>0</v>
      </c>
      <c r="B4517" t="b">
        <v>0</v>
      </c>
      <c r="C4517" t="b">
        <v>1</v>
      </c>
      <c r="D4517">
        <v>0</v>
      </c>
      <c r="E4517">
        <v>1</v>
      </c>
      <c r="F4517" t="s">
        <v>41</v>
      </c>
      <c r="G4517">
        <v>1</v>
      </c>
      <c r="H4517">
        <v>1</v>
      </c>
      <c r="I4517">
        <v>10</v>
      </c>
      <c r="J4517">
        <v>0.04</v>
      </c>
      <c r="K4517">
        <v>0.01</v>
      </c>
      <c r="L4517">
        <v>7</v>
      </c>
      <c r="M4517">
        <v>0.25</v>
      </c>
      <c r="N4517" t="s">
        <v>42</v>
      </c>
      <c r="O4517">
        <v>0.2</v>
      </c>
      <c r="P4517" t="s">
        <v>43</v>
      </c>
      <c r="Q4517">
        <v>4000</v>
      </c>
      <c r="R4517">
        <v>20</v>
      </c>
      <c r="S4517">
        <v>1</v>
      </c>
      <c r="T4517">
        <v>50</v>
      </c>
      <c r="U4517" t="s">
        <v>44</v>
      </c>
      <c r="V4517" t="s">
        <v>45</v>
      </c>
      <c r="W4517" t="s">
        <v>46</v>
      </c>
      <c r="X4517" t="s">
        <v>42</v>
      </c>
      <c r="Y4517" t="b">
        <v>1</v>
      </c>
      <c r="Z4517">
        <v>0.5</v>
      </c>
      <c r="AA4517" t="s">
        <v>47</v>
      </c>
      <c r="AB4517">
        <v>0.8</v>
      </c>
      <c r="AC4517" t="b">
        <v>0</v>
      </c>
      <c r="AD4517">
        <v>1</v>
      </c>
      <c r="AE4517" t="s">
        <v>48</v>
      </c>
      <c r="AF4517">
        <v>0.75</v>
      </c>
      <c r="AG4517">
        <v>142</v>
      </c>
      <c r="AH4517">
        <v>10</v>
      </c>
      <c r="AI4517" t="b">
        <v>0</v>
      </c>
      <c r="AJ4517" t="s">
        <v>49</v>
      </c>
      <c r="AK4517">
        <v>7237.4377171993201</v>
      </c>
      <c r="AL4517">
        <v>8.3025065516798406</v>
      </c>
      <c r="AM4517">
        <v>8.2099408570884602</v>
      </c>
      <c r="AN4517">
        <v>17.521539816758398</v>
      </c>
      <c r="AO4517">
        <v>11</v>
      </c>
    </row>
    <row r="4518" spans="1:41" x14ac:dyDescent="0.25">
      <c r="A4518">
        <v>0</v>
      </c>
      <c r="B4518" t="b">
        <v>0</v>
      </c>
      <c r="C4518" t="b">
        <v>1</v>
      </c>
      <c r="D4518">
        <v>0</v>
      </c>
      <c r="E4518">
        <v>1</v>
      </c>
      <c r="F4518" t="s">
        <v>41</v>
      </c>
      <c r="G4518">
        <v>1</v>
      </c>
      <c r="H4518">
        <v>1</v>
      </c>
      <c r="I4518">
        <v>10</v>
      </c>
      <c r="J4518">
        <v>0.04</v>
      </c>
      <c r="K4518">
        <v>0.01</v>
      </c>
      <c r="L4518">
        <v>7</v>
      </c>
      <c r="M4518">
        <v>0.25</v>
      </c>
      <c r="N4518" t="s">
        <v>42</v>
      </c>
      <c r="O4518">
        <v>0.2</v>
      </c>
      <c r="P4518" t="s">
        <v>43</v>
      </c>
      <c r="Q4518">
        <v>4000</v>
      </c>
      <c r="R4518">
        <v>20</v>
      </c>
      <c r="S4518">
        <v>1</v>
      </c>
      <c r="T4518">
        <v>50</v>
      </c>
      <c r="U4518" t="s">
        <v>44</v>
      </c>
      <c r="V4518" t="s">
        <v>45</v>
      </c>
      <c r="W4518" t="s">
        <v>46</v>
      </c>
      <c r="X4518" t="s">
        <v>42</v>
      </c>
      <c r="Y4518" t="b">
        <v>1</v>
      </c>
      <c r="Z4518">
        <v>0.5</v>
      </c>
      <c r="AA4518" t="s">
        <v>47</v>
      </c>
      <c r="AB4518">
        <v>0.8</v>
      </c>
      <c r="AC4518" t="b">
        <v>0</v>
      </c>
      <c r="AD4518">
        <v>1</v>
      </c>
      <c r="AE4518" t="s">
        <v>48</v>
      </c>
      <c r="AF4518">
        <v>0.75</v>
      </c>
      <c r="AG4518">
        <v>143</v>
      </c>
      <c r="AH4518">
        <v>10</v>
      </c>
      <c r="AI4518" t="b">
        <v>0</v>
      </c>
      <c r="AJ4518" t="s">
        <v>49</v>
      </c>
      <c r="AK4518">
        <v>7272.9093260765003</v>
      </c>
      <c r="AL4518">
        <v>8.3346250964494999</v>
      </c>
      <c r="AM4518">
        <v>8.2508756275503607</v>
      </c>
      <c r="AN4518">
        <v>15.630229284174099</v>
      </c>
      <c r="AO4518">
        <v>416</v>
      </c>
    </row>
    <row r="4519" spans="1:41" x14ac:dyDescent="0.25">
      <c r="A4519">
        <v>0</v>
      </c>
      <c r="B4519" t="b">
        <v>0</v>
      </c>
      <c r="C4519" t="b">
        <v>1</v>
      </c>
      <c r="D4519">
        <v>0</v>
      </c>
      <c r="E4519">
        <v>1</v>
      </c>
      <c r="F4519" t="s">
        <v>41</v>
      </c>
      <c r="G4519">
        <v>1</v>
      </c>
      <c r="H4519">
        <v>1</v>
      </c>
      <c r="I4519">
        <v>10</v>
      </c>
      <c r="J4519">
        <v>0.04</v>
      </c>
      <c r="K4519">
        <v>0.01</v>
      </c>
      <c r="L4519">
        <v>7</v>
      </c>
      <c r="M4519">
        <v>0.25</v>
      </c>
      <c r="N4519" t="s">
        <v>42</v>
      </c>
      <c r="O4519">
        <v>0.2</v>
      </c>
      <c r="P4519" t="s">
        <v>43</v>
      </c>
      <c r="Q4519">
        <v>4000</v>
      </c>
      <c r="R4519">
        <v>20</v>
      </c>
      <c r="S4519">
        <v>1</v>
      </c>
      <c r="T4519">
        <v>50</v>
      </c>
      <c r="U4519" t="s">
        <v>44</v>
      </c>
      <c r="V4519" t="s">
        <v>45</v>
      </c>
      <c r="W4519" t="s">
        <v>46</v>
      </c>
      <c r="X4519" t="s">
        <v>42</v>
      </c>
      <c r="Y4519" t="b">
        <v>1</v>
      </c>
      <c r="Z4519">
        <v>0.5</v>
      </c>
      <c r="AA4519" t="s">
        <v>47</v>
      </c>
      <c r="AB4519">
        <v>0.8</v>
      </c>
      <c r="AC4519" t="b">
        <v>0</v>
      </c>
      <c r="AD4519">
        <v>1</v>
      </c>
      <c r="AE4519" t="s">
        <v>48</v>
      </c>
      <c r="AF4519">
        <v>0.75</v>
      </c>
      <c r="AG4519">
        <v>144</v>
      </c>
      <c r="AH4519">
        <v>10</v>
      </c>
      <c r="AI4519" t="b">
        <v>0</v>
      </c>
      <c r="AJ4519" t="s">
        <v>49</v>
      </c>
      <c r="AK4519">
        <v>7233.2223036289197</v>
      </c>
      <c r="AL4519">
        <v>7.7858736623770701</v>
      </c>
      <c r="AM4519">
        <v>7.7244993734806302</v>
      </c>
      <c r="AN4519">
        <v>14.151532400287101</v>
      </c>
      <c r="AO4519">
        <v>2</v>
      </c>
    </row>
    <row r="4520" spans="1:41" x14ac:dyDescent="0.25">
      <c r="A4520">
        <v>0</v>
      </c>
      <c r="B4520" t="b">
        <v>0</v>
      </c>
      <c r="C4520" t="b">
        <v>1</v>
      </c>
      <c r="D4520">
        <v>0</v>
      </c>
      <c r="E4520">
        <v>1</v>
      </c>
      <c r="F4520" t="s">
        <v>41</v>
      </c>
      <c r="G4520">
        <v>1</v>
      </c>
      <c r="H4520">
        <v>1</v>
      </c>
      <c r="I4520">
        <v>10</v>
      </c>
      <c r="J4520">
        <v>0.04</v>
      </c>
      <c r="K4520">
        <v>0.01</v>
      </c>
      <c r="L4520">
        <v>7</v>
      </c>
      <c r="M4520">
        <v>0.25</v>
      </c>
      <c r="N4520" t="s">
        <v>42</v>
      </c>
      <c r="O4520">
        <v>0.2</v>
      </c>
      <c r="P4520" t="s">
        <v>43</v>
      </c>
      <c r="Q4520">
        <v>4000</v>
      </c>
      <c r="R4520">
        <v>20</v>
      </c>
      <c r="S4520">
        <v>1</v>
      </c>
      <c r="T4520">
        <v>50</v>
      </c>
      <c r="U4520" t="s">
        <v>44</v>
      </c>
      <c r="V4520" t="s">
        <v>45</v>
      </c>
      <c r="W4520" t="s">
        <v>46</v>
      </c>
      <c r="X4520" t="s">
        <v>42</v>
      </c>
      <c r="Y4520" t="b">
        <v>1</v>
      </c>
      <c r="Z4520">
        <v>0.5</v>
      </c>
      <c r="AA4520" t="s">
        <v>47</v>
      </c>
      <c r="AB4520">
        <v>0.8</v>
      </c>
      <c r="AC4520" t="b">
        <v>0</v>
      </c>
      <c r="AD4520">
        <v>1</v>
      </c>
      <c r="AE4520" t="s">
        <v>48</v>
      </c>
      <c r="AF4520">
        <v>0.75</v>
      </c>
      <c r="AG4520">
        <v>145</v>
      </c>
      <c r="AH4520">
        <v>10</v>
      </c>
      <c r="AI4520" t="b">
        <v>0</v>
      </c>
      <c r="AJ4520" t="s">
        <v>49</v>
      </c>
      <c r="AK4520">
        <v>7241.2715666294098</v>
      </c>
      <c r="AL4520">
        <v>8.8204998823096599</v>
      </c>
      <c r="AM4520">
        <v>8.7017390703719499</v>
      </c>
      <c r="AN4520">
        <v>19.135389907415199</v>
      </c>
      <c r="AO4520">
        <v>702</v>
      </c>
    </row>
    <row r="4521" spans="1:41" x14ac:dyDescent="0.25">
      <c r="A4521">
        <v>0</v>
      </c>
      <c r="B4521" t="b">
        <v>0</v>
      </c>
      <c r="C4521" t="b">
        <v>1</v>
      </c>
      <c r="D4521">
        <v>0</v>
      </c>
      <c r="E4521">
        <v>1</v>
      </c>
      <c r="F4521" t="s">
        <v>41</v>
      </c>
      <c r="G4521">
        <v>1</v>
      </c>
      <c r="H4521">
        <v>1</v>
      </c>
      <c r="I4521">
        <v>10</v>
      </c>
      <c r="J4521">
        <v>0.04</v>
      </c>
      <c r="K4521">
        <v>0.01</v>
      </c>
      <c r="L4521">
        <v>7</v>
      </c>
      <c r="M4521">
        <v>0.25</v>
      </c>
      <c r="N4521" t="s">
        <v>42</v>
      </c>
      <c r="O4521">
        <v>0.2</v>
      </c>
      <c r="P4521" t="s">
        <v>43</v>
      </c>
      <c r="Q4521">
        <v>4000</v>
      </c>
      <c r="R4521">
        <v>20</v>
      </c>
      <c r="S4521">
        <v>1</v>
      </c>
      <c r="T4521">
        <v>50</v>
      </c>
      <c r="U4521" t="s">
        <v>44</v>
      </c>
      <c r="V4521" t="s">
        <v>45</v>
      </c>
      <c r="W4521" t="s">
        <v>46</v>
      </c>
      <c r="X4521" t="s">
        <v>42</v>
      </c>
      <c r="Y4521" t="b">
        <v>1</v>
      </c>
      <c r="Z4521">
        <v>0.5</v>
      </c>
      <c r="AA4521" t="s">
        <v>47</v>
      </c>
      <c r="AB4521">
        <v>0.8</v>
      </c>
      <c r="AC4521" t="b">
        <v>0</v>
      </c>
      <c r="AD4521">
        <v>1</v>
      </c>
      <c r="AE4521" t="s">
        <v>48</v>
      </c>
      <c r="AF4521">
        <v>0.75</v>
      </c>
      <c r="AG4521">
        <v>146</v>
      </c>
      <c r="AH4521">
        <v>10</v>
      </c>
      <c r="AI4521" t="b">
        <v>0</v>
      </c>
      <c r="AJ4521" t="s">
        <v>49</v>
      </c>
      <c r="AK4521">
        <v>7094.5413649082102</v>
      </c>
      <c r="AL4521">
        <v>6.8750884336353799</v>
      </c>
      <c r="AM4521">
        <v>6.8474681592264401</v>
      </c>
      <c r="AN4521">
        <v>8.0558163039300901</v>
      </c>
      <c r="AO4521">
        <v>4</v>
      </c>
    </row>
    <row r="4522" spans="1:41" x14ac:dyDescent="0.25">
      <c r="A4522">
        <v>0</v>
      </c>
      <c r="B4522" t="b">
        <v>0</v>
      </c>
      <c r="C4522" t="b">
        <v>1</v>
      </c>
      <c r="D4522">
        <v>0</v>
      </c>
      <c r="E4522">
        <v>1</v>
      </c>
      <c r="F4522" t="s">
        <v>41</v>
      </c>
      <c r="G4522">
        <v>1</v>
      </c>
      <c r="H4522">
        <v>1</v>
      </c>
      <c r="I4522">
        <v>10</v>
      </c>
      <c r="J4522">
        <v>0.04</v>
      </c>
      <c r="K4522">
        <v>0.01</v>
      </c>
      <c r="L4522">
        <v>7</v>
      </c>
      <c r="M4522">
        <v>0.25</v>
      </c>
      <c r="N4522" t="s">
        <v>42</v>
      </c>
      <c r="O4522">
        <v>0.2</v>
      </c>
      <c r="P4522" t="s">
        <v>43</v>
      </c>
      <c r="Q4522">
        <v>4000</v>
      </c>
      <c r="R4522">
        <v>20</v>
      </c>
      <c r="S4522">
        <v>1</v>
      </c>
      <c r="T4522">
        <v>50</v>
      </c>
      <c r="U4522" t="s">
        <v>44</v>
      </c>
      <c r="V4522" t="s">
        <v>45</v>
      </c>
      <c r="W4522" t="s">
        <v>46</v>
      </c>
      <c r="X4522" t="s">
        <v>42</v>
      </c>
      <c r="Y4522" t="b">
        <v>1</v>
      </c>
      <c r="Z4522">
        <v>0.5</v>
      </c>
      <c r="AA4522" t="s">
        <v>47</v>
      </c>
      <c r="AB4522">
        <v>0.8</v>
      </c>
      <c r="AC4522" t="b">
        <v>0</v>
      </c>
      <c r="AD4522">
        <v>1</v>
      </c>
      <c r="AE4522" t="s">
        <v>48</v>
      </c>
      <c r="AF4522">
        <v>0.75</v>
      </c>
      <c r="AG4522">
        <v>147</v>
      </c>
      <c r="AH4522">
        <v>10</v>
      </c>
      <c r="AI4522" t="b">
        <v>0</v>
      </c>
      <c r="AJ4522" t="s">
        <v>49</v>
      </c>
      <c r="AK4522">
        <v>7215.7998082637696</v>
      </c>
      <c r="AL4522">
        <v>8.16158588684136</v>
      </c>
      <c r="AM4522">
        <v>8.0660039611406997</v>
      </c>
      <c r="AN4522">
        <v>16.794615368844401</v>
      </c>
      <c r="AO4522">
        <v>22</v>
      </c>
    </row>
    <row r="4523" spans="1:41" x14ac:dyDescent="0.25">
      <c r="A4523">
        <v>0</v>
      </c>
      <c r="B4523" t="b">
        <v>0</v>
      </c>
      <c r="C4523" t="b">
        <v>1</v>
      </c>
      <c r="D4523">
        <v>0</v>
      </c>
      <c r="E4523">
        <v>1</v>
      </c>
      <c r="F4523" t="s">
        <v>41</v>
      </c>
      <c r="G4523">
        <v>1</v>
      </c>
      <c r="H4523">
        <v>1</v>
      </c>
      <c r="I4523">
        <v>10</v>
      </c>
      <c r="J4523">
        <v>0.04</v>
      </c>
      <c r="K4523">
        <v>0.01</v>
      </c>
      <c r="L4523">
        <v>7</v>
      </c>
      <c r="M4523">
        <v>0.25</v>
      </c>
      <c r="N4523" t="s">
        <v>42</v>
      </c>
      <c r="O4523">
        <v>0.2</v>
      </c>
      <c r="P4523" t="s">
        <v>43</v>
      </c>
      <c r="Q4523">
        <v>4000</v>
      </c>
      <c r="R4523">
        <v>20</v>
      </c>
      <c r="S4523">
        <v>1</v>
      </c>
      <c r="T4523">
        <v>50</v>
      </c>
      <c r="U4523" t="s">
        <v>44</v>
      </c>
      <c r="V4523" t="s">
        <v>45</v>
      </c>
      <c r="W4523" t="s">
        <v>46</v>
      </c>
      <c r="X4523" t="s">
        <v>42</v>
      </c>
      <c r="Y4523" t="b">
        <v>1</v>
      </c>
      <c r="Z4523">
        <v>0.5</v>
      </c>
      <c r="AA4523" t="s">
        <v>47</v>
      </c>
      <c r="AB4523">
        <v>0.8</v>
      </c>
      <c r="AC4523" t="b">
        <v>0</v>
      </c>
      <c r="AD4523">
        <v>1</v>
      </c>
      <c r="AE4523" t="s">
        <v>48</v>
      </c>
      <c r="AF4523">
        <v>0.75</v>
      </c>
      <c r="AG4523">
        <v>148</v>
      </c>
      <c r="AH4523">
        <v>10</v>
      </c>
      <c r="AI4523" t="b">
        <v>0</v>
      </c>
      <c r="AJ4523" t="s">
        <v>49</v>
      </c>
      <c r="AK4523">
        <v>7172.8330719470896</v>
      </c>
      <c r="AL4523">
        <v>8.8743504349010909</v>
      </c>
      <c r="AM4523">
        <v>8.7636863744092608</v>
      </c>
      <c r="AN4523">
        <v>19.5886761173963</v>
      </c>
      <c r="AO4523">
        <v>14</v>
      </c>
    </row>
    <row r="4524" spans="1:41" x14ac:dyDescent="0.25">
      <c r="A4524">
        <v>0</v>
      </c>
      <c r="B4524" t="b">
        <v>0</v>
      </c>
      <c r="C4524" t="b">
        <v>1</v>
      </c>
      <c r="D4524">
        <v>0</v>
      </c>
      <c r="E4524">
        <v>1</v>
      </c>
      <c r="F4524" t="s">
        <v>41</v>
      </c>
      <c r="G4524">
        <v>1</v>
      </c>
      <c r="H4524">
        <v>1</v>
      </c>
      <c r="I4524">
        <v>10</v>
      </c>
      <c r="J4524">
        <v>0.04</v>
      </c>
      <c r="K4524">
        <v>0.01</v>
      </c>
      <c r="L4524">
        <v>7</v>
      </c>
      <c r="M4524">
        <v>0.25</v>
      </c>
      <c r="N4524" t="s">
        <v>42</v>
      </c>
      <c r="O4524">
        <v>0.2</v>
      </c>
      <c r="P4524" t="s">
        <v>43</v>
      </c>
      <c r="Q4524">
        <v>4000</v>
      </c>
      <c r="R4524">
        <v>20</v>
      </c>
      <c r="S4524">
        <v>1</v>
      </c>
      <c r="T4524">
        <v>50</v>
      </c>
      <c r="U4524" t="s">
        <v>44</v>
      </c>
      <c r="V4524" t="s">
        <v>45</v>
      </c>
      <c r="W4524" t="s">
        <v>46</v>
      </c>
      <c r="X4524" t="s">
        <v>42</v>
      </c>
      <c r="Y4524" t="b">
        <v>1</v>
      </c>
      <c r="Z4524">
        <v>0.5</v>
      </c>
      <c r="AA4524" t="s">
        <v>47</v>
      </c>
      <c r="AB4524">
        <v>0.8</v>
      </c>
      <c r="AC4524" t="b">
        <v>0</v>
      </c>
      <c r="AD4524">
        <v>1</v>
      </c>
      <c r="AE4524" t="s">
        <v>48</v>
      </c>
      <c r="AF4524">
        <v>0.75</v>
      </c>
      <c r="AG4524">
        <v>149</v>
      </c>
      <c r="AH4524">
        <v>10</v>
      </c>
      <c r="AI4524" t="b">
        <v>0</v>
      </c>
      <c r="AJ4524" t="s">
        <v>49</v>
      </c>
      <c r="AK4524">
        <v>7426.0416371822303</v>
      </c>
      <c r="AL4524">
        <v>6.2506087450829799</v>
      </c>
      <c r="AM4524">
        <v>6.2326684315529102</v>
      </c>
      <c r="AN4524">
        <v>6.7597506352955303</v>
      </c>
      <c r="AO4524">
        <v>9</v>
      </c>
    </row>
    <row r="4525" spans="1:41" x14ac:dyDescent="0.25">
      <c r="A4525">
        <v>0</v>
      </c>
      <c r="B4525" t="b">
        <v>0</v>
      </c>
      <c r="C4525" t="b">
        <v>1</v>
      </c>
      <c r="D4525">
        <v>0</v>
      </c>
      <c r="E4525">
        <v>1</v>
      </c>
      <c r="F4525" t="s">
        <v>41</v>
      </c>
      <c r="G4525">
        <v>1</v>
      </c>
      <c r="H4525">
        <v>1</v>
      </c>
      <c r="I4525">
        <v>10</v>
      </c>
      <c r="J4525">
        <v>0.04</v>
      </c>
      <c r="K4525">
        <v>0.01</v>
      </c>
      <c r="L4525">
        <v>7</v>
      </c>
      <c r="M4525">
        <v>0.25</v>
      </c>
      <c r="N4525" t="s">
        <v>42</v>
      </c>
      <c r="O4525">
        <v>0.2</v>
      </c>
      <c r="P4525" t="s">
        <v>43</v>
      </c>
      <c r="Q4525">
        <v>4000</v>
      </c>
      <c r="R4525">
        <v>20</v>
      </c>
      <c r="S4525">
        <v>1</v>
      </c>
      <c r="T4525">
        <v>50</v>
      </c>
      <c r="U4525" t="s">
        <v>44</v>
      </c>
      <c r="V4525" t="s">
        <v>45</v>
      </c>
      <c r="W4525" t="s">
        <v>46</v>
      </c>
      <c r="X4525" t="s">
        <v>42</v>
      </c>
      <c r="Y4525" t="b">
        <v>1</v>
      </c>
      <c r="Z4525">
        <v>0.5</v>
      </c>
      <c r="AA4525" t="s">
        <v>47</v>
      </c>
      <c r="AB4525">
        <v>0.8</v>
      </c>
      <c r="AC4525" t="b">
        <v>0</v>
      </c>
      <c r="AD4525">
        <v>1</v>
      </c>
      <c r="AE4525" t="s">
        <v>48</v>
      </c>
      <c r="AF4525">
        <v>0.75</v>
      </c>
      <c r="AG4525">
        <v>150</v>
      </c>
      <c r="AH4525">
        <v>10</v>
      </c>
      <c r="AI4525" t="b">
        <v>0</v>
      </c>
      <c r="AJ4525" t="s">
        <v>49</v>
      </c>
      <c r="AK4525">
        <v>7232.2427675724002</v>
      </c>
      <c r="AL4525">
        <v>8.7994621985412191</v>
      </c>
      <c r="AM4525">
        <v>8.6840236462278906</v>
      </c>
      <c r="AN4525">
        <v>19.3654393431082</v>
      </c>
      <c r="AO4525">
        <v>733</v>
      </c>
    </row>
    <row r="4526" spans="1:41" x14ac:dyDescent="0.25">
      <c r="A4526">
        <v>0</v>
      </c>
      <c r="B4526" t="b">
        <v>0</v>
      </c>
      <c r="C4526" t="b">
        <v>1</v>
      </c>
      <c r="D4526">
        <v>0</v>
      </c>
      <c r="E4526">
        <v>1</v>
      </c>
      <c r="F4526" t="s">
        <v>41</v>
      </c>
      <c r="G4526">
        <v>1</v>
      </c>
      <c r="H4526">
        <v>1</v>
      </c>
      <c r="I4526">
        <v>10</v>
      </c>
      <c r="J4526">
        <v>0.04</v>
      </c>
      <c r="K4526">
        <v>0.01</v>
      </c>
      <c r="L4526">
        <v>7</v>
      </c>
      <c r="M4526">
        <v>0.25</v>
      </c>
      <c r="N4526" t="s">
        <v>42</v>
      </c>
      <c r="O4526">
        <v>0.2</v>
      </c>
      <c r="P4526" t="s">
        <v>43</v>
      </c>
      <c r="Q4526">
        <v>4000</v>
      </c>
      <c r="R4526">
        <v>20</v>
      </c>
      <c r="S4526">
        <v>1</v>
      </c>
      <c r="T4526">
        <v>50</v>
      </c>
      <c r="U4526" t="s">
        <v>44</v>
      </c>
      <c r="V4526" t="s">
        <v>45</v>
      </c>
      <c r="W4526" t="s">
        <v>46</v>
      </c>
      <c r="X4526" t="s">
        <v>42</v>
      </c>
      <c r="Y4526" t="b">
        <v>1</v>
      </c>
      <c r="Z4526">
        <v>0.5</v>
      </c>
      <c r="AA4526" t="s">
        <v>47</v>
      </c>
      <c r="AB4526">
        <v>0.8</v>
      </c>
      <c r="AC4526" t="b">
        <v>0</v>
      </c>
      <c r="AD4526">
        <v>1</v>
      </c>
      <c r="AE4526" t="s">
        <v>48</v>
      </c>
      <c r="AF4526">
        <v>0.75</v>
      </c>
      <c r="AG4526">
        <v>151</v>
      </c>
      <c r="AH4526">
        <v>10</v>
      </c>
      <c r="AI4526" t="b">
        <v>0</v>
      </c>
      <c r="AJ4526" t="s">
        <v>49</v>
      </c>
      <c r="AK4526">
        <v>7201.6671824455198</v>
      </c>
      <c r="AL4526">
        <v>9.0749315946414093</v>
      </c>
      <c r="AM4526">
        <v>8.9498344681941298</v>
      </c>
      <c r="AN4526">
        <v>20.3522693722221</v>
      </c>
      <c r="AO4526">
        <v>776</v>
      </c>
    </row>
    <row r="4527" spans="1:41" x14ac:dyDescent="0.25">
      <c r="A4527">
        <v>0</v>
      </c>
      <c r="B4527" t="b">
        <v>0</v>
      </c>
      <c r="C4527" t="b">
        <v>1</v>
      </c>
      <c r="D4527">
        <v>0</v>
      </c>
      <c r="E4527">
        <v>1</v>
      </c>
      <c r="F4527" t="s">
        <v>41</v>
      </c>
      <c r="G4527">
        <v>1</v>
      </c>
      <c r="H4527">
        <v>1</v>
      </c>
      <c r="I4527">
        <v>10</v>
      </c>
      <c r="J4527">
        <v>0.04</v>
      </c>
      <c r="K4527">
        <v>0.01</v>
      </c>
      <c r="L4527">
        <v>7</v>
      </c>
      <c r="M4527">
        <v>0.25</v>
      </c>
      <c r="N4527" t="s">
        <v>42</v>
      </c>
      <c r="O4527">
        <v>0.2</v>
      </c>
      <c r="P4527" t="s">
        <v>43</v>
      </c>
      <c r="Q4527">
        <v>4000</v>
      </c>
      <c r="R4527">
        <v>20</v>
      </c>
      <c r="S4527">
        <v>1</v>
      </c>
      <c r="T4527">
        <v>50</v>
      </c>
      <c r="U4527" t="s">
        <v>44</v>
      </c>
      <c r="V4527" t="s">
        <v>45</v>
      </c>
      <c r="W4527" t="s">
        <v>46</v>
      </c>
      <c r="X4527" t="s">
        <v>42</v>
      </c>
      <c r="Y4527" t="b">
        <v>1</v>
      </c>
      <c r="Z4527">
        <v>0.5</v>
      </c>
      <c r="AA4527" t="s">
        <v>47</v>
      </c>
      <c r="AB4527">
        <v>0.8</v>
      </c>
      <c r="AC4527" t="b">
        <v>0</v>
      </c>
      <c r="AD4527">
        <v>1</v>
      </c>
      <c r="AE4527" t="s">
        <v>48</v>
      </c>
      <c r="AF4527">
        <v>0.75</v>
      </c>
      <c r="AG4527">
        <v>152</v>
      </c>
      <c r="AH4527">
        <v>10</v>
      </c>
      <c r="AI4527" t="b">
        <v>0</v>
      </c>
      <c r="AJ4527" t="s">
        <v>49</v>
      </c>
      <c r="AK4527">
        <v>7247.2052977085104</v>
      </c>
      <c r="AL4527">
        <v>8.5153227877986204</v>
      </c>
      <c r="AM4527">
        <v>8.4100399304733706</v>
      </c>
      <c r="AN4527">
        <v>17.8780576344849</v>
      </c>
      <c r="AO4527">
        <v>286</v>
      </c>
    </row>
    <row r="4528" spans="1:41" x14ac:dyDescent="0.25">
      <c r="A4528">
        <v>0</v>
      </c>
      <c r="B4528" t="b">
        <v>0</v>
      </c>
      <c r="C4528" t="b">
        <v>1</v>
      </c>
      <c r="D4528">
        <v>0</v>
      </c>
      <c r="E4528">
        <v>1</v>
      </c>
      <c r="F4528" t="s">
        <v>41</v>
      </c>
      <c r="G4528">
        <v>1</v>
      </c>
      <c r="H4528">
        <v>1</v>
      </c>
      <c r="I4528">
        <v>10</v>
      </c>
      <c r="J4528">
        <v>0.04</v>
      </c>
      <c r="K4528">
        <v>0.01</v>
      </c>
      <c r="L4528">
        <v>7</v>
      </c>
      <c r="M4528">
        <v>0.25</v>
      </c>
      <c r="N4528" t="s">
        <v>42</v>
      </c>
      <c r="O4528">
        <v>0.2</v>
      </c>
      <c r="P4528" t="s">
        <v>43</v>
      </c>
      <c r="Q4528">
        <v>4000</v>
      </c>
      <c r="R4528">
        <v>20</v>
      </c>
      <c r="S4528">
        <v>1</v>
      </c>
      <c r="T4528">
        <v>50</v>
      </c>
      <c r="U4528" t="s">
        <v>44</v>
      </c>
      <c r="V4528" t="s">
        <v>45</v>
      </c>
      <c r="W4528" t="s">
        <v>46</v>
      </c>
      <c r="X4528" t="s">
        <v>42</v>
      </c>
      <c r="Y4528" t="b">
        <v>1</v>
      </c>
      <c r="Z4528">
        <v>0.5</v>
      </c>
      <c r="AA4528" t="s">
        <v>47</v>
      </c>
      <c r="AB4528">
        <v>0.8</v>
      </c>
      <c r="AC4528" t="b">
        <v>0</v>
      </c>
      <c r="AD4528">
        <v>1</v>
      </c>
      <c r="AE4528" t="s">
        <v>48</v>
      </c>
      <c r="AF4528">
        <v>0.75</v>
      </c>
      <c r="AG4528">
        <v>153</v>
      </c>
      <c r="AH4528">
        <v>10</v>
      </c>
      <c r="AI4528" t="b">
        <v>0</v>
      </c>
      <c r="AJ4528" t="s">
        <v>49</v>
      </c>
      <c r="AK4528">
        <v>7119.4914441108704</v>
      </c>
      <c r="AL4528">
        <v>8.1132347999415799</v>
      </c>
      <c r="AM4528">
        <v>8.0502256952984492</v>
      </c>
      <c r="AN4528">
        <v>13.473051591302401</v>
      </c>
      <c r="AO4528">
        <v>23</v>
      </c>
    </row>
    <row r="4529" spans="1:41" x14ac:dyDescent="0.25">
      <c r="A4529">
        <v>0</v>
      </c>
      <c r="B4529" t="b">
        <v>0</v>
      </c>
      <c r="C4529" t="b">
        <v>1</v>
      </c>
      <c r="D4529">
        <v>0</v>
      </c>
      <c r="E4529">
        <v>1</v>
      </c>
      <c r="F4529" t="s">
        <v>41</v>
      </c>
      <c r="G4529">
        <v>1</v>
      </c>
      <c r="H4529">
        <v>1</v>
      </c>
      <c r="I4529">
        <v>10</v>
      </c>
      <c r="J4529">
        <v>0.04</v>
      </c>
      <c r="K4529">
        <v>0.01</v>
      </c>
      <c r="L4529">
        <v>7</v>
      </c>
      <c r="M4529">
        <v>0.25</v>
      </c>
      <c r="N4529" t="s">
        <v>42</v>
      </c>
      <c r="O4529">
        <v>0.2</v>
      </c>
      <c r="P4529" t="s">
        <v>43</v>
      </c>
      <c r="Q4529">
        <v>4000</v>
      </c>
      <c r="R4529">
        <v>20</v>
      </c>
      <c r="S4529">
        <v>1</v>
      </c>
      <c r="T4529">
        <v>50</v>
      </c>
      <c r="U4529" t="s">
        <v>44</v>
      </c>
      <c r="V4529" t="s">
        <v>45</v>
      </c>
      <c r="W4529" t="s">
        <v>46</v>
      </c>
      <c r="X4529" t="s">
        <v>42</v>
      </c>
      <c r="Y4529" t="b">
        <v>1</v>
      </c>
      <c r="Z4529">
        <v>0.5</v>
      </c>
      <c r="AA4529" t="s">
        <v>47</v>
      </c>
      <c r="AB4529">
        <v>0.8</v>
      </c>
      <c r="AC4529" t="b">
        <v>0</v>
      </c>
      <c r="AD4529">
        <v>1</v>
      </c>
      <c r="AE4529" t="s">
        <v>48</v>
      </c>
      <c r="AF4529">
        <v>0.75</v>
      </c>
      <c r="AG4529">
        <v>154</v>
      </c>
      <c r="AH4529">
        <v>10</v>
      </c>
      <c r="AI4529" t="b">
        <v>0</v>
      </c>
      <c r="AJ4529" t="s">
        <v>49</v>
      </c>
      <c r="AK4529">
        <v>7284.9991288185101</v>
      </c>
      <c r="AL4529">
        <v>8.1841312586060493</v>
      </c>
      <c r="AM4529">
        <v>8.0820327924201507</v>
      </c>
      <c r="AN4529">
        <v>17.973986459266602</v>
      </c>
      <c r="AO4529">
        <v>7</v>
      </c>
    </row>
    <row r="4530" spans="1:41" x14ac:dyDescent="0.25">
      <c r="A4530">
        <v>0</v>
      </c>
      <c r="B4530" t="b">
        <v>0</v>
      </c>
      <c r="C4530" t="b">
        <v>1</v>
      </c>
      <c r="D4530">
        <v>0</v>
      </c>
      <c r="E4530">
        <v>1</v>
      </c>
      <c r="F4530" t="s">
        <v>41</v>
      </c>
      <c r="G4530">
        <v>1</v>
      </c>
      <c r="H4530">
        <v>1</v>
      </c>
      <c r="I4530">
        <v>10</v>
      </c>
      <c r="J4530">
        <v>0.04</v>
      </c>
      <c r="K4530">
        <v>0.01</v>
      </c>
      <c r="L4530">
        <v>7</v>
      </c>
      <c r="M4530">
        <v>0.25</v>
      </c>
      <c r="N4530" t="s">
        <v>42</v>
      </c>
      <c r="O4530">
        <v>0.2</v>
      </c>
      <c r="P4530" t="s">
        <v>43</v>
      </c>
      <c r="Q4530">
        <v>4000</v>
      </c>
      <c r="R4530">
        <v>20</v>
      </c>
      <c r="S4530">
        <v>1</v>
      </c>
      <c r="T4530">
        <v>50</v>
      </c>
      <c r="U4530" t="s">
        <v>44</v>
      </c>
      <c r="V4530" t="s">
        <v>45</v>
      </c>
      <c r="W4530" t="s">
        <v>46</v>
      </c>
      <c r="X4530" t="s">
        <v>42</v>
      </c>
      <c r="Y4530" t="b">
        <v>1</v>
      </c>
      <c r="Z4530">
        <v>0.5</v>
      </c>
      <c r="AA4530" t="s">
        <v>47</v>
      </c>
      <c r="AB4530">
        <v>0.8</v>
      </c>
      <c r="AC4530" t="b">
        <v>0</v>
      </c>
      <c r="AD4530">
        <v>1</v>
      </c>
      <c r="AE4530" t="s">
        <v>48</v>
      </c>
      <c r="AF4530">
        <v>0.75</v>
      </c>
      <c r="AG4530">
        <v>155</v>
      </c>
      <c r="AH4530">
        <v>10</v>
      </c>
      <c r="AI4530" t="b">
        <v>0</v>
      </c>
      <c r="AJ4530" t="s">
        <v>49</v>
      </c>
      <c r="AK4530">
        <v>7180.8781919479297</v>
      </c>
      <c r="AL4530">
        <v>9.1235629920308892</v>
      </c>
      <c r="AM4530">
        <v>8.9954732726582094</v>
      </c>
      <c r="AN4530">
        <v>20.929091341261199</v>
      </c>
      <c r="AO4530">
        <v>3</v>
      </c>
    </row>
    <row r="4531" spans="1:41" x14ac:dyDescent="0.25">
      <c r="A4531">
        <v>0</v>
      </c>
      <c r="B4531" t="b">
        <v>0</v>
      </c>
      <c r="C4531" t="b">
        <v>1</v>
      </c>
      <c r="D4531">
        <v>0</v>
      </c>
      <c r="E4531">
        <v>1</v>
      </c>
      <c r="F4531" t="s">
        <v>41</v>
      </c>
      <c r="G4531">
        <v>1</v>
      </c>
      <c r="H4531">
        <v>1</v>
      </c>
      <c r="I4531">
        <v>10</v>
      </c>
      <c r="J4531">
        <v>0.04</v>
      </c>
      <c r="K4531">
        <v>0.01</v>
      </c>
      <c r="L4531">
        <v>7</v>
      </c>
      <c r="M4531">
        <v>0.25</v>
      </c>
      <c r="N4531" t="s">
        <v>42</v>
      </c>
      <c r="O4531">
        <v>0.2</v>
      </c>
      <c r="P4531" t="s">
        <v>43</v>
      </c>
      <c r="Q4531">
        <v>4000</v>
      </c>
      <c r="R4531">
        <v>20</v>
      </c>
      <c r="S4531">
        <v>1</v>
      </c>
      <c r="T4531">
        <v>50</v>
      </c>
      <c r="U4531" t="s">
        <v>44</v>
      </c>
      <c r="V4531" t="s">
        <v>45</v>
      </c>
      <c r="W4531" t="s">
        <v>46</v>
      </c>
      <c r="X4531" t="s">
        <v>42</v>
      </c>
      <c r="Y4531" t="b">
        <v>1</v>
      </c>
      <c r="Z4531">
        <v>0.5</v>
      </c>
      <c r="AA4531" t="s">
        <v>47</v>
      </c>
      <c r="AB4531">
        <v>0.8</v>
      </c>
      <c r="AC4531" t="b">
        <v>0</v>
      </c>
      <c r="AD4531">
        <v>1</v>
      </c>
      <c r="AE4531" t="s">
        <v>48</v>
      </c>
      <c r="AF4531">
        <v>0.75</v>
      </c>
      <c r="AG4531">
        <v>156</v>
      </c>
      <c r="AH4531">
        <v>10</v>
      </c>
      <c r="AI4531" t="b">
        <v>0</v>
      </c>
      <c r="AJ4531" t="s">
        <v>49</v>
      </c>
      <c r="AK4531">
        <v>7165.7069606780997</v>
      </c>
      <c r="AL4531">
        <v>8.4906528218115298</v>
      </c>
      <c r="AM4531">
        <v>8.3893502954003392</v>
      </c>
      <c r="AN4531">
        <v>17.656001257137799</v>
      </c>
      <c r="AO4531">
        <v>676</v>
      </c>
    </row>
    <row r="4532" spans="1:41" x14ac:dyDescent="0.25">
      <c r="A4532">
        <v>0</v>
      </c>
      <c r="B4532" t="b">
        <v>0</v>
      </c>
      <c r="C4532" t="b">
        <v>1</v>
      </c>
      <c r="D4532">
        <v>0</v>
      </c>
      <c r="E4532">
        <v>1</v>
      </c>
      <c r="F4532" t="s">
        <v>41</v>
      </c>
      <c r="G4532">
        <v>1</v>
      </c>
      <c r="H4532">
        <v>1</v>
      </c>
      <c r="I4532">
        <v>10</v>
      </c>
      <c r="J4532">
        <v>0.04</v>
      </c>
      <c r="K4532">
        <v>0.01</v>
      </c>
      <c r="L4532">
        <v>7</v>
      </c>
      <c r="M4532">
        <v>0.25</v>
      </c>
      <c r="N4532" t="s">
        <v>42</v>
      </c>
      <c r="O4532">
        <v>0.2</v>
      </c>
      <c r="P4532" t="s">
        <v>43</v>
      </c>
      <c r="Q4532">
        <v>4000</v>
      </c>
      <c r="R4532">
        <v>20</v>
      </c>
      <c r="S4532">
        <v>1</v>
      </c>
      <c r="T4532">
        <v>50</v>
      </c>
      <c r="U4532" t="s">
        <v>44</v>
      </c>
      <c r="V4532" t="s">
        <v>45</v>
      </c>
      <c r="W4532" t="s">
        <v>46</v>
      </c>
      <c r="X4532" t="s">
        <v>42</v>
      </c>
      <c r="Y4532" t="b">
        <v>1</v>
      </c>
      <c r="Z4532">
        <v>0.5</v>
      </c>
      <c r="AA4532" t="s">
        <v>47</v>
      </c>
      <c r="AB4532">
        <v>0.8</v>
      </c>
      <c r="AC4532" t="b">
        <v>0</v>
      </c>
      <c r="AD4532">
        <v>1</v>
      </c>
      <c r="AE4532" t="s">
        <v>48</v>
      </c>
      <c r="AF4532">
        <v>0.75</v>
      </c>
      <c r="AG4532">
        <v>157</v>
      </c>
      <c r="AH4532">
        <v>10</v>
      </c>
      <c r="AI4532" t="b">
        <v>0</v>
      </c>
      <c r="AJ4532" t="s">
        <v>49</v>
      </c>
      <c r="AK4532">
        <v>7381.7154402732804</v>
      </c>
      <c r="AL4532">
        <v>8.6798418630758594</v>
      </c>
      <c r="AM4532">
        <v>8.5722078993457291</v>
      </c>
      <c r="AN4532">
        <v>18.681259709088899</v>
      </c>
      <c r="AO4532">
        <v>35</v>
      </c>
    </row>
    <row r="4533" spans="1:41" x14ac:dyDescent="0.25">
      <c r="A4533">
        <v>0</v>
      </c>
      <c r="B4533" t="b">
        <v>0</v>
      </c>
      <c r="C4533" t="b">
        <v>1</v>
      </c>
      <c r="D4533">
        <v>0</v>
      </c>
      <c r="E4533">
        <v>1</v>
      </c>
      <c r="F4533" t="s">
        <v>41</v>
      </c>
      <c r="G4533">
        <v>1</v>
      </c>
      <c r="H4533">
        <v>1</v>
      </c>
      <c r="I4533">
        <v>10</v>
      </c>
      <c r="J4533">
        <v>0.04</v>
      </c>
      <c r="K4533">
        <v>0.01</v>
      </c>
      <c r="L4533">
        <v>7</v>
      </c>
      <c r="M4533">
        <v>0.25</v>
      </c>
      <c r="N4533" t="s">
        <v>42</v>
      </c>
      <c r="O4533">
        <v>0.2</v>
      </c>
      <c r="P4533" t="s">
        <v>43</v>
      </c>
      <c r="Q4533">
        <v>4000</v>
      </c>
      <c r="R4533">
        <v>20</v>
      </c>
      <c r="S4533">
        <v>1</v>
      </c>
      <c r="T4533">
        <v>50</v>
      </c>
      <c r="U4533" t="s">
        <v>44</v>
      </c>
      <c r="V4533" t="s">
        <v>45</v>
      </c>
      <c r="W4533" t="s">
        <v>46</v>
      </c>
      <c r="X4533" t="s">
        <v>42</v>
      </c>
      <c r="Y4533" t="b">
        <v>1</v>
      </c>
      <c r="Z4533">
        <v>0.5</v>
      </c>
      <c r="AA4533" t="s">
        <v>47</v>
      </c>
      <c r="AB4533">
        <v>0.8</v>
      </c>
      <c r="AC4533" t="b">
        <v>0</v>
      </c>
      <c r="AD4533">
        <v>1</v>
      </c>
      <c r="AE4533" t="s">
        <v>48</v>
      </c>
      <c r="AF4533">
        <v>0.75</v>
      </c>
      <c r="AG4533">
        <v>158</v>
      </c>
      <c r="AH4533">
        <v>10</v>
      </c>
      <c r="AI4533" t="b">
        <v>0</v>
      </c>
      <c r="AJ4533" t="s">
        <v>49</v>
      </c>
      <c r="AK4533">
        <v>7370.3973970413199</v>
      </c>
      <c r="AL4533">
        <v>8.3795047435233503</v>
      </c>
      <c r="AM4533">
        <v>8.3100079401185099</v>
      </c>
      <c r="AN4533">
        <v>14.956047921175699</v>
      </c>
      <c r="AO4533">
        <v>539</v>
      </c>
    </row>
    <row r="4534" spans="1:41" x14ac:dyDescent="0.25">
      <c r="A4534">
        <v>0</v>
      </c>
      <c r="B4534" t="b">
        <v>0</v>
      </c>
      <c r="C4534" t="b">
        <v>1</v>
      </c>
      <c r="D4534">
        <v>0</v>
      </c>
      <c r="E4534">
        <v>1</v>
      </c>
      <c r="F4534" t="s">
        <v>41</v>
      </c>
      <c r="G4534">
        <v>1</v>
      </c>
      <c r="H4534">
        <v>1</v>
      </c>
      <c r="I4534">
        <v>10</v>
      </c>
      <c r="J4534">
        <v>0.04</v>
      </c>
      <c r="K4534">
        <v>0.01</v>
      </c>
      <c r="L4534">
        <v>7</v>
      </c>
      <c r="M4534">
        <v>0.25</v>
      </c>
      <c r="N4534" t="s">
        <v>42</v>
      </c>
      <c r="O4534">
        <v>0.2</v>
      </c>
      <c r="P4534" t="s">
        <v>43</v>
      </c>
      <c r="Q4534">
        <v>4000</v>
      </c>
      <c r="R4534">
        <v>20</v>
      </c>
      <c r="S4534">
        <v>1</v>
      </c>
      <c r="T4534">
        <v>50</v>
      </c>
      <c r="U4534" t="s">
        <v>44</v>
      </c>
      <c r="V4534" t="s">
        <v>45</v>
      </c>
      <c r="W4534" t="s">
        <v>46</v>
      </c>
      <c r="X4534" t="s">
        <v>42</v>
      </c>
      <c r="Y4534" t="b">
        <v>1</v>
      </c>
      <c r="Z4534">
        <v>0.5</v>
      </c>
      <c r="AA4534" t="s">
        <v>47</v>
      </c>
      <c r="AB4534">
        <v>0.8</v>
      </c>
      <c r="AC4534" t="b">
        <v>0</v>
      </c>
      <c r="AD4534">
        <v>1</v>
      </c>
      <c r="AE4534" t="s">
        <v>48</v>
      </c>
      <c r="AF4534">
        <v>0.75</v>
      </c>
      <c r="AG4534">
        <v>159</v>
      </c>
      <c r="AH4534">
        <v>10</v>
      </c>
      <c r="AI4534" t="b">
        <v>0</v>
      </c>
      <c r="AJ4534" t="s">
        <v>49</v>
      </c>
      <c r="AK4534">
        <v>7264.2559053897803</v>
      </c>
      <c r="AL4534">
        <v>8.7087953084740999</v>
      </c>
      <c r="AM4534">
        <v>8.5982957300494096</v>
      </c>
      <c r="AN4534">
        <v>18.460471804315301</v>
      </c>
      <c r="AO4534">
        <v>11</v>
      </c>
    </row>
    <row r="4535" spans="1:41" x14ac:dyDescent="0.25">
      <c r="A4535">
        <v>0</v>
      </c>
      <c r="B4535" t="b">
        <v>0</v>
      </c>
      <c r="C4535" t="b">
        <v>1</v>
      </c>
      <c r="D4535">
        <v>0</v>
      </c>
      <c r="E4535">
        <v>1</v>
      </c>
      <c r="F4535" t="s">
        <v>41</v>
      </c>
      <c r="G4535">
        <v>1</v>
      </c>
      <c r="H4535">
        <v>1</v>
      </c>
      <c r="I4535">
        <v>10</v>
      </c>
      <c r="J4535">
        <v>0.04</v>
      </c>
      <c r="K4535">
        <v>0.01</v>
      </c>
      <c r="L4535">
        <v>7</v>
      </c>
      <c r="M4535">
        <v>0.25</v>
      </c>
      <c r="N4535" t="s">
        <v>42</v>
      </c>
      <c r="O4535">
        <v>0.2</v>
      </c>
      <c r="P4535" t="s">
        <v>50</v>
      </c>
      <c r="Q4535">
        <v>4000</v>
      </c>
      <c r="R4535">
        <v>20</v>
      </c>
      <c r="S4535">
        <v>1</v>
      </c>
      <c r="T4535">
        <v>50</v>
      </c>
      <c r="U4535" t="s">
        <v>44</v>
      </c>
      <c r="V4535" t="s">
        <v>45</v>
      </c>
      <c r="W4535" t="s">
        <v>46</v>
      </c>
      <c r="X4535" t="s">
        <v>42</v>
      </c>
      <c r="Y4535" t="b">
        <v>1</v>
      </c>
      <c r="Z4535">
        <v>0.5</v>
      </c>
      <c r="AA4535" t="s">
        <v>47</v>
      </c>
      <c r="AB4535">
        <v>0.8</v>
      </c>
      <c r="AC4535" t="b">
        <v>0</v>
      </c>
      <c r="AD4535">
        <v>1</v>
      </c>
      <c r="AE4535" t="s">
        <v>48</v>
      </c>
      <c r="AF4535">
        <v>0.75</v>
      </c>
      <c r="AG4535">
        <v>100</v>
      </c>
      <c r="AH4535">
        <v>10</v>
      </c>
      <c r="AI4535" t="b">
        <v>0</v>
      </c>
      <c r="AJ4535" t="s">
        <v>49</v>
      </c>
      <c r="AK4535">
        <v>5335.1488442420896</v>
      </c>
      <c r="AL4535">
        <v>8.1603183328035698</v>
      </c>
      <c r="AM4535">
        <v>7.5108297969710103</v>
      </c>
      <c r="AN4535">
        <v>17.754563186422601</v>
      </c>
      <c r="AO4535">
        <v>18</v>
      </c>
    </row>
    <row r="4536" spans="1:41" x14ac:dyDescent="0.25">
      <c r="A4536">
        <v>0</v>
      </c>
      <c r="B4536" t="b">
        <v>0</v>
      </c>
      <c r="C4536" t="b">
        <v>1</v>
      </c>
      <c r="D4536">
        <v>0</v>
      </c>
      <c r="E4536">
        <v>1</v>
      </c>
      <c r="F4536" t="s">
        <v>41</v>
      </c>
      <c r="G4536">
        <v>1</v>
      </c>
      <c r="H4536">
        <v>1</v>
      </c>
      <c r="I4536">
        <v>10</v>
      </c>
      <c r="J4536">
        <v>0.04</v>
      </c>
      <c r="K4536">
        <v>0.01</v>
      </c>
      <c r="L4536">
        <v>7</v>
      </c>
      <c r="M4536">
        <v>0.25</v>
      </c>
      <c r="N4536" t="s">
        <v>42</v>
      </c>
      <c r="O4536">
        <v>0.2</v>
      </c>
      <c r="P4536" t="s">
        <v>50</v>
      </c>
      <c r="Q4536">
        <v>4000</v>
      </c>
      <c r="R4536">
        <v>20</v>
      </c>
      <c r="S4536">
        <v>1</v>
      </c>
      <c r="T4536">
        <v>50</v>
      </c>
      <c r="U4536" t="s">
        <v>44</v>
      </c>
      <c r="V4536" t="s">
        <v>45</v>
      </c>
      <c r="W4536" t="s">
        <v>46</v>
      </c>
      <c r="X4536" t="s">
        <v>42</v>
      </c>
      <c r="Y4536" t="b">
        <v>1</v>
      </c>
      <c r="Z4536">
        <v>0.5</v>
      </c>
      <c r="AA4536" t="s">
        <v>47</v>
      </c>
      <c r="AB4536">
        <v>0.8</v>
      </c>
      <c r="AC4536" t="b">
        <v>0</v>
      </c>
      <c r="AD4536">
        <v>1</v>
      </c>
      <c r="AE4536" t="s">
        <v>48</v>
      </c>
      <c r="AF4536">
        <v>0.75</v>
      </c>
      <c r="AG4536">
        <v>101</v>
      </c>
      <c r="AH4536">
        <v>10</v>
      </c>
      <c r="AI4536" t="b">
        <v>0</v>
      </c>
      <c r="AJ4536" t="s">
        <v>49</v>
      </c>
      <c r="AK4536">
        <v>5223.2877120971598</v>
      </c>
      <c r="AL4536">
        <v>8.7366715991927197</v>
      </c>
      <c r="AM4536">
        <v>7.9809336030869504</v>
      </c>
      <c r="AN4536">
        <v>21.003431455647501</v>
      </c>
      <c r="AO4536">
        <v>1</v>
      </c>
    </row>
    <row r="4537" spans="1:41" x14ac:dyDescent="0.25">
      <c r="A4537">
        <v>0</v>
      </c>
      <c r="B4537" t="b">
        <v>0</v>
      </c>
      <c r="C4537" t="b">
        <v>1</v>
      </c>
      <c r="D4537">
        <v>0</v>
      </c>
      <c r="E4537">
        <v>1</v>
      </c>
      <c r="F4537" t="s">
        <v>41</v>
      </c>
      <c r="G4537">
        <v>1</v>
      </c>
      <c r="H4537">
        <v>1</v>
      </c>
      <c r="I4537">
        <v>10</v>
      </c>
      <c r="J4537">
        <v>0.04</v>
      </c>
      <c r="K4537">
        <v>0.01</v>
      </c>
      <c r="L4537">
        <v>7</v>
      </c>
      <c r="M4537">
        <v>0.25</v>
      </c>
      <c r="N4537" t="s">
        <v>42</v>
      </c>
      <c r="O4537">
        <v>0.2</v>
      </c>
      <c r="P4537" t="s">
        <v>50</v>
      </c>
      <c r="Q4537">
        <v>4000</v>
      </c>
      <c r="R4537">
        <v>20</v>
      </c>
      <c r="S4537">
        <v>1</v>
      </c>
      <c r="T4537">
        <v>50</v>
      </c>
      <c r="U4537" t="s">
        <v>44</v>
      </c>
      <c r="V4537" t="s">
        <v>45</v>
      </c>
      <c r="W4537" t="s">
        <v>46</v>
      </c>
      <c r="X4537" t="s">
        <v>42</v>
      </c>
      <c r="Y4537" t="b">
        <v>1</v>
      </c>
      <c r="Z4537">
        <v>0.5</v>
      </c>
      <c r="AA4537" t="s">
        <v>47</v>
      </c>
      <c r="AB4537">
        <v>0.8</v>
      </c>
      <c r="AC4537" t="b">
        <v>0</v>
      </c>
      <c r="AD4537">
        <v>1</v>
      </c>
      <c r="AE4537" t="s">
        <v>48</v>
      </c>
      <c r="AF4537">
        <v>0.75</v>
      </c>
      <c r="AG4537">
        <v>102</v>
      </c>
      <c r="AH4537">
        <v>10</v>
      </c>
      <c r="AI4537" t="b">
        <v>0</v>
      </c>
      <c r="AJ4537" t="s">
        <v>49</v>
      </c>
      <c r="AK4537">
        <v>5252.5453088283502</v>
      </c>
      <c r="AL4537">
        <v>8.7999633141770399</v>
      </c>
      <c r="AM4537">
        <v>8.0018852359078299</v>
      </c>
      <c r="AN4537">
        <v>20.499949748686799</v>
      </c>
      <c r="AO4537">
        <v>5</v>
      </c>
    </row>
    <row r="4538" spans="1:41" x14ac:dyDescent="0.25">
      <c r="A4538">
        <v>0</v>
      </c>
      <c r="B4538" t="b">
        <v>0</v>
      </c>
      <c r="C4538" t="b">
        <v>1</v>
      </c>
      <c r="D4538">
        <v>0</v>
      </c>
      <c r="E4538">
        <v>1</v>
      </c>
      <c r="F4538" t="s">
        <v>41</v>
      </c>
      <c r="G4538">
        <v>1</v>
      </c>
      <c r="H4538">
        <v>1</v>
      </c>
      <c r="I4538">
        <v>10</v>
      </c>
      <c r="J4538">
        <v>0.04</v>
      </c>
      <c r="K4538">
        <v>0.01</v>
      </c>
      <c r="L4538">
        <v>7</v>
      </c>
      <c r="M4538">
        <v>0.25</v>
      </c>
      <c r="N4538" t="s">
        <v>42</v>
      </c>
      <c r="O4538">
        <v>0.2</v>
      </c>
      <c r="P4538" t="s">
        <v>50</v>
      </c>
      <c r="Q4538">
        <v>4000</v>
      </c>
      <c r="R4538">
        <v>20</v>
      </c>
      <c r="S4538">
        <v>1</v>
      </c>
      <c r="T4538">
        <v>50</v>
      </c>
      <c r="U4538" t="s">
        <v>44</v>
      </c>
      <c r="V4538" t="s">
        <v>45</v>
      </c>
      <c r="W4538" t="s">
        <v>46</v>
      </c>
      <c r="X4538" t="s">
        <v>42</v>
      </c>
      <c r="Y4538" t="b">
        <v>1</v>
      </c>
      <c r="Z4538">
        <v>0.5</v>
      </c>
      <c r="AA4538" t="s">
        <v>47</v>
      </c>
      <c r="AB4538">
        <v>0.8</v>
      </c>
      <c r="AC4538" t="b">
        <v>0</v>
      </c>
      <c r="AD4538">
        <v>1</v>
      </c>
      <c r="AE4538" t="s">
        <v>48</v>
      </c>
      <c r="AF4538">
        <v>0.75</v>
      </c>
      <c r="AG4538">
        <v>103</v>
      </c>
      <c r="AH4538">
        <v>10</v>
      </c>
      <c r="AI4538" t="b">
        <v>0</v>
      </c>
      <c r="AJ4538" t="s">
        <v>49</v>
      </c>
      <c r="AK4538">
        <v>5244.2186450958197</v>
      </c>
      <c r="AL4538">
        <v>8.5425164419693491</v>
      </c>
      <c r="AM4538">
        <v>7.8303407569247803</v>
      </c>
      <c r="AN4538">
        <v>19.9039351302442</v>
      </c>
      <c r="AO4538">
        <v>11</v>
      </c>
    </row>
    <row r="4539" spans="1:41" x14ac:dyDescent="0.25">
      <c r="A4539">
        <v>0</v>
      </c>
      <c r="B4539" t="b">
        <v>0</v>
      </c>
      <c r="C4539" t="b">
        <v>1</v>
      </c>
      <c r="D4539">
        <v>0</v>
      </c>
      <c r="E4539">
        <v>1</v>
      </c>
      <c r="F4539" t="s">
        <v>41</v>
      </c>
      <c r="G4539">
        <v>1</v>
      </c>
      <c r="H4539">
        <v>1</v>
      </c>
      <c r="I4539">
        <v>10</v>
      </c>
      <c r="J4539">
        <v>0.04</v>
      </c>
      <c r="K4539">
        <v>0.01</v>
      </c>
      <c r="L4539">
        <v>7</v>
      </c>
      <c r="M4539">
        <v>0.25</v>
      </c>
      <c r="N4539" t="s">
        <v>42</v>
      </c>
      <c r="O4539">
        <v>0.2</v>
      </c>
      <c r="P4539" t="s">
        <v>50</v>
      </c>
      <c r="Q4539">
        <v>4000</v>
      </c>
      <c r="R4539">
        <v>20</v>
      </c>
      <c r="S4539">
        <v>1</v>
      </c>
      <c r="T4539">
        <v>50</v>
      </c>
      <c r="U4539" t="s">
        <v>44</v>
      </c>
      <c r="V4539" t="s">
        <v>45</v>
      </c>
      <c r="W4539" t="s">
        <v>46</v>
      </c>
      <c r="X4539" t="s">
        <v>42</v>
      </c>
      <c r="Y4539" t="b">
        <v>1</v>
      </c>
      <c r="Z4539">
        <v>0.5</v>
      </c>
      <c r="AA4539" t="s">
        <v>47</v>
      </c>
      <c r="AB4539">
        <v>0.8</v>
      </c>
      <c r="AC4539" t="b">
        <v>0</v>
      </c>
      <c r="AD4539">
        <v>1</v>
      </c>
      <c r="AE4539" t="s">
        <v>48</v>
      </c>
      <c r="AF4539">
        <v>0.75</v>
      </c>
      <c r="AG4539">
        <v>105</v>
      </c>
      <c r="AH4539">
        <v>10</v>
      </c>
      <c r="AI4539" t="b">
        <v>0</v>
      </c>
      <c r="AJ4539" t="s">
        <v>49</v>
      </c>
      <c r="AK4539">
        <v>5279.0435144901203</v>
      </c>
      <c r="AL4539">
        <v>8.6386395693479496</v>
      </c>
      <c r="AM4539">
        <v>7.8974467884769899</v>
      </c>
      <c r="AN4539">
        <v>21.056514747071901</v>
      </c>
      <c r="AO4539">
        <v>18</v>
      </c>
    </row>
    <row r="4540" spans="1:41" x14ac:dyDescent="0.25">
      <c r="A4540">
        <v>0</v>
      </c>
      <c r="B4540" t="b">
        <v>0</v>
      </c>
      <c r="C4540" t="b">
        <v>1</v>
      </c>
      <c r="D4540">
        <v>0</v>
      </c>
      <c r="E4540">
        <v>1</v>
      </c>
      <c r="F4540" t="s">
        <v>41</v>
      </c>
      <c r="G4540">
        <v>1</v>
      </c>
      <c r="H4540">
        <v>1</v>
      </c>
      <c r="I4540">
        <v>10</v>
      </c>
      <c r="J4540">
        <v>0.04</v>
      </c>
      <c r="K4540">
        <v>0.01</v>
      </c>
      <c r="L4540">
        <v>7</v>
      </c>
      <c r="M4540">
        <v>0.25</v>
      </c>
      <c r="N4540" t="s">
        <v>42</v>
      </c>
      <c r="O4540">
        <v>0.2</v>
      </c>
      <c r="P4540" t="s">
        <v>50</v>
      </c>
      <c r="Q4540">
        <v>4000</v>
      </c>
      <c r="R4540">
        <v>20</v>
      </c>
      <c r="S4540">
        <v>1</v>
      </c>
      <c r="T4540">
        <v>50</v>
      </c>
      <c r="U4540" t="s">
        <v>44</v>
      </c>
      <c r="V4540" t="s">
        <v>45</v>
      </c>
      <c r="W4540" t="s">
        <v>46</v>
      </c>
      <c r="X4540" t="s">
        <v>42</v>
      </c>
      <c r="Y4540" t="b">
        <v>1</v>
      </c>
      <c r="Z4540">
        <v>0.5</v>
      </c>
      <c r="AA4540" t="s">
        <v>47</v>
      </c>
      <c r="AB4540">
        <v>0.8</v>
      </c>
      <c r="AC4540" t="b">
        <v>0</v>
      </c>
      <c r="AD4540">
        <v>1</v>
      </c>
      <c r="AE4540" t="s">
        <v>48</v>
      </c>
      <c r="AF4540">
        <v>0.75</v>
      </c>
      <c r="AG4540">
        <v>106</v>
      </c>
      <c r="AH4540">
        <v>10</v>
      </c>
      <c r="AI4540" t="b">
        <v>0</v>
      </c>
      <c r="AJ4540" t="s">
        <v>49</v>
      </c>
      <c r="AK4540">
        <v>5183.7279639243998</v>
      </c>
      <c r="AL4540">
        <v>7.8234543022502301</v>
      </c>
      <c r="AM4540">
        <v>7.2404912647831798</v>
      </c>
      <c r="AN4540">
        <v>15.0494112320428</v>
      </c>
      <c r="AO4540">
        <v>710</v>
      </c>
    </row>
    <row r="4541" spans="1:41" x14ac:dyDescent="0.25">
      <c r="A4541">
        <v>0</v>
      </c>
      <c r="B4541" t="b">
        <v>0</v>
      </c>
      <c r="C4541" t="b">
        <v>1</v>
      </c>
      <c r="D4541">
        <v>0</v>
      </c>
      <c r="E4541">
        <v>1</v>
      </c>
      <c r="F4541" t="s">
        <v>41</v>
      </c>
      <c r="G4541">
        <v>1</v>
      </c>
      <c r="H4541">
        <v>1</v>
      </c>
      <c r="I4541">
        <v>10</v>
      </c>
      <c r="J4541">
        <v>0.04</v>
      </c>
      <c r="K4541">
        <v>0.01</v>
      </c>
      <c r="L4541">
        <v>7</v>
      </c>
      <c r="M4541">
        <v>0.25</v>
      </c>
      <c r="N4541" t="s">
        <v>42</v>
      </c>
      <c r="O4541">
        <v>0.2</v>
      </c>
      <c r="P4541" t="s">
        <v>50</v>
      </c>
      <c r="Q4541">
        <v>4000</v>
      </c>
      <c r="R4541">
        <v>20</v>
      </c>
      <c r="S4541">
        <v>1</v>
      </c>
      <c r="T4541">
        <v>50</v>
      </c>
      <c r="U4541" t="s">
        <v>44</v>
      </c>
      <c r="V4541" t="s">
        <v>45</v>
      </c>
      <c r="W4541" t="s">
        <v>46</v>
      </c>
      <c r="X4541" t="s">
        <v>42</v>
      </c>
      <c r="Y4541" t="b">
        <v>1</v>
      </c>
      <c r="Z4541">
        <v>0.5</v>
      </c>
      <c r="AA4541" t="s">
        <v>47</v>
      </c>
      <c r="AB4541">
        <v>0.8</v>
      </c>
      <c r="AC4541" t="b">
        <v>0</v>
      </c>
      <c r="AD4541">
        <v>1</v>
      </c>
      <c r="AE4541" t="s">
        <v>48</v>
      </c>
      <c r="AF4541">
        <v>0.75</v>
      </c>
      <c r="AG4541">
        <v>107</v>
      </c>
      <c r="AH4541">
        <v>10</v>
      </c>
      <c r="AI4541" t="b">
        <v>0</v>
      </c>
      <c r="AJ4541" t="s">
        <v>49</v>
      </c>
      <c r="AK4541">
        <v>5232.6043188571903</v>
      </c>
      <c r="AL4541">
        <v>8.87384910953363</v>
      </c>
      <c r="AM4541">
        <v>8.0511193562996297</v>
      </c>
      <c r="AN4541">
        <v>21.043308104167</v>
      </c>
      <c r="AO4541">
        <v>2</v>
      </c>
    </row>
    <row r="4542" spans="1:41" x14ac:dyDescent="0.25">
      <c r="A4542">
        <v>0</v>
      </c>
      <c r="B4542" t="b">
        <v>0</v>
      </c>
      <c r="C4542" t="b">
        <v>1</v>
      </c>
      <c r="D4542">
        <v>0</v>
      </c>
      <c r="E4542">
        <v>1</v>
      </c>
      <c r="F4542" t="s">
        <v>41</v>
      </c>
      <c r="G4542">
        <v>1</v>
      </c>
      <c r="H4542">
        <v>1</v>
      </c>
      <c r="I4542">
        <v>10</v>
      </c>
      <c r="J4542">
        <v>0.04</v>
      </c>
      <c r="K4542">
        <v>0.01</v>
      </c>
      <c r="L4542">
        <v>7</v>
      </c>
      <c r="M4542">
        <v>0.25</v>
      </c>
      <c r="N4542" t="s">
        <v>42</v>
      </c>
      <c r="O4542">
        <v>0.2</v>
      </c>
      <c r="P4542" t="s">
        <v>50</v>
      </c>
      <c r="Q4542">
        <v>4000</v>
      </c>
      <c r="R4542">
        <v>20</v>
      </c>
      <c r="S4542">
        <v>1</v>
      </c>
      <c r="T4542">
        <v>50</v>
      </c>
      <c r="U4542" t="s">
        <v>44</v>
      </c>
      <c r="V4542" t="s">
        <v>45</v>
      </c>
      <c r="W4542" t="s">
        <v>46</v>
      </c>
      <c r="X4542" t="s">
        <v>42</v>
      </c>
      <c r="Y4542" t="b">
        <v>1</v>
      </c>
      <c r="Z4542">
        <v>0.5</v>
      </c>
      <c r="AA4542" t="s">
        <v>47</v>
      </c>
      <c r="AB4542">
        <v>0.8</v>
      </c>
      <c r="AC4542" t="b">
        <v>0</v>
      </c>
      <c r="AD4542">
        <v>1</v>
      </c>
      <c r="AE4542" t="s">
        <v>48</v>
      </c>
      <c r="AF4542">
        <v>0.75</v>
      </c>
      <c r="AG4542">
        <v>108</v>
      </c>
      <c r="AH4542">
        <v>10</v>
      </c>
      <c r="AI4542" t="b">
        <v>0</v>
      </c>
      <c r="AJ4542" t="s">
        <v>49</v>
      </c>
      <c r="AK4542">
        <v>5202.59609866142</v>
      </c>
      <c r="AL4542">
        <v>7.1412797139995998</v>
      </c>
      <c r="AM4542">
        <v>6.6954040899866598</v>
      </c>
      <c r="AN4542">
        <v>12.5113500107325</v>
      </c>
      <c r="AO4542">
        <v>5</v>
      </c>
    </row>
    <row r="4543" spans="1:41" x14ac:dyDescent="0.25">
      <c r="A4543">
        <v>0</v>
      </c>
      <c r="B4543" t="b">
        <v>0</v>
      </c>
      <c r="C4543" t="b">
        <v>1</v>
      </c>
      <c r="D4543">
        <v>0</v>
      </c>
      <c r="E4543">
        <v>1</v>
      </c>
      <c r="F4543" t="s">
        <v>41</v>
      </c>
      <c r="G4543">
        <v>1</v>
      </c>
      <c r="H4543">
        <v>1</v>
      </c>
      <c r="I4543">
        <v>10</v>
      </c>
      <c r="J4543">
        <v>0.04</v>
      </c>
      <c r="K4543">
        <v>0.01</v>
      </c>
      <c r="L4543">
        <v>7</v>
      </c>
      <c r="M4543">
        <v>0.25</v>
      </c>
      <c r="N4543" t="s">
        <v>42</v>
      </c>
      <c r="O4543">
        <v>0.2</v>
      </c>
      <c r="P4543" t="s">
        <v>50</v>
      </c>
      <c r="Q4543">
        <v>4000</v>
      </c>
      <c r="R4543">
        <v>20</v>
      </c>
      <c r="S4543">
        <v>1</v>
      </c>
      <c r="T4543">
        <v>50</v>
      </c>
      <c r="U4543" t="s">
        <v>44</v>
      </c>
      <c r="V4543" t="s">
        <v>45</v>
      </c>
      <c r="W4543" t="s">
        <v>46</v>
      </c>
      <c r="X4543" t="s">
        <v>42</v>
      </c>
      <c r="Y4543" t="b">
        <v>1</v>
      </c>
      <c r="Z4543">
        <v>0.5</v>
      </c>
      <c r="AA4543" t="s">
        <v>47</v>
      </c>
      <c r="AB4543">
        <v>0.8</v>
      </c>
      <c r="AC4543" t="b">
        <v>0</v>
      </c>
      <c r="AD4543">
        <v>1</v>
      </c>
      <c r="AE4543" t="s">
        <v>48</v>
      </c>
      <c r="AF4543">
        <v>0.75</v>
      </c>
      <c r="AG4543">
        <v>109</v>
      </c>
      <c r="AH4543">
        <v>10</v>
      </c>
      <c r="AI4543" t="b">
        <v>0</v>
      </c>
      <c r="AJ4543" t="s">
        <v>49</v>
      </c>
      <c r="AK4543">
        <v>5317.1773285865702</v>
      </c>
      <c r="AL4543">
        <v>8.4634121859926204</v>
      </c>
      <c r="AM4543">
        <v>7.7666350917000297</v>
      </c>
      <c r="AN4543">
        <v>19.8330105815621</v>
      </c>
      <c r="AO4543">
        <v>16</v>
      </c>
    </row>
    <row r="4544" spans="1:41" x14ac:dyDescent="0.25">
      <c r="A4544">
        <v>0</v>
      </c>
      <c r="B4544" t="b">
        <v>0</v>
      </c>
      <c r="C4544" t="b">
        <v>1</v>
      </c>
      <c r="D4544">
        <v>0</v>
      </c>
      <c r="E4544">
        <v>1</v>
      </c>
      <c r="F4544" t="s">
        <v>41</v>
      </c>
      <c r="G4544">
        <v>1</v>
      </c>
      <c r="H4544">
        <v>1</v>
      </c>
      <c r="I4544">
        <v>10</v>
      </c>
      <c r="J4544">
        <v>0.04</v>
      </c>
      <c r="K4544">
        <v>0.01</v>
      </c>
      <c r="L4544">
        <v>7</v>
      </c>
      <c r="M4544">
        <v>0.25</v>
      </c>
      <c r="N4544" t="s">
        <v>42</v>
      </c>
      <c r="O4544">
        <v>0.2</v>
      </c>
      <c r="P4544" t="s">
        <v>50</v>
      </c>
      <c r="Q4544">
        <v>4000</v>
      </c>
      <c r="R4544">
        <v>20</v>
      </c>
      <c r="S4544">
        <v>1</v>
      </c>
      <c r="T4544">
        <v>50</v>
      </c>
      <c r="U4544" t="s">
        <v>44</v>
      </c>
      <c r="V4544" t="s">
        <v>45</v>
      </c>
      <c r="W4544" t="s">
        <v>46</v>
      </c>
      <c r="X4544" t="s">
        <v>42</v>
      </c>
      <c r="Y4544" t="b">
        <v>1</v>
      </c>
      <c r="Z4544">
        <v>0.5</v>
      </c>
      <c r="AA4544" t="s">
        <v>47</v>
      </c>
      <c r="AB4544">
        <v>0.8</v>
      </c>
      <c r="AC4544" t="b">
        <v>0</v>
      </c>
      <c r="AD4544">
        <v>1</v>
      </c>
      <c r="AE4544" t="s">
        <v>48</v>
      </c>
      <c r="AF4544">
        <v>0.75</v>
      </c>
      <c r="AG4544">
        <v>110</v>
      </c>
      <c r="AH4544">
        <v>10</v>
      </c>
      <c r="AI4544" t="b">
        <v>0</v>
      </c>
      <c r="AJ4544" t="s">
        <v>49</v>
      </c>
      <c r="AK4544">
        <v>5194.9786505699103</v>
      </c>
      <c r="AL4544">
        <v>8.9171757136268095</v>
      </c>
      <c r="AM4544">
        <v>8.1206132062855598</v>
      </c>
      <c r="AN4544">
        <v>21.4136126294683</v>
      </c>
      <c r="AO4544">
        <v>7</v>
      </c>
    </row>
    <row r="4545" spans="1:41" x14ac:dyDescent="0.25">
      <c r="A4545">
        <v>0</v>
      </c>
      <c r="B4545" t="b">
        <v>0</v>
      </c>
      <c r="C4545" t="b">
        <v>1</v>
      </c>
      <c r="D4545">
        <v>0</v>
      </c>
      <c r="E4545">
        <v>1</v>
      </c>
      <c r="F4545" t="s">
        <v>41</v>
      </c>
      <c r="G4545">
        <v>1</v>
      </c>
      <c r="H4545">
        <v>1</v>
      </c>
      <c r="I4545">
        <v>10</v>
      </c>
      <c r="J4545">
        <v>0.04</v>
      </c>
      <c r="K4545">
        <v>0.01</v>
      </c>
      <c r="L4545">
        <v>7</v>
      </c>
      <c r="M4545">
        <v>0.25</v>
      </c>
      <c r="N4545" t="s">
        <v>42</v>
      </c>
      <c r="O4545">
        <v>0.2</v>
      </c>
      <c r="P4545" t="s">
        <v>50</v>
      </c>
      <c r="Q4545">
        <v>4000</v>
      </c>
      <c r="R4545">
        <v>20</v>
      </c>
      <c r="S4545">
        <v>1</v>
      </c>
      <c r="T4545">
        <v>50</v>
      </c>
      <c r="U4545" t="s">
        <v>44</v>
      </c>
      <c r="V4545" t="s">
        <v>45</v>
      </c>
      <c r="W4545" t="s">
        <v>46</v>
      </c>
      <c r="X4545" t="s">
        <v>42</v>
      </c>
      <c r="Y4545" t="b">
        <v>1</v>
      </c>
      <c r="Z4545">
        <v>0.5</v>
      </c>
      <c r="AA4545" t="s">
        <v>47</v>
      </c>
      <c r="AB4545">
        <v>0.8</v>
      </c>
      <c r="AC4545" t="b">
        <v>0</v>
      </c>
      <c r="AD4545">
        <v>1</v>
      </c>
      <c r="AE4545" t="s">
        <v>48</v>
      </c>
      <c r="AF4545">
        <v>0.75</v>
      </c>
      <c r="AG4545">
        <v>111</v>
      </c>
      <c r="AH4545">
        <v>10</v>
      </c>
      <c r="AI4545" t="b">
        <v>0</v>
      </c>
      <c r="AJ4545" t="s">
        <v>49</v>
      </c>
      <c r="AK4545">
        <v>5221.79768300056</v>
      </c>
      <c r="AL4545">
        <v>8.4288910682782596</v>
      </c>
      <c r="AM4545">
        <v>7.7091329620145501</v>
      </c>
      <c r="AN4545">
        <v>20.347191827354099</v>
      </c>
      <c r="AO4545">
        <v>13</v>
      </c>
    </row>
    <row r="4546" spans="1:41" x14ac:dyDescent="0.25">
      <c r="A4546">
        <v>0</v>
      </c>
      <c r="B4546" t="b">
        <v>0</v>
      </c>
      <c r="C4546" t="b">
        <v>1</v>
      </c>
      <c r="D4546">
        <v>0</v>
      </c>
      <c r="E4546">
        <v>1</v>
      </c>
      <c r="F4546" t="s">
        <v>41</v>
      </c>
      <c r="G4546">
        <v>1</v>
      </c>
      <c r="H4546">
        <v>1</v>
      </c>
      <c r="I4546">
        <v>10</v>
      </c>
      <c r="J4546">
        <v>0.04</v>
      </c>
      <c r="K4546">
        <v>0.01</v>
      </c>
      <c r="L4546">
        <v>7</v>
      </c>
      <c r="M4546">
        <v>0.25</v>
      </c>
      <c r="N4546" t="s">
        <v>42</v>
      </c>
      <c r="O4546">
        <v>0.2</v>
      </c>
      <c r="P4546" t="s">
        <v>50</v>
      </c>
      <c r="Q4546">
        <v>4000</v>
      </c>
      <c r="R4546">
        <v>20</v>
      </c>
      <c r="S4546">
        <v>1</v>
      </c>
      <c r="T4546">
        <v>50</v>
      </c>
      <c r="U4546" t="s">
        <v>44</v>
      </c>
      <c r="V4546" t="s">
        <v>45</v>
      </c>
      <c r="W4546" t="s">
        <v>46</v>
      </c>
      <c r="X4546" t="s">
        <v>42</v>
      </c>
      <c r="Y4546" t="b">
        <v>1</v>
      </c>
      <c r="Z4546">
        <v>0.5</v>
      </c>
      <c r="AA4546" t="s">
        <v>47</v>
      </c>
      <c r="AB4546">
        <v>0.8</v>
      </c>
      <c r="AC4546" t="b">
        <v>0</v>
      </c>
      <c r="AD4546">
        <v>1</v>
      </c>
      <c r="AE4546" t="s">
        <v>48</v>
      </c>
      <c r="AF4546">
        <v>0.75</v>
      </c>
      <c r="AG4546">
        <v>112</v>
      </c>
      <c r="AH4546">
        <v>10</v>
      </c>
      <c r="AI4546" t="b">
        <v>0</v>
      </c>
      <c r="AJ4546" t="s">
        <v>49</v>
      </c>
      <c r="AK4546">
        <v>5206.9588906764902</v>
      </c>
      <c r="AL4546">
        <v>9.0318180014802305</v>
      </c>
      <c r="AM4546">
        <v>8.2203548892284495</v>
      </c>
      <c r="AN4546">
        <v>22.208787704777698</v>
      </c>
      <c r="AO4546">
        <v>3</v>
      </c>
    </row>
    <row r="4547" spans="1:41" x14ac:dyDescent="0.25">
      <c r="A4547">
        <v>0</v>
      </c>
      <c r="B4547" t="b">
        <v>0</v>
      </c>
      <c r="C4547" t="b">
        <v>1</v>
      </c>
      <c r="D4547">
        <v>0</v>
      </c>
      <c r="E4547">
        <v>1</v>
      </c>
      <c r="F4547" t="s">
        <v>41</v>
      </c>
      <c r="G4547">
        <v>1</v>
      </c>
      <c r="H4547">
        <v>1</v>
      </c>
      <c r="I4547">
        <v>10</v>
      </c>
      <c r="J4547">
        <v>0.04</v>
      </c>
      <c r="K4547">
        <v>0.01</v>
      </c>
      <c r="L4547">
        <v>7</v>
      </c>
      <c r="M4547">
        <v>0.25</v>
      </c>
      <c r="N4547" t="s">
        <v>42</v>
      </c>
      <c r="O4547">
        <v>0.2</v>
      </c>
      <c r="P4547" t="s">
        <v>50</v>
      </c>
      <c r="Q4547">
        <v>4000</v>
      </c>
      <c r="R4547">
        <v>20</v>
      </c>
      <c r="S4547">
        <v>1</v>
      </c>
      <c r="T4547">
        <v>50</v>
      </c>
      <c r="U4547" t="s">
        <v>44</v>
      </c>
      <c r="V4547" t="s">
        <v>45</v>
      </c>
      <c r="W4547" t="s">
        <v>46</v>
      </c>
      <c r="X4547" t="s">
        <v>42</v>
      </c>
      <c r="Y4547" t="b">
        <v>1</v>
      </c>
      <c r="Z4547">
        <v>0.5</v>
      </c>
      <c r="AA4547" t="s">
        <v>47</v>
      </c>
      <c r="AB4547">
        <v>0.8</v>
      </c>
      <c r="AC4547" t="b">
        <v>0</v>
      </c>
      <c r="AD4547">
        <v>1</v>
      </c>
      <c r="AE4547" t="s">
        <v>48</v>
      </c>
      <c r="AF4547">
        <v>0.75</v>
      </c>
      <c r="AG4547">
        <v>113</v>
      </c>
      <c r="AH4547">
        <v>10</v>
      </c>
      <c r="AI4547" t="b">
        <v>0</v>
      </c>
      <c r="AJ4547" t="s">
        <v>49</v>
      </c>
      <c r="AK4547">
        <v>5300.3314259052204</v>
      </c>
      <c r="AL4547">
        <v>5.7144528658950398</v>
      </c>
      <c r="AM4547">
        <v>5.5363740661589098</v>
      </c>
      <c r="AN4547">
        <v>10.693101317751401</v>
      </c>
      <c r="AO4547">
        <v>9</v>
      </c>
    </row>
    <row r="4548" spans="1:41" x14ac:dyDescent="0.25">
      <c r="A4548">
        <v>0</v>
      </c>
      <c r="B4548" t="b">
        <v>0</v>
      </c>
      <c r="C4548" t="b">
        <v>1</v>
      </c>
      <c r="D4548">
        <v>0</v>
      </c>
      <c r="E4548">
        <v>1</v>
      </c>
      <c r="F4548" t="s">
        <v>41</v>
      </c>
      <c r="G4548">
        <v>1</v>
      </c>
      <c r="H4548">
        <v>1</v>
      </c>
      <c r="I4548">
        <v>10</v>
      </c>
      <c r="J4548">
        <v>0.04</v>
      </c>
      <c r="K4548">
        <v>0.01</v>
      </c>
      <c r="L4548">
        <v>7</v>
      </c>
      <c r="M4548">
        <v>0.25</v>
      </c>
      <c r="N4548" t="s">
        <v>42</v>
      </c>
      <c r="O4548">
        <v>0.2</v>
      </c>
      <c r="P4548" t="s">
        <v>50</v>
      </c>
      <c r="Q4548">
        <v>4000</v>
      </c>
      <c r="R4548">
        <v>20</v>
      </c>
      <c r="S4548">
        <v>1</v>
      </c>
      <c r="T4548">
        <v>50</v>
      </c>
      <c r="U4548" t="s">
        <v>44</v>
      </c>
      <c r="V4548" t="s">
        <v>45</v>
      </c>
      <c r="W4548" t="s">
        <v>46</v>
      </c>
      <c r="X4548" t="s">
        <v>42</v>
      </c>
      <c r="Y4548" t="b">
        <v>1</v>
      </c>
      <c r="Z4548">
        <v>0.5</v>
      </c>
      <c r="AA4548" t="s">
        <v>47</v>
      </c>
      <c r="AB4548">
        <v>0.8</v>
      </c>
      <c r="AC4548" t="b">
        <v>0</v>
      </c>
      <c r="AD4548">
        <v>1</v>
      </c>
      <c r="AE4548" t="s">
        <v>48</v>
      </c>
      <c r="AF4548">
        <v>0.75</v>
      </c>
      <c r="AG4548">
        <v>114</v>
      </c>
      <c r="AH4548">
        <v>10</v>
      </c>
      <c r="AI4548" t="b">
        <v>0</v>
      </c>
      <c r="AJ4548" t="s">
        <v>49</v>
      </c>
      <c r="AK4548">
        <v>5291.4326217174503</v>
      </c>
      <c r="AL4548">
        <v>8.2371048475477497</v>
      </c>
      <c r="AM4548">
        <v>7.5464343565894696</v>
      </c>
      <c r="AN4548">
        <v>17.269850567901699</v>
      </c>
      <c r="AO4548">
        <v>8</v>
      </c>
    </row>
    <row r="4549" spans="1:41" x14ac:dyDescent="0.25">
      <c r="A4549">
        <v>0</v>
      </c>
      <c r="B4549" t="b">
        <v>0</v>
      </c>
      <c r="C4549" t="b">
        <v>1</v>
      </c>
      <c r="D4549">
        <v>0</v>
      </c>
      <c r="E4549">
        <v>1</v>
      </c>
      <c r="F4549" t="s">
        <v>41</v>
      </c>
      <c r="G4549">
        <v>1</v>
      </c>
      <c r="H4549">
        <v>1</v>
      </c>
      <c r="I4549">
        <v>10</v>
      </c>
      <c r="J4549">
        <v>0.04</v>
      </c>
      <c r="K4549">
        <v>0.01</v>
      </c>
      <c r="L4549">
        <v>7</v>
      </c>
      <c r="M4549">
        <v>0.25</v>
      </c>
      <c r="N4549" t="s">
        <v>42</v>
      </c>
      <c r="O4549">
        <v>0.2</v>
      </c>
      <c r="P4549" t="s">
        <v>50</v>
      </c>
      <c r="Q4549">
        <v>4000</v>
      </c>
      <c r="R4549">
        <v>20</v>
      </c>
      <c r="S4549">
        <v>1</v>
      </c>
      <c r="T4549">
        <v>50</v>
      </c>
      <c r="U4549" t="s">
        <v>44</v>
      </c>
      <c r="V4549" t="s">
        <v>45</v>
      </c>
      <c r="W4549" t="s">
        <v>46</v>
      </c>
      <c r="X4549" t="s">
        <v>42</v>
      </c>
      <c r="Y4549" t="b">
        <v>1</v>
      </c>
      <c r="Z4549">
        <v>0.5</v>
      </c>
      <c r="AA4549" t="s">
        <v>47</v>
      </c>
      <c r="AB4549">
        <v>0.8</v>
      </c>
      <c r="AC4549" t="b">
        <v>0</v>
      </c>
      <c r="AD4549">
        <v>1</v>
      </c>
      <c r="AE4549" t="s">
        <v>48</v>
      </c>
      <c r="AF4549">
        <v>0.75</v>
      </c>
      <c r="AG4549">
        <v>115</v>
      </c>
      <c r="AH4549">
        <v>10</v>
      </c>
      <c r="AI4549" t="b">
        <v>0</v>
      </c>
      <c r="AJ4549" t="s">
        <v>49</v>
      </c>
      <c r="AK4549">
        <v>5316.9447443485196</v>
      </c>
      <c r="AL4549">
        <v>8.8418514277203801</v>
      </c>
      <c r="AM4549">
        <v>8.0752931366672591</v>
      </c>
      <c r="AN4549">
        <v>21.325423008169601</v>
      </c>
      <c r="AO4549">
        <v>9</v>
      </c>
    </row>
    <row r="4550" spans="1:41" x14ac:dyDescent="0.25">
      <c r="A4550">
        <v>0</v>
      </c>
      <c r="B4550" t="b">
        <v>0</v>
      </c>
      <c r="C4550" t="b">
        <v>1</v>
      </c>
      <c r="D4550">
        <v>0</v>
      </c>
      <c r="E4550">
        <v>1</v>
      </c>
      <c r="F4550" t="s">
        <v>41</v>
      </c>
      <c r="G4550">
        <v>1</v>
      </c>
      <c r="H4550">
        <v>1</v>
      </c>
      <c r="I4550">
        <v>10</v>
      </c>
      <c r="J4550">
        <v>0.04</v>
      </c>
      <c r="K4550">
        <v>0.01</v>
      </c>
      <c r="L4550">
        <v>7</v>
      </c>
      <c r="M4550">
        <v>0.25</v>
      </c>
      <c r="N4550" t="s">
        <v>42</v>
      </c>
      <c r="O4550">
        <v>0.2</v>
      </c>
      <c r="P4550" t="s">
        <v>50</v>
      </c>
      <c r="Q4550">
        <v>4000</v>
      </c>
      <c r="R4550">
        <v>20</v>
      </c>
      <c r="S4550">
        <v>1</v>
      </c>
      <c r="T4550">
        <v>50</v>
      </c>
      <c r="U4550" t="s">
        <v>44</v>
      </c>
      <c r="V4550" t="s">
        <v>45</v>
      </c>
      <c r="W4550" t="s">
        <v>46</v>
      </c>
      <c r="X4550" t="s">
        <v>42</v>
      </c>
      <c r="Y4550" t="b">
        <v>1</v>
      </c>
      <c r="Z4550">
        <v>0.5</v>
      </c>
      <c r="AA4550" t="s">
        <v>47</v>
      </c>
      <c r="AB4550">
        <v>0.8</v>
      </c>
      <c r="AC4550" t="b">
        <v>0</v>
      </c>
      <c r="AD4550">
        <v>1</v>
      </c>
      <c r="AE4550" t="s">
        <v>48</v>
      </c>
      <c r="AF4550">
        <v>0.75</v>
      </c>
      <c r="AG4550">
        <v>117</v>
      </c>
      <c r="AH4550">
        <v>10</v>
      </c>
      <c r="AI4550" t="b">
        <v>0</v>
      </c>
      <c r="AJ4550" t="s">
        <v>49</v>
      </c>
      <c r="AK4550">
        <v>5265.7053167819904</v>
      </c>
      <c r="AL4550">
        <v>7.7755519113208003</v>
      </c>
      <c r="AM4550">
        <v>7.2071956203890002</v>
      </c>
      <c r="AN4550">
        <v>16.428075021566499</v>
      </c>
      <c r="AO4550">
        <v>23</v>
      </c>
    </row>
    <row r="4551" spans="1:41" x14ac:dyDescent="0.25">
      <c r="A4551">
        <v>0</v>
      </c>
      <c r="B4551" t="b">
        <v>0</v>
      </c>
      <c r="C4551" t="b">
        <v>1</v>
      </c>
      <c r="D4551">
        <v>0</v>
      </c>
      <c r="E4551">
        <v>1</v>
      </c>
      <c r="F4551" t="s">
        <v>41</v>
      </c>
      <c r="G4551">
        <v>1</v>
      </c>
      <c r="H4551">
        <v>1</v>
      </c>
      <c r="I4551">
        <v>10</v>
      </c>
      <c r="J4551">
        <v>0.04</v>
      </c>
      <c r="K4551">
        <v>0.01</v>
      </c>
      <c r="L4551">
        <v>7</v>
      </c>
      <c r="M4551">
        <v>0.25</v>
      </c>
      <c r="N4551" t="s">
        <v>42</v>
      </c>
      <c r="O4551">
        <v>0.2</v>
      </c>
      <c r="P4551" t="s">
        <v>50</v>
      </c>
      <c r="Q4551">
        <v>4000</v>
      </c>
      <c r="R4551">
        <v>20</v>
      </c>
      <c r="S4551">
        <v>1</v>
      </c>
      <c r="T4551">
        <v>50</v>
      </c>
      <c r="U4551" t="s">
        <v>44</v>
      </c>
      <c r="V4551" t="s">
        <v>45</v>
      </c>
      <c r="W4551" t="s">
        <v>46</v>
      </c>
      <c r="X4551" t="s">
        <v>42</v>
      </c>
      <c r="Y4551" t="b">
        <v>1</v>
      </c>
      <c r="Z4551">
        <v>0.5</v>
      </c>
      <c r="AA4551" t="s">
        <v>47</v>
      </c>
      <c r="AB4551">
        <v>0.8</v>
      </c>
      <c r="AC4551" t="b">
        <v>0</v>
      </c>
      <c r="AD4551">
        <v>1</v>
      </c>
      <c r="AE4551" t="s">
        <v>48</v>
      </c>
      <c r="AF4551">
        <v>0.75</v>
      </c>
      <c r="AG4551">
        <v>118</v>
      </c>
      <c r="AH4551">
        <v>10</v>
      </c>
      <c r="AI4551" t="b">
        <v>0</v>
      </c>
      <c r="AJ4551" t="s">
        <v>49</v>
      </c>
      <c r="AK4551">
        <v>5248.1338121891004</v>
      </c>
      <c r="AL4551">
        <v>8.2906505399373192</v>
      </c>
      <c r="AM4551">
        <v>7.6394428831038601</v>
      </c>
      <c r="AN4551">
        <v>19.501947019320198</v>
      </c>
      <c r="AO4551">
        <v>16</v>
      </c>
    </row>
    <row r="4552" spans="1:41" x14ac:dyDescent="0.25">
      <c r="A4552">
        <v>0</v>
      </c>
      <c r="B4552" t="b">
        <v>0</v>
      </c>
      <c r="C4552" t="b">
        <v>1</v>
      </c>
      <c r="D4552">
        <v>0</v>
      </c>
      <c r="E4552">
        <v>1</v>
      </c>
      <c r="F4552" t="s">
        <v>41</v>
      </c>
      <c r="G4552">
        <v>1</v>
      </c>
      <c r="H4552">
        <v>1</v>
      </c>
      <c r="I4552">
        <v>10</v>
      </c>
      <c r="J4552">
        <v>0.04</v>
      </c>
      <c r="K4552">
        <v>0.01</v>
      </c>
      <c r="L4552">
        <v>7</v>
      </c>
      <c r="M4552">
        <v>0.25</v>
      </c>
      <c r="N4552" t="s">
        <v>42</v>
      </c>
      <c r="O4552">
        <v>0.2</v>
      </c>
      <c r="P4552" t="s">
        <v>50</v>
      </c>
      <c r="Q4552">
        <v>4000</v>
      </c>
      <c r="R4552">
        <v>20</v>
      </c>
      <c r="S4552">
        <v>1</v>
      </c>
      <c r="T4552">
        <v>50</v>
      </c>
      <c r="U4552" t="s">
        <v>44</v>
      </c>
      <c r="V4552" t="s">
        <v>45</v>
      </c>
      <c r="W4552" t="s">
        <v>46</v>
      </c>
      <c r="X4552" t="s">
        <v>42</v>
      </c>
      <c r="Y4552" t="b">
        <v>1</v>
      </c>
      <c r="Z4552">
        <v>0.5</v>
      </c>
      <c r="AA4552" t="s">
        <v>47</v>
      </c>
      <c r="AB4552">
        <v>0.8</v>
      </c>
      <c r="AC4552" t="b">
        <v>0</v>
      </c>
      <c r="AD4552">
        <v>1</v>
      </c>
      <c r="AE4552" t="s">
        <v>48</v>
      </c>
      <c r="AF4552">
        <v>0.75</v>
      </c>
      <c r="AG4552">
        <v>119</v>
      </c>
      <c r="AH4552">
        <v>10</v>
      </c>
      <c r="AI4552" t="b">
        <v>0</v>
      </c>
      <c r="AJ4552" t="s">
        <v>49</v>
      </c>
      <c r="AK4552">
        <v>5281.07845067977</v>
      </c>
      <c r="AL4552">
        <v>8.1916304030359708</v>
      </c>
      <c r="AM4552">
        <v>7.5593281365559104</v>
      </c>
      <c r="AN4552">
        <v>18.969820364127301</v>
      </c>
      <c r="AO4552">
        <v>6</v>
      </c>
    </row>
    <row r="4553" spans="1:41" x14ac:dyDescent="0.25">
      <c r="A4553">
        <v>0</v>
      </c>
      <c r="B4553" t="b">
        <v>0</v>
      </c>
      <c r="C4553" t="b">
        <v>1</v>
      </c>
      <c r="D4553">
        <v>0</v>
      </c>
      <c r="E4553">
        <v>1</v>
      </c>
      <c r="F4553" t="s">
        <v>41</v>
      </c>
      <c r="G4553">
        <v>1</v>
      </c>
      <c r="H4553">
        <v>1</v>
      </c>
      <c r="I4553">
        <v>10</v>
      </c>
      <c r="J4553">
        <v>0.04</v>
      </c>
      <c r="K4553">
        <v>0.01</v>
      </c>
      <c r="L4553">
        <v>7</v>
      </c>
      <c r="M4553">
        <v>0.25</v>
      </c>
      <c r="N4553" t="s">
        <v>42</v>
      </c>
      <c r="O4553">
        <v>0.2</v>
      </c>
      <c r="P4553" t="s">
        <v>50</v>
      </c>
      <c r="Q4553">
        <v>4000</v>
      </c>
      <c r="R4553">
        <v>20</v>
      </c>
      <c r="S4553">
        <v>1</v>
      </c>
      <c r="T4553">
        <v>50</v>
      </c>
      <c r="U4553" t="s">
        <v>44</v>
      </c>
      <c r="V4553" t="s">
        <v>45</v>
      </c>
      <c r="W4553" t="s">
        <v>46</v>
      </c>
      <c r="X4553" t="s">
        <v>42</v>
      </c>
      <c r="Y4553" t="b">
        <v>1</v>
      </c>
      <c r="Z4553">
        <v>0.5</v>
      </c>
      <c r="AA4553" t="s">
        <v>47</v>
      </c>
      <c r="AB4553">
        <v>0.8</v>
      </c>
      <c r="AC4553" t="b">
        <v>0</v>
      </c>
      <c r="AD4553">
        <v>1</v>
      </c>
      <c r="AE4553" t="s">
        <v>48</v>
      </c>
      <c r="AF4553">
        <v>0.75</v>
      </c>
      <c r="AG4553">
        <v>120</v>
      </c>
      <c r="AH4553">
        <v>10</v>
      </c>
      <c r="AI4553" t="b">
        <v>0</v>
      </c>
      <c r="AJ4553" t="s">
        <v>49</v>
      </c>
      <c r="AK4553">
        <v>5273.6497976779901</v>
      </c>
      <c r="AL4553">
        <v>8.5216777543783895</v>
      </c>
      <c r="AM4553">
        <v>7.7783019204715202</v>
      </c>
      <c r="AN4553">
        <v>19.686127017754899</v>
      </c>
      <c r="AO4553">
        <v>2</v>
      </c>
    </row>
    <row r="4554" spans="1:41" x14ac:dyDescent="0.25">
      <c r="A4554">
        <v>0</v>
      </c>
      <c r="B4554" t="b">
        <v>0</v>
      </c>
      <c r="C4554" t="b">
        <v>1</v>
      </c>
      <c r="D4554">
        <v>0</v>
      </c>
      <c r="E4554">
        <v>1</v>
      </c>
      <c r="F4554" t="s">
        <v>41</v>
      </c>
      <c r="G4554">
        <v>1</v>
      </c>
      <c r="H4554">
        <v>1</v>
      </c>
      <c r="I4554">
        <v>10</v>
      </c>
      <c r="J4554">
        <v>0.04</v>
      </c>
      <c r="K4554">
        <v>0.01</v>
      </c>
      <c r="L4554">
        <v>7</v>
      </c>
      <c r="M4554">
        <v>0.25</v>
      </c>
      <c r="N4554" t="s">
        <v>42</v>
      </c>
      <c r="O4554">
        <v>0.2</v>
      </c>
      <c r="P4554" t="s">
        <v>50</v>
      </c>
      <c r="Q4554">
        <v>4000</v>
      </c>
      <c r="R4554">
        <v>20</v>
      </c>
      <c r="S4554">
        <v>1</v>
      </c>
      <c r="T4554">
        <v>50</v>
      </c>
      <c r="U4554" t="s">
        <v>44</v>
      </c>
      <c r="V4554" t="s">
        <v>45</v>
      </c>
      <c r="W4554" t="s">
        <v>46</v>
      </c>
      <c r="X4554" t="s">
        <v>42</v>
      </c>
      <c r="Y4554" t="b">
        <v>1</v>
      </c>
      <c r="Z4554">
        <v>0.5</v>
      </c>
      <c r="AA4554" t="s">
        <v>47</v>
      </c>
      <c r="AB4554">
        <v>0.8</v>
      </c>
      <c r="AC4554" t="b">
        <v>0</v>
      </c>
      <c r="AD4554">
        <v>1</v>
      </c>
      <c r="AE4554" t="s">
        <v>48</v>
      </c>
      <c r="AF4554">
        <v>0.75</v>
      </c>
      <c r="AG4554">
        <v>121</v>
      </c>
      <c r="AH4554">
        <v>10</v>
      </c>
      <c r="AI4554" t="b">
        <v>0</v>
      </c>
      <c r="AJ4554" t="s">
        <v>49</v>
      </c>
      <c r="AK4554">
        <v>5224.9413814544596</v>
      </c>
      <c r="AL4554">
        <v>6.1568429450006503</v>
      </c>
      <c r="AM4554">
        <v>5.9119824205450904</v>
      </c>
      <c r="AN4554">
        <v>10.716796274217501</v>
      </c>
      <c r="AO4554">
        <v>8</v>
      </c>
    </row>
    <row r="4555" spans="1:41" x14ac:dyDescent="0.25">
      <c r="A4555">
        <v>0</v>
      </c>
      <c r="B4555" t="b">
        <v>0</v>
      </c>
      <c r="C4555" t="b">
        <v>1</v>
      </c>
      <c r="D4555">
        <v>0</v>
      </c>
      <c r="E4555">
        <v>1</v>
      </c>
      <c r="F4555" t="s">
        <v>41</v>
      </c>
      <c r="G4555">
        <v>1</v>
      </c>
      <c r="H4555">
        <v>1</v>
      </c>
      <c r="I4555">
        <v>10</v>
      </c>
      <c r="J4555">
        <v>0.04</v>
      </c>
      <c r="K4555">
        <v>0.01</v>
      </c>
      <c r="L4555">
        <v>7</v>
      </c>
      <c r="M4555">
        <v>0.25</v>
      </c>
      <c r="N4555" t="s">
        <v>42</v>
      </c>
      <c r="O4555">
        <v>0.2</v>
      </c>
      <c r="P4555" t="s">
        <v>50</v>
      </c>
      <c r="Q4555">
        <v>4000</v>
      </c>
      <c r="R4555">
        <v>20</v>
      </c>
      <c r="S4555">
        <v>1</v>
      </c>
      <c r="T4555">
        <v>50</v>
      </c>
      <c r="U4555" t="s">
        <v>44</v>
      </c>
      <c r="V4555" t="s">
        <v>45</v>
      </c>
      <c r="W4555" t="s">
        <v>46</v>
      </c>
      <c r="X4555" t="s">
        <v>42</v>
      </c>
      <c r="Y4555" t="b">
        <v>1</v>
      </c>
      <c r="Z4555">
        <v>0.5</v>
      </c>
      <c r="AA4555" t="s">
        <v>47</v>
      </c>
      <c r="AB4555">
        <v>0.8</v>
      </c>
      <c r="AC4555" t="b">
        <v>0</v>
      </c>
      <c r="AD4555">
        <v>1</v>
      </c>
      <c r="AE4555" t="s">
        <v>48</v>
      </c>
      <c r="AF4555">
        <v>0.75</v>
      </c>
      <c r="AG4555">
        <v>122</v>
      </c>
      <c r="AH4555">
        <v>10</v>
      </c>
      <c r="AI4555" t="b">
        <v>0</v>
      </c>
      <c r="AJ4555" t="s">
        <v>49</v>
      </c>
      <c r="AK4555">
        <v>5345.7428381442996</v>
      </c>
      <c r="AL4555">
        <v>8.4753961744479298</v>
      </c>
      <c r="AM4555">
        <v>7.7415735755356199</v>
      </c>
      <c r="AN4555">
        <v>20.136923127546002</v>
      </c>
      <c r="AO4555">
        <v>3</v>
      </c>
    </row>
    <row r="4556" spans="1:41" x14ac:dyDescent="0.25">
      <c r="A4556">
        <v>0</v>
      </c>
      <c r="B4556" t="b">
        <v>0</v>
      </c>
      <c r="C4556" t="b">
        <v>1</v>
      </c>
      <c r="D4556">
        <v>0</v>
      </c>
      <c r="E4556">
        <v>1</v>
      </c>
      <c r="F4556" t="s">
        <v>41</v>
      </c>
      <c r="G4556">
        <v>1</v>
      </c>
      <c r="H4556">
        <v>1</v>
      </c>
      <c r="I4556">
        <v>10</v>
      </c>
      <c r="J4556">
        <v>0.04</v>
      </c>
      <c r="K4556">
        <v>0.01</v>
      </c>
      <c r="L4556">
        <v>7</v>
      </c>
      <c r="M4556">
        <v>0.25</v>
      </c>
      <c r="N4556" t="s">
        <v>42</v>
      </c>
      <c r="O4556">
        <v>0.2</v>
      </c>
      <c r="P4556" t="s">
        <v>50</v>
      </c>
      <c r="Q4556">
        <v>4000</v>
      </c>
      <c r="R4556">
        <v>20</v>
      </c>
      <c r="S4556">
        <v>1</v>
      </c>
      <c r="T4556">
        <v>50</v>
      </c>
      <c r="U4556" t="s">
        <v>44</v>
      </c>
      <c r="V4556" t="s">
        <v>45</v>
      </c>
      <c r="W4556" t="s">
        <v>46</v>
      </c>
      <c r="X4556" t="s">
        <v>42</v>
      </c>
      <c r="Y4556" t="b">
        <v>1</v>
      </c>
      <c r="Z4556">
        <v>0.5</v>
      </c>
      <c r="AA4556" t="s">
        <v>47</v>
      </c>
      <c r="AB4556">
        <v>0.8</v>
      </c>
      <c r="AC4556" t="b">
        <v>0</v>
      </c>
      <c r="AD4556">
        <v>1</v>
      </c>
      <c r="AE4556" t="s">
        <v>48</v>
      </c>
      <c r="AF4556">
        <v>0.75</v>
      </c>
      <c r="AG4556">
        <v>123</v>
      </c>
      <c r="AH4556">
        <v>10</v>
      </c>
      <c r="AI4556" t="b">
        <v>0</v>
      </c>
      <c r="AJ4556" t="s">
        <v>49</v>
      </c>
      <c r="AK4556">
        <v>5326.9324326515198</v>
      </c>
      <c r="AL4556">
        <v>5.3742111693417103</v>
      </c>
      <c r="AM4556">
        <v>5.28234330647593</v>
      </c>
      <c r="AN4556">
        <v>10.6869984049648</v>
      </c>
      <c r="AO4556">
        <v>6</v>
      </c>
    </row>
    <row r="4557" spans="1:41" x14ac:dyDescent="0.25">
      <c r="A4557">
        <v>0</v>
      </c>
      <c r="B4557" t="b">
        <v>0</v>
      </c>
      <c r="C4557" t="b">
        <v>1</v>
      </c>
      <c r="D4557">
        <v>0</v>
      </c>
      <c r="E4557">
        <v>1</v>
      </c>
      <c r="F4557" t="s">
        <v>41</v>
      </c>
      <c r="G4557">
        <v>1</v>
      </c>
      <c r="H4557">
        <v>1</v>
      </c>
      <c r="I4557">
        <v>10</v>
      </c>
      <c r="J4557">
        <v>0.04</v>
      </c>
      <c r="K4557">
        <v>0.01</v>
      </c>
      <c r="L4557">
        <v>7</v>
      </c>
      <c r="M4557">
        <v>0.25</v>
      </c>
      <c r="N4557" t="s">
        <v>42</v>
      </c>
      <c r="O4557">
        <v>0.2</v>
      </c>
      <c r="P4557" t="s">
        <v>50</v>
      </c>
      <c r="Q4557">
        <v>4000</v>
      </c>
      <c r="R4557">
        <v>20</v>
      </c>
      <c r="S4557">
        <v>1</v>
      </c>
      <c r="T4557">
        <v>50</v>
      </c>
      <c r="U4557" t="s">
        <v>44</v>
      </c>
      <c r="V4557" t="s">
        <v>45</v>
      </c>
      <c r="W4557" t="s">
        <v>46</v>
      </c>
      <c r="X4557" t="s">
        <v>42</v>
      </c>
      <c r="Y4557" t="b">
        <v>1</v>
      </c>
      <c r="Z4557">
        <v>0.5</v>
      </c>
      <c r="AA4557" t="s">
        <v>47</v>
      </c>
      <c r="AB4557">
        <v>0.8</v>
      </c>
      <c r="AC4557" t="b">
        <v>0</v>
      </c>
      <c r="AD4557">
        <v>1</v>
      </c>
      <c r="AE4557" t="s">
        <v>48</v>
      </c>
      <c r="AF4557">
        <v>0.75</v>
      </c>
      <c r="AG4557">
        <v>124</v>
      </c>
      <c r="AH4557">
        <v>10</v>
      </c>
      <c r="AI4557" t="b">
        <v>0</v>
      </c>
      <c r="AJ4557" t="s">
        <v>49</v>
      </c>
      <c r="AK4557">
        <v>5468.7913010120301</v>
      </c>
      <c r="AL4557">
        <v>7.4072036822742104</v>
      </c>
      <c r="AM4557">
        <v>6.9003795121491303</v>
      </c>
      <c r="AN4557">
        <v>14.885889502153301</v>
      </c>
      <c r="AO4557">
        <v>330</v>
      </c>
    </row>
    <row r="4558" spans="1:41" x14ac:dyDescent="0.25">
      <c r="A4558">
        <v>0</v>
      </c>
      <c r="B4558" t="b">
        <v>0</v>
      </c>
      <c r="C4558" t="b">
        <v>1</v>
      </c>
      <c r="D4558">
        <v>0</v>
      </c>
      <c r="E4558">
        <v>1</v>
      </c>
      <c r="F4558" t="s">
        <v>41</v>
      </c>
      <c r="G4558">
        <v>1</v>
      </c>
      <c r="H4558">
        <v>1</v>
      </c>
      <c r="I4558">
        <v>10</v>
      </c>
      <c r="J4558">
        <v>0.04</v>
      </c>
      <c r="K4558">
        <v>0.01</v>
      </c>
      <c r="L4558">
        <v>7</v>
      </c>
      <c r="M4558">
        <v>0.25</v>
      </c>
      <c r="N4558" t="s">
        <v>42</v>
      </c>
      <c r="O4558">
        <v>0.2</v>
      </c>
      <c r="P4558" t="s">
        <v>50</v>
      </c>
      <c r="Q4558">
        <v>4000</v>
      </c>
      <c r="R4558">
        <v>20</v>
      </c>
      <c r="S4558">
        <v>1</v>
      </c>
      <c r="T4558">
        <v>50</v>
      </c>
      <c r="U4558" t="s">
        <v>44</v>
      </c>
      <c r="V4558" t="s">
        <v>45</v>
      </c>
      <c r="W4558" t="s">
        <v>46</v>
      </c>
      <c r="X4558" t="s">
        <v>42</v>
      </c>
      <c r="Y4558" t="b">
        <v>1</v>
      </c>
      <c r="Z4558">
        <v>0.5</v>
      </c>
      <c r="AA4558" t="s">
        <v>47</v>
      </c>
      <c r="AB4558">
        <v>0.8</v>
      </c>
      <c r="AC4558" t="b">
        <v>0</v>
      </c>
      <c r="AD4558">
        <v>1</v>
      </c>
      <c r="AE4558" t="s">
        <v>48</v>
      </c>
      <c r="AF4558">
        <v>0.75</v>
      </c>
      <c r="AG4558">
        <v>126</v>
      </c>
      <c r="AH4558">
        <v>10</v>
      </c>
      <c r="AI4558" t="b">
        <v>0</v>
      </c>
      <c r="AJ4558" t="s">
        <v>49</v>
      </c>
      <c r="AK4558">
        <v>5329.6773674488004</v>
      </c>
      <c r="AL4558">
        <v>7.7162173117352602</v>
      </c>
      <c r="AM4558">
        <v>7.1424228917446504</v>
      </c>
      <c r="AN4558">
        <v>13.705449174876501</v>
      </c>
      <c r="AO4558">
        <v>6</v>
      </c>
    </row>
    <row r="4559" spans="1:41" x14ac:dyDescent="0.25">
      <c r="A4559">
        <v>0</v>
      </c>
      <c r="B4559" t="b">
        <v>0</v>
      </c>
      <c r="C4559" t="b">
        <v>1</v>
      </c>
      <c r="D4559">
        <v>0</v>
      </c>
      <c r="E4559">
        <v>1</v>
      </c>
      <c r="F4559" t="s">
        <v>41</v>
      </c>
      <c r="G4559">
        <v>1</v>
      </c>
      <c r="H4559">
        <v>1</v>
      </c>
      <c r="I4559">
        <v>10</v>
      </c>
      <c r="J4559">
        <v>0.04</v>
      </c>
      <c r="K4559">
        <v>0.01</v>
      </c>
      <c r="L4559">
        <v>7</v>
      </c>
      <c r="M4559">
        <v>0.25</v>
      </c>
      <c r="N4559" t="s">
        <v>42</v>
      </c>
      <c r="O4559">
        <v>0.2</v>
      </c>
      <c r="P4559" t="s">
        <v>50</v>
      </c>
      <c r="Q4559">
        <v>4000</v>
      </c>
      <c r="R4559">
        <v>20</v>
      </c>
      <c r="S4559">
        <v>1</v>
      </c>
      <c r="T4559">
        <v>50</v>
      </c>
      <c r="U4559" t="s">
        <v>44</v>
      </c>
      <c r="V4559" t="s">
        <v>45</v>
      </c>
      <c r="W4559" t="s">
        <v>46</v>
      </c>
      <c r="X4559" t="s">
        <v>42</v>
      </c>
      <c r="Y4559" t="b">
        <v>1</v>
      </c>
      <c r="Z4559">
        <v>0.5</v>
      </c>
      <c r="AA4559" t="s">
        <v>47</v>
      </c>
      <c r="AB4559">
        <v>0.8</v>
      </c>
      <c r="AC4559" t="b">
        <v>0</v>
      </c>
      <c r="AD4559">
        <v>1</v>
      </c>
      <c r="AE4559" t="s">
        <v>48</v>
      </c>
      <c r="AF4559">
        <v>0.75</v>
      </c>
      <c r="AG4559">
        <v>127</v>
      </c>
      <c r="AH4559">
        <v>10</v>
      </c>
      <c r="AI4559" t="b">
        <v>0</v>
      </c>
      <c r="AJ4559" t="s">
        <v>49</v>
      </c>
      <c r="AK4559">
        <v>5213.5255424976303</v>
      </c>
      <c r="AL4559">
        <v>6.4519771001211099</v>
      </c>
      <c r="AM4559">
        <v>6.1392708170248298</v>
      </c>
      <c r="AN4559">
        <v>11.317738275064899</v>
      </c>
      <c r="AO4559">
        <v>8</v>
      </c>
    </row>
    <row r="4560" spans="1:41" x14ac:dyDescent="0.25">
      <c r="A4560">
        <v>0</v>
      </c>
      <c r="B4560" t="b">
        <v>0</v>
      </c>
      <c r="C4560" t="b">
        <v>1</v>
      </c>
      <c r="D4560">
        <v>0</v>
      </c>
      <c r="E4560">
        <v>1</v>
      </c>
      <c r="F4560" t="s">
        <v>41</v>
      </c>
      <c r="G4560">
        <v>1</v>
      </c>
      <c r="H4560">
        <v>1</v>
      </c>
      <c r="I4560">
        <v>10</v>
      </c>
      <c r="J4560">
        <v>0.04</v>
      </c>
      <c r="K4560">
        <v>0.01</v>
      </c>
      <c r="L4560">
        <v>7</v>
      </c>
      <c r="M4560">
        <v>0.25</v>
      </c>
      <c r="N4560" t="s">
        <v>42</v>
      </c>
      <c r="O4560">
        <v>0.2</v>
      </c>
      <c r="P4560" t="s">
        <v>50</v>
      </c>
      <c r="Q4560">
        <v>4000</v>
      </c>
      <c r="R4560">
        <v>20</v>
      </c>
      <c r="S4560">
        <v>1</v>
      </c>
      <c r="T4560">
        <v>50</v>
      </c>
      <c r="U4560" t="s">
        <v>44</v>
      </c>
      <c r="V4560" t="s">
        <v>45</v>
      </c>
      <c r="W4560" t="s">
        <v>46</v>
      </c>
      <c r="X4560" t="s">
        <v>42</v>
      </c>
      <c r="Y4560" t="b">
        <v>1</v>
      </c>
      <c r="Z4560">
        <v>0.5</v>
      </c>
      <c r="AA4560" t="s">
        <v>47</v>
      </c>
      <c r="AB4560">
        <v>0.8</v>
      </c>
      <c r="AC4560" t="b">
        <v>0</v>
      </c>
      <c r="AD4560">
        <v>1</v>
      </c>
      <c r="AE4560" t="s">
        <v>48</v>
      </c>
      <c r="AF4560">
        <v>0.75</v>
      </c>
      <c r="AG4560">
        <v>128</v>
      </c>
      <c r="AH4560">
        <v>10</v>
      </c>
      <c r="AI4560" t="b">
        <v>0</v>
      </c>
      <c r="AJ4560" t="s">
        <v>49</v>
      </c>
      <c r="AK4560">
        <v>5218.6424748897498</v>
      </c>
      <c r="AL4560">
        <v>8.6957750237130593</v>
      </c>
      <c r="AM4560">
        <v>7.9211367328376898</v>
      </c>
      <c r="AN4560">
        <v>20.814967841804801</v>
      </c>
      <c r="AO4560">
        <v>4</v>
      </c>
    </row>
    <row r="4561" spans="1:41" x14ac:dyDescent="0.25">
      <c r="A4561">
        <v>0</v>
      </c>
      <c r="B4561" t="b">
        <v>0</v>
      </c>
      <c r="C4561" t="b">
        <v>1</v>
      </c>
      <c r="D4561">
        <v>0</v>
      </c>
      <c r="E4561">
        <v>1</v>
      </c>
      <c r="F4561" t="s">
        <v>41</v>
      </c>
      <c r="G4561">
        <v>1</v>
      </c>
      <c r="H4561">
        <v>1</v>
      </c>
      <c r="I4561">
        <v>10</v>
      </c>
      <c r="J4561">
        <v>0.04</v>
      </c>
      <c r="K4561">
        <v>0.01</v>
      </c>
      <c r="L4561">
        <v>7</v>
      </c>
      <c r="M4561">
        <v>0.25</v>
      </c>
      <c r="N4561" t="s">
        <v>42</v>
      </c>
      <c r="O4561">
        <v>0.2</v>
      </c>
      <c r="P4561" t="s">
        <v>50</v>
      </c>
      <c r="Q4561">
        <v>4000</v>
      </c>
      <c r="R4561">
        <v>20</v>
      </c>
      <c r="S4561">
        <v>1</v>
      </c>
      <c r="T4561">
        <v>50</v>
      </c>
      <c r="U4561" t="s">
        <v>44</v>
      </c>
      <c r="V4561" t="s">
        <v>45</v>
      </c>
      <c r="W4561" t="s">
        <v>46</v>
      </c>
      <c r="X4561" t="s">
        <v>42</v>
      </c>
      <c r="Y4561" t="b">
        <v>1</v>
      </c>
      <c r="Z4561">
        <v>0.5</v>
      </c>
      <c r="AA4561" t="s">
        <v>47</v>
      </c>
      <c r="AB4561">
        <v>0.8</v>
      </c>
      <c r="AC4561" t="b">
        <v>0</v>
      </c>
      <c r="AD4561">
        <v>1</v>
      </c>
      <c r="AE4561" t="s">
        <v>48</v>
      </c>
      <c r="AF4561">
        <v>0.75</v>
      </c>
      <c r="AG4561">
        <v>129</v>
      </c>
      <c r="AH4561">
        <v>10</v>
      </c>
      <c r="AI4561" t="b">
        <v>0</v>
      </c>
      <c r="AJ4561" t="s">
        <v>49</v>
      </c>
      <c r="AK4561">
        <v>5292.0639891624396</v>
      </c>
      <c r="AL4561">
        <v>8.3585875398388207</v>
      </c>
      <c r="AM4561">
        <v>7.6449153306599502</v>
      </c>
      <c r="AN4561">
        <v>19.051776659948999</v>
      </c>
      <c r="AO4561">
        <v>2</v>
      </c>
    </row>
    <row r="4562" spans="1:41" x14ac:dyDescent="0.25">
      <c r="A4562">
        <v>0</v>
      </c>
      <c r="B4562" t="b">
        <v>0</v>
      </c>
      <c r="C4562" t="b">
        <v>1</v>
      </c>
      <c r="D4562">
        <v>0</v>
      </c>
      <c r="E4562">
        <v>1</v>
      </c>
      <c r="F4562" t="s">
        <v>41</v>
      </c>
      <c r="G4562">
        <v>1</v>
      </c>
      <c r="H4562">
        <v>1</v>
      </c>
      <c r="I4562">
        <v>10</v>
      </c>
      <c r="J4562">
        <v>0.04</v>
      </c>
      <c r="K4562">
        <v>0.01</v>
      </c>
      <c r="L4562">
        <v>7</v>
      </c>
      <c r="M4562">
        <v>0.25</v>
      </c>
      <c r="N4562" t="s">
        <v>42</v>
      </c>
      <c r="O4562">
        <v>0.2</v>
      </c>
      <c r="P4562" t="s">
        <v>50</v>
      </c>
      <c r="Q4562">
        <v>4000</v>
      </c>
      <c r="R4562">
        <v>20</v>
      </c>
      <c r="S4562">
        <v>1</v>
      </c>
      <c r="T4562">
        <v>50</v>
      </c>
      <c r="U4562" t="s">
        <v>44</v>
      </c>
      <c r="V4562" t="s">
        <v>45</v>
      </c>
      <c r="W4562" t="s">
        <v>46</v>
      </c>
      <c r="X4562" t="s">
        <v>42</v>
      </c>
      <c r="Y4562" t="b">
        <v>1</v>
      </c>
      <c r="Z4562">
        <v>0.5</v>
      </c>
      <c r="AA4562" t="s">
        <v>47</v>
      </c>
      <c r="AB4562">
        <v>0.8</v>
      </c>
      <c r="AC4562" t="b">
        <v>0</v>
      </c>
      <c r="AD4562">
        <v>1</v>
      </c>
      <c r="AE4562" t="s">
        <v>48</v>
      </c>
      <c r="AF4562">
        <v>0.75</v>
      </c>
      <c r="AG4562">
        <v>130</v>
      </c>
      <c r="AH4562">
        <v>10</v>
      </c>
      <c r="AI4562" t="b">
        <v>0</v>
      </c>
      <c r="AJ4562" t="s">
        <v>49</v>
      </c>
      <c r="AK4562">
        <v>5295.3822660446103</v>
      </c>
      <c r="AL4562">
        <v>8.1728588752842892</v>
      </c>
      <c r="AM4562">
        <v>7.4768491774077699</v>
      </c>
      <c r="AN4562">
        <v>19.690547486980101</v>
      </c>
      <c r="AO4562">
        <v>5</v>
      </c>
    </row>
    <row r="4563" spans="1:41" x14ac:dyDescent="0.25">
      <c r="A4563">
        <v>0</v>
      </c>
      <c r="B4563" t="b">
        <v>0</v>
      </c>
      <c r="C4563" t="b">
        <v>1</v>
      </c>
      <c r="D4563">
        <v>0</v>
      </c>
      <c r="E4563">
        <v>1</v>
      </c>
      <c r="F4563" t="s">
        <v>41</v>
      </c>
      <c r="G4563">
        <v>1</v>
      </c>
      <c r="H4563">
        <v>1</v>
      </c>
      <c r="I4563">
        <v>10</v>
      </c>
      <c r="J4563">
        <v>0.04</v>
      </c>
      <c r="K4563">
        <v>0.01</v>
      </c>
      <c r="L4563">
        <v>7</v>
      </c>
      <c r="M4563">
        <v>0.25</v>
      </c>
      <c r="N4563" t="s">
        <v>42</v>
      </c>
      <c r="O4563">
        <v>0.2</v>
      </c>
      <c r="P4563" t="s">
        <v>50</v>
      </c>
      <c r="Q4563">
        <v>4000</v>
      </c>
      <c r="R4563">
        <v>20</v>
      </c>
      <c r="S4563">
        <v>1</v>
      </c>
      <c r="T4563">
        <v>50</v>
      </c>
      <c r="U4563" t="s">
        <v>44</v>
      </c>
      <c r="V4563" t="s">
        <v>45</v>
      </c>
      <c r="W4563" t="s">
        <v>46</v>
      </c>
      <c r="X4563" t="s">
        <v>42</v>
      </c>
      <c r="Y4563" t="b">
        <v>1</v>
      </c>
      <c r="Z4563">
        <v>0.5</v>
      </c>
      <c r="AA4563" t="s">
        <v>47</v>
      </c>
      <c r="AB4563">
        <v>0.8</v>
      </c>
      <c r="AC4563" t="b">
        <v>0</v>
      </c>
      <c r="AD4563">
        <v>1</v>
      </c>
      <c r="AE4563" t="s">
        <v>48</v>
      </c>
      <c r="AF4563">
        <v>0.75</v>
      </c>
      <c r="AG4563">
        <v>131</v>
      </c>
      <c r="AH4563">
        <v>10</v>
      </c>
      <c r="AI4563" t="b">
        <v>0</v>
      </c>
      <c r="AJ4563" t="s">
        <v>49</v>
      </c>
      <c r="AK4563">
        <v>5245.2866127490997</v>
      </c>
      <c r="AL4563">
        <v>8.3825216485881704</v>
      </c>
      <c r="AM4563">
        <v>7.6740720346886597</v>
      </c>
      <c r="AN4563">
        <v>19.5120243043154</v>
      </c>
      <c r="AO4563">
        <v>6</v>
      </c>
    </row>
    <row r="4564" spans="1:41" x14ac:dyDescent="0.25">
      <c r="A4564">
        <v>0</v>
      </c>
      <c r="B4564" t="b">
        <v>0</v>
      </c>
      <c r="C4564" t="b">
        <v>1</v>
      </c>
      <c r="D4564">
        <v>0</v>
      </c>
      <c r="E4564">
        <v>1</v>
      </c>
      <c r="F4564" t="s">
        <v>41</v>
      </c>
      <c r="G4564">
        <v>1</v>
      </c>
      <c r="H4564">
        <v>1</v>
      </c>
      <c r="I4564">
        <v>10</v>
      </c>
      <c r="J4564">
        <v>0.04</v>
      </c>
      <c r="K4564">
        <v>0.01</v>
      </c>
      <c r="L4564">
        <v>7</v>
      </c>
      <c r="M4564">
        <v>0.25</v>
      </c>
      <c r="N4564" t="s">
        <v>42</v>
      </c>
      <c r="O4564">
        <v>0.2</v>
      </c>
      <c r="P4564" t="s">
        <v>50</v>
      </c>
      <c r="Q4564">
        <v>4000</v>
      </c>
      <c r="R4564">
        <v>20</v>
      </c>
      <c r="S4564">
        <v>1</v>
      </c>
      <c r="T4564">
        <v>50</v>
      </c>
      <c r="U4564" t="s">
        <v>44</v>
      </c>
      <c r="V4564" t="s">
        <v>45</v>
      </c>
      <c r="W4564" t="s">
        <v>46</v>
      </c>
      <c r="X4564" t="s">
        <v>42</v>
      </c>
      <c r="Y4564" t="b">
        <v>1</v>
      </c>
      <c r="Z4564">
        <v>0.5</v>
      </c>
      <c r="AA4564" t="s">
        <v>47</v>
      </c>
      <c r="AB4564">
        <v>0.8</v>
      </c>
      <c r="AC4564" t="b">
        <v>0</v>
      </c>
      <c r="AD4564">
        <v>1</v>
      </c>
      <c r="AE4564" t="s">
        <v>48</v>
      </c>
      <c r="AF4564">
        <v>0.75</v>
      </c>
      <c r="AG4564">
        <v>132</v>
      </c>
      <c r="AH4564">
        <v>10</v>
      </c>
      <c r="AI4564" t="b">
        <v>0</v>
      </c>
      <c r="AJ4564" t="s">
        <v>49</v>
      </c>
      <c r="AK4564">
        <v>5192.6768834590903</v>
      </c>
      <c r="AL4564">
        <v>8.5245428955860003</v>
      </c>
      <c r="AM4564">
        <v>7.7981047554260403</v>
      </c>
      <c r="AN4564">
        <v>19.593615039917399</v>
      </c>
      <c r="AO4564">
        <v>4</v>
      </c>
    </row>
    <row r="4565" spans="1:41" x14ac:dyDescent="0.25">
      <c r="A4565">
        <v>0</v>
      </c>
      <c r="B4565" t="b">
        <v>0</v>
      </c>
      <c r="C4565" t="b">
        <v>1</v>
      </c>
      <c r="D4565">
        <v>0</v>
      </c>
      <c r="E4565">
        <v>1</v>
      </c>
      <c r="F4565" t="s">
        <v>41</v>
      </c>
      <c r="G4565">
        <v>1</v>
      </c>
      <c r="H4565">
        <v>1</v>
      </c>
      <c r="I4565">
        <v>10</v>
      </c>
      <c r="J4565">
        <v>0.04</v>
      </c>
      <c r="K4565">
        <v>0.01</v>
      </c>
      <c r="L4565">
        <v>7</v>
      </c>
      <c r="M4565">
        <v>0.25</v>
      </c>
      <c r="N4565" t="s">
        <v>42</v>
      </c>
      <c r="O4565">
        <v>0.2</v>
      </c>
      <c r="P4565" t="s">
        <v>50</v>
      </c>
      <c r="Q4565">
        <v>4000</v>
      </c>
      <c r="R4565">
        <v>20</v>
      </c>
      <c r="S4565">
        <v>1</v>
      </c>
      <c r="T4565">
        <v>50</v>
      </c>
      <c r="U4565" t="s">
        <v>44</v>
      </c>
      <c r="V4565" t="s">
        <v>45</v>
      </c>
      <c r="W4565" t="s">
        <v>46</v>
      </c>
      <c r="X4565" t="s">
        <v>42</v>
      </c>
      <c r="Y4565" t="b">
        <v>1</v>
      </c>
      <c r="Z4565">
        <v>0.5</v>
      </c>
      <c r="AA4565" t="s">
        <v>47</v>
      </c>
      <c r="AB4565">
        <v>0.8</v>
      </c>
      <c r="AC4565" t="b">
        <v>0</v>
      </c>
      <c r="AD4565">
        <v>1</v>
      </c>
      <c r="AE4565" t="s">
        <v>48</v>
      </c>
      <c r="AF4565">
        <v>0.75</v>
      </c>
      <c r="AG4565">
        <v>133</v>
      </c>
      <c r="AH4565">
        <v>10</v>
      </c>
      <c r="AI4565" t="b">
        <v>0</v>
      </c>
      <c r="AJ4565" t="s">
        <v>49</v>
      </c>
      <c r="AK4565">
        <v>5280.5789799690201</v>
      </c>
      <c r="AL4565">
        <v>8.24749462499123</v>
      </c>
      <c r="AM4565">
        <v>7.5914811990889604</v>
      </c>
      <c r="AN4565">
        <v>19.980509203090001</v>
      </c>
      <c r="AO4565">
        <v>19</v>
      </c>
    </row>
    <row r="4566" spans="1:41" x14ac:dyDescent="0.25">
      <c r="A4566">
        <v>0</v>
      </c>
      <c r="B4566" t="b">
        <v>0</v>
      </c>
      <c r="C4566" t="b">
        <v>1</v>
      </c>
      <c r="D4566">
        <v>0</v>
      </c>
      <c r="E4566">
        <v>1</v>
      </c>
      <c r="F4566" t="s">
        <v>41</v>
      </c>
      <c r="G4566">
        <v>1</v>
      </c>
      <c r="H4566">
        <v>1</v>
      </c>
      <c r="I4566">
        <v>10</v>
      </c>
      <c r="J4566">
        <v>0.04</v>
      </c>
      <c r="K4566">
        <v>0.01</v>
      </c>
      <c r="L4566">
        <v>7</v>
      </c>
      <c r="M4566">
        <v>0.25</v>
      </c>
      <c r="N4566" t="s">
        <v>42</v>
      </c>
      <c r="O4566">
        <v>0.2</v>
      </c>
      <c r="P4566" t="s">
        <v>50</v>
      </c>
      <c r="Q4566">
        <v>4000</v>
      </c>
      <c r="R4566">
        <v>20</v>
      </c>
      <c r="S4566">
        <v>1</v>
      </c>
      <c r="T4566">
        <v>50</v>
      </c>
      <c r="U4566" t="s">
        <v>44</v>
      </c>
      <c r="V4566" t="s">
        <v>45</v>
      </c>
      <c r="W4566" t="s">
        <v>46</v>
      </c>
      <c r="X4566" t="s">
        <v>42</v>
      </c>
      <c r="Y4566" t="b">
        <v>1</v>
      </c>
      <c r="Z4566">
        <v>0.5</v>
      </c>
      <c r="AA4566" t="s">
        <v>47</v>
      </c>
      <c r="AB4566">
        <v>0.8</v>
      </c>
      <c r="AC4566" t="b">
        <v>0</v>
      </c>
      <c r="AD4566">
        <v>1</v>
      </c>
      <c r="AE4566" t="s">
        <v>48</v>
      </c>
      <c r="AF4566">
        <v>0.75</v>
      </c>
      <c r="AG4566">
        <v>135</v>
      </c>
      <c r="AH4566">
        <v>10</v>
      </c>
      <c r="AI4566" t="b">
        <v>0</v>
      </c>
      <c r="AJ4566" t="s">
        <v>49</v>
      </c>
      <c r="AK4566">
        <v>5199.0674104690497</v>
      </c>
      <c r="AL4566">
        <v>8.4553668585552</v>
      </c>
      <c r="AM4566">
        <v>7.75728274827964</v>
      </c>
      <c r="AN4566">
        <v>20.1805098390106</v>
      </c>
      <c r="AO4566">
        <v>15</v>
      </c>
    </row>
    <row r="4567" spans="1:41" x14ac:dyDescent="0.25">
      <c r="A4567">
        <v>0</v>
      </c>
      <c r="B4567" t="b">
        <v>0</v>
      </c>
      <c r="C4567" t="b">
        <v>1</v>
      </c>
      <c r="D4567">
        <v>0</v>
      </c>
      <c r="E4567">
        <v>1</v>
      </c>
      <c r="F4567" t="s">
        <v>41</v>
      </c>
      <c r="G4567">
        <v>1</v>
      </c>
      <c r="H4567">
        <v>1</v>
      </c>
      <c r="I4567">
        <v>10</v>
      </c>
      <c r="J4567">
        <v>0.04</v>
      </c>
      <c r="K4567">
        <v>0.01</v>
      </c>
      <c r="L4567">
        <v>7</v>
      </c>
      <c r="M4567">
        <v>0.25</v>
      </c>
      <c r="N4567" t="s">
        <v>42</v>
      </c>
      <c r="O4567">
        <v>0.2</v>
      </c>
      <c r="P4567" t="s">
        <v>50</v>
      </c>
      <c r="Q4567">
        <v>4000</v>
      </c>
      <c r="R4567">
        <v>20</v>
      </c>
      <c r="S4567">
        <v>1</v>
      </c>
      <c r="T4567">
        <v>50</v>
      </c>
      <c r="U4567" t="s">
        <v>44</v>
      </c>
      <c r="V4567" t="s">
        <v>45</v>
      </c>
      <c r="W4567" t="s">
        <v>46</v>
      </c>
      <c r="X4567" t="s">
        <v>42</v>
      </c>
      <c r="Y4567" t="b">
        <v>1</v>
      </c>
      <c r="Z4567">
        <v>0.5</v>
      </c>
      <c r="AA4567" t="s">
        <v>47</v>
      </c>
      <c r="AB4567">
        <v>0.8</v>
      </c>
      <c r="AC4567" t="b">
        <v>0</v>
      </c>
      <c r="AD4567">
        <v>1</v>
      </c>
      <c r="AE4567" t="s">
        <v>48</v>
      </c>
      <c r="AF4567">
        <v>0.75</v>
      </c>
      <c r="AG4567">
        <v>136</v>
      </c>
      <c r="AH4567">
        <v>10</v>
      </c>
      <c r="AI4567" t="b">
        <v>0</v>
      </c>
      <c r="AJ4567" t="s">
        <v>49</v>
      </c>
      <c r="AK4567">
        <v>5238.7641696929904</v>
      </c>
      <c r="AL4567">
        <v>8.9900575189381406</v>
      </c>
      <c r="AM4567">
        <v>8.1933755802536208</v>
      </c>
      <c r="AN4567">
        <v>21.393648571672902</v>
      </c>
      <c r="AO4567">
        <v>4</v>
      </c>
    </row>
    <row r="4568" spans="1:41" x14ac:dyDescent="0.25">
      <c r="A4568">
        <v>0</v>
      </c>
      <c r="B4568" t="b">
        <v>0</v>
      </c>
      <c r="C4568" t="b">
        <v>1</v>
      </c>
      <c r="D4568">
        <v>0</v>
      </c>
      <c r="E4568">
        <v>1</v>
      </c>
      <c r="F4568" t="s">
        <v>41</v>
      </c>
      <c r="G4568">
        <v>1</v>
      </c>
      <c r="H4568">
        <v>1</v>
      </c>
      <c r="I4568">
        <v>10</v>
      </c>
      <c r="J4568">
        <v>0.04</v>
      </c>
      <c r="K4568">
        <v>0.01</v>
      </c>
      <c r="L4568">
        <v>7</v>
      </c>
      <c r="M4568">
        <v>0.25</v>
      </c>
      <c r="N4568" t="s">
        <v>42</v>
      </c>
      <c r="O4568">
        <v>0.2</v>
      </c>
      <c r="P4568" t="s">
        <v>50</v>
      </c>
      <c r="Q4568">
        <v>4000</v>
      </c>
      <c r="R4568">
        <v>20</v>
      </c>
      <c r="S4568">
        <v>1</v>
      </c>
      <c r="T4568">
        <v>50</v>
      </c>
      <c r="U4568" t="s">
        <v>44</v>
      </c>
      <c r="V4568" t="s">
        <v>45</v>
      </c>
      <c r="W4568" t="s">
        <v>46</v>
      </c>
      <c r="X4568" t="s">
        <v>42</v>
      </c>
      <c r="Y4568" t="b">
        <v>1</v>
      </c>
      <c r="Z4568">
        <v>0.5</v>
      </c>
      <c r="AA4568" t="s">
        <v>47</v>
      </c>
      <c r="AB4568">
        <v>0.8</v>
      </c>
      <c r="AC4568" t="b">
        <v>0</v>
      </c>
      <c r="AD4568">
        <v>1</v>
      </c>
      <c r="AE4568" t="s">
        <v>48</v>
      </c>
      <c r="AF4568">
        <v>0.75</v>
      </c>
      <c r="AG4568">
        <v>137</v>
      </c>
      <c r="AH4568">
        <v>10</v>
      </c>
      <c r="AI4568" t="b">
        <v>0</v>
      </c>
      <c r="AJ4568" t="s">
        <v>49</v>
      </c>
      <c r="AK4568">
        <v>5266.1878788471204</v>
      </c>
      <c r="AL4568">
        <v>6.3272355178679103</v>
      </c>
      <c r="AM4568">
        <v>6.0520538944581004</v>
      </c>
      <c r="AN4568">
        <v>10.8962531869256</v>
      </c>
      <c r="AO4568">
        <v>9</v>
      </c>
    </row>
    <row r="4569" spans="1:41" x14ac:dyDescent="0.25">
      <c r="A4569">
        <v>0</v>
      </c>
      <c r="B4569" t="b">
        <v>0</v>
      </c>
      <c r="C4569" t="b">
        <v>1</v>
      </c>
      <c r="D4569">
        <v>0</v>
      </c>
      <c r="E4569">
        <v>1</v>
      </c>
      <c r="F4569" t="s">
        <v>41</v>
      </c>
      <c r="G4569">
        <v>1</v>
      </c>
      <c r="H4569">
        <v>1</v>
      </c>
      <c r="I4569">
        <v>10</v>
      </c>
      <c r="J4569">
        <v>0.04</v>
      </c>
      <c r="K4569">
        <v>0.01</v>
      </c>
      <c r="L4569">
        <v>7</v>
      </c>
      <c r="M4569">
        <v>0.25</v>
      </c>
      <c r="N4569" t="s">
        <v>42</v>
      </c>
      <c r="O4569">
        <v>0.2</v>
      </c>
      <c r="P4569" t="s">
        <v>50</v>
      </c>
      <c r="Q4569">
        <v>4000</v>
      </c>
      <c r="R4569">
        <v>20</v>
      </c>
      <c r="S4569">
        <v>1</v>
      </c>
      <c r="T4569">
        <v>50</v>
      </c>
      <c r="U4569" t="s">
        <v>44</v>
      </c>
      <c r="V4569" t="s">
        <v>45</v>
      </c>
      <c r="W4569" t="s">
        <v>46</v>
      </c>
      <c r="X4569" t="s">
        <v>42</v>
      </c>
      <c r="Y4569" t="b">
        <v>1</v>
      </c>
      <c r="Z4569">
        <v>0.5</v>
      </c>
      <c r="AA4569" t="s">
        <v>47</v>
      </c>
      <c r="AB4569">
        <v>0.8</v>
      </c>
      <c r="AC4569" t="b">
        <v>0</v>
      </c>
      <c r="AD4569">
        <v>1</v>
      </c>
      <c r="AE4569" t="s">
        <v>48</v>
      </c>
      <c r="AF4569">
        <v>0.75</v>
      </c>
      <c r="AG4569">
        <v>138</v>
      </c>
      <c r="AH4569">
        <v>10</v>
      </c>
      <c r="AI4569" t="b">
        <v>0</v>
      </c>
      <c r="AJ4569" t="s">
        <v>49</v>
      </c>
      <c r="AK4569">
        <v>5250.0652945041602</v>
      </c>
      <c r="AL4569">
        <v>8.8700037653665191</v>
      </c>
      <c r="AM4569">
        <v>8.0637075347554301</v>
      </c>
      <c r="AN4569">
        <v>21.178832409845398</v>
      </c>
      <c r="AO4569">
        <v>16</v>
      </c>
    </row>
    <row r="4570" spans="1:41" x14ac:dyDescent="0.25">
      <c r="A4570">
        <v>0</v>
      </c>
      <c r="B4570" t="b">
        <v>0</v>
      </c>
      <c r="C4570" t="b">
        <v>1</v>
      </c>
      <c r="D4570">
        <v>0</v>
      </c>
      <c r="E4570">
        <v>1</v>
      </c>
      <c r="F4570" t="s">
        <v>41</v>
      </c>
      <c r="G4570">
        <v>1</v>
      </c>
      <c r="H4570">
        <v>1</v>
      </c>
      <c r="I4570">
        <v>10</v>
      </c>
      <c r="J4570">
        <v>0.04</v>
      </c>
      <c r="K4570">
        <v>0.01</v>
      </c>
      <c r="L4570">
        <v>7</v>
      </c>
      <c r="M4570">
        <v>0.25</v>
      </c>
      <c r="N4570" t="s">
        <v>42</v>
      </c>
      <c r="O4570">
        <v>0.2</v>
      </c>
      <c r="P4570" t="s">
        <v>50</v>
      </c>
      <c r="Q4570">
        <v>4000</v>
      </c>
      <c r="R4570">
        <v>20</v>
      </c>
      <c r="S4570">
        <v>1</v>
      </c>
      <c r="T4570">
        <v>50</v>
      </c>
      <c r="U4570" t="s">
        <v>44</v>
      </c>
      <c r="V4570" t="s">
        <v>45</v>
      </c>
      <c r="W4570" t="s">
        <v>46</v>
      </c>
      <c r="X4570" t="s">
        <v>42</v>
      </c>
      <c r="Y4570" t="b">
        <v>1</v>
      </c>
      <c r="Z4570">
        <v>0.5</v>
      </c>
      <c r="AA4570" t="s">
        <v>47</v>
      </c>
      <c r="AB4570">
        <v>0.8</v>
      </c>
      <c r="AC4570" t="b">
        <v>0</v>
      </c>
      <c r="AD4570">
        <v>1</v>
      </c>
      <c r="AE4570" t="s">
        <v>48</v>
      </c>
      <c r="AF4570">
        <v>0.75</v>
      </c>
      <c r="AG4570">
        <v>139</v>
      </c>
      <c r="AH4570">
        <v>10</v>
      </c>
      <c r="AI4570" t="b">
        <v>0</v>
      </c>
      <c r="AJ4570" t="s">
        <v>49</v>
      </c>
      <c r="AK4570">
        <v>5290.3267788886997</v>
      </c>
      <c r="AL4570">
        <v>5.5059739668511796</v>
      </c>
      <c r="AM4570">
        <v>5.4144796295165003</v>
      </c>
      <c r="AN4570">
        <v>10.661675429871501</v>
      </c>
      <c r="AO4570">
        <v>12</v>
      </c>
    </row>
    <row r="4571" spans="1:41" x14ac:dyDescent="0.25">
      <c r="A4571">
        <v>0</v>
      </c>
      <c r="B4571" t="b">
        <v>0</v>
      </c>
      <c r="C4571" t="b">
        <v>1</v>
      </c>
      <c r="D4571">
        <v>0</v>
      </c>
      <c r="E4571">
        <v>1</v>
      </c>
      <c r="F4571" t="s">
        <v>41</v>
      </c>
      <c r="G4571">
        <v>1</v>
      </c>
      <c r="H4571">
        <v>1</v>
      </c>
      <c r="I4571">
        <v>10</v>
      </c>
      <c r="J4571">
        <v>0.04</v>
      </c>
      <c r="K4571">
        <v>0.01</v>
      </c>
      <c r="L4571">
        <v>7</v>
      </c>
      <c r="M4571">
        <v>0.25</v>
      </c>
      <c r="N4571" t="s">
        <v>42</v>
      </c>
      <c r="O4571">
        <v>0.2</v>
      </c>
      <c r="P4571" t="s">
        <v>43</v>
      </c>
      <c r="Q4571">
        <v>4000</v>
      </c>
      <c r="R4571">
        <v>20</v>
      </c>
      <c r="S4571">
        <v>1</v>
      </c>
      <c r="T4571">
        <v>50</v>
      </c>
      <c r="U4571" t="s">
        <v>44</v>
      </c>
      <c r="V4571" t="s">
        <v>45</v>
      </c>
      <c r="W4571" t="s">
        <v>46</v>
      </c>
      <c r="X4571" t="s">
        <v>42</v>
      </c>
      <c r="Y4571" t="b">
        <v>1</v>
      </c>
      <c r="Z4571">
        <v>0.5</v>
      </c>
      <c r="AA4571" t="s">
        <v>47</v>
      </c>
      <c r="AB4571">
        <v>0.8</v>
      </c>
      <c r="AC4571" t="b">
        <v>0</v>
      </c>
      <c r="AD4571">
        <v>1</v>
      </c>
      <c r="AE4571" t="s">
        <v>48</v>
      </c>
      <c r="AF4571">
        <v>0.75</v>
      </c>
      <c r="AG4571">
        <v>160</v>
      </c>
      <c r="AH4571">
        <v>10</v>
      </c>
      <c r="AI4571" t="b">
        <v>0</v>
      </c>
      <c r="AJ4571" t="s">
        <v>49</v>
      </c>
      <c r="AK4571">
        <v>5297.8944616317704</v>
      </c>
      <c r="AL4571">
        <v>7.2781825409328498</v>
      </c>
      <c r="AM4571">
        <v>7.2396661308294501</v>
      </c>
      <c r="AN4571">
        <v>10.4994393148899</v>
      </c>
      <c r="AO4571">
        <v>11</v>
      </c>
    </row>
    <row r="4572" spans="1:41" x14ac:dyDescent="0.25">
      <c r="A4572">
        <v>0</v>
      </c>
      <c r="B4572" t="b">
        <v>0</v>
      </c>
      <c r="C4572" t="b">
        <v>1</v>
      </c>
      <c r="D4572">
        <v>0</v>
      </c>
      <c r="E4572">
        <v>1</v>
      </c>
      <c r="F4572" t="s">
        <v>41</v>
      </c>
      <c r="G4572">
        <v>1</v>
      </c>
      <c r="H4572">
        <v>1</v>
      </c>
      <c r="I4572">
        <v>10</v>
      </c>
      <c r="J4572">
        <v>0.04</v>
      </c>
      <c r="K4572">
        <v>0.01</v>
      </c>
      <c r="L4572">
        <v>7</v>
      </c>
      <c r="M4572">
        <v>0.25</v>
      </c>
      <c r="N4572" t="s">
        <v>42</v>
      </c>
      <c r="O4572">
        <v>0.2</v>
      </c>
      <c r="P4572" t="s">
        <v>43</v>
      </c>
      <c r="Q4572">
        <v>4000</v>
      </c>
      <c r="R4572">
        <v>20</v>
      </c>
      <c r="S4572">
        <v>1</v>
      </c>
      <c r="T4572">
        <v>50</v>
      </c>
      <c r="U4572" t="s">
        <v>44</v>
      </c>
      <c r="V4572" t="s">
        <v>45</v>
      </c>
      <c r="W4572" t="s">
        <v>46</v>
      </c>
      <c r="X4572" t="s">
        <v>42</v>
      </c>
      <c r="Y4572" t="b">
        <v>1</v>
      </c>
      <c r="Z4572">
        <v>0.5</v>
      </c>
      <c r="AA4572" t="s">
        <v>47</v>
      </c>
      <c r="AB4572">
        <v>0.8</v>
      </c>
      <c r="AC4572" t="b">
        <v>0</v>
      </c>
      <c r="AD4572">
        <v>1</v>
      </c>
      <c r="AE4572" t="s">
        <v>48</v>
      </c>
      <c r="AF4572">
        <v>0.75</v>
      </c>
      <c r="AG4572">
        <v>161</v>
      </c>
      <c r="AH4572">
        <v>10</v>
      </c>
      <c r="AI4572" t="b">
        <v>0</v>
      </c>
      <c r="AJ4572" t="s">
        <v>49</v>
      </c>
      <c r="AK4572">
        <v>5178.3098974227896</v>
      </c>
      <c r="AL4572">
        <v>9.04084485501674</v>
      </c>
      <c r="AM4572">
        <v>8.9188539017244199</v>
      </c>
      <c r="AN4572">
        <v>19.621607102471099</v>
      </c>
      <c r="AO4572">
        <v>4</v>
      </c>
    </row>
    <row r="4573" spans="1:41" x14ac:dyDescent="0.25">
      <c r="A4573">
        <v>0</v>
      </c>
      <c r="B4573" t="b">
        <v>0</v>
      </c>
      <c r="C4573" t="b">
        <v>1</v>
      </c>
      <c r="D4573">
        <v>0</v>
      </c>
      <c r="E4573">
        <v>1</v>
      </c>
      <c r="F4573" t="s">
        <v>41</v>
      </c>
      <c r="G4573">
        <v>1</v>
      </c>
      <c r="H4573">
        <v>1</v>
      </c>
      <c r="I4573">
        <v>10</v>
      </c>
      <c r="J4573">
        <v>0.04</v>
      </c>
      <c r="K4573">
        <v>0.01</v>
      </c>
      <c r="L4573">
        <v>7</v>
      </c>
      <c r="M4573">
        <v>0.25</v>
      </c>
      <c r="N4573" t="s">
        <v>42</v>
      </c>
      <c r="O4573">
        <v>0.2</v>
      </c>
      <c r="P4573" t="s">
        <v>43</v>
      </c>
      <c r="Q4573">
        <v>4000</v>
      </c>
      <c r="R4573">
        <v>20</v>
      </c>
      <c r="S4573">
        <v>1</v>
      </c>
      <c r="T4573">
        <v>50</v>
      </c>
      <c r="U4573" t="s">
        <v>44</v>
      </c>
      <c r="V4573" t="s">
        <v>45</v>
      </c>
      <c r="W4573" t="s">
        <v>46</v>
      </c>
      <c r="X4573" t="s">
        <v>42</v>
      </c>
      <c r="Y4573" t="b">
        <v>1</v>
      </c>
      <c r="Z4573">
        <v>0.5</v>
      </c>
      <c r="AA4573" t="s">
        <v>47</v>
      </c>
      <c r="AB4573">
        <v>0.8</v>
      </c>
      <c r="AC4573" t="b">
        <v>0</v>
      </c>
      <c r="AD4573">
        <v>1</v>
      </c>
      <c r="AE4573" t="s">
        <v>48</v>
      </c>
      <c r="AF4573">
        <v>0.75</v>
      </c>
      <c r="AG4573">
        <v>163</v>
      </c>
      <c r="AH4573">
        <v>10</v>
      </c>
      <c r="AI4573" t="b">
        <v>0</v>
      </c>
      <c r="AJ4573" t="s">
        <v>49</v>
      </c>
      <c r="AK4573">
        <v>5222.3279538154602</v>
      </c>
      <c r="AL4573">
        <v>9.0566158533610608</v>
      </c>
      <c r="AM4573">
        <v>8.9256892006601003</v>
      </c>
      <c r="AN4573">
        <v>20.202242553681099</v>
      </c>
      <c r="AO4573">
        <v>2</v>
      </c>
    </row>
    <row r="4574" spans="1:41" x14ac:dyDescent="0.25">
      <c r="A4574">
        <v>0</v>
      </c>
      <c r="B4574" t="b">
        <v>0</v>
      </c>
      <c r="C4574" t="b">
        <v>1</v>
      </c>
      <c r="D4574">
        <v>0</v>
      </c>
      <c r="E4574">
        <v>1</v>
      </c>
      <c r="F4574" t="s">
        <v>41</v>
      </c>
      <c r="G4574">
        <v>1</v>
      </c>
      <c r="H4574">
        <v>1</v>
      </c>
      <c r="I4574">
        <v>10</v>
      </c>
      <c r="J4574">
        <v>0.04</v>
      </c>
      <c r="K4574">
        <v>0.01</v>
      </c>
      <c r="L4574">
        <v>7</v>
      </c>
      <c r="M4574">
        <v>0.25</v>
      </c>
      <c r="N4574" t="s">
        <v>42</v>
      </c>
      <c r="O4574">
        <v>0.2</v>
      </c>
      <c r="P4574" t="s">
        <v>43</v>
      </c>
      <c r="Q4574">
        <v>4000</v>
      </c>
      <c r="R4574">
        <v>20</v>
      </c>
      <c r="S4574">
        <v>1</v>
      </c>
      <c r="T4574">
        <v>50</v>
      </c>
      <c r="U4574" t="s">
        <v>44</v>
      </c>
      <c r="V4574" t="s">
        <v>45</v>
      </c>
      <c r="W4574" t="s">
        <v>46</v>
      </c>
      <c r="X4574" t="s">
        <v>42</v>
      </c>
      <c r="Y4574" t="b">
        <v>1</v>
      </c>
      <c r="Z4574">
        <v>0.5</v>
      </c>
      <c r="AA4574" t="s">
        <v>47</v>
      </c>
      <c r="AB4574">
        <v>0.8</v>
      </c>
      <c r="AC4574" t="b">
        <v>0</v>
      </c>
      <c r="AD4574">
        <v>1</v>
      </c>
      <c r="AE4574" t="s">
        <v>48</v>
      </c>
      <c r="AF4574">
        <v>0.75</v>
      </c>
      <c r="AG4574">
        <v>164</v>
      </c>
      <c r="AH4574">
        <v>10</v>
      </c>
      <c r="AI4574" t="b">
        <v>0</v>
      </c>
      <c r="AJ4574" t="s">
        <v>49</v>
      </c>
      <c r="AK4574">
        <v>5165.4908003807004</v>
      </c>
      <c r="AL4574">
        <v>6.3898277732301398</v>
      </c>
      <c r="AM4574">
        <v>6.37346777480494</v>
      </c>
      <c r="AN4574">
        <v>7.32723152325448</v>
      </c>
      <c r="AO4574">
        <v>1</v>
      </c>
    </row>
    <row r="4575" spans="1:41" x14ac:dyDescent="0.25">
      <c r="A4575">
        <v>0</v>
      </c>
      <c r="B4575" t="b">
        <v>0</v>
      </c>
      <c r="C4575" t="b">
        <v>1</v>
      </c>
      <c r="D4575">
        <v>0</v>
      </c>
      <c r="E4575">
        <v>1</v>
      </c>
      <c r="F4575" t="s">
        <v>41</v>
      </c>
      <c r="G4575">
        <v>1</v>
      </c>
      <c r="H4575">
        <v>1</v>
      </c>
      <c r="I4575">
        <v>10</v>
      </c>
      <c r="J4575">
        <v>0.04</v>
      </c>
      <c r="K4575">
        <v>0.01</v>
      </c>
      <c r="L4575">
        <v>7</v>
      </c>
      <c r="M4575">
        <v>0.25</v>
      </c>
      <c r="N4575" t="s">
        <v>42</v>
      </c>
      <c r="O4575">
        <v>0.2</v>
      </c>
      <c r="P4575" t="s">
        <v>43</v>
      </c>
      <c r="Q4575">
        <v>4000</v>
      </c>
      <c r="R4575">
        <v>20</v>
      </c>
      <c r="S4575">
        <v>1</v>
      </c>
      <c r="T4575">
        <v>50</v>
      </c>
      <c r="U4575" t="s">
        <v>44</v>
      </c>
      <c r="V4575" t="s">
        <v>45</v>
      </c>
      <c r="W4575" t="s">
        <v>46</v>
      </c>
      <c r="X4575" t="s">
        <v>42</v>
      </c>
      <c r="Y4575" t="b">
        <v>1</v>
      </c>
      <c r="Z4575">
        <v>0.5</v>
      </c>
      <c r="AA4575" t="s">
        <v>47</v>
      </c>
      <c r="AB4575">
        <v>0.8</v>
      </c>
      <c r="AC4575" t="b">
        <v>0</v>
      </c>
      <c r="AD4575">
        <v>1</v>
      </c>
      <c r="AE4575" t="s">
        <v>48</v>
      </c>
      <c r="AF4575">
        <v>0.75</v>
      </c>
      <c r="AG4575">
        <v>165</v>
      </c>
      <c r="AH4575">
        <v>10</v>
      </c>
      <c r="AI4575" t="b">
        <v>0</v>
      </c>
      <c r="AJ4575" t="s">
        <v>49</v>
      </c>
      <c r="AK4575">
        <v>5210.2029664516403</v>
      </c>
      <c r="AL4575">
        <v>6.0377888227924101</v>
      </c>
      <c r="AM4575">
        <v>6.0244780626436896</v>
      </c>
      <c r="AN4575">
        <v>6.8948551254927999</v>
      </c>
      <c r="AO4575">
        <v>4</v>
      </c>
    </row>
    <row r="4576" spans="1:41" x14ac:dyDescent="0.25">
      <c r="A4576">
        <v>0</v>
      </c>
      <c r="B4576" t="b">
        <v>0</v>
      </c>
      <c r="C4576" t="b">
        <v>1</v>
      </c>
      <c r="D4576">
        <v>0</v>
      </c>
      <c r="E4576">
        <v>1</v>
      </c>
      <c r="F4576" t="s">
        <v>41</v>
      </c>
      <c r="G4576">
        <v>1</v>
      </c>
      <c r="H4576">
        <v>1</v>
      </c>
      <c r="I4576">
        <v>10</v>
      </c>
      <c r="J4576">
        <v>0.04</v>
      </c>
      <c r="K4576">
        <v>0.01</v>
      </c>
      <c r="L4576">
        <v>7</v>
      </c>
      <c r="M4576">
        <v>0.25</v>
      </c>
      <c r="N4576" t="s">
        <v>42</v>
      </c>
      <c r="O4576">
        <v>0.2</v>
      </c>
      <c r="P4576" t="s">
        <v>43</v>
      </c>
      <c r="Q4576">
        <v>4000</v>
      </c>
      <c r="R4576">
        <v>20</v>
      </c>
      <c r="S4576">
        <v>1</v>
      </c>
      <c r="T4576">
        <v>50</v>
      </c>
      <c r="U4576" t="s">
        <v>44</v>
      </c>
      <c r="V4576" t="s">
        <v>45</v>
      </c>
      <c r="W4576" t="s">
        <v>46</v>
      </c>
      <c r="X4576" t="s">
        <v>42</v>
      </c>
      <c r="Y4576" t="b">
        <v>1</v>
      </c>
      <c r="Z4576">
        <v>0.5</v>
      </c>
      <c r="AA4576" t="s">
        <v>47</v>
      </c>
      <c r="AB4576">
        <v>0.8</v>
      </c>
      <c r="AC4576" t="b">
        <v>0</v>
      </c>
      <c r="AD4576">
        <v>1</v>
      </c>
      <c r="AE4576" t="s">
        <v>48</v>
      </c>
      <c r="AF4576">
        <v>0.75</v>
      </c>
      <c r="AG4576">
        <v>166</v>
      </c>
      <c r="AH4576">
        <v>10</v>
      </c>
      <c r="AI4576" t="b">
        <v>0</v>
      </c>
      <c r="AJ4576" t="s">
        <v>49</v>
      </c>
      <c r="AK4576">
        <v>5246.2536377906799</v>
      </c>
      <c r="AL4576">
        <v>8.7204920764701797</v>
      </c>
      <c r="AM4576">
        <v>8.6103917846348796</v>
      </c>
      <c r="AN4576">
        <v>18.4150439271728</v>
      </c>
      <c r="AO4576">
        <v>3</v>
      </c>
    </row>
    <row r="4577" spans="1:41" x14ac:dyDescent="0.25">
      <c r="A4577">
        <v>0</v>
      </c>
      <c r="B4577" t="b">
        <v>0</v>
      </c>
      <c r="C4577" t="b">
        <v>1</v>
      </c>
      <c r="D4577">
        <v>0</v>
      </c>
      <c r="E4577">
        <v>1</v>
      </c>
      <c r="F4577" t="s">
        <v>41</v>
      </c>
      <c r="G4577">
        <v>1</v>
      </c>
      <c r="H4577">
        <v>1</v>
      </c>
      <c r="I4577">
        <v>10</v>
      </c>
      <c r="J4577">
        <v>0.04</v>
      </c>
      <c r="K4577">
        <v>0.01</v>
      </c>
      <c r="L4577">
        <v>7</v>
      </c>
      <c r="M4577">
        <v>0.25</v>
      </c>
      <c r="N4577" t="s">
        <v>42</v>
      </c>
      <c r="O4577">
        <v>0.2</v>
      </c>
      <c r="P4577" t="s">
        <v>43</v>
      </c>
      <c r="Q4577">
        <v>4000</v>
      </c>
      <c r="R4577">
        <v>20</v>
      </c>
      <c r="S4577">
        <v>1</v>
      </c>
      <c r="T4577">
        <v>50</v>
      </c>
      <c r="U4577" t="s">
        <v>44</v>
      </c>
      <c r="V4577" t="s">
        <v>45</v>
      </c>
      <c r="W4577" t="s">
        <v>46</v>
      </c>
      <c r="X4577" t="s">
        <v>42</v>
      </c>
      <c r="Y4577" t="b">
        <v>1</v>
      </c>
      <c r="Z4577">
        <v>0.5</v>
      </c>
      <c r="AA4577" t="s">
        <v>47</v>
      </c>
      <c r="AB4577">
        <v>0.8</v>
      </c>
      <c r="AC4577" t="b">
        <v>0</v>
      </c>
      <c r="AD4577">
        <v>1</v>
      </c>
      <c r="AE4577" t="s">
        <v>48</v>
      </c>
      <c r="AF4577">
        <v>0.75</v>
      </c>
      <c r="AG4577">
        <v>167</v>
      </c>
      <c r="AH4577">
        <v>10</v>
      </c>
      <c r="AI4577" t="b">
        <v>0</v>
      </c>
      <c r="AJ4577" t="s">
        <v>49</v>
      </c>
      <c r="AK4577">
        <v>5183.1901469230597</v>
      </c>
      <c r="AL4577">
        <v>7.7903114092504602</v>
      </c>
      <c r="AM4577">
        <v>7.7394401246236004</v>
      </c>
      <c r="AN4577">
        <v>12.9351789369562</v>
      </c>
      <c r="AO4577">
        <v>3</v>
      </c>
    </row>
    <row r="4578" spans="1:41" x14ac:dyDescent="0.25">
      <c r="A4578">
        <v>0</v>
      </c>
      <c r="B4578" t="b">
        <v>0</v>
      </c>
      <c r="C4578" t="b">
        <v>1</v>
      </c>
      <c r="D4578">
        <v>0</v>
      </c>
      <c r="E4578">
        <v>1</v>
      </c>
      <c r="F4578" t="s">
        <v>41</v>
      </c>
      <c r="G4578">
        <v>1</v>
      </c>
      <c r="H4578">
        <v>1</v>
      </c>
      <c r="I4578">
        <v>10</v>
      </c>
      <c r="J4578">
        <v>0.04</v>
      </c>
      <c r="K4578">
        <v>0.01</v>
      </c>
      <c r="L4578">
        <v>7</v>
      </c>
      <c r="M4578">
        <v>0.25</v>
      </c>
      <c r="N4578" t="s">
        <v>42</v>
      </c>
      <c r="O4578">
        <v>0.2</v>
      </c>
      <c r="P4578" t="s">
        <v>43</v>
      </c>
      <c r="Q4578">
        <v>4000</v>
      </c>
      <c r="R4578">
        <v>20</v>
      </c>
      <c r="S4578">
        <v>1</v>
      </c>
      <c r="T4578">
        <v>50</v>
      </c>
      <c r="U4578" t="s">
        <v>44</v>
      </c>
      <c r="V4578" t="s">
        <v>45</v>
      </c>
      <c r="W4578" t="s">
        <v>46</v>
      </c>
      <c r="X4578" t="s">
        <v>42</v>
      </c>
      <c r="Y4578" t="b">
        <v>1</v>
      </c>
      <c r="Z4578">
        <v>0.5</v>
      </c>
      <c r="AA4578" t="s">
        <v>47</v>
      </c>
      <c r="AB4578">
        <v>0.8</v>
      </c>
      <c r="AC4578" t="b">
        <v>0</v>
      </c>
      <c r="AD4578">
        <v>1</v>
      </c>
      <c r="AE4578" t="s">
        <v>48</v>
      </c>
      <c r="AF4578">
        <v>0.75</v>
      </c>
      <c r="AG4578">
        <v>168</v>
      </c>
      <c r="AH4578">
        <v>10</v>
      </c>
      <c r="AI4578" t="b">
        <v>0</v>
      </c>
      <c r="AJ4578" t="s">
        <v>49</v>
      </c>
      <c r="AK4578">
        <v>5138.6369102001099</v>
      </c>
      <c r="AL4578">
        <v>8.7064594238587798</v>
      </c>
      <c r="AM4578">
        <v>8.5954969400954493</v>
      </c>
      <c r="AN4578">
        <v>18.960956162416299</v>
      </c>
      <c r="AO4578">
        <v>511</v>
      </c>
    </row>
    <row r="4579" spans="1:41" x14ac:dyDescent="0.25">
      <c r="A4579">
        <v>0</v>
      </c>
      <c r="B4579" t="b">
        <v>0</v>
      </c>
      <c r="C4579" t="b">
        <v>1</v>
      </c>
      <c r="D4579">
        <v>0</v>
      </c>
      <c r="E4579">
        <v>1</v>
      </c>
      <c r="F4579" t="s">
        <v>41</v>
      </c>
      <c r="G4579">
        <v>1</v>
      </c>
      <c r="H4579">
        <v>1</v>
      </c>
      <c r="I4579">
        <v>10</v>
      </c>
      <c r="J4579">
        <v>0.04</v>
      </c>
      <c r="K4579">
        <v>0.01</v>
      </c>
      <c r="L4579">
        <v>7</v>
      </c>
      <c r="M4579">
        <v>0.25</v>
      </c>
      <c r="N4579" t="s">
        <v>42</v>
      </c>
      <c r="O4579">
        <v>0.2</v>
      </c>
      <c r="P4579" t="s">
        <v>43</v>
      </c>
      <c r="Q4579">
        <v>4000</v>
      </c>
      <c r="R4579">
        <v>20</v>
      </c>
      <c r="S4579">
        <v>1</v>
      </c>
      <c r="T4579">
        <v>50</v>
      </c>
      <c r="U4579" t="s">
        <v>44</v>
      </c>
      <c r="V4579" t="s">
        <v>45</v>
      </c>
      <c r="W4579" t="s">
        <v>46</v>
      </c>
      <c r="X4579" t="s">
        <v>42</v>
      </c>
      <c r="Y4579" t="b">
        <v>1</v>
      </c>
      <c r="Z4579">
        <v>0.5</v>
      </c>
      <c r="AA4579" t="s">
        <v>47</v>
      </c>
      <c r="AB4579">
        <v>0.8</v>
      </c>
      <c r="AC4579" t="b">
        <v>0</v>
      </c>
      <c r="AD4579">
        <v>1</v>
      </c>
      <c r="AE4579" t="s">
        <v>48</v>
      </c>
      <c r="AF4579">
        <v>0.75</v>
      </c>
      <c r="AG4579">
        <v>169</v>
      </c>
      <c r="AH4579">
        <v>10</v>
      </c>
      <c r="AI4579" t="b">
        <v>0</v>
      </c>
      <c r="AJ4579" t="s">
        <v>49</v>
      </c>
      <c r="AK4579">
        <v>5228.1804285049402</v>
      </c>
      <c r="AL4579">
        <v>8.6006350805267502</v>
      </c>
      <c r="AM4579">
        <v>8.4938563560490294</v>
      </c>
      <c r="AN4579">
        <v>18.835586193106</v>
      </c>
      <c r="AO4579">
        <v>4</v>
      </c>
    </row>
    <row r="4580" spans="1:41" x14ac:dyDescent="0.25">
      <c r="A4580">
        <v>0</v>
      </c>
      <c r="B4580" t="b">
        <v>0</v>
      </c>
      <c r="C4580" t="b">
        <v>1</v>
      </c>
      <c r="D4580">
        <v>0</v>
      </c>
      <c r="E4580">
        <v>1</v>
      </c>
      <c r="F4580" t="s">
        <v>41</v>
      </c>
      <c r="G4580">
        <v>1</v>
      </c>
      <c r="H4580">
        <v>1</v>
      </c>
      <c r="I4580">
        <v>10</v>
      </c>
      <c r="J4580">
        <v>0.04</v>
      </c>
      <c r="K4580">
        <v>0.01</v>
      </c>
      <c r="L4580">
        <v>7</v>
      </c>
      <c r="M4580">
        <v>0.25</v>
      </c>
      <c r="N4580" t="s">
        <v>42</v>
      </c>
      <c r="O4580">
        <v>0.2</v>
      </c>
      <c r="P4580" t="s">
        <v>43</v>
      </c>
      <c r="Q4580">
        <v>4000</v>
      </c>
      <c r="R4580">
        <v>20</v>
      </c>
      <c r="S4580">
        <v>1</v>
      </c>
      <c r="T4580">
        <v>50</v>
      </c>
      <c r="U4580" t="s">
        <v>44</v>
      </c>
      <c r="V4580" t="s">
        <v>45</v>
      </c>
      <c r="W4580" t="s">
        <v>46</v>
      </c>
      <c r="X4580" t="s">
        <v>42</v>
      </c>
      <c r="Y4580" t="b">
        <v>1</v>
      </c>
      <c r="Z4580">
        <v>0.5</v>
      </c>
      <c r="AA4580" t="s">
        <v>47</v>
      </c>
      <c r="AB4580">
        <v>0.8</v>
      </c>
      <c r="AC4580" t="b">
        <v>0</v>
      </c>
      <c r="AD4580">
        <v>1</v>
      </c>
      <c r="AE4580" t="s">
        <v>48</v>
      </c>
      <c r="AF4580">
        <v>0.75</v>
      </c>
      <c r="AG4580">
        <v>170</v>
      </c>
      <c r="AH4580">
        <v>10</v>
      </c>
      <c r="AI4580" t="b">
        <v>0</v>
      </c>
      <c r="AJ4580" t="s">
        <v>49</v>
      </c>
      <c r="AK4580">
        <v>5195.0707366466504</v>
      </c>
      <c r="AL4580">
        <v>8.8237919165365408</v>
      </c>
      <c r="AM4580">
        <v>8.7109127850564096</v>
      </c>
      <c r="AN4580">
        <v>19.0319263885856</v>
      </c>
      <c r="AO4580">
        <v>442</v>
      </c>
    </row>
    <row r="4581" spans="1:41" x14ac:dyDescent="0.25">
      <c r="A4581">
        <v>0</v>
      </c>
      <c r="B4581" t="b">
        <v>0</v>
      </c>
      <c r="C4581" t="b">
        <v>1</v>
      </c>
      <c r="D4581">
        <v>0</v>
      </c>
      <c r="E4581">
        <v>1</v>
      </c>
      <c r="F4581" t="s">
        <v>41</v>
      </c>
      <c r="G4581">
        <v>1</v>
      </c>
      <c r="H4581">
        <v>1</v>
      </c>
      <c r="I4581">
        <v>10</v>
      </c>
      <c r="J4581">
        <v>0.04</v>
      </c>
      <c r="K4581">
        <v>0.01</v>
      </c>
      <c r="L4581">
        <v>7</v>
      </c>
      <c r="M4581">
        <v>0.25</v>
      </c>
      <c r="N4581" t="s">
        <v>42</v>
      </c>
      <c r="O4581">
        <v>0.2</v>
      </c>
      <c r="P4581" t="s">
        <v>43</v>
      </c>
      <c r="Q4581">
        <v>4000</v>
      </c>
      <c r="R4581">
        <v>20</v>
      </c>
      <c r="S4581">
        <v>1</v>
      </c>
      <c r="T4581">
        <v>50</v>
      </c>
      <c r="U4581" t="s">
        <v>44</v>
      </c>
      <c r="V4581" t="s">
        <v>45</v>
      </c>
      <c r="W4581" t="s">
        <v>46</v>
      </c>
      <c r="X4581" t="s">
        <v>42</v>
      </c>
      <c r="Y4581" t="b">
        <v>1</v>
      </c>
      <c r="Z4581">
        <v>0.5</v>
      </c>
      <c r="AA4581" t="s">
        <v>47</v>
      </c>
      <c r="AB4581">
        <v>0.8</v>
      </c>
      <c r="AC4581" t="b">
        <v>0</v>
      </c>
      <c r="AD4581">
        <v>1</v>
      </c>
      <c r="AE4581" t="s">
        <v>48</v>
      </c>
      <c r="AF4581">
        <v>0.75</v>
      </c>
      <c r="AG4581">
        <v>171</v>
      </c>
      <c r="AH4581">
        <v>10</v>
      </c>
      <c r="AI4581" t="b">
        <v>0</v>
      </c>
      <c r="AJ4581" t="s">
        <v>49</v>
      </c>
      <c r="AK4581">
        <v>5299.8176579475403</v>
      </c>
      <c r="AL4581">
        <v>8.8423519145550298</v>
      </c>
      <c r="AM4581">
        <v>8.7192788302883208</v>
      </c>
      <c r="AN4581">
        <v>20.521008110622599</v>
      </c>
      <c r="AO4581">
        <v>708</v>
      </c>
    </row>
    <row r="4582" spans="1:41" x14ac:dyDescent="0.25">
      <c r="A4582">
        <v>0</v>
      </c>
      <c r="B4582" t="b">
        <v>0</v>
      </c>
      <c r="C4582" t="b">
        <v>1</v>
      </c>
      <c r="D4582">
        <v>0</v>
      </c>
      <c r="E4582">
        <v>1</v>
      </c>
      <c r="F4582" t="s">
        <v>41</v>
      </c>
      <c r="G4582">
        <v>1</v>
      </c>
      <c r="H4582">
        <v>1</v>
      </c>
      <c r="I4582">
        <v>10</v>
      </c>
      <c r="J4582">
        <v>0.04</v>
      </c>
      <c r="K4582">
        <v>0.01</v>
      </c>
      <c r="L4582">
        <v>7</v>
      </c>
      <c r="M4582">
        <v>0.25</v>
      </c>
      <c r="N4582" t="s">
        <v>42</v>
      </c>
      <c r="O4582">
        <v>0.2</v>
      </c>
      <c r="P4582" t="s">
        <v>43</v>
      </c>
      <c r="Q4582">
        <v>4000</v>
      </c>
      <c r="R4582">
        <v>20</v>
      </c>
      <c r="S4582">
        <v>1</v>
      </c>
      <c r="T4582">
        <v>50</v>
      </c>
      <c r="U4582" t="s">
        <v>44</v>
      </c>
      <c r="V4582" t="s">
        <v>45</v>
      </c>
      <c r="W4582" t="s">
        <v>46</v>
      </c>
      <c r="X4582" t="s">
        <v>42</v>
      </c>
      <c r="Y4582" t="b">
        <v>1</v>
      </c>
      <c r="Z4582">
        <v>0.5</v>
      </c>
      <c r="AA4582" t="s">
        <v>47</v>
      </c>
      <c r="AB4582">
        <v>0.8</v>
      </c>
      <c r="AC4582" t="b">
        <v>0</v>
      </c>
      <c r="AD4582">
        <v>1</v>
      </c>
      <c r="AE4582" t="s">
        <v>48</v>
      </c>
      <c r="AF4582">
        <v>0.75</v>
      </c>
      <c r="AG4582">
        <v>172</v>
      </c>
      <c r="AH4582">
        <v>10</v>
      </c>
      <c r="AI4582" t="b">
        <v>0</v>
      </c>
      <c r="AJ4582" t="s">
        <v>49</v>
      </c>
      <c r="AK4582">
        <v>5232.1287150382996</v>
      </c>
      <c r="AL4582">
        <v>7.8896312998353704</v>
      </c>
      <c r="AM4582">
        <v>7.8352099209839796</v>
      </c>
      <c r="AN4582">
        <v>12.357741754436899</v>
      </c>
      <c r="AO4582">
        <v>3</v>
      </c>
    </row>
    <row r="4583" spans="1:41" x14ac:dyDescent="0.25">
      <c r="A4583">
        <v>0</v>
      </c>
      <c r="B4583" t="b">
        <v>0</v>
      </c>
      <c r="C4583" t="b">
        <v>1</v>
      </c>
      <c r="D4583">
        <v>0</v>
      </c>
      <c r="E4583">
        <v>1</v>
      </c>
      <c r="F4583" t="s">
        <v>41</v>
      </c>
      <c r="G4583">
        <v>1</v>
      </c>
      <c r="H4583">
        <v>1</v>
      </c>
      <c r="I4583">
        <v>10</v>
      </c>
      <c r="J4583">
        <v>0.04</v>
      </c>
      <c r="K4583">
        <v>0.01</v>
      </c>
      <c r="L4583">
        <v>7</v>
      </c>
      <c r="M4583">
        <v>0.25</v>
      </c>
      <c r="N4583" t="s">
        <v>42</v>
      </c>
      <c r="O4583">
        <v>0.2</v>
      </c>
      <c r="P4583" t="s">
        <v>43</v>
      </c>
      <c r="Q4583">
        <v>4000</v>
      </c>
      <c r="R4583">
        <v>20</v>
      </c>
      <c r="S4583">
        <v>1</v>
      </c>
      <c r="T4583">
        <v>50</v>
      </c>
      <c r="U4583" t="s">
        <v>44</v>
      </c>
      <c r="V4583" t="s">
        <v>45</v>
      </c>
      <c r="W4583" t="s">
        <v>46</v>
      </c>
      <c r="X4583" t="s">
        <v>42</v>
      </c>
      <c r="Y4583" t="b">
        <v>1</v>
      </c>
      <c r="Z4583">
        <v>0.5</v>
      </c>
      <c r="AA4583" t="s">
        <v>47</v>
      </c>
      <c r="AB4583">
        <v>0.8</v>
      </c>
      <c r="AC4583" t="b">
        <v>0</v>
      </c>
      <c r="AD4583">
        <v>1</v>
      </c>
      <c r="AE4583" t="s">
        <v>48</v>
      </c>
      <c r="AF4583">
        <v>0.75</v>
      </c>
      <c r="AG4583">
        <v>173</v>
      </c>
      <c r="AH4583">
        <v>10</v>
      </c>
      <c r="AI4583" t="b">
        <v>0</v>
      </c>
      <c r="AJ4583" t="s">
        <v>49</v>
      </c>
      <c r="AK4583">
        <v>5381.8206765651703</v>
      </c>
      <c r="AL4583">
        <v>9.3674986697493701</v>
      </c>
      <c r="AM4583">
        <v>9.2339111583199198</v>
      </c>
      <c r="AN4583">
        <v>21.0404721068751</v>
      </c>
      <c r="AO4583">
        <v>0</v>
      </c>
    </row>
    <row r="4584" spans="1:41" x14ac:dyDescent="0.25">
      <c r="A4584">
        <v>0</v>
      </c>
      <c r="B4584" t="b">
        <v>0</v>
      </c>
      <c r="C4584" t="b">
        <v>1</v>
      </c>
      <c r="D4584">
        <v>0</v>
      </c>
      <c r="E4584">
        <v>1</v>
      </c>
      <c r="F4584" t="s">
        <v>41</v>
      </c>
      <c r="G4584">
        <v>1</v>
      </c>
      <c r="H4584">
        <v>1</v>
      </c>
      <c r="I4584">
        <v>10</v>
      </c>
      <c r="J4584">
        <v>0.04</v>
      </c>
      <c r="K4584">
        <v>0.01</v>
      </c>
      <c r="L4584">
        <v>7</v>
      </c>
      <c r="M4584">
        <v>0.25</v>
      </c>
      <c r="N4584" t="s">
        <v>42</v>
      </c>
      <c r="O4584">
        <v>0.2</v>
      </c>
      <c r="P4584" t="s">
        <v>43</v>
      </c>
      <c r="Q4584">
        <v>4000</v>
      </c>
      <c r="R4584">
        <v>20</v>
      </c>
      <c r="S4584">
        <v>1</v>
      </c>
      <c r="T4584">
        <v>50</v>
      </c>
      <c r="U4584" t="s">
        <v>44</v>
      </c>
      <c r="V4584" t="s">
        <v>45</v>
      </c>
      <c r="W4584" t="s">
        <v>46</v>
      </c>
      <c r="X4584" t="s">
        <v>42</v>
      </c>
      <c r="Y4584" t="b">
        <v>1</v>
      </c>
      <c r="Z4584">
        <v>0.5</v>
      </c>
      <c r="AA4584" t="s">
        <v>47</v>
      </c>
      <c r="AB4584">
        <v>0.8</v>
      </c>
      <c r="AC4584" t="b">
        <v>0</v>
      </c>
      <c r="AD4584">
        <v>1</v>
      </c>
      <c r="AE4584" t="s">
        <v>48</v>
      </c>
      <c r="AF4584">
        <v>0.75</v>
      </c>
      <c r="AG4584">
        <v>175</v>
      </c>
      <c r="AH4584">
        <v>10</v>
      </c>
      <c r="AI4584" t="b">
        <v>0</v>
      </c>
      <c r="AJ4584" t="s">
        <v>49</v>
      </c>
      <c r="AK4584">
        <v>5207.3651077747299</v>
      </c>
      <c r="AL4584">
        <v>8.1898732295304502</v>
      </c>
      <c r="AM4584">
        <v>8.1243892652145195</v>
      </c>
      <c r="AN4584">
        <v>14.007130886693099</v>
      </c>
      <c r="AO4584">
        <v>7</v>
      </c>
    </row>
    <row r="4585" spans="1:41" x14ac:dyDescent="0.25">
      <c r="A4585">
        <v>0</v>
      </c>
      <c r="B4585" t="b">
        <v>0</v>
      </c>
      <c r="C4585" t="b">
        <v>1</v>
      </c>
      <c r="D4585">
        <v>0</v>
      </c>
      <c r="E4585">
        <v>1</v>
      </c>
      <c r="F4585" t="s">
        <v>41</v>
      </c>
      <c r="G4585">
        <v>1</v>
      </c>
      <c r="H4585">
        <v>1</v>
      </c>
      <c r="I4585">
        <v>10</v>
      </c>
      <c r="J4585">
        <v>0.04</v>
      </c>
      <c r="K4585">
        <v>0.01</v>
      </c>
      <c r="L4585">
        <v>7</v>
      </c>
      <c r="M4585">
        <v>0.25</v>
      </c>
      <c r="N4585" t="s">
        <v>42</v>
      </c>
      <c r="O4585">
        <v>0.2</v>
      </c>
      <c r="P4585" t="s">
        <v>43</v>
      </c>
      <c r="Q4585">
        <v>4000</v>
      </c>
      <c r="R4585">
        <v>20</v>
      </c>
      <c r="S4585">
        <v>1</v>
      </c>
      <c r="T4585">
        <v>50</v>
      </c>
      <c r="U4585" t="s">
        <v>44</v>
      </c>
      <c r="V4585" t="s">
        <v>45</v>
      </c>
      <c r="W4585" t="s">
        <v>46</v>
      </c>
      <c r="X4585" t="s">
        <v>42</v>
      </c>
      <c r="Y4585" t="b">
        <v>1</v>
      </c>
      <c r="Z4585">
        <v>0.5</v>
      </c>
      <c r="AA4585" t="s">
        <v>47</v>
      </c>
      <c r="AB4585">
        <v>0.8</v>
      </c>
      <c r="AC4585" t="b">
        <v>0</v>
      </c>
      <c r="AD4585">
        <v>1</v>
      </c>
      <c r="AE4585" t="s">
        <v>48</v>
      </c>
      <c r="AF4585">
        <v>0.75</v>
      </c>
      <c r="AG4585">
        <v>176</v>
      </c>
      <c r="AH4585">
        <v>10</v>
      </c>
      <c r="AI4585" t="b">
        <v>0</v>
      </c>
      <c r="AJ4585" t="s">
        <v>49</v>
      </c>
      <c r="AK4585">
        <v>5248.2642688751203</v>
      </c>
      <c r="AL4585">
        <v>5.3764422658887501</v>
      </c>
      <c r="AM4585">
        <v>5.3737959343717998</v>
      </c>
      <c r="AN4585">
        <v>7.4891134625010896</v>
      </c>
      <c r="AO4585">
        <v>7</v>
      </c>
    </row>
    <row r="4586" spans="1:41" x14ac:dyDescent="0.25">
      <c r="A4586">
        <v>0</v>
      </c>
      <c r="B4586" t="b">
        <v>0</v>
      </c>
      <c r="C4586" t="b">
        <v>1</v>
      </c>
      <c r="D4586">
        <v>0</v>
      </c>
      <c r="E4586">
        <v>1</v>
      </c>
      <c r="F4586" t="s">
        <v>41</v>
      </c>
      <c r="G4586">
        <v>1</v>
      </c>
      <c r="H4586">
        <v>1</v>
      </c>
      <c r="I4586">
        <v>10</v>
      </c>
      <c r="J4586">
        <v>0.04</v>
      </c>
      <c r="K4586">
        <v>0.01</v>
      </c>
      <c r="L4586">
        <v>7</v>
      </c>
      <c r="M4586">
        <v>0.25</v>
      </c>
      <c r="N4586" t="s">
        <v>42</v>
      </c>
      <c r="O4586">
        <v>0.2</v>
      </c>
      <c r="P4586" t="s">
        <v>43</v>
      </c>
      <c r="Q4586">
        <v>4000</v>
      </c>
      <c r="R4586">
        <v>20</v>
      </c>
      <c r="S4586">
        <v>1</v>
      </c>
      <c r="T4586">
        <v>50</v>
      </c>
      <c r="U4586" t="s">
        <v>44</v>
      </c>
      <c r="V4586" t="s">
        <v>45</v>
      </c>
      <c r="W4586" t="s">
        <v>46</v>
      </c>
      <c r="X4586" t="s">
        <v>42</v>
      </c>
      <c r="Y4586" t="b">
        <v>1</v>
      </c>
      <c r="Z4586">
        <v>0.5</v>
      </c>
      <c r="AA4586" t="s">
        <v>47</v>
      </c>
      <c r="AB4586">
        <v>0.8</v>
      </c>
      <c r="AC4586" t="b">
        <v>0</v>
      </c>
      <c r="AD4586">
        <v>1</v>
      </c>
      <c r="AE4586" t="s">
        <v>48</v>
      </c>
      <c r="AF4586">
        <v>0.75</v>
      </c>
      <c r="AG4586">
        <v>177</v>
      </c>
      <c r="AH4586">
        <v>10</v>
      </c>
      <c r="AI4586" t="b">
        <v>0</v>
      </c>
      <c r="AJ4586" t="s">
        <v>49</v>
      </c>
      <c r="AK4586">
        <v>5240.2243783473896</v>
      </c>
      <c r="AL4586">
        <v>8.9314957612500496</v>
      </c>
      <c r="AM4586">
        <v>8.8122601318434395</v>
      </c>
      <c r="AN4586">
        <v>19.4099369382422</v>
      </c>
      <c r="AO4586">
        <v>445</v>
      </c>
    </row>
    <row r="4587" spans="1:41" x14ac:dyDescent="0.25">
      <c r="A4587">
        <v>0</v>
      </c>
      <c r="B4587" t="b">
        <v>0</v>
      </c>
      <c r="C4587" t="b">
        <v>1</v>
      </c>
      <c r="D4587">
        <v>0</v>
      </c>
      <c r="E4587">
        <v>1</v>
      </c>
      <c r="F4587" t="s">
        <v>41</v>
      </c>
      <c r="G4587">
        <v>1</v>
      </c>
      <c r="H4587">
        <v>1</v>
      </c>
      <c r="I4587">
        <v>10</v>
      </c>
      <c r="J4587">
        <v>0.04</v>
      </c>
      <c r="K4587">
        <v>0.01</v>
      </c>
      <c r="L4587">
        <v>7</v>
      </c>
      <c r="M4587">
        <v>0.25</v>
      </c>
      <c r="N4587" t="s">
        <v>42</v>
      </c>
      <c r="O4587">
        <v>0.2</v>
      </c>
      <c r="P4587" t="s">
        <v>43</v>
      </c>
      <c r="Q4587">
        <v>4000</v>
      </c>
      <c r="R4587">
        <v>20</v>
      </c>
      <c r="S4587">
        <v>1</v>
      </c>
      <c r="T4587">
        <v>50</v>
      </c>
      <c r="U4587" t="s">
        <v>44</v>
      </c>
      <c r="V4587" t="s">
        <v>45</v>
      </c>
      <c r="W4587" t="s">
        <v>46</v>
      </c>
      <c r="X4587" t="s">
        <v>42</v>
      </c>
      <c r="Y4587" t="b">
        <v>1</v>
      </c>
      <c r="Z4587">
        <v>0.5</v>
      </c>
      <c r="AA4587" t="s">
        <v>47</v>
      </c>
      <c r="AB4587">
        <v>0.8</v>
      </c>
      <c r="AC4587" t="b">
        <v>0</v>
      </c>
      <c r="AD4587">
        <v>1</v>
      </c>
      <c r="AE4587" t="s">
        <v>48</v>
      </c>
      <c r="AF4587">
        <v>0.75</v>
      </c>
      <c r="AG4587">
        <v>178</v>
      </c>
      <c r="AH4587">
        <v>10</v>
      </c>
      <c r="AI4587" t="b">
        <v>0</v>
      </c>
      <c r="AJ4587" t="s">
        <v>49</v>
      </c>
      <c r="AK4587">
        <v>5210.3229129314404</v>
      </c>
      <c r="AL4587">
        <v>5.9510432739891801</v>
      </c>
      <c r="AM4587">
        <v>5.94258487135561</v>
      </c>
      <c r="AN4587">
        <v>7.23991833075653</v>
      </c>
      <c r="AO4587">
        <v>409</v>
      </c>
    </row>
    <row r="4588" spans="1:41" x14ac:dyDescent="0.25">
      <c r="A4588">
        <v>0</v>
      </c>
      <c r="B4588" t="b">
        <v>0</v>
      </c>
      <c r="C4588" t="b">
        <v>1</v>
      </c>
      <c r="D4588">
        <v>0</v>
      </c>
      <c r="E4588">
        <v>1</v>
      </c>
      <c r="F4588" t="s">
        <v>41</v>
      </c>
      <c r="G4588">
        <v>1</v>
      </c>
      <c r="H4588">
        <v>1</v>
      </c>
      <c r="I4588">
        <v>10</v>
      </c>
      <c r="J4588">
        <v>0.04</v>
      </c>
      <c r="K4588">
        <v>0.01</v>
      </c>
      <c r="L4588">
        <v>7</v>
      </c>
      <c r="M4588">
        <v>0.25</v>
      </c>
      <c r="N4588" t="s">
        <v>42</v>
      </c>
      <c r="O4588">
        <v>0.2</v>
      </c>
      <c r="P4588" t="s">
        <v>43</v>
      </c>
      <c r="Q4588">
        <v>4000</v>
      </c>
      <c r="R4588">
        <v>20</v>
      </c>
      <c r="S4588">
        <v>1</v>
      </c>
      <c r="T4588">
        <v>50</v>
      </c>
      <c r="U4588" t="s">
        <v>44</v>
      </c>
      <c r="V4588" t="s">
        <v>45</v>
      </c>
      <c r="W4588" t="s">
        <v>46</v>
      </c>
      <c r="X4588" t="s">
        <v>42</v>
      </c>
      <c r="Y4588" t="b">
        <v>1</v>
      </c>
      <c r="Z4588">
        <v>0.5</v>
      </c>
      <c r="AA4588" t="s">
        <v>47</v>
      </c>
      <c r="AB4588">
        <v>0.8</v>
      </c>
      <c r="AC4588" t="b">
        <v>0</v>
      </c>
      <c r="AD4588">
        <v>1</v>
      </c>
      <c r="AE4588" t="s">
        <v>48</v>
      </c>
      <c r="AF4588">
        <v>0.75</v>
      </c>
      <c r="AG4588">
        <v>179</v>
      </c>
      <c r="AH4588">
        <v>10</v>
      </c>
      <c r="AI4588" t="b">
        <v>0</v>
      </c>
      <c r="AJ4588" t="s">
        <v>49</v>
      </c>
      <c r="AK4588">
        <v>5246.2706792354502</v>
      </c>
      <c r="AL4588">
        <v>8.4725175497171303</v>
      </c>
      <c r="AM4588">
        <v>8.3661994221191307</v>
      </c>
      <c r="AN4588">
        <v>17.582858246780798</v>
      </c>
      <c r="AO4588">
        <v>6</v>
      </c>
    </row>
    <row r="4589" spans="1:41" x14ac:dyDescent="0.25">
      <c r="A4589">
        <v>0</v>
      </c>
      <c r="B4589" t="b">
        <v>0</v>
      </c>
      <c r="C4589" t="b">
        <v>1</v>
      </c>
      <c r="D4589">
        <v>0</v>
      </c>
      <c r="E4589">
        <v>1</v>
      </c>
      <c r="F4589" t="s">
        <v>41</v>
      </c>
      <c r="G4589">
        <v>1</v>
      </c>
      <c r="H4589">
        <v>1</v>
      </c>
      <c r="I4589">
        <v>10</v>
      </c>
      <c r="J4589">
        <v>0.04</v>
      </c>
      <c r="K4589">
        <v>0.01</v>
      </c>
      <c r="L4589">
        <v>7</v>
      </c>
      <c r="M4589">
        <v>0.25</v>
      </c>
      <c r="N4589" t="s">
        <v>42</v>
      </c>
      <c r="O4589">
        <v>0.2</v>
      </c>
      <c r="P4589" t="s">
        <v>50</v>
      </c>
      <c r="Q4589">
        <v>4000</v>
      </c>
      <c r="R4589">
        <v>20</v>
      </c>
      <c r="S4589">
        <v>1</v>
      </c>
      <c r="T4589">
        <v>50</v>
      </c>
      <c r="U4589" t="s">
        <v>44</v>
      </c>
      <c r="V4589" t="s">
        <v>45</v>
      </c>
      <c r="W4589" t="s">
        <v>46</v>
      </c>
      <c r="X4589" t="s">
        <v>42</v>
      </c>
      <c r="Y4589" t="b">
        <v>1</v>
      </c>
      <c r="Z4589">
        <v>0.5</v>
      </c>
      <c r="AA4589" t="s">
        <v>47</v>
      </c>
      <c r="AB4589">
        <v>0.8</v>
      </c>
      <c r="AC4589" t="b">
        <v>0</v>
      </c>
      <c r="AD4589">
        <v>1</v>
      </c>
      <c r="AE4589" t="s">
        <v>48</v>
      </c>
      <c r="AF4589">
        <v>0.75</v>
      </c>
      <c r="AG4589">
        <v>140</v>
      </c>
      <c r="AH4589">
        <v>10</v>
      </c>
      <c r="AI4589" t="b">
        <v>0</v>
      </c>
      <c r="AJ4589" t="s">
        <v>49</v>
      </c>
      <c r="AK4589">
        <v>5230.4930667877197</v>
      </c>
      <c r="AL4589">
        <v>8.5617594239888302</v>
      </c>
      <c r="AM4589">
        <v>7.8398383923424397</v>
      </c>
      <c r="AN4589">
        <v>18.943648433658598</v>
      </c>
      <c r="AO4589">
        <v>2</v>
      </c>
    </row>
    <row r="4590" spans="1:41" x14ac:dyDescent="0.25">
      <c r="A4590">
        <v>0</v>
      </c>
      <c r="B4590" t="b">
        <v>0</v>
      </c>
      <c r="C4590" t="b">
        <v>1</v>
      </c>
      <c r="D4590">
        <v>0</v>
      </c>
      <c r="E4590">
        <v>1</v>
      </c>
      <c r="F4590" t="s">
        <v>41</v>
      </c>
      <c r="G4590">
        <v>1</v>
      </c>
      <c r="H4590">
        <v>1</v>
      </c>
      <c r="I4590">
        <v>10</v>
      </c>
      <c r="J4590">
        <v>0.04</v>
      </c>
      <c r="K4590">
        <v>0.01</v>
      </c>
      <c r="L4590">
        <v>7</v>
      </c>
      <c r="M4590">
        <v>0.25</v>
      </c>
      <c r="N4590" t="s">
        <v>42</v>
      </c>
      <c r="O4590">
        <v>0.2</v>
      </c>
      <c r="P4590" t="s">
        <v>50</v>
      </c>
      <c r="Q4590">
        <v>4000</v>
      </c>
      <c r="R4590">
        <v>20</v>
      </c>
      <c r="S4590">
        <v>1</v>
      </c>
      <c r="T4590">
        <v>50</v>
      </c>
      <c r="U4590" t="s">
        <v>44</v>
      </c>
      <c r="V4590" t="s">
        <v>45</v>
      </c>
      <c r="W4590" t="s">
        <v>46</v>
      </c>
      <c r="X4590" t="s">
        <v>42</v>
      </c>
      <c r="Y4590" t="b">
        <v>1</v>
      </c>
      <c r="Z4590">
        <v>0.5</v>
      </c>
      <c r="AA4590" t="s">
        <v>47</v>
      </c>
      <c r="AB4590">
        <v>0.8</v>
      </c>
      <c r="AC4590" t="b">
        <v>0</v>
      </c>
      <c r="AD4590">
        <v>1</v>
      </c>
      <c r="AE4590" t="s">
        <v>48</v>
      </c>
      <c r="AF4590">
        <v>0.75</v>
      </c>
      <c r="AG4590">
        <v>141</v>
      </c>
      <c r="AH4590">
        <v>10</v>
      </c>
      <c r="AI4590" t="b">
        <v>0</v>
      </c>
      <c r="AJ4590" t="s">
        <v>49</v>
      </c>
      <c r="AK4590">
        <v>5176.2442989349302</v>
      </c>
      <c r="AL4590">
        <v>8.0977718879998992</v>
      </c>
      <c r="AM4590">
        <v>7.4488839714315302</v>
      </c>
      <c r="AN4590">
        <v>16.540719631619901</v>
      </c>
      <c r="AO4590">
        <v>9</v>
      </c>
    </row>
    <row r="4591" spans="1:41" x14ac:dyDescent="0.25">
      <c r="A4591">
        <v>0</v>
      </c>
      <c r="B4591" t="b">
        <v>0</v>
      </c>
      <c r="C4591" t="b">
        <v>1</v>
      </c>
      <c r="D4591">
        <v>0</v>
      </c>
      <c r="E4591">
        <v>1</v>
      </c>
      <c r="F4591" t="s">
        <v>41</v>
      </c>
      <c r="G4591">
        <v>1</v>
      </c>
      <c r="H4591">
        <v>1</v>
      </c>
      <c r="I4591">
        <v>10</v>
      </c>
      <c r="J4591">
        <v>0.04</v>
      </c>
      <c r="K4591">
        <v>0.01</v>
      </c>
      <c r="L4591">
        <v>7</v>
      </c>
      <c r="M4591">
        <v>0.25</v>
      </c>
      <c r="N4591" t="s">
        <v>42</v>
      </c>
      <c r="O4591">
        <v>0.2</v>
      </c>
      <c r="P4591" t="s">
        <v>50</v>
      </c>
      <c r="Q4591">
        <v>4000</v>
      </c>
      <c r="R4591">
        <v>20</v>
      </c>
      <c r="S4591">
        <v>1</v>
      </c>
      <c r="T4591">
        <v>50</v>
      </c>
      <c r="U4591" t="s">
        <v>44</v>
      </c>
      <c r="V4591" t="s">
        <v>45</v>
      </c>
      <c r="W4591" t="s">
        <v>46</v>
      </c>
      <c r="X4591" t="s">
        <v>42</v>
      </c>
      <c r="Y4591" t="b">
        <v>1</v>
      </c>
      <c r="Z4591">
        <v>0.5</v>
      </c>
      <c r="AA4591" t="s">
        <v>47</v>
      </c>
      <c r="AB4591">
        <v>0.8</v>
      </c>
      <c r="AC4591" t="b">
        <v>0</v>
      </c>
      <c r="AD4591">
        <v>1</v>
      </c>
      <c r="AE4591" t="s">
        <v>48</v>
      </c>
      <c r="AF4591">
        <v>0.75</v>
      </c>
      <c r="AG4591">
        <v>142</v>
      </c>
      <c r="AH4591">
        <v>10</v>
      </c>
      <c r="AI4591" t="b">
        <v>0</v>
      </c>
      <c r="AJ4591" t="s">
        <v>49</v>
      </c>
      <c r="AK4591">
        <v>5193.0500304698899</v>
      </c>
      <c r="AL4591">
        <v>9.1596999720298804</v>
      </c>
      <c r="AM4591">
        <v>8.2964460270000409</v>
      </c>
      <c r="AN4591">
        <v>22.452944907078201</v>
      </c>
      <c r="AO4591">
        <v>1</v>
      </c>
    </row>
    <row r="4592" spans="1:41" x14ac:dyDescent="0.25">
      <c r="A4592">
        <v>0</v>
      </c>
      <c r="B4592" t="b">
        <v>0</v>
      </c>
      <c r="C4592" t="b">
        <v>1</v>
      </c>
      <c r="D4592">
        <v>0</v>
      </c>
      <c r="E4592">
        <v>1</v>
      </c>
      <c r="F4592" t="s">
        <v>41</v>
      </c>
      <c r="G4592">
        <v>1</v>
      </c>
      <c r="H4592">
        <v>1</v>
      </c>
      <c r="I4592">
        <v>10</v>
      </c>
      <c r="J4592">
        <v>0.04</v>
      </c>
      <c r="K4592">
        <v>0.01</v>
      </c>
      <c r="L4592">
        <v>7</v>
      </c>
      <c r="M4592">
        <v>0.25</v>
      </c>
      <c r="N4592" t="s">
        <v>42</v>
      </c>
      <c r="O4592">
        <v>0.2</v>
      </c>
      <c r="P4592" t="s">
        <v>50</v>
      </c>
      <c r="Q4592">
        <v>4000</v>
      </c>
      <c r="R4592">
        <v>20</v>
      </c>
      <c r="S4592">
        <v>1</v>
      </c>
      <c r="T4592">
        <v>50</v>
      </c>
      <c r="U4592" t="s">
        <v>44</v>
      </c>
      <c r="V4592" t="s">
        <v>45</v>
      </c>
      <c r="W4592" t="s">
        <v>46</v>
      </c>
      <c r="X4592" t="s">
        <v>42</v>
      </c>
      <c r="Y4592" t="b">
        <v>1</v>
      </c>
      <c r="Z4592">
        <v>0.5</v>
      </c>
      <c r="AA4592" t="s">
        <v>47</v>
      </c>
      <c r="AB4592">
        <v>0.8</v>
      </c>
      <c r="AC4592" t="b">
        <v>0</v>
      </c>
      <c r="AD4592">
        <v>1</v>
      </c>
      <c r="AE4592" t="s">
        <v>48</v>
      </c>
      <c r="AF4592">
        <v>0.75</v>
      </c>
      <c r="AG4592">
        <v>143</v>
      </c>
      <c r="AH4592">
        <v>10</v>
      </c>
      <c r="AI4592" t="b">
        <v>0</v>
      </c>
      <c r="AJ4592" t="s">
        <v>49</v>
      </c>
      <c r="AK4592">
        <v>5240.3968648910504</v>
      </c>
      <c r="AL4592">
        <v>7.9648974847945997</v>
      </c>
      <c r="AM4592">
        <v>7.32541366669453</v>
      </c>
      <c r="AN4592">
        <v>15.4218958461089</v>
      </c>
      <c r="AO4592">
        <v>496</v>
      </c>
    </row>
    <row r="4593" spans="1:41" x14ac:dyDescent="0.25">
      <c r="A4593">
        <v>0</v>
      </c>
      <c r="B4593" t="b">
        <v>0</v>
      </c>
      <c r="C4593" t="b">
        <v>1</v>
      </c>
      <c r="D4593">
        <v>0</v>
      </c>
      <c r="E4593">
        <v>1</v>
      </c>
      <c r="F4593" t="s">
        <v>41</v>
      </c>
      <c r="G4593">
        <v>1</v>
      </c>
      <c r="H4593">
        <v>1</v>
      </c>
      <c r="I4593">
        <v>10</v>
      </c>
      <c r="J4593">
        <v>0.04</v>
      </c>
      <c r="K4593">
        <v>0.01</v>
      </c>
      <c r="L4593">
        <v>7</v>
      </c>
      <c r="M4593">
        <v>0.25</v>
      </c>
      <c r="N4593" t="s">
        <v>42</v>
      </c>
      <c r="O4593">
        <v>0.2</v>
      </c>
      <c r="P4593" t="s">
        <v>50</v>
      </c>
      <c r="Q4593">
        <v>4000</v>
      </c>
      <c r="R4593">
        <v>20</v>
      </c>
      <c r="S4593">
        <v>1</v>
      </c>
      <c r="T4593">
        <v>50</v>
      </c>
      <c r="U4593" t="s">
        <v>44</v>
      </c>
      <c r="V4593" t="s">
        <v>45</v>
      </c>
      <c r="W4593" t="s">
        <v>46</v>
      </c>
      <c r="X4593" t="s">
        <v>42</v>
      </c>
      <c r="Y4593" t="b">
        <v>1</v>
      </c>
      <c r="Z4593">
        <v>0.5</v>
      </c>
      <c r="AA4593" t="s">
        <v>47</v>
      </c>
      <c r="AB4593">
        <v>0.8</v>
      </c>
      <c r="AC4593" t="b">
        <v>0</v>
      </c>
      <c r="AD4593">
        <v>1</v>
      </c>
      <c r="AE4593" t="s">
        <v>48</v>
      </c>
      <c r="AF4593">
        <v>0.75</v>
      </c>
      <c r="AG4593">
        <v>144</v>
      </c>
      <c r="AH4593">
        <v>10</v>
      </c>
      <c r="AI4593" t="b">
        <v>0</v>
      </c>
      <c r="AJ4593" t="s">
        <v>49</v>
      </c>
      <c r="AK4593">
        <v>5221.4535262584604</v>
      </c>
      <c r="AL4593">
        <v>7.3828419406730603</v>
      </c>
      <c r="AM4593">
        <v>6.8759006162374803</v>
      </c>
      <c r="AN4593">
        <v>14.6527994978577</v>
      </c>
      <c r="AO4593">
        <v>11</v>
      </c>
    </row>
    <row r="4594" spans="1:41" x14ac:dyDescent="0.25">
      <c r="A4594">
        <v>0</v>
      </c>
      <c r="B4594" t="b">
        <v>0</v>
      </c>
      <c r="C4594" t="b">
        <v>1</v>
      </c>
      <c r="D4594">
        <v>0</v>
      </c>
      <c r="E4594">
        <v>1</v>
      </c>
      <c r="F4594" t="s">
        <v>41</v>
      </c>
      <c r="G4594">
        <v>1</v>
      </c>
      <c r="H4594">
        <v>1</v>
      </c>
      <c r="I4594">
        <v>10</v>
      </c>
      <c r="J4594">
        <v>0.04</v>
      </c>
      <c r="K4594">
        <v>0.01</v>
      </c>
      <c r="L4594">
        <v>7</v>
      </c>
      <c r="M4594">
        <v>0.25</v>
      </c>
      <c r="N4594" t="s">
        <v>42</v>
      </c>
      <c r="O4594">
        <v>0.2</v>
      </c>
      <c r="P4594" t="s">
        <v>50</v>
      </c>
      <c r="Q4594">
        <v>4000</v>
      </c>
      <c r="R4594">
        <v>20</v>
      </c>
      <c r="S4594">
        <v>1</v>
      </c>
      <c r="T4594">
        <v>50</v>
      </c>
      <c r="U4594" t="s">
        <v>44</v>
      </c>
      <c r="V4594" t="s">
        <v>45</v>
      </c>
      <c r="W4594" t="s">
        <v>46</v>
      </c>
      <c r="X4594" t="s">
        <v>42</v>
      </c>
      <c r="Y4594" t="b">
        <v>1</v>
      </c>
      <c r="Z4594">
        <v>0.5</v>
      </c>
      <c r="AA4594" t="s">
        <v>47</v>
      </c>
      <c r="AB4594">
        <v>0.8</v>
      </c>
      <c r="AC4594" t="b">
        <v>0</v>
      </c>
      <c r="AD4594">
        <v>1</v>
      </c>
      <c r="AE4594" t="s">
        <v>48</v>
      </c>
      <c r="AF4594">
        <v>0.75</v>
      </c>
      <c r="AG4594">
        <v>145</v>
      </c>
      <c r="AH4594">
        <v>10</v>
      </c>
      <c r="AI4594" t="b">
        <v>0</v>
      </c>
      <c r="AJ4594" t="s">
        <v>49</v>
      </c>
      <c r="AK4594">
        <v>5189.2091288566498</v>
      </c>
      <c r="AL4594">
        <v>8.31977903795919</v>
      </c>
      <c r="AM4594">
        <v>7.6556711551849599</v>
      </c>
      <c r="AN4594">
        <v>19.664275878888098</v>
      </c>
      <c r="AO4594">
        <v>676</v>
      </c>
    </row>
    <row r="4595" spans="1:41" x14ac:dyDescent="0.25">
      <c r="A4595">
        <v>0</v>
      </c>
      <c r="B4595" t="b">
        <v>0</v>
      </c>
      <c r="C4595" t="b">
        <v>1</v>
      </c>
      <c r="D4595">
        <v>0</v>
      </c>
      <c r="E4595">
        <v>1</v>
      </c>
      <c r="F4595" t="s">
        <v>41</v>
      </c>
      <c r="G4595">
        <v>1</v>
      </c>
      <c r="H4595">
        <v>1</v>
      </c>
      <c r="I4595">
        <v>10</v>
      </c>
      <c r="J4595">
        <v>0.04</v>
      </c>
      <c r="K4595">
        <v>0.01</v>
      </c>
      <c r="L4595">
        <v>7</v>
      </c>
      <c r="M4595">
        <v>0.25</v>
      </c>
      <c r="N4595" t="s">
        <v>42</v>
      </c>
      <c r="O4595">
        <v>0.2</v>
      </c>
      <c r="P4595" t="s">
        <v>50</v>
      </c>
      <c r="Q4595">
        <v>4000</v>
      </c>
      <c r="R4595">
        <v>20</v>
      </c>
      <c r="S4595">
        <v>1</v>
      </c>
      <c r="T4595">
        <v>50</v>
      </c>
      <c r="U4595" t="s">
        <v>44</v>
      </c>
      <c r="V4595" t="s">
        <v>45</v>
      </c>
      <c r="W4595" t="s">
        <v>46</v>
      </c>
      <c r="X4595" t="s">
        <v>42</v>
      </c>
      <c r="Y4595" t="b">
        <v>1</v>
      </c>
      <c r="Z4595">
        <v>0.5</v>
      </c>
      <c r="AA4595" t="s">
        <v>47</v>
      </c>
      <c r="AB4595">
        <v>0.8</v>
      </c>
      <c r="AC4595" t="b">
        <v>0</v>
      </c>
      <c r="AD4595">
        <v>1</v>
      </c>
      <c r="AE4595" t="s">
        <v>48</v>
      </c>
      <c r="AF4595">
        <v>0.75</v>
      </c>
      <c r="AG4595">
        <v>146</v>
      </c>
      <c r="AH4595">
        <v>10</v>
      </c>
      <c r="AI4595" t="b">
        <v>0</v>
      </c>
      <c r="AJ4595" t="s">
        <v>49</v>
      </c>
      <c r="AK4595">
        <v>5332.6569550037302</v>
      </c>
      <c r="AL4595">
        <v>7.0433372259585498</v>
      </c>
      <c r="AM4595">
        <v>6.6189823090451299</v>
      </c>
      <c r="AN4595">
        <v>11.652930651135801</v>
      </c>
      <c r="AO4595">
        <v>5</v>
      </c>
    </row>
    <row r="4596" spans="1:41" x14ac:dyDescent="0.25">
      <c r="A4596">
        <v>0</v>
      </c>
      <c r="B4596" t="b">
        <v>0</v>
      </c>
      <c r="C4596" t="b">
        <v>1</v>
      </c>
      <c r="D4596">
        <v>0</v>
      </c>
      <c r="E4596">
        <v>1</v>
      </c>
      <c r="F4596" t="s">
        <v>41</v>
      </c>
      <c r="G4596">
        <v>1</v>
      </c>
      <c r="H4596">
        <v>1</v>
      </c>
      <c r="I4596">
        <v>10</v>
      </c>
      <c r="J4596">
        <v>0.04</v>
      </c>
      <c r="K4596">
        <v>0.01</v>
      </c>
      <c r="L4596">
        <v>7</v>
      </c>
      <c r="M4596">
        <v>0.25</v>
      </c>
      <c r="N4596" t="s">
        <v>42</v>
      </c>
      <c r="O4596">
        <v>0.2</v>
      </c>
      <c r="P4596" t="s">
        <v>50</v>
      </c>
      <c r="Q4596">
        <v>4000</v>
      </c>
      <c r="R4596">
        <v>20</v>
      </c>
      <c r="S4596">
        <v>1</v>
      </c>
      <c r="T4596">
        <v>50</v>
      </c>
      <c r="U4596" t="s">
        <v>44</v>
      </c>
      <c r="V4596" t="s">
        <v>45</v>
      </c>
      <c r="W4596" t="s">
        <v>46</v>
      </c>
      <c r="X4596" t="s">
        <v>42</v>
      </c>
      <c r="Y4596" t="b">
        <v>1</v>
      </c>
      <c r="Z4596">
        <v>0.5</v>
      </c>
      <c r="AA4596" t="s">
        <v>47</v>
      </c>
      <c r="AB4596">
        <v>0.8</v>
      </c>
      <c r="AC4596" t="b">
        <v>0</v>
      </c>
      <c r="AD4596">
        <v>1</v>
      </c>
      <c r="AE4596" t="s">
        <v>48</v>
      </c>
      <c r="AF4596">
        <v>0.75</v>
      </c>
      <c r="AG4596">
        <v>147</v>
      </c>
      <c r="AH4596">
        <v>10</v>
      </c>
      <c r="AI4596" t="b">
        <v>0</v>
      </c>
      <c r="AJ4596" t="s">
        <v>49</v>
      </c>
      <c r="AK4596">
        <v>5401.4025526046698</v>
      </c>
      <c r="AL4596">
        <v>8.5674183271042992</v>
      </c>
      <c r="AM4596">
        <v>7.8293159585056697</v>
      </c>
      <c r="AN4596">
        <v>20.660169223662201</v>
      </c>
      <c r="AO4596">
        <v>8</v>
      </c>
    </row>
    <row r="4597" spans="1:41" x14ac:dyDescent="0.25">
      <c r="A4597">
        <v>0</v>
      </c>
      <c r="B4597" t="b">
        <v>0</v>
      </c>
      <c r="C4597" t="b">
        <v>1</v>
      </c>
      <c r="D4597">
        <v>0</v>
      </c>
      <c r="E4597">
        <v>1</v>
      </c>
      <c r="F4597" t="s">
        <v>41</v>
      </c>
      <c r="G4597">
        <v>1</v>
      </c>
      <c r="H4597">
        <v>1</v>
      </c>
      <c r="I4597">
        <v>10</v>
      </c>
      <c r="J4597">
        <v>0.04</v>
      </c>
      <c r="K4597">
        <v>0.01</v>
      </c>
      <c r="L4597">
        <v>7</v>
      </c>
      <c r="M4597">
        <v>0.25</v>
      </c>
      <c r="N4597" t="s">
        <v>42</v>
      </c>
      <c r="O4597">
        <v>0.2</v>
      </c>
      <c r="P4597" t="s">
        <v>50</v>
      </c>
      <c r="Q4597">
        <v>4000</v>
      </c>
      <c r="R4597">
        <v>20</v>
      </c>
      <c r="S4597">
        <v>1</v>
      </c>
      <c r="T4597">
        <v>50</v>
      </c>
      <c r="U4597" t="s">
        <v>44</v>
      </c>
      <c r="V4597" t="s">
        <v>45</v>
      </c>
      <c r="W4597" t="s">
        <v>46</v>
      </c>
      <c r="X4597" t="s">
        <v>42</v>
      </c>
      <c r="Y4597" t="b">
        <v>1</v>
      </c>
      <c r="Z4597">
        <v>0.5</v>
      </c>
      <c r="AA4597" t="s">
        <v>47</v>
      </c>
      <c r="AB4597">
        <v>0.8</v>
      </c>
      <c r="AC4597" t="b">
        <v>0</v>
      </c>
      <c r="AD4597">
        <v>1</v>
      </c>
      <c r="AE4597" t="s">
        <v>48</v>
      </c>
      <c r="AF4597">
        <v>0.75</v>
      </c>
      <c r="AG4597">
        <v>148</v>
      </c>
      <c r="AH4597">
        <v>10</v>
      </c>
      <c r="AI4597" t="b">
        <v>0</v>
      </c>
      <c r="AJ4597" t="s">
        <v>49</v>
      </c>
      <c r="AK4597">
        <v>5177.09985542297</v>
      </c>
      <c r="AL4597">
        <v>8.3369122500113608</v>
      </c>
      <c r="AM4597">
        <v>7.68375779144968</v>
      </c>
      <c r="AN4597">
        <v>20.025321302377598</v>
      </c>
      <c r="AO4597">
        <v>2</v>
      </c>
    </row>
    <row r="4598" spans="1:41" x14ac:dyDescent="0.25">
      <c r="A4598">
        <v>0</v>
      </c>
      <c r="B4598" t="b">
        <v>0</v>
      </c>
      <c r="C4598" t="b">
        <v>1</v>
      </c>
      <c r="D4598">
        <v>0</v>
      </c>
      <c r="E4598">
        <v>1</v>
      </c>
      <c r="F4598" t="s">
        <v>41</v>
      </c>
      <c r="G4598">
        <v>1</v>
      </c>
      <c r="H4598">
        <v>1</v>
      </c>
      <c r="I4598">
        <v>10</v>
      </c>
      <c r="J4598">
        <v>0.04</v>
      </c>
      <c r="K4598">
        <v>0.01</v>
      </c>
      <c r="L4598">
        <v>7</v>
      </c>
      <c r="M4598">
        <v>0.25</v>
      </c>
      <c r="N4598" t="s">
        <v>42</v>
      </c>
      <c r="O4598">
        <v>0.2</v>
      </c>
      <c r="P4598" t="s">
        <v>50</v>
      </c>
      <c r="Q4598">
        <v>4000</v>
      </c>
      <c r="R4598">
        <v>20</v>
      </c>
      <c r="S4598">
        <v>1</v>
      </c>
      <c r="T4598">
        <v>50</v>
      </c>
      <c r="U4598" t="s">
        <v>44</v>
      </c>
      <c r="V4598" t="s">
        <v>45</v>
      </c>
      <c r="W4598" t="s">
        <v>46</v>
      </c>
      <c r="X4598" t="s">
        <v>42</v>
      </c>
      <c r="Y4598" t="b">
        <v>1</v>
      </c>
      <c r="Z4598">
        <v>0.5</v>
      </c>
      <c r="AA4598" t="s">
        <v>47</v>
      </c>
      <c r="AB4598">
        <v>0.8</v>
      </c>
      <c r="AC4598" t="b">
        <v>0</v>
      </c>
      <c r="AD4598">
        <v>1</v>
      </c>
      <c r="AE4598" t="s">
        <v>48</v>
      </c>
      <c r="AF4598">
        <v>0.75</v>
      </c>
      <c r="AG4598">
        <v>149</v>
      </c>
      <c r="AH4598">
        <v>10</v>
      </c>
      <c r="AI4598" t="b">
        <v>0</v>
      </c>
      <c r="AJ4598" t="s">
        <v>49</v>
      </c>
      <c r="AK4598">
        <v>5250.5025694370197</v>
      </c>
      <c r="AL4598">
        <v>5.8746948436968598</v>
      </c>
      <c r="AM4598">
        <v>5.6700447894543702</v>
      </c>
      <c r="AN4598">
        <v>9.7158443155813501</v>
      </c>
      <c r="AO4598">
        <v>5</v>
      </c>
    </row>
    <row r="4599" spans="1:41" x14ac:dyDescent="0.25">
      <c r="A4599">
        <v>0</v>
      </c>
      <c r="B4599" t="b">
        <v>0</v>
      </c>
      <c r="C4599" t="b">
        <v>1</v>
      </c>
      <c r="D4599">
        <v>0</v>
      </c>
      <c r="E4599">
        <v>1</v>
      </c>
      <c r="F4599" t="s">
        <v>41</v>
      </c>
      <c r="G4599">
        <v>1</v>
      </c>
      <c r="H4599">
        <v>1</v>
      </c>
      <c r="I4599">
        <v>10</v>
      </c>
      <c r="J4599">
        <v>0.04</v>
      </c>
      <c r="K4599">
        <v>0.01</v>
      </c>
      <c r="L4599">
        <v>7</v>
      </c>
      <c r="M4599">
        <v>0.25</v>
      </c>
      <c r="N4599" t="s">
        <v>42</v>
      </c>
      <c r="O4599">
        <v>0.2</v>
      </c>
      <c r="P4599" t="s">
        <v>50</v>
      </c>
      <c r="Q4599">
        <v>4000</v>
      </c>
      <c r="R4599">
        <v>20</v>
      </c>
      <c r="S4599">
        <v>1</v>
      </c>
      <c r="T4599">
        <v>50</v>
      </c>
      <c r="U4599" t="s">
        <v>44</v>
      </c>
      <c r="V4599" t="s">
        <v>45</v>
      </c>
      <c r="W4599" t="s">
        <v>46</v>
      </c>
      <c r="X4599" t="s">
        <v>42</v>
      </c>
      <c r="Y4599" t="b">
        <v>1</v>
      </c>
      <c r="Z4599">
        <v>0.5</v>
      </c>
      <c r="AA4599" t="s">
        <v>47</v>
      </c>
      <c r="AB4599">
        <v>0.8</v>
      </c>
      <c r="AC4599" t="b">
        <v>0</v>
      </c>
      <c r="AD4599">
        <v>1</v>
      </c>
      <c r="AE4599" t="s">
        <v>48</v>
      </c>
      <c r="AF4599">
        <v>0.75</v>
      </c>
      <c r="AG4599">
        <v>150</v>
      </c>
      <c r="AH4599">
        <v>10</v>
      </c>
      <c r="AI4599" t="b">
        <v>0</v>
      </c>
      <c r="AJ4599" t="s">
        <v>49</v>
      </c>
      <c r="AK4599">
        <v>5147.5767803192102</v>
      </c>
      <c r="AL4599">
        <v>8.9960829622939507</v>
      </c>
      <c r="AM4599">
        <v>8.1770155092657806</v>
      </c>
      <c r="AN4599">
        <v>22.3128696128759</v>
      </c>
      <c r="AO4599">
        <v>680</v>
      </c>
    </row>
    <row r="4600" spans="1:41" x14ac:dyDescent="0.25">
      <c r="A4600">
        <v>0</v>
      </c>
      <c r="B4600" t="b">
        <v>0</v>
      </c>
      <c r="C4600" t="b">
        <v>1</v>
      </c>
      <c r="D4600">
        <v>0</v>
      </c>
      <c r="E4600">
        <v>1</v>
      </c>
      <c r="F4600" t="s">
        <v>41</v>
      </c>
      <c r="G4600">
        <v>1</v>
      </c>
      <c r="H4600">
        <v>1</v>
      </c>
      <c r="I4600">
        <v>10</v>
      </c>
      <c r="J4600">
        <v>0.04</v>
      </c>
      <c r="K4600">
        <v>0.01</v>
      </c>
      <c r="L4600">
        <v>7</v>
      </c>
      <c r="M4600">
        <v>0.25</v>
      </c>
      <c r="N4600" t="s">
        <v>42</v>
      </c>
      <c r="O4600">
        <v>0.2</v>
      </c>
      <c r="P4600" t="s">
        <v>50</v>
      </c>
      <c r="Q4600">
        <v>4000</v>
      </c>
      <c r="R4600">
        <v>20</v>
      </c>
      <c r="S4600">
        <v>1</v>
      </c>
      <c r="T4600">
        <v>50</v>
      </c>
      <c r="U4600" t="s">
        <v>44</v>
      </c>
      <c r="V4600" t="s">
        <v>45</v>
      </c>
      <c r="W4600" t="s">
        <v>46</v>
      </c>
      <c r="X4600" t="s">
        <v>42</v>
      </c>
      <c r="Y4600" t="b">
        <v>1</v>
      </c>
      <c r="Z4600">
        <v>0.5</v>
      </c>
      <c r="AA4600" t="s">
        <v>47</v>
      </c>
      <c r="AB4600">
        <v>0.8</v>
      </c>
      <c r="AC4600" t="b">
        <v>0</v>
      </c>
      <c r="AD4600">
        <v>1</v>
      </c>
      <c r="AE4600" t="s">
        <v>48</v>
      </c>
      <c r="AF4600">
        <v>0.75</v>
      </c>
      <c r="AG4600">
        <v>152</v>
      </c>
      <c r="AH4600">
        <v>10</v>
      </c>
      <c r="AI4600" t="b">
        <v>0</v>
      </c>
      <c r="AJ4600" t="s">
        <v>49</v>
      </c>
      <c r="AK4600">
        <v>5206.4067804813303</v>
      </c>
      <c r="AL4600">
        <v>8.7543014047918692</v>
      </c>
      <c r="AM4600">
        <v>8.0116954078308797</v>
      </c>
      <c r="AN4600">
        <v>20.565412146829299</v>
      </c>
      <c r="AO4600">
        <v>15</v>
      </c>
    </row>
    <row r="4601" spans="1:41" x14ac:dyDescent="0.25">
      <c r="A4601">
        <v>0</v>
      </c>
      <c r="B4601" t="b">
        <v>0</v>
      </c>
      <c r="C4601" t="b">
        <v>1</v>
      </c>
      <c r="D4601">
        <v>0</v>
      </c>
      <c r="E4601">
        <v>1</v>
      </c>
      <c r="F4601" t="s">
        <v>41</v>
      </c>
      <c r="G4601">
        <v>1</v>
      </c>
      <c r="H4601">
        <v>1</v>
      </c>
      <c r="I4601">
        <v>10</v>
      </c>
      <c r="J4601">
        <v>0.04</v>
      </c>
      <c r="K4601">
        <v>0.01</v>
      </c>
      <c r="L4601">
        <v>7</v>
      </c>
      <c r="M4601">
        <v>0.25</v>
      </c>
      <c r="N4601" t="s">
        <v>42</v>
      </c>
      <c r="O4601">
        <v>0.2</v>
      </c>
      <c r="P4601" t="s">
        <v>50</v>
      </c>
      <c r="Q4601">
        <v>4000</v>
      </c>
      <c r="R4601">
        <v>20</v>
      </c>
      <c r="S4601">
        <v>1</v>
      </c>
      <c r="T4601">
        <v>50</v>
      </c>
      <c r="U4601" t="s">
        <v>44</v>
      </c>
      <c r="V4601" t="s">
        <v>45</v>
      </c>
      <c r="W4601" t="s">
        <v>46</v>
      </c>
      <c r="X4601" t="s">
        <v>42</v>
      </c>
      <c r="Y4601" t="b">
        <v>1</v>
      </c>
      <c r="Z4601">
        <v>0.5</v>
      </c>
      <c r="AA4601" t="s">
        <v>47</v>
      </c>
      <c r="AB4601">
        <v>0.8</v>
      </c>
      <c r="AC4601" t="b">
        <v>0</v>
      </c>
      <c r="AD4601">
        <v>1</v>
      </c>
      <c r="AE4601" t="s">
        <v>48</v>
      </c>
      <c r="AF4601">
        <v>0.75</v>
      </c>
      <c r="AG4601">
        <v>154</v>
      </c>
      <c r="AH4601">
        <v>10</v>
      </c>
      <c r="AI4601" t="b">
        <v>0</v>
      </c>
      <c r="AJ4601" t="s">
        <v>49</v>
      </c>
      <c r="AK4601">
        <v>5170.2130296230298</v>
      </c>
      <c r="AL4601">
        <v>8.60552368708451</v>
      </c>
      <c r="AM4601">
        <v>7.8452447604372102</v>
      </c>
      <c r="AN4601">
        <v>20.676449349068999</v>
      </c>
      <c r="AO4601">
        <v>669</v>
      </c>
    </row>
    <row r="4602" spans="1:41" x14ac:dyDescent="0.25">
      <c r="A4602">
        <v>0</v>
      </c>
      <c r="B4602" t="b">
        <v>0</v>
      </c>
      <c r="C4602" t="b">
        <v>1</v>
      </c>
      <c r="D4602">
        <v>0</v>
      </c>
      <c r="E4602">
        <v>1</v>
      </c>
      <c r="F4602" t="s">
        <v>41</v>
      </c>
      <c r="G4602">
        <v>1</v>
      </c>
      <c r="H4602">
        <v>1</v>
      </c>
      <c r="I4602">
        <v>10</v>
      </c>
      <c r="J4602">
        <v>0.04</v>
      </c>
      <c r="K4602">
        <v>0.01</v>
      </c>
      <c r="L4602">
        <v>7</v>
      </c>
      <c r="M4602">
        <v>0.25</v>
      </c>
      <c r="N4602" t="s">
        <v>42</v>
      </c>
      <c r="O4602">
        <v>0.2</v>
      </c>
      <c r="P4602" t="s">
        <v>50</v>
      </c>
      <c r="Q4602">
        <v>4000</v>
      </c>
      <c r="R4602">
        <v>20</v>
      </c>
      <c r="S4602">
        <v>1</v>
      </c>
      <c r="T4602">
        <v>50</v>
      </c>
      <c r="U4602" t="s">
        <v>44</v>
      </c>
      <c r="V4602" t="s">
        <v>45</v>
      </c>
      <c r="W4602" t="s">
        <v>46</v>
      </c>
      <c r="X4602" t="s">
        <v>42</v>
      </c>
      <c r="Y4602" t="b">
        <v>1</v>
      </c>
      <c r="Z4602">
        <v>0.5</v>
      </c>
      <c r="AA4602" t="s">
        <v>47</v>
      </c>
      <c r="AB4602">
        <v>0.8</v>
      </c>
      <c r="AC4602" t="b">
        <v>0</v>
      </c>
      <c r="AD4602">
        <v>1</v>
      </c>
      <c r="AE4602" t="s">
        <v>48</v>
      </c>
      <c r="AF4602">
        <v>0.75</v>
      </c>
      <c r="AG4602">
        <v>155</v>
      </c>
      <c r="AH4602">
        <v>10</v>
      </c>
      <c r="AI4602" t="b">
        <v>0</v>
      </c>
      <c r="AJ4602" t="s">
        <v>49</v>
      </c>
      <c r="AK4602">
        <v>5332.1839308738699</v>
      </c>
      <c r="AL4602">
        <v>8.0853293210910397</v>
      </c>
      <c r="AM4602">
        <v>7.4344512400135798</v>
      </c>
      <c r="AN4602">
        <v>18.1357030655514</v>
      </c>
      <c r="AO4602">
        <v>39</v>
      </c>
    </row>
    <row r="4603" spans="1:41" x14ac:dyDescent="0.25">
      <c r="A4603">
        <v>0</v>
      </c>
      <c r="B4603" t="b">
        <v>0</v>
      </c>
      <c r="C4603" t="b">
        <v>1</v>
      </c>
      <c r="D4603">
        <v>0</v>
      </c>
      <c r="E4603">
        <v>1</v>
      </c>
      <c r="F4603" t="s">
        <v>41</v>
      </c>
      <c r="G4603">
        <v>1</v>
      </c>
      <c r="H4603">
        <v>1</v>
      </c>
      <c r="I4603">
        <v>10</v>
      </c>
      <c r="J4603">
        <v>0.04</v>
      </c>
      <c r="K4603">
        <v>0.01</v>
      </c>
      <c r="L4603">
        <v>7</v>
      </c>
      <c r="M4603">
        <v>0.25</v>
      </c>
      <c r="N4603" t="s">
        <v>42</v>
      </c>
      <c r="O4603">
        <v>0.2</v>
      </c>
      <c r="P4603" t="s">
        <v>50</v>
      </c>
      <c r="Q4603">
        <v>4000</v>
      </c>
      <c r="R4603">
        <v>20</v>
      </c>
      <c r="S4603">
        <v>1</v>
      </c>
      <c r="T4603">
        <v>50</v>
      </c>
      <c r="U4603" t="s">
        <v>44</v>
      </c>
      <c r="V4603" t="s">
        <v>45</v>
      </c>
      <c r="W4603" t="s">
        <v>46</v>
      </c>
      <c r="X4603" t="s">
        <v>42</v>
      </c>
      <c r="Y4603" t="b">
        <v>1</v>
      </c>
      <c r="Z4603">
        <v>0.5</v>
      </c>
      <c r="AA4603" t="s">
        <v>47</v>
      </c>
      <c r="AB4603">
        <v>0.8</v>
      </c>
      <c r="AC4603" t="b">
        <v>0</v>
      </c>
      <c r="AD4603">
        <v>1</v>
      </c>
      <c r="AE4603" t="s">
        <v>48</v>
      </c>
      <c r="AF4603">
        <v>0.75</v>
      </c>
      <c r="AG4603">
        <v>156</v>
      </c>
      <c r="AH4603">
        <v>10</v>
      </c>
      <c r="AI4603" t="b">
        <v>0</v>
      </c>
      <c r="AJ4603" t="s">
        <v>49</v>
      </c>
      <c r="AK4603">
        <v>5230.1219012737201</v>
      </c>
      <c r="AL4603">
        <v>8.8303742444696791</v>
      </c>
      <c r="AM4603">
        <v>8.0348375217654393</v>
      </c>
      <c r="AN4603">
        <v>21.244296144150098</v>
      </c>
      <c r="AO4603">
        <v>3</v>
      </c>
    </row>
    <row r="4604" spans="1:41" x14ac:dyDescent="0.25">
      <c r="A4604">
        <v>0</v>
      </c>
      <c r="B4604" t="b">
        <v>0</v>
      </c>
      <c r="C4604" t="b">
        <v>1</v>
      </c>
      <c r="D4604">
        <v>0</v>
      </c>
      <c r="E4604">
        <v>1</v>
      </c>
      <c r="F4604" t="s">
        <v>41</v>
      </c>
      <c r="G4604">
        <v>1</v>
      </c>
      <c r="H4604">
        <v>1</v>
      </c>
      <c r="I4604">
        <v>10</v>
      </c>
      <c r="J4604">
        <v>0.04</v>
      </c>
      <c r="K4604">
        <v>0.01</v>
      </c>
      <c r="L4604">
        <v>7</v>
      </c>
      <c r="M4604">
        <v>0.25</v>
      </c>
      <c r="N4604" t="s">
        <v>42</v>
      </c>
      <c r="O4604">
        <v>0.2</v>
      </c>
      <c r="P4604" t="s">
        <v>50</v>
      </c>
      <c r="Q4604">
        <v>4000</v>
      </c>
      <c r="R4604">
        <v>20</v>
      </c>
      <c r="S4604">
        <v>1</v>
      </c>
      <c r="T4604">
        <v>50</v>
      </c>
      <c r="U4604" t="s">
        <v>44</v>
      </c>
      <c r="V4604" t="s">
        <v>45</v>
      </c>
      <c r="W4604" t="s">
        <v>46</v>
      </c>
      <c r="X4604" t="s">
        <v>42</v>
      </c>
      <c r="Y4604" t="b">
        <v>1</v>
      </c>
      <c r="Z4604">
        <v>0.5</v>
      </c>
      <c r="AA4604" t="s">
        <v>47</v>
      </c>
      <c r="AB4604">
        <v>0.8</v>
      </c>
      <c r="AC4604" t="b">
        <v>0</v>
      </c>
      <c r="AD4604">
        <v>1</v>
      </c>
      <c r="AE4604" t="s">
        <v>48</v>
      </c>
      <c r="AF4604">
        <v>0.75</v>
      </c>
      <c r="AG4604">
        <v>157</v>
      </c>
      <c r="AH4604">
        <v>10</v>
      </c>
      <c r="AI4604" t="b">
        <v>0</v>
      </c>
      <c r="AJ4604" t="s">
        <v>49</v>
      </c>
      <c r="AK4604">
        <v>5246.6219353675797</v>
      </c>
      <c r="AL4604">
        <v>8.4742419345786306</v>
      </c>
      <c r="AM4604">
        <v>7.76122632117566</v>
      </c>
      <c r="AN4604">
        <v>20.0058853685956</v>
      </c>
      <c r="AO4604">
        <v>11</v>
      </c>
    </row>
    <row r="4605" spans="1:41" x14ac:dyDescent="0.25">
      <c r="A4605">
        <v>0</v>
      </c>
      <c r="B4605" t="b">
        <v>0</v>
      </c>
      <c r="C4605" t="b">
        <v>1</v>
      </c>
      <c r="D4605">
        <v>0</v>
      </c>
      <c r="E4605">
        <v>1</v>
      </c>
      <c r="F4605" t="s">
        <v>41</v>
      </c>
      <c r="G4605">
        <v>1</v>
      </c>
      <c r="H4605">
        <v>1</v>
      </c>
      <c r="I4605">
        <v>10</v>
      </c>
      <c r="J4605">
        <v>0.04</v>
      </c>
      <c r="K4605">
        <v>0.01</v>
      </c>
      <c r="L4605">
        <v>7</v>
      </c>
      <c r="M4605">
        <v>0.25</v>
      </c>
      <c r="N4605" t="s">
        <v>42</v>
      </c>
      <c r="O4605">
        <v>0.2</v>
      </c>
      <c r="P4605" t="s">
        <v>50</v>
      </c>
      <c r="Q4605">
        <v>4000</v>
      </c>
      <c r="R4605">
        <v>20</v>
      </c>
      <c r="S4605">
        <v>1</v>
      </c>
      <c r="T4605">
        <v>50</v>
      </c>
      <c r="U4605" t="s">
        <v>44</v>
      </c>
      <c r="V4605" t="s">
        <v>45</v>
      </c>
      <c r="W4605" t="s">
        <v>46</v>
      </c>
      <c r="X4605" t="s">
        <v>42</v>
      </c>
      <c r="Y4605" t="b">
        <v>1</v>
      </c>
      <c r="Z4605">
        <v>0.5</v>
      </c>
      <c r="AA4605" t="s">
        <v>47</v>
      </c>
      <c r="AB4605">
        <v>0.8</v>
      </c>
      <c r="AC4605" t="b">
        <v>0</v>
      </c>
      <c r="AD4605">
        <v>1</v>
      </c>
      <c r="AE4605" t="s">
        <v>48</v>
      </c>
      <c r="AF4605">
        <v>0.75</v>
      </c>
      <c r="AG4605">
        <v>158</v>
      </c>
      <c r="AH4605">
        <v>10</v>
      </c>
      <c r="AI4605" t="b">
        <v>0</v>
      </c>
      <c r="AJ4605" t="s">
        <v>49</v>
      </c>
      <c r="AK4605">
        <v>5210.4145467281296</v>
      </c>
      <c r="AL4605">
        <v>8.3366868129244303</v>
      </c>
      <c r="AM4605">
        <v>7.6439976641814704</v>
      </c>
      <c r="AN4605">
        <v>17.424589318667302</v>
      </c>
      <c r="AO4605">
        <v>647</v>
      </c>
    </row>
    <row r="4606" spans="1:41" x14ac:dyDescent="0.25">
      <c r="A4606">
        <v>0</v>
      </c>
      <c r="B4606" t="b">
        <v>0</v>
      </c>
      <c r="C4606" t="b">
        <v>1</v>
      </c>
      <c r="D4606">
        <v>0</v>
      </c>
      <c r="E4606">
        <v>1</v>
      </c>
      <c r="F4606" t="s">
        <v>41</v>
      </c>
      <c r="G4606">
        <v>1</v>
      </c>
      <c r="H4606">
        <v>1</v>
      </c>
      <c r="I4606">
        <v>10</v>
      </c>
      <c r="J4606">
        <v>0.04</v>
      </c>
      <c r="K4606">
        <v>0.01</v>
      </c>
      <c r="L4606">
        <v>7</v>
      </c>
      <c r="M4606">
        <v>0.25</v>
      </c>
      <c r="N4606" t="s">
        <v>42</v>
      </c>
      <c r="O4606">
        <v>0.2</v>
      </c>
      <c r="P4606" t="s">
        <v>50</v>
      </c>
      <c r="Q4606">
        <v>4000</v>
      </c>
      <c r="R4606">
        <v>20</v>
      </c>
      <c r="S4606">
        <v>1</v>
      </c>
      <c r="T4606">
        <v>50</v>
      </c>
      <c r="U4606" t="s">
        <v>44</v>
      </c>
      <c r="V4606" t="s">
        <v>45</v>
      </c>
      <c r="W4606" t="s">
        <v>46</v>
      </c>
      <c r="X4606" t="s">
        <v>42</v>
      </c>
      <c r="Y4606" t="b">
        <v>1</v>
      </c>
      <c r="Z4606">
        <v>0.5</v>
      </c>
      <c r="AA4606" t="s">
        <v>47</v>
      </c>
      <c r="AB4606">
        <v>0.8</v>
      </c>
      <c r="AC4606" t="b">
        <v>0</v>
      </c>
      <c r="AD4606">
        <v>1</v>
      </c>
      <c r="AE4606" t="s">
        <v>48</v>
      </c>
      <c r="AF4606">
        <v>0.75</v>
      </c>
      <c r="AG4606">
        <v>159</v>
      </c>
      <c r="AH4606">
        <v>10</v>
      </c>
      <c r="AI4606" t="b">
        <v>0</v>
      </c>
      <c r="AJ4606" t="s">
        <v>49</v>
      </c>
      <c r="AK4606">
        <v>5161.7853291034698</v>
      </c>
      <c r="AL4606">
        <v>8.1389510960797296</v>
      </c>
      <c r="AM4606">
        <v>7.49744236176815</v>
      </c>
      <c r="AN4606">
        <v>18.6864802143939</v>
      </c>
      <c r="AO4606">
        <v>18</v>
      </c>
    </row>
    <row r="4607" spans="1:41" x14ac:dyDescent="0.25">
      <c r="A4607">
        <v>0</v>
      </c>
      <c r="B4607" t="b">
        <v>0</v>
      </c>
      <c r="C4607" t="b">
        <v>1</v>
      </c>
      <c r="D4607">
        <v>0</v>
      </c>
      <c r="E4607">
        <v>1</v>
      </c>
      <c r="F4607" t="s">
        <v>41</v>
      </c>
      <c r="G4607">
        <v>1</v>
      </c>
      <c r="H4607">
        <v>1</v>
      </c>
      <c r="I4607">
        <v>10</v>
      </c>
      <c r="J4607">
        <v>0.04</v>
      </c>
      <c r="K4607">
        <v>0.01</v>
      </c>
      <c r="L4607">
        <v>7</v>
      </c>
      <c r="M4607">
        <v>0.25</v>
      </c>
      <c r="N4607" t="s">
        <v>42</v>
      </c>
      <c r="O4607">
        <v>0.2</v>
      </c>
      <c r="P4607" t="s">
        <v>50</v>
      </c>
      <c r="Q4607">
        <v>4000</v>
      </c>
      <c r="R4607">
        <v>20</v>
      </c>
      <c r="S4607">
        <v>1</v>
      </c>
      <c r="T4607">
        <v>50</v>
      </c>
      <c r="U4607" t="s">
        <v>44</v>
      </c>
      <c r="V4607" t="s">
        <v>45</v>
      </c>
      <c r="W4607" t="s">
        <v>46</v>
      </c>
      <c r="X4607" t="s">
        <v>42</v>
      </c>
      <c r="Y4607" t="b">
        <v>1</v>
      </c>
      <c r="Z4607">
        <v>0.5</v>
      </c>
      <c r="AA4607" t="s">
        <v>47</v>
      </c>
      <c r="AB4607">
        <v>0.8</v>
      </c>
      <c r="AC4607" t="b">
        <v>0</v>
      </c>
      <c r="AD4607">
        <v>1</v>
      </c>
      <c r="AE4607" t="s">
        <v>48</v>
      </c>
      <c r="AF4607">
        <v>0.75</v>
      </c>
      <c r="AG4607">
        <v>160</v>
      </c>
      <c r="AH4607">
        <v>10</v>
      </c>
      <c r="AI4607" t="b">
        <v>0</v>
      </c>
      <c r="AJ4607" t="s">
        <v>49</v>
      </c>
      <c r="AK4607">
        <v>5220.9566004276203</v>
      </c>
      <c r="AL4607">
        <v>7.26228181312558</v>
      </c>
      <c r="AM4607">
        <v>6.7963429921258198</v>
      </c>
      <c r="AN4607">
        <v>12.809699462162101</v>
      </c>
      <c r="AO4607">
        <v>4</v>
      </c>
    </row>
    <row r="4608" spans="1:41" x14ac:dyDescent="0.25">
      <c r="A4608">
        <v>0</v>
      </c>
      <c r="B4608" t="b">
        <v>0</v>
      </c>
      <c r="C4608" t="b">
        <v>1</v>
      </c>
      <c r="D4608">
        <v>0</v>
      </c>
      <c r="E4608">
        <v>1</v>
      </c>
      <c r="F4608" t="s">
        <v>41</v>
      </c>
      <c r="G4608">
        <v>1</v>
      </c>
      <c r="H4608">
        <v>1</v>
      </c>
      <c r="I4608">
        <v>10</v>
      </c>
      <c r="J4608">
        <v>0.04</v>
      </c>
      <c r="K4608">
        <v>0.01</v>
      </c>
      <c r="L4608">
        <v>7</v>
      </c>
      <c r="M4608">
        <v>0.25</v>
      </c>
      <c r="N4608" t="s">
        <v>42</v>
      </c>
      <c r="O4608">
        <v>0.2</v>
      </c>
      <c r="P4608" t="s">
        <v>50</v>
      </c>
      <c r="Q4608">
        <v>4000</v>
      </c>
      <c r="R4608">
        <v>20</v>
      </c>
      <c r="S4608">
        <v>1</v>
      </c>
      <c r="T4608">
        <v>50</v>
      </c>
      <c r="U4608" t="s">
        <v>44</v>
      </c>
      <c r="V4608" t="s">
        <v>45</v>
      </c>
      <c r="W4608" t="s">
        <v>46</v>
      </c>
      <c r="X4608" t="s">
        <v>42</v>
      </c>
      <c r="Y4608" t="b">
        <v>1</v>
      </c>
      <c r="Z4608">
        <v>0.5</v>
      </c>
      <c r="AA4608" t="s">
        <v>47</v>
      </c>
      <c r="AB4608">
        <v>0.8</v>
      </c>
      <c r="AC4608" t="b">
        <v>0</v>
      </c>
      <c r="AD4608">
        <v>1</v>
      </c>
      <c r="AE4608" t="s">
        <v>48</v>
      </c>
      <c r="AF4608">
        <v>0.75</v>
      </c>
      <c r="AG4608">
        <v>161</v>
      </c>
      <c r="AH4608">
        <v>10</v>
      </c>
      <c r="AI4608" t="b">
        <v>0</v>
      </c>
      <c r="AJ4608" t="s">
        <v>49</v>
      </c>
      <c r="AK4608">
        <v>5192.35717964172</v>
      </c>
      <c r="AL4608">
        <v>9.1136827372465898</v>
      </c>
      <c r="AM4608">
        <v>8.2814974737361204</v>
      </c>
      <c r="AN4608">
        <v>21.9787848440867</v>
      </c>
      <c r="AO4608">
        <v>6</v>
      </c>
    </row>
    <row r="4609" spans="1:41" x14ac:dyDescent="0.25">
      <c r="A4609">
        <v>0</v>
      </c>
      <c r="B4609" t="b">
        <v>0</v>
      </c>
      <c r="C4609" t="b">
        <v>1</v>
      </c>
      <c r="D4609">
        <v>0</v>
      </c>
      <c r="E4609">
        <v>1</v>
      </c>
      <c r="F4609" t="s">
        <v>41</v>
      </c>
      <c r="G4609">
        <v>1</v>
      </c>
      <c r="H4609">
        <v>1</v>
      </c>
      <c r="I4609">
        <v>10</v>
      </c>
      <c r="J4609">
        <v>0.04</v>
      </c>
      <c r="K4609">
        <v>0.01</v>
      </c>
      <c r="L4609">
        <v>7</v>
      </c>
      <c r="M4609">
        <v>0.25</v>
      </c>
      <c r="N4609" t="s">
        <v>42</v>
      </c>
      <c r="O4609">
        <v>0.2</v>
      </c>
      <c r="P4609" t="s">
        <v>50</v>
      </c>
      <c r="Q4609">
        <v>4000</v>
      </c>
      <c r="R4609">
        <v>20</v>
      </c>
      <c r="S4609">
        <v>1</v>
      </c>
      <c r="T4609">
        <v>50</v>
      </c>
      <c r="U4609" t="s">
        <v>44</v>
      </c>
      <c r="V4609" t="s">
        <v>45</v>
      </c>
      <c r="W4609" t="s">
        <v>46</v>
      </c>
      <c r="X4609" t="s">
        <v>42</v>
      </c>
      <c r="Y4609" t="b">
        <v>1</v>
      </c>
      <c r="Z4609">
        <v>0.5</v>
      </c>
      <c r="AA4609" t="s">
        <v>47</v>
      </c>
      <c r="AB4609">
        <v>0.8</v>
      </c>
      <c r="AC4609" t="b">
        <v>0</v>
      </c>
      <c r="AD4609">
        <v>1</v>
      </c>
      <c r="AE4609" t="s">
        <v>48</v>
      </c>
      <c r="AF4609">
        <v>0.75</v>
      </c>
      <c r="AG4609">
        <v>162</v>
      </c>
      <c r="AH4609">
        <v>10</v>
      </c>
      <c r="AI4609" t="b">
        <v>0</v>
      </c>
      <c r="AJ4609" t="s">
        <v>49</v>
      </c>
      <c r="AK4609">
        <v>5212.6534719467099</v>
      </c>
      <c r="AL4609">
        <v>5.6186761069533997</v>
      </c>
      <c r="AM4609">
        <v>5.4807558186006302</v>
      </c>
      <c r="AN4609">
        <v>10.4448416539605</v>
      </c>
      <c r="AO4609">
        <v>9</v>
      </c>
    </row>
    <row r="4610" spans="1:41" x14ac:dyDescent="0.25">
      <c r="A4610">
        <v>0</v>
      </c>
      <c r="B4610" t="b">
        <v>0</v>
      </c>
      <c r="C4610" t="b">
        <v>1</v>
      </c>
      <c r="D4610">
        <v>0</v>
      </c>
      <c r="E4610">
        <v>1</v>
      </c>
      <c r="F4610" t="s">
        <v>41</v>
      </c>
      <c r="G4610">
        <v>1</v>
      </c>
      <c r="H4610">
        <v>1</v>
      </c>
      <c r="I4610">
        <v>10</v>
      </c>
      <c r="J4610">
        <v>0.04</v>
      </c>
      <c r="K4610">
        <v>0.01</v>
      </c>
      <c r="L4610">
        <v>7</v>
      </c>
      <c r="M4610">
        <v>0.25</v>
      </c>
      <c r="N4610" t="s">
        <v>42</v>
      </c>
      <c r="O4610">
        <v>0.2</v>
      </c>
      <c r="P4610" t="s">
        <v>50</v>
      </c>
      <c r="Q4610">
        <v>4000</v>
      </c>
      <c r="R4610">
        <v>20</v>
      </c>
      <c r="S4610">
        <v>1</v>
      </c>
      <c r="T4610">
        <v>50</v>
      </c>
      <c r="U4610" t="s">
        <v>44</v>
      </c>
      <c r="V4610" t="s">
        <v>45</v>
      </c>
      <c r="W4610" t="s">
        <v>46</v>
      </c>
      <c r="X4610" t="s">
        <v>42</v>
      </c>
      <c r="Y4610" t="b">
        <v>1</v>
      </c>
      <c r="Z4610">
        <v>0.5</v>
      </c>
      <c r="AA4610" t="s">
        <v>47</v>
      </c>
      <c r="AB4610">
        <v>0.8</v>
      </c>
      <c r="AC4610" t="b">
        <v>0</v>
      </c>
      <c r="AD4610">
        <v>1</v>
      </c>
      <c r="AE4610" t="s">
        <v>48</v>
      </c>
      <c r="AF4610">
        <v>0.75</v>
      </c>
      <c r="AG4610">
        <v>163</v>
      </c>
      <c r="AH4610">
        <v>10</v>
      </c>
      <c r="AI4610" t="b">
        <v>0</v>
      </c>
      <c r="AJ4610" t="s">
        <v>49</v>
      </c>
      <c r="AK4610">
        <v>5252.6946511268598</v>
      </c>
      <c r="AL4610">
        <v>8.6820190806602202</v>
      </c>
      <c r="AM4610">
        <v>7.8902478202013704</v>
      </c>
      <c r="AN4610">
        <v>20.718440532048401</v>
      </c>
      <c r="AO4610">
        <v>14</v>
      </c>
    </row>
    <row r="4611" spans="1:41" x14ac:dyDescent="0.25">
      <c r="A4611">
        <v>0</v>
      </c>
      <c r="B4611" t="b">
        <v>0</v>
      </c>
      <c r="C4611" t="b">
        <v>1</v>
      </c>
      <c r="D4611">
        <v>0</v>
      </c>
      <c r="E4611">
        <v>1</v>
      </c>
      <c r="F4611" t="s">
        <v>41</v>
      </c>
      <c r="G4611">
        <v>1</v>
      </c>
      <c r="H4611">
        <v>1</v>
      </c>
      <c r="I4611">
        <v>10</v>
      </c>
      <c r="J4611">
        <v>0.04</v>
      </c>
      <c r="K4611">
        <v>0.01</v>
      </c>
      <c r="L4611">
        <v>7</v>
      </c>
      <c r="M4611">
        <v>0.25</v>
      </c>
      <c r="N4611" t="s">
        <v>42</v>
      </c>
      <c r="O4611">
        <v>0.2</v>
      </c>
      <c r="P4611" t="s">
        <v>50</v>
      </c>
      <c r="Q4611">
        <v>4000</v>
      </c>
      <c r="R4611">
        <v>20</v>
      </c>
      <c r="S4611">
        <v>1</v>
      </c>
      <c r="T4611">
        <v>50</v>
      </c>
      <c r="U4611" t="s">
        <v>44</v>
      </c>
      <c r="V4611" t="s">
        <v>45</v>
      </c>
      <c r="W4611" t="s">
        <v>46</v>
      </c>
      <c r="X4611" t="s">
        <v>42</v>
      </c>
      <c r="Y4611" t="b">
        <v>1</v>
      </c>
      <c r="Z4611">
        <v>0.5</v>
      </c>
      <c r="AA4611" t="s">
        <v>47</v>
      </c>
      <c r="AB4611">
        <v>0.8</v>
      </c>
      <c r="AC4611" t="b">
        <v>0</v>
      </c>
      <c r="AD4611">
        <v>1</v>
      </c>
      <c r="AE4611" t="s">
        <v>48</v>
      </c>
      <c r="AF4611">
        <v>0.75</v>
      </c>
      <c r="AG4611">
        <v>164</v>
      </c>
      <c r="AH4611">
        <v>10</v>
      </c>
      <c r="AI4611" t="b">
        <v>0</v>
      </c>
      <c r="AJ4611" t="s">
        <v>49</v>
      </c>
      <c r="AK4611">
        <v>5121.5075993537903</v>
      </c>
      <c r="AL4611">
        <v>6.3428319490794101</v>
      </c>
      <c r="AM4611">
        <v>6.0430990229500496</v>
      </c>
      <c r="AN4611">
        <v>10.9201489644684</v>
      </c>
      <c r="AO4611">
        <v>9</v>
      </c>
    </row>
    <row r="4612" spans="1:41" x14ac:dyDescent="0.25">
      <c r="A4612">
        <v>0</v>
      </c>
      <c r="B4612" t="b">
        <v>0</v>
      </c>
      <c r="C4612" t="b">
        <v>1</v>
      </c>
      <c r="D4612">
        <v>0</v>
      </c>
      <c r="E4612">
        <v>1</v>
      </c>
      <c r="F4612" t="s">
        <v>41</v>
      </c>
      <c r="G4612">
        <v>1</v>
      </c>
      <c r="H4612">
        <v>1</v>
      </c>
      <c r="I4612">
        <v>10</v>
      </c>
      <c r="J4612">
        <v>0.04</v>
      </c>
      <c r="K4612">
        <v>0.01</v>
      </c>
      <c r="L4612">
        <v>7</v>
      </c>
      <c r="M4612">
        <v>0.25</v>
      </c>
      <c r="N4612" t="s">
        <v>42</v>
      </c>
      <c r="O4612">
        <v>0.2</v>
      </c>
      <c r="P4612" t="s">
        <v>50</v>
      </c>
      <c r="Q4612">
        <v>4000</v>
      </c>
      <c r="R4612">
        <v>20</v>
      </c>
      <c r="S4612">
        <v>1</v>
      </c>
      <c r="T4612">
        <v>50</v>
      </c>
      <c r="U4612" t="s">
        <v>44</v>
      </c>
      <c r="V4612" t="s">
        <v>45</v>
      </c>
      <c r="W4612" t="s">
        <v>46</v>
      </c>
      <c r="X4612" t="s">
        <v>42</v>
      </c>
      <c r="Y4612" t="b">
        <v>1</v>
      </c>
      <c r="Z4612">
        <v>0.5</v>
      </c>
      <c r="AA4612" t="s">
        <v>47</v>
      </c>
      <c r="AB4612">
        <v>0.8</v>
      </c>
      <c r="AC4612" t="b">
        <v>0</v>
      </c>
      <c r="AD4612">
        <v>1</v>
      </c>
      <c r="AE4612" t="s">
        <v>48</v>
      </c>
      <c r="AF4612">
        <v>0.75</v>
      </c>
      <c r="AG4612">
        <v>165</v>
      </c>
      <c r="AH4612">
        <v>10</v>
      </c>
      <c r="AI4612" t="b">
        <v>0</v>
      </c>
      <c r="AJ4612" t="s">
        <v>49</v>
      </c>
      <c r="AK4612">
        <v>5214.52575016021</v>
      </c>
      <c r="AL4612">
        <v>6.0556919227310004</v>
      </c>
      <c r="AM4612">
        <v>5.8398834250899103</v>
      </c>
      <c r="AN4612">
        <v>10.3922702930386</v>
      </c>
      <c r="AO4612">
        <v>4</v>
      </c>
    </row>
    <row r="4613" spans="1:41" x14ac:dyDescent="0.25">
      <c r="A4613">
        <v>0</v>
      </c>
      <c r="B4613" t="b">
        <v>0</v>
      </c>
      <c r="C4613" t="b">
        <v>1</v>
      </c>
      <c r="D4613">
        <v>0</v>
      </c>
      <c r="E4613">
        <v>1</v>
      </c>
      <c r="F4613" t="s">
        <v>41</v>
      </c>
      <c r="G4613">
        <v>1</v>
      </c>
      <c r="H4613">
        <v>1</v>
      </c>
      <c r="I4613">
        <v>10</v>
      </c>
      <c r="J4613">
        <v>0.04</v>
      </c>
      <c r="K4613">
        <v>0.01</v>
      </c>
      <c r="L4613">
        <v>7</v>
      </c>
      <c r="M4613">
        <v>0.25</v>
      </c>
      <c r="N4613" t="s">
        <v>42</v>
      </c>
      <c r="O4613">
        <v>0.2</v>
      </c>
      <c r="P4613" t="s">
        <v>50</v>
      </c>
      <c r="Q4613">
        <v>4000</v>
      </c>
      <c r="R4613">
        <v>20</v>
      </c>
      <c r="S4613">
        <v>1</v>
      </c>
      <c r="T4613">
        <v>50</v>
      </c>
      <c r="U4613" t="s">
        <v>44</v>
      </c>
      <c r="V4613" t="s">
        <v>45</v>
      </c>
      <c r="W4613" t="s">
        <v>46</v>
      </c>
      <c r="X4613" t="s">
        <v>42</v>
      </c>
      <c r="Y4613" t="b">
        <v>1</v>
      </c>
      <c r="Z4613">
        <v>0.5</v>
      </c>
      <c r="AA4613" t="s">
        <v>47</v>
      </c>
      <c r="AB4613">
        <v>0.8</v>
      </c>
      <c r="AC4613" t="b">
        <v>0</v>
      </c>
      <c r="AD4613">
        <v>1</v>
      </c>
      <c r="AE4613" t="s">
        <v>48</v>
      </c>
      <c r="AF4613">
        <v>0.75</v>
      </c>
      <c r="AG4613">
        <v>167</v>
      </c>
      <c r="AH4613">
        <v>10</v>
      </c>
      <c r="AI4613" t="b">
        <v>0</v>
      </c>
      <c r="AJ4613" t="s">
        <v>49</v>
      </c>
      <c r="AK4613">
        <v>5468.5649330615997</v>
      </c>
      <c r="AL4613">
        <v>7.8625727003732697</v>
      </c>
      <c r="AM4613">
        <v>7.2699679698256698</v>
      </c>
      <c r="AN4613">
        <v>16.028412006243201</v>
      </c>
      <c r="AO4613">
        <v>6</v>
      </c>
    </row>
    <row r="4614" spans="1:41" x14ac:dyDescent="0.25">
      <c r="A4614">
        <v>0</v>
      </c>
      <c r="B4614" t="b">
        <v>0</v>
      </c>
      <c r="C4614" t="b">
        <v>1</v>
      </c>
      <c r="D4614">
        <v>0</v>
      </c>
      <c r="E4614">
        <v>1</v>
      </c>
      <c r="F4614" t="s">
        <v>41</v>
      </c>
      <c r="G4614">
        <v>1</v>
      </c>
      <c r="H4614">
        <v>1</v>
      </c>
      <c r="I4614">
        <v>10</v>
      </c>
      <c r="J4614">
        <v>0.04</v>
      </c>
      <c r="K4614">
        <v>0.01</v>
      </c>
      <c r="L4614">
        <v>7</v>
      </c>
      <c r="M4614">
        <v>0.25</v>
      </c>
      <c r="N4614" t="s">
        <v>42</v>
      </c>
      <c r="O4614">
        <v>0.2</v>
      </c>
      <c r="P4614" t="s">
        <v>50</v>
      </c>
      <c r="Q4614">
        <v>4000</v>
      </c>
      <c r="R4614">
        <v>20</v>
      </c>
      <c r="S4614">
        <v>1</v>
      </c>
      <c r="T4614">
        <v>50</v>
      </c>
      <c r="U4614" t="s">
        <v>44</v>
      </c>
      <c r="V4614" t="s">
        <v>45</v>
      </c>
      <c r="W4614" t="s">
        <v>46</v>
      </c>
      <c r="X4614" t="s">
        <v>42</v>
      </c>
      <c r="Y4614" t="b">
        <v>1</v>
      </c>
      <c r="Z4614">
        <v>0.5</v>
      </c>
      <c r="AA4614" t="s">
        <v>47</v>
      </c>
      <c r="AB4614">
        <v>0.8</v>
      </c>
      <c r="AC4614" t="b">
        <v>0</v>
      </c>
      <c r="AD4614">
        <v>1</v>
      </c>
      <c r="AE4614" t="s">
        <v>48</v>
      </c>
      <c r="AF4614">
        <v>0.75</v>
      </c>
      <c r="AG4614">
        <v>168</v>
      </c>
      <c r="AH4614">
        <v>10</v>
      </c>
      <c r="AI4614" t="b">
        <v>0</v>
      </c>
      <c r="AJ4614" t="s">
        <v>49</v>
      </c>
      <c r="AK4614">
        <v>5247.7672424316397</v>
      </c>
      <c r="AL4614">
        <v>8.4484066565199605</v>
      </c>
      <c r="AM4614">
        <v>7.7236519549279903</v>
      </c>
      <c r="AN4614">
        <v>19.781754686304101</v>
      </c>
      <c r="AO4614">
        <v>35</v>
      </c>
    </row>
    <row r="4615" spans="1:41" x14ac:dyDescent="0.25">
      <c r="A4615">
        <v>0</v>
      </c>
      <c r="B4615" t="b">
        <v>0</v>
      </c>
      <c r="C4615" t="b">
        <v>1</v>
      </c>
      <c r="D4615">
        <v>0</v>
      </c>
      <c r="E4615">
        <v>1</v>
      </c>
      <c r="F4615" t="s">
        <v>41</v>
      </c>
      <c r="G4615">
        <v>1</v>
      </c>
      <c r="H4615">
        <v>1</v>
      </c>
      <c r="I4615">
        <v>10</v>
      </c>
      <c r="J4615">
        <v>0.04</v>
      </c>
      <c r="K4615">
        <v>0.01</v>
      </c>
      <c r="L4615">
        <v>7</v>
      </c>
      <c r="M4615">
        <v>0.25</v>
      </c>
      <c r="N4615" t="s">
        <v>42</v>
      </c>
      <c r="O4615">
        <v>0.2</v>
      </c>
      <c r="P4615" t="s">
        <v>50</v>
      </c>
      <c r="Q4615">
        <v>4000</v>
      </c>
      <c r="R4615">
        <v>20</v>
      </c>
      <c r="S4615">
        <v>1</v>
      </c>
      <c r="T4615">
        <v>50</v>
      </c>
      <c r="U4615" t="s">
        <v>44</v>
      </c>
      <c r="V4615" t="s">
        <v>45</v>
      </c>
      <c r="W4615" t="s">
        <v>46</v>
      </c>
      <c r="X4615" t="s">
        <v>42</v>
      </c>
      <c r="Y4615" t="b">
        <v>1</v>
      </c>
      <c r="Z4615">
        <v>0.5</v>
      </c>
      <c r="AA4615" t="s">
        <v>47</v>
      </c>
      <c r="AB4615">
        <v>0.8</v>
      </c>
      <c r="AC4615" t="b">
        <v>0</v>
      </c>
      <c r="AD4615">
        <v>1</v>
      </c>
      <c r="AE4615" t="s">
        <v>48</v>
      </c>
      <c r="AF4615">
        <v>0.75</v>
      </c>
      <c r="AG4615">
        <v>169</v>
      </c>
      <c r="AH4615">
        <v>10</v>
      </c>
      <c r="AI4615" t="b">
        <v>0</v>
      </c>
      <c r="AJ4615" t="s">
        <v>49</v>
      </c>
      <c r="AK4615">
        <v>5276.48979139328</v>
      </c>
      <c r="AL4615">
        <v>8.7084262245133903</v>
      </c>
      <c r="AM4615">
        <v>7.9366601661662797</v>
      </c>
      <c r="AN4615">
        <v>20.339761854203001</v>
      </c>
      <c r="AO4615">
        <v>5</v>
      </c>
    </row>
    <row r="4616" spans="1:41" x14ac:dyDescent="0.25">
      <c r="A4616">
        <v>0</v>
      </c>
      <c r="B4616" t="b">
        <v>0</v>
      </c>
      <c r="C4616" t="b">
        <v>1</v>
      </c>
      <c r="D4616">
        <v>0</v>
      </c>
      <c r="E4616">
        <v>1</v>
      </c>
      <c r="F4616" t="s">
        <v>41</v>
      </c>
      <c r="G4616">
        <v>1</v>
      </c>
      <c r="H4616">
        <v>1</v>
      </c>
      <c r="I4616">
        <v>10</v>
      </c>
      <c r="J4616">
        <v>0.04</v>
      </c>
      <c r="K4616">
        <v>0.01</v>
      </c>
      <c r="L4616">
        <v>7</v>
      </c>
      <c r="M4616">
        <v>0.25</v>
      </c>
      <c r="N4616" t="s">
        <v>42</v>
      </c>
      <c r="O4616">
        <v>0.2</v>
      </c>
      <c r="P4616" t="s">
        <v>50</v>
      </c>
      <c r="Q4616">
        <v>4000</v>
      </c>
      <c r="R4616">
        <v>20</v>
      </c>
      <c r="S4616">
        <v>1</v>
      </c>
      <c r="T4616">
        <v>50</v>
      </c>
      <c r="U4616" t="s">
        <v>44</v>
      </c>
      <c r="V4616" t="s">
        <v>45</v>
      </c>
      <c r="W4616" t="s">
        <v>46</v>
      </c>
      <c r="X4616" t="s">
        <v>42</v>
      </c>
      <c r="Y4616" t="b">
        <v>1</v>
      </c>
      <c r="Z4616">
        <v>0.5</v>
      </c>
      <c r="AA4616" t="s">
        <v>47</v>
      </c>
      <c r="AB4616">
        <v>0.8</v>
      </c>
      <c r="AC4616" t="b">
        <v>0</v>
      </c>
      <c r="AD4616">
        <v>1</v>
      </c>
      <c r="AE4616" t="s">
        <v>48</v>
      </c>
      <c r="AF4616">
        <v>0.75</v>
      </c>
      <c r="AG4616">
        <v>170</v>
      </c>
      <c r="AH4616">
        <v>10</v>
      </c>
      <c r="AI4616" t="b">
        <v>0</v>
      </c>
      <c r="AJ4616" t="s">
        <v>49</v>
      </c>
      <c r="AK4616">
        <v>5201.9808218479102</v>
      </c>
      <c r="AL4616">
        <v>8.4111330244512796</v>
      </c>
      <c r="AM4616">
        <v>7.6920252998157501</v>
      </c>
      <c r="AN4616">
        <v>20.2872722486537</v>
      </c>
      <c r="AO4616">
        <v>13</v>
      </c>
    </row>
    <row r="4617" spans="1:41" x14ac:dyDescent="0.25">
      <c r="A4617">
        <v>0</v>
      </c>
      <c r="B4617" t="b">
        <v>0</v>
      </c>
      <c r="C4617" t="b">
        <v>1</v>
      </c>
      <c r="D4617">
        <v>0</v>
      </c>
      <c r="E4617">
        <v>1</v>
      </c>
      <c r="F4617" t="s">
        <v>41</v>
      </c>
      <c r="G4617">
        <v>1</v>
      </c>
      <c r="H4617">
        <v>1</v>
      </c>
      <c r="I4617">
        <v>10</v>
      </c>
      <c r="J4617">
        <v>0.04</v>
      </c>
      <c r="K4617">
        <v>0.01</v>
      </c>
      <c r="L4617">
        <v>7</v>
      </c>
      <c r="M4617">
        <v>0.25</v>
      </c>
      <c r="N4617" t="s">
        <v>42</v>
      </c>
      <c r="O4617">
        <v>0.2</v>
      </c>
      <c r="P4617" t="s">
        <v>50</v>
      </c>
      <c r="Q4617">
        <v>4000</v>
      </c>
      <c r="R4617">
        <v>20</v>
      </c>
      <c r="S4617">
        <v>1</v>
      </c>
      <c r="T4617">
        <v>50</v>
      </c>
      <c r="U4617" t="s">
        <v>44</v>
      </c>
      <c r="V4617" t="s">
        <v>45</v>
      </c>
      <c r="W4617" t="s">
        <v>46</v>
      </c>
      <c r="X4617" t="s">
        <v>42</v>
      </c>
      <c r="Y4617" t="b">
        <v>1</v>
      </c>
      <c r="Z4617">
        <v>0.5</v>
      </c>
      <c r="AA4617" t="s">
        <v>47</v>
      </c>
      <c r="AB4617">
        <v>0.8</v>
      </c>
      <c r="AC4617" t="b">
        <v>0</v>
      </c>
      <c r="AD4617">
        <v>1</v>
      </c>
      <c r="AE4617" t="s">
        <v>48</v>
      </c>
      <c r="AF4617">
        <v>0.75</v>
      </c>
      <c r="AG4617">
        <v>171</v>
      </c>
      <c r="AH4617">
        <v>10</v>
      </c>
      <c r="AI4617" t="b">
        <v>0</v>
      </c>
      <c r="AJ4617" t="s">
        <v>49</v>
      </c>
      <c r="AK4617">
        <v>5327.8719916343598</v>
      </c>
      <c r="AL4617">
        <v>8.2241769052778295</v>
      </c>
      <c r="AM4617">
        <v>7.5598876683341398</v>
      </c>
      <c r="AN4617">
        <v>19.210542011044001</v>
      </c>
      <c r="AO4617">
        <v>24</v>
      </c>
    </row>
    <row r="4618" spans="1:41" x14ac:dyDescent="0.25">
      <c r="A4618">
        <v>0</v>
      </c>
      <c r="B4618" t="b">
        <v>0</v>
      </c>
      <c r="C4618" t="b">
        <v>1</v>
      </c>
      <c r="D4618">
        <v>0</v>
      </c>
      <c r="E4618">
        <v>1</v>
      </c>
      <c r="F4618" t="s">
        <v>41</v>
      </c>
      <c r="G4618">
        <v>1</v>
      </c>
      <c r="H4618">
        <v>1</v>
      </c>
      <c r="I4618">
        <v>10</v>
      </c>
      <c r="J4618">
        <v>0.04</v>
      </c>
      <c r="K4618">
        <v>0.01</v>
      </c>
      <c r="L4618">
        <v>7</v>
      </c>
      <c r="M4618">
        <v>0.25</v>
      </c>
      <c r="N4618" t="s">
        <v>42</v>
      </c>
      <c r="O4618">
        <v>0.2</v>
      </c>
      <c r="P4618" t="s">
        <v>50</v>
      </c>
      <c r="Q4618">
        <v>4000</v>
      </c>
      <c r="R4618">
        <v>20</v>
      </c>
      <c r="S4618">
        <v>1</v>
      </c>
      <c r="T4618">
        <v>50</v>
      </c>
      <c r="U4618" t="s">
        <v>44</v>
      </c>
      <c r="V4618" t="s">
        <v>45</v>
      </c>
      <c r="W4618" t="s">
        <v>46</v>
      </c>
      <c r="X4618" t="s">
        <v>42</v>
      </c>
      <c r="Y4618" t="b">
        <v>1</v>
      </c>
      <c r="Z4618">
        <v>0.5</v>
      </c>
      <c r="AA4618" t="s">
        <v>47</v>
      </c>
      <c r="AB4618">
        <v>0.8</v>
      </c>
      <c r="AC4618" t="b">
        <v>0</v>
      </c>
      <c r="AD4618">
        <v>1</v>
      </c>
      <c r="AE4618" t="s">
        <v>48</v>
      </c>
      <c r="AF4618">
        <v>0.75</v>
      </c>
      <c r="AG4618">
        <v>172</v>
      </c>
      <c r="AH4618">
        <v>10</v>
      </c>
      <c r="AI4618" t="b">
        <v>0</v>
      </c>
      <c r="AJ4618" t="s">
        <v>49</v>
      </c>
      <c r="AK4618">
        <v>5278.7360327243796</v>
      </c>
      <c r="AL4618">
        <v>7.6649151952129504</v>
      </c>
      <c r="AM4618">
        <v>7.1284568159039701</v>
      </c>
      <c r="AN4618">
        <v>14.678586362887801</v>
      </c>
      <c r="AO4618">
        <v>3</v>
      </c>
    </row>
    <row r="4619" spans="1:41" x14ac:dyDescent="0.25">
      <c r="A4619">
        <v>0</v>
      </c>
      <c r="B4619" t="b">
        <v>0</v>
      </c>
      <c r="C4619" t="b">
        <v>1</v>
      </c>
      <c r="D4619">
        <v>0</v>
      </c>
      <c r="E4619">
        <v>1</v>
      </c>
      <c r="F4619" t="s">
        <v>41</v>
      </c>
      <c r="G4619">
        <v>1</v>
      </c>
      <c r="H4619">
        <v>1</v>
      </c>
      <c r="I4619">
        <v>10</v>
      </c>
      <c r="J4619">
        <v>0.04</v>
      </c>
      <c r="K4619">
        <v>0.01</v>
      </c>
      <c r="L4619">
        <v>7</v>
      </c>
      <c r="M4619">
        <v>0.25</v>
      </c>
      <c r="N4619" t="s">
        <v>42</v>
      </c>
      <c r="O4619">
        <v>0.2</v>
      </c>
      <c r="P4619" t="s">
        <v>50</v>
      </c>
      <c r="Q4619">
        <v>4000</v>
      </c>
      <c r="R4619">
        <v>20</v>
      </c>
      <c r="S4619">
        <v>1</v>
      </c>
      <c r="T4619">
        <v>50</v>
      </c>
      <c r="U4619" t="s">
        <v>44</v>
      </c>
      <c r="V4619" t="s">
        <v>45</v>
      </c>
      <c r="W4619" t="s">
        <v>46</v>
      </c>
      <c r="X4619" t="s">
        <v>42</v>
      </c>
      <c r="Y4619" t="b">
        <v>1</v>
      </c>
      <c r="Z4619">
        <v>0.5</v>
      </c>
      <c r="AA4619" t="s">
        <v>47</v>
      </c>
      <c r="AB4619">
        <v>0.8</v>
      </c>
      <c r="AC4619" t="b">
        <v>0</v>
      </c>
      <c r="AD4619">
        <v>1</v>
      </c>
      <c r="AE4619" t="s">
        <v>48</v>
      </c>
      <c r="AF4619">
        <v>0.75</v>
      </c>
      <c r="AG4619">
        <v>173</v>
      </c>
      <c r="AH4619">
        <v>10</v>
      </c>
      <c r="AI4619" t="b">
        <v>0</v>
      </c>
      <c r="AJ4619" t="s">
        <v>49</v>
      </c>
      <c r="AK4619">
        <v>5214.35949611663</v>
      </c>
      <c r="AL4619">
        <v>8.95164122051753</v>
      </c>
      <c r="AM4619">
        <v>8.1585704826942198</v>
      </c>
      <c r="AN4619">
        <v>21.383037341543702</v>
      </c>
      <c r="AO4619">
        <v>3</v>
      </c>
    </row>
    <row r="4620" spans="1:41" x14ac:dyDescent="0.25">
      <c r="A4620">
        <v>0</v>
      </c>
      <c r="B4620" t="b">
        <v>0</v>
      </c>
      <c r="C4620" t="b">
        <v>1</v>
      </c>
      <c r="D4620">
        <v>0</v>
      </c>
      <c r="E4620">
        <v>1</v>
      </c>
      <c r="F4620" t="s">
        <v>41</v>
      </c>
      <c r="G4620">
        <v>1</v>
      </c>
      <c r="H4620">
        <v>1</v>
      </c>
      <c r="I4620">
        <v>10</v>
      </c>
      <c r="J4620">
        <v>0.04</v>
      </c>
      <c r="K4620">
        <v>0.01</v>
      </c>
      <c r="L4620">
        <v>7</v>
      </c>
      <c r="M4620">
        <v>0.25</v>
      </c>
      <c r="N4620" t="s">
        <v>42</v>
      </c>
      <c r="O4620">
        <v>0.2</v>
      </c>
      <c r="P4620" t="s">
        <v>50</v>
      </c>
      <c r="Q4620">
        <v>4000</v>
      </c>
      <c r="R4620">
        <v>20</v>
      </c>
      <c r="S4620">
        <v>1</v>
      </c>
      <c r="T4620">
        <v>50</v>
      </c>
      <c r="U4620" t="s">
        <v>44</v>
      </c>
      <c r="V4620" t="s">
        <v>45</v>
      </c>
      <c r="W4620" t="s">
        <v>46</v>
      </c>
      <c r="X4620" t="s">
        <v>42</v>
      </c>
      <c r="Y4620" t="b">
        <v>1</v>
      </c>
      <c r="Z4620">
        <v>0.5</v>
      </c>
      <c r="AA4620" t="s">
        <v>47</v>
      </c>
      <c r="AB4620">
        <v>0.8</v>
      </c>
      <c r="AC4620" t="b">
        <v>0</v>
      </c>
      <c r="AD4620">
        <v>1</v>
      </c>
      <c r="AE4620" t="s">
        <v>48</v>
      </c>
      <c r="AF4620">
        <v>0.75</v>
      </c>
      <c r="AG4620">
        <v>174</v>
      </c>
      <c r="AH4620">
        <v>10</v>
      </c>
      <c r="AI4620" t="b">
        <v>0</v>
      </c>
      <c r="AJ4620" t="s">
        <v>49</v>
      </c>
      <c r="AK4620">
        <v>5217.8805229663803</v>
      </c>
      <c r="AL4620">
        <v>7.8862541629238896</v>
      </c>
      <c r="AM4620">
        <v>7.3071814172473504</v>
      </c>
      <c r="AN4620">
        <v>14.4477821859877</v>
      </c>
      <c r="AO4620">
        <v>11</v>
      </c>
    </row>
    <row r="4621" spans="1:41" x14ac:dyDescent="0.25">
      <c r="A4621">
        <v>0</v>
      </c>
      <c r="B4621" t="b">
        <v>0</v>
      </c>
      <c r="C4621" t="b">
        <v>1</v>
      </c>
      <c r="D4621">
        <v>0</v>
      </c>
      <c r="E4621">
        <v>1</v>
      </c>
      <c r="F4621" t="s">
        <v>41</v>
      </c>
      <c r="G4621">
        <v>1</v>
      </c>
      <c r="H4621">
        <v>1</v>
      </c>
      <c r="I4621">
        <v>10</v>
      </c>
      <c r="J4621">
        <v>0.04</v>
      </c>
      <c r="K4621">
        <v>0.01</v>
      </c>
      <c r="L4621">
        <v>7</v>
      </c>
      <c r="M4621">
        <v>0.25</v>
      </c>
      <c r="N4621" t="s">
        <v>42</v>
      </c>
      <c r="O4621">
        <v>0.2</v>
      </c>
      <c r="P4621" t="s">
        <v>50</v>
      </c>
      <c r="Q4621">
        <v>4000</v>
      </c>
      <c r="R4621">
        <v>20</v>
      </c>
      <c r="S4621">
        <v>1</v>
      </c>
      <c r="T4621">
        <v>50</v>
      </c>
      <c r="U4621" t="s">
        <v>44</v>
      </c>
      <c r="V4621" t="s">
        <v>45</v>
      </c>
      <c r="W4621" t="s">
        <v>46</v>
      </c>
      <c r="X4621" t="s">
        <v>42</v>
      </c>
      <c r="Y4621" t="b">
        <v>1</v>
      </c>
      <c r="Z4621">
        <v>0.5</v>
      </c>
      <c r="AA4621" t="s">
        <v>47</v>
      </c>
      <c r="AB4621">
        <v>0.8</v>
      </c>
      <c r="AC4621" t="b">
        <v>0</v>
      </c>
      <c r="AD4621">
        <v>1</v>
      </c>
      <c r="AE4621" t="s">
        <v>48</v>
      </c>
      <c r="AF4621">
        <v>0.75</v>
      </c>
      <c r="AG4621">
        <v>175</v>
      </c>
      <c r="AH4621">
        <v>10</v>
      </c>
      <c r="AI4621" t="b">
        <v>0</v>
      </c>
      <c r="AJ4621" t="s">
        <v>49</v>
      </c>
      <c r="AK4621">
        <v>5292.2254359722101</v>
      </c>
      <c r="AL4621">
        <v>7.7511970155662802</v>
      </c>
      <c r="AM4621">
        <v>7.1543108267488602</v>
      </c>
      <c r="AN4621">
        <v>14.6710317624095</v>
      </c>
      <c r="AO4621">
        <v>2</v>
      </c>
    </row>
    <row r="4622" spans="1:41" x14ac:dyDescent="0.25">
      <c r="A4622">
        <v>0</v>
      </c>
      <c r="B4622" t="b">
        <v>0</v>
      </c>
      <c r="C4622" t="b">
        <v>1</v>
      </c>
      <c r="D4622">
        <v>0</v>
      </c>
      <c r="E4622">
        <v>1</v>
      </c>
      <c r="F4622" t="s">
        <v>41</v>
      </c>
      <c r="G4622">
        <v>1</v>
      </c>
      <c r="H4622">
        <v>1</v>
      </c>
      <c r="I4622">
        <v>10</v>
      </c>
      <c r="J4622">
        <v>0.04</v>
      </c>
      <c r="K4622">
        <v>0.01</v>
      </c>
      <c r="L4622">
        <v>7</v>
      </c>
      <c r="M4622">
        <v>0.25</v>
      </c>
      <c r="N4622" t="s">
        <v>42</v>
      </c>
      <c r="O4622">
        <v>0.2</v>
      </c>
      <c r="P4622" t="s">
        <v>50</v>
      </c>
      <c r="Q4622">
        <v>4000</v>
      </c>
      <c r="R4622">
        <v>20</v>
      </c>
      <c r="S4622">
        <v>1</v>
      </c>
      <c r="T4622">
        <v>50</v>
      </c>
      <c r="U4622" t="s">
        <v>44</v>
      </c>
      <c r="V4622" t="s">
        <v>45</v>
      </c>
      <c r="W4622" t="s">
        <v>46</v>
      </c>
      <c r="X4622" t="s">
        <v>42</v>
      </c>
      <c r="Y4622" t="b">
        <v>1</v>
      </c>
      <c r="Z4622">
        <v>0.5</v>
      </c>
      <c r="AA4622" t="s">
        <v>47</v>
      </c>
      <c r="AB4622">
        <v>0.8</v>
      </c>
      <c r="AC4622" t="b">
        <v>0</v>
      </c>
      <c r="AD4622">
        <v>1</v>
      </c>
      <c r="AE4622" t="s">
        <v>48</v>
      </c>
      <c r="AF4622">
        <v>0.75</v>
      </c>
      <c r="AG4622">
        <v>176</v>
      </c>
      <c r="AH4622">
        <v>10</v>
      </c>
      <c r="AI4622" t="b">
        <v>0</v>
      </c>
      <c r="AJ4622" t="s">
        <v>49</v>
      </c>
      <c r="AK4622">
        <v>5260.7345154285404</v>
      </c>
      <c r="AL4622">
        <v>5.2803827933626604</v>
      </c>
      <c r="AM4622">
        <v>5.1747729280149697</v>
      </c>
      <c r="AN4622">
        <v>10.3039508671792</v>
      </c>
      <c r="AO4622">
        <v>7</v>
      </c>
    </row>
    <row r="4623" spans="1:41" x14ac:dyDescent="0.25">
      <c r="A4623">
        <v>0</v>
      </c>
      <c r="B4623" t="b">
        <v>0</v>
      </c>
      <c r="C4623" t="b">
        <v>1</v>
      </c>
      <c r="D4623">
        <v>0</v>
      </c>
      <c r="E4623">
        <v>1</v>
      </c>
      <c r="F4623" t="s">
        <v>41</v>
      </c>
      <c r="G4623">
        <v>1</v>
      </c>
      <c r="H4623">
        <v>1</v>
      </c>
      <c r="I4623">
        <v>10</v>
      </c>
      <c r="J4623">
        <v>0.04</v>
      </c>
      <c r="K4623">
        <v>0.01</v>
      </c>
      <c r="L4623">
        <v>7</v>
      </c>
      <c r="M4623">
        <v>0.25</v>
      </c>
      <c r="N4623" t="s">
        <v>42</v>
      </c>
      <c r="O4623">
        <v>0.2</v>
      </c>
      <c r="P4623" t="s">
        <v>50</v>
      </c>
      <c r="Q4623">
        <v>4000</v>
      </c>
      <c r="R4623">
        <v>20</v>
      </c>
      <c r="S4623">
        <v>1</v>
      </c>
      <c r="T4623">
        <v>50</v>
      </c>
      <c r="U4623" t="s">
        <v>44</v>
      </c>
      <c r="V4623" t="s">
        <v>45</v>
      </c>
      <c r="W4623" t="s">
        <v>46</v>
      </c>
      <c r="X4623" t="s">
        <v>42</v>
      </c>
      <c r="Y4623" t="b">
        <v>1</v>
      </c>
      <c r="Z4623">
        <v>0.5</v>
      </c>
      <c r="AA4623" t="s">
        <v>47</v>
      </c>
      <c r="AB4623">
        <v>0.8</v>
      </c>
      <c r="AC4623" t="b">
        <v>0</v>
      </c>
      <c r="AD4623">
        <v>1</v>
      </c>
      <c r="AE4623" t="s">
        <v>48</v>
      </c>
      <c r="AF4623">
        <v>0.75</v>
      </c>
      <c r="AG4623">
        <v>178</v>
      </c>
      <c r="AH4623">
        <v>10</v>
      </c>
      <c r="AI4623" t="b">
        <v>0</v>
      </c>
      <c r="AJ4623" t="s">
        <v>49</v>
      </c>
      <c r="AK4623">
        <v>5284.3236443996402</v>
      </c>
      <c r="AL4623">
        <v>5.8509516904909402</v>
      </c>
      <c r="AM4623">
        <v>5.6476221110512999</v>
      </c>
      <c r="AN4623">
        <v>10.4929743913849</v>
      </c>
      <c r="AO4623">
        <v>347</v>
      </c>
    </row>
    <row r="4624" spans="1:41" x14ac:dyDescent="0.25">
      <c r="A4624">
        <v>0</v>
      </c>
      <c r="B4624" t="b">
        <v>0</v>
      </c>
      <c r="C4624" t="b">
        <v>1</v>
      </c>
      <c r="D4624">
        <v>0</v>
      </c>
      <c r="E4624">
        <v>1</v>
      </c>
      <c r="F4624" t="s">
        <v>41</v>
      </c>
      <c r="G4624">
        <v>1</v>
      </c>
      <c r="H4624">
        <v>1</v>
      </c>
      <c r="I4624">
        <v>10</v>
      </c>
      <c r="J4624">
        <v>0.04</v>
      </c>
      <c r="K4624">
        <v>0.01</v>
      </c>
      <c r="L4624">
        <v>7</v>
      </c>
      <c r="M4624">
        <v>0.25</v>
      </c>
      <c r="N4624" t="s">
        <v>42</v>
      </c>
      <c r="O4624">
        <v>0.2</v>
      </c>
      <c r="P4624" t="s">
        <v>50</v>
      </c>
      <c r="Q4624">
        <v>4000</v>
      </c>
      <c r="R4624">
        <v>20</v>
      </c>
      <c r="S4624">
        <v>1</v>
      </c>
      <c r="T4624">
        <v>50</v>
      </c>
      <c r="U4624" t="s">
        <v>44</v>
      </c>
      <c r="V4624" t="s">
        <v>45</v>
      </c>
      <c r="W4624" t="s">
        <v>46</v>
      </c>
      <c r="X4624" t="s">
        <v>42</v>
      </c>
      <c r="Y4624" t="b">
        <v>1</v>
      </c>
      <c r="Z4624">
        <v>0.5</v>
      </c>
      <c r="AA4624" t="s">
        <v>47</v>
      </c>
      <c r="AB4624">
        <v>0.8</v>
      </c>
      <c r="AC4624" t="b">
        <v>0</v>
      </c>
      <c r="AD4624">
        <v>1</v>
      </c>
      <c r="AE4624" t="s">
        <v>48</v>
      </c>
      <c r="AF4624">
        <v>0.75</v>
      </c>
      <c r="AG4624">
        <v>179</v>
      </c>
      <c r="AH4624">
        <v>10</v>
      </c>
      <c r="AI4624" t="b">
        <v>0</v>
      </c>
      <c r="AJ4624" t="s">
        <v>49</v>
      </c>
      <c r="AK4624">
        <v>5231.5913803577396</v>
      </c>
      <c r="AL4624">
        <v>8.1503338691650509</v>
      </c>
      <c r="AM4624">
        <v>7.5029161503708002</v>
      </c>
      <c r="AN4624">
        <v>18.669165185986099</v>
      </c>
      <c r="AO4624">
        <v>7</v>
      </c>
    </row>
    <row r="4625" spans="1:41" x14ac:dyDescent="0.25">
      <c r="A4625">
        <v>0</v>
      </c>
      <c r="B4625" t="b">
        <v>0</v>
      </c>
      <c r="C4625" t="b">
        <v>1</v>
      </c>
      <c r="D4625">
        <v>0</v>
      </c>
      <c r="E4625">
        <v>1</v>
      </c>
      <c r="F4625" t="s">
        <v>41</v>
      </c>
      <c r="G4625">
        <v>1</v>
      </c>
      <c r="H4625">
        <v>1</v>
      </c>
      <c r="I4625">
        <v>10</v>
      </c>
      <c r="J4625">
        <v>0.04</v>
      </c>
      <c r="K4625">
        <v>0.01</v>
      </c>
      <c r="L4625">
        <v>7</v>
      </c>
      <c r="M4625">
        <v>0.25</v>
      </c>
      <c r="N4625" t="s">
        <v>42</v>
      </c>
      <c r="O4625">
        <v>0.2</v>
      </c>
      <c r="P4625" t="s">
        <v>50</v>
      </c>
      <c r="Q4625">
        <v>4000</v>
      </c>
      <c r="R4625">
        <v>20</v>
      </c>
      <c r="S4625">
        <v>1</v>
      </c>
      <c r="T4625">
        <v>50</v>
      </c>
      <c r="U4625" t="s">
        <v>44</v>
      </c>
      <c r="V4625" t="s">
        <v>45</v>
      </c>
      <c r="W4625" t="s">
        <v>46</v>
      </c>
      <c r="X4625" t="s">
        <v>42</v>
      </c>
      <c r="Y4625" t="b">
        <v>1</v>
      </c>
      <c r="Z4625">
        <v>0.5</v>
      </c>
      <c r="AA4625" t="s">
        <v>47</v>
      </c>
      <c r="AB4625">
        <v>0.8</v>
      </c>
      <c r="AC4625" t="b">
        <v>0</v>
      </c>
      <c r="AD4625">
        <v>1</v>
      </c>
      <c r="AE4625" t="s">
        <v>48</v>
      </c>
      <c r="AF4625">
        <v>0.75</v>
      </c>
      <c r="AG4625">
        <v>180</v>
      </c>
      <c r="AH4625">
        <v>10</v>
      </c>
      <c r="AI4625" t="b">
        <v>0</v>
      </c>
      <c r="AJ4625" t="s">
        <v>49</v>
      </c>
      <c r="AK4625">
        <v>5198.7375578880301</v>
      </c>
      <c r="AL4625">
        <v>7.3492516356125899</v>
      </c>
      <c r="AM4625">
        <v>6.8438149731229601</v>
      </c>
      <c r="AN4625">
        <v>14.4440947246572</v>
      </c>
      <c r="AO4625">
        <v>14</v>
      </c>
    </row>
    <row r="4626" spans="1:41" x14ac:dyDescent="0.25">
      <c r="A4626">
        <v>0</v>
      </c>
      <c r="B4626" t="b">
        <v>0</v>
      </c>
      <c r="C4626" t="b">
        <v>1</v>
      </c>
      <c r="D4626">
        <v>0</v>
      </c>
      <c r="E4626">
        <v>1</v>
      </c>
      <c r="F4626" t="s">
        <v>41</v>
      </c>
      <c r="G4626">
        <v>1</v>
      </c>
      <c r="H4626">
        <v>1</v>
      </c>
      <c r="I4626">
        <v>10</v>
      </c>
      <c r="J4626">
        <v>0.04</v>
      </c>
      <c r="K4626">
        <v>0.01</v>
      </c>
      <c r="L4626">
        <v>7</v>
      </c>
      <c r="M4626">
        <v>0.25</v>
      </c>
      <c r="N4626" t="s">
        <v>42</v>
      </c>
      <c r="O4626">
        <v>0.2</v>
      </c>
      <c r="P4626" t="s">
        <v>50</v>
      </c>
      <c r="Q4626">
        <v>4000</v>
      </c>
      <c r="R4626">
        <v>20</v>
      </c>
      <c r="S4626">
        <v>1</v>
      </c>
      <c r="T4626">
        <v>50</v>
      </c>
      <c r="U4626" t="s">
        <v>44</v>
      </c>
      <c r="V4626" t="s">
        <v>45</v>
      </c>
      <c r="W4626" t="s">
        <v>46</v>
      </c>
      <c r="X4626" t="s">
        <v>42</v>
      </c>
      <c r="Y4626" t="b">
        <v>1</v>
      </c>
      <c r="Z4626">
        <v>0.5</v>
      </c>
      <c r="AA4626" t="s">
        <v>47</v>
      </c>
      <c r="AB4626">
        <v>0.8</v>
      </c>
      <c r="AC4626" t="b">
        <v>0</v>
      </c>
      <c r="AD4626">
        <v>1</v>
      </c>
      <c r="AE4626" t="s">
        <v>48</v>
      </c>
      <c r="AF4626">
        <v>0.75</v>
      </c>
      <c r="AG4626">
        <v>181</v>
      </c>
      <c r="AH4626">
        <v>10</v>
      </c>
      <c r="AI4626" t="b">
        <v>0</v>
      </c>
      <c r="AJ4626" t="s">
        <v>49</v>
      </c>
      <c r="AK4626">
        <v>5242.90137481689</v>
      </c>
      <c r="AL4626">
        <v>8.1489457814225492</v>
      </c>
      <c r="AM4626">
        <v>7.4855431804274497</v>
      </c>
      <c r="AN4626">
        <v>17.611100487292202</v>
      </c>
      <c r="AO4626">
        <v>4</v>
      </c>
    </row>
    <row r="4627" spans="1:41" x14ac:dyDescent="0.25">
      <c r="A4627">
        <v>0</v>
      </c>
      <c r="B4627" t="b">
        <v>0</v>
      </c>
      <c r="C4627" t="b">
        <v>1</v>
      </c>
      <c r="D4627">
        <v>0</v>
      </c>
      <c r="E4627">
        <v>1</v>
      </c>
      <c r="F4627" t="s">
        <v>41</v>
      </c>
      <c r="G4627">
        <v>1</v>
      </c>
      <c r="H4627">
        <v>1</v>
      </c>
      <c r="I4627">
        <v>10</v>
      </c>
      <c r="J4627">
        <v>0.04</v>
      </c>
      <c r="K4627">
        <v>0.01</v>
      </c>
      <c r="L4627">
        <v>7</v>
      </c>
      <c r="M4627">
        <v>0.25</v>
      </c>
      <c r="N4627" t="s">
        <v>42</v>
      </c>
      <c r="O4627">
        <v>0.2</v>
      </c>
      <c r="P4627" t="s">
        <v>50</v>
      </c>
      <c r="Q4627">
        <v>4000</v>
      </c>
      <c r="R4627">
        <v>20</v>
      </c>
      <c r="S4627">
        <v>1</v>
      </c>
      <c r="T4627">
        <v>50</v>
      </c>
      <c r="U4627" t="s">
        <v>44</v>
      </c>
      <c r="V4627" t="s">
        <v>45</v>
      </c>
      <c r="W4627" t="s">
        <v>46</v>
      </c>
      <c r="X4627" t="s">
        <v>42</v>
      </c>
      <c r="Y4627" t="b">
        <v>1</v>
      </c>
      <c r="Z4627">
        <v>0.5</v>
      </c>
      <c r="AA4627" t="s">
        <v>47</v>
      </c>
      <c r="AB4627">
        <v>0.8</v>
      </c>
      <c r="AC4627" t="b">
        <v>0</v>
      </c>
      <c r="AD4627">
        <v>1</v>
      </c>
      <c r="AE4627" t="s">
        <v>48</v>
      </c>
      <c r="AF4627">
        <v>0.75</v>
      </c>
      <c r="AG4627">
        <v>182</v>
      </c>
      <c r="AH4627">
        <v>10</v>
      </c>
      <c r="AI4627" t="b">
        <v>0</v>
      </c>
      <c r="AJ4627" t="s">
        <v>49</v>
      </c>
      <c r="AK4627">
        <v>5175.02064585685</v>
      </c>
      <c r="AL4627">
        <v>7.9429160502128804</v>
      </c>
      <c r="AM4627">
        <v>7.2977465007763298</v>
      </c>
      <c r="AN4627">
        <v>18.248048847123702</v>
      </c>
      <c r="AO4627">
        <v>21</v>
      </c>
    </row>
    <row r="4628" spans="1:41" x14ac:dyDescent="0.25">
      <c r="A4628">
        <v>0</v>
      </c>
      <c r="B4628" t="b">
        <v>0</v>
      </c>
      <c r="C4628" t="b">
        <v>1</v>
      </c>
      <c r="D4628">
        <v>0</v>
      </c>
      <c r="E4628">
        <v>1</v>
      </c>
      <c r="F4628" t="s">
        <v>41</v>
      </c>
      <c r="G4628">
        <v>1</v>
      </c>
      <c r="H4628">
        <v>1</v>
      </c>
      <c r="I4628">
        <v>10</v>
      </c>
      <c r="J4628">
        <v>0.04</v>
      </c>
      <c r="K4628">
        <v>0.01</v>
      </c>
      <c r="L4628">
        <v>7</v>
      </c>
      <c r="M4628">
        <v>0.25</v>
      </c>
      <c r="N4628" t="s">
        <v>42</v>
      </c>
      <c r="O4628">
        <v>0.2</v>
      </c>
      <c r="P4628" t="s">
        <v>50</v>
      </c>
      <c r="Q4628">
        <v>4000</v>
      </c>
      <c r="R4628">
        <v>20</v>
      </c>
      <c r="S4628">
        <v>1</v>
      </c>
      <c r="T4628">
        <v>50</v>
      </c>
      <c r="U4628" t="s">
        <v>44</v>
      </c>
      <c r="V4628" t="s">
        <v>45</v>
      </c>
      <c r="W4628" t="s">
        <v>46</v>
      </c>
      <c r="X4628" t="s">
        <v>42</v>
      </c>
      <c r="Y4628" t="b">
        <v>1</v>
      </c>
      <c r="Z4628">
        <v>0.5</v>
      </c>
      <c r="AA4628" t="s">
        <v>47</v>
      </c>
      <c r="AB4628">
        <v>0.8</v>
      </c>
      <c r="AC4628" t="b">
        <v>0</v>
      </c>
      <c r="AD4628">
        <v>1</v>
      </c>
      <c r="AE4628" t="s">
        <v>48</v>
      </c>
      <c r="AF4628">
        <v>0.75</v>
      </c>
      <c r="AG4628">
        <v>183</v>
      </c>
      <c r="AH4628">
        <v>10</v>
      </c>
      <c r="AI4628" t="b">
        <v>0</v>
      </c>
      <c r="AJ4628" t="s">
        <v>49</v>
      </c>
      <c r="AK4628">
        <v>5254.6879992485001</v>
      </c>
      <c r="AL4628">
        <v>6.7795080590370604</v>
      </c>
      <c r="AM4628">
        <v>6.4277761960404201</v>
      </c>
      <c r="AN4628">
        <v>11.805559542360299</v>
      </c>
      <c r="AO4628">
        <v>33</v>
      </c>
    </row>
    <row r="4629" spans="1:41" x14ac:dyDescent="0.25">
      <c r="A4629">
        <v>0</v>
      </c>
      <c r="B4629" t="b">
        <v>0</v>
      </c>
      <c r="C4629" t="b">
        <v>1</v>
      </c>
      <c r="D4629">
        <v>0</v>
      </c>
      <c r="E4629">
        <v>1</v>
      </c>
      <c r="F4629" t="s">
        <v>41</v>
      </c>
      <c r="G4629">
        <v>1</v>
      </c>
      <c r="H4629">
        <v>1</v>
      </c>
      <c r="I4629">
        <v>10</v>
      </c>
      <c r="J4629">
        <v>0.04</v>
      </c>
      <c r="K4629">
        <v>0.01</v>
      </c>
      <c r="L4629">
        <v>7</v>
      </c>
      <c r="M4629">
        <v>0.25</v>
      </c>
      <c r="N4629" t="s">
        <v>42</v>
      </c>
      <c r="O4629">
        <v>0.2</v>
      </c>
      <c r="P4629" t="s">
        <v>50</v>
      </c>
      <c r="Q4629">
        <v>4000</v>
      </c>
      <c r="R4629">
        <v>20</v>
      </c>
      <c r="S4629">
        <v>1</v>
      </c>
      <c r="T4629">
        <v>50</v>
      </c>
      <c r="U4629" t="s">
        <v>44</v>
      </c>
      <c r="V4629" t="s">
        <v>45</v>
      </c>
      <c r="W4629" t="s">
        <v>46</v>
      </c>
      <c r="X4629" t="s">
        <v>42</v>
      </c>
      <c r="Y4629" t="b">
        <v>1</v>
      </c>
      <c r="Z4629">
        <v>0.5</v>
      </c>
      <c r="AA4629" t="s">
        <v>47</v>
      </c>
      <c r="AB4629">
        <v>0.8</v>
      </c>
      <c r="AC4629" t="b">
        <v>0</v>
      </c>
      <c r="AD4629">
        <v>1</v>
      </c>
      <c r="AE4629" t="s">
        <v>48</v>
      </c>
      <c r="AF4629">
        <v>0.75</v>
      </c>
      <c r="AG4629">
        <v>184</v>
      </c>
      <c r="AH4629">
        <v>10</v>
      </c>
      <c r="AI4629" t="b">
        <v>0</v>
      </c>
      <c r="AJ4629" t="s">
        <v>49</v>
      </c>
      <c r="AK4629">
        <v>5132.86085677146</v>
      </c>
      <c r="AL4629">
        <v>8.3465936518997204</v>
      </c>
      <c r="AM4629">
        <v>7.65273278389569</v>
      </c>
      <c r="AN4629">
        <v>16.7946666040542</v>
      </c>
      <c r="AO4629">
        <v>0</v>
      </c>
    </row>
    <row r="4630" spans="1:41" x14ac:dyDescent="0.25">
      <c r="A4630">
        <v>0</v>
      </c>
      <c r="B4630" t="b">
        <v>0</v>
      </c>
      <c r="C4630" t="b">
        <v>1</v>
      </c>
      <c r="D4630">
        <v>0</v>
      </c>
      <c r="E4630">
        <v>1</v>
      </c>
      <c r="F4630" t="s">
        <v>41</v>
      </c>
      <c r="G4630">
        <v>1</v>
      </c>
      <c r="H4630">
        <v>1</v>
      </c>
      <c r="I4630">
        <v>10</v>
      </c>
      <c r="J4630">
        <v>0.04</v>
      </c>
      <c r="K4630">
        <v>0.01</v>
      </c>
      <c r="L4630">
        <v>7</v>
      </c>
      <c r="M4630">
        <v>0.25</v>
      </c>
      <c r="N4630" t="s">
        <v>42</v>
      </c>
      <c r="O4630">
        <v>0.2</v>
      </c>
      <c r="P4630" t="s">
        <v>50</v>
      </c>
      <c r="Q4630">
        <v>4000</v>
      </c>
      <c r="R4630">
        <v>20</v>
      </c>
      <c r="S4630">
        <v>1</v>
      </c>
      <c r="T4630">
        <v>50</v>
      </c>
      <c r="U4630" t="s">
        <v>44</v>
      </c>
      <c r="V4630" t="s">
        <v>45</v>
      </c>
      <c r="W4630" t="s">
        <v>46</v>
      </c>
      <c r="X4630" t="s">
        <v>42</v>
      </c>
      <c r="Y4630" t="b">
        <v>1</v>
      </c>
      <c r="Z4630">
        <v>0.5</v>
      </c>
      <c r="AA4630" t="s">
        <v>47</v>
      </c>
      <c r="AB4630">
        <v>0.8</v>
      </c>
      <c r="AC4630" t="b">
        <v>0</v>
      </c>
      <c r="AD4630">
        <v>1</v>
      </c>
      <c r="AE4630" t="s">
        <v>48</v>
      </c>
      <c r="AF4630">
        <v>0.75</v>
      </c>
      <c r="AG4630">
        <v>185</v>
      </c>
      <c r="AH4630">
        <v>10</v>
      </c>
      <c r="AI4630" t="b">
        <v>0</v>
      </c>
      <c r="AJ4630" t="s">
        <v>49</v>
      </c>
      <c r="AK4630">
        <v>5216.5910949707004</v>
      </c>
      <c r="AL4630">
        <v>8.2266179049769601</v>
      </c>
      <c r="AM4630">
        <v>7.5596387251047696</v>
      </c>
      <c r="AN4630">
        <v>18.821898365373499</v>
      </c>
      <c r="AO4630">
        <v>14</v>
      </c>
    </row>
    <row r="4631" spans="1:41" x14ac:dyDescent="0.25">
      <c r="A4631">
        <v>0</v>
      </c>
      <c r="B4631" t="b">
        <v>0</v>
      </c>
      <c r="C4631" t="b">
        <v>1</v>
      </c>
      <c r="D4631">
        <v>0</v>
      </c>
      <c r="E4631">
        <v>1</v>
      </c>
      <c r="F4631" t="s">
        <v>41</v>
      </c>
      <c r="G4631">
        <v>1</v>
      </c>
      <c r="H4631">
        <v>1</v>
      </c>
      <c r="I4631">
        <v>10</v>
      </c>
      <c r="J4631">
        <v>0.04</v>
      </c>
      <c r="K4631">
        <v>0.01</v>
      </c>
      <c r="L4631">
        <v>7</v>
      </c>
      <c r="M4631">
        <v>0.25</v>
      </c>
      <c r="N4631" t="s">
        <v>42</v>
      </c>
      <c r="O4631">
        <v>0.2</v>
      </c>
      <c r="P4631" t="s">
        <v>50</v>
      </c>
      <c r="Q4631">
        <v>4000</v>
      </c>
      <c r="R4631">
        <v>20</v>
      </c>
      <c r="S4631">
        <v>1</v>
      </c>
      <c r="T4631">
        <v>50</v>
      </c>
      <c r="U4631" t="s">
        <v>44</v>
      </c>
      <c r="V4631" t="s">
        <v>45</v>
      </c>
      <c r="W4631" t="s">
        <v>46</v>
      </c>
      <c r="X4631" t="s">
        <v>42</v>
      </c>
      <c r="Y4631" t="b">
        <v>1</v>
      </c>
      <c r="Z4631">
        <v>0.5</v>
      </c>
      <c r="AA4631" t="s">
        <v>47</v>
      </c>
      <c r="AB4631">
        <v>0.8</v>
      </c>
      <c r="AC4631" t="b">
        <v>0</v>
      </c>
      <c r="AD4631">
        <v>1</v>
      </c>
      <c r="AE4631" t="s">
        <v>48</v>
      </c>
      <c r="AF4631">
        <v>0.75</v>
      </c>
      <c r="AG4631">
        <v>186</v>
      </c>
      <c r="AH4631">
        <v>10</v>
      </c>
      <c r="AI4631" t="b">
        <v>0</v>
      </c>
      <c r="AJ4631" t="s">
        <v>49</v>
      </c>
      <c r="AK4631">
        <v>5252.4726729392996</v>
      </c>
      <c r="AL4631">
        <v>8.7739934679982898</v>
      </c>
      <c r="AM4631">
        <v>8.0191384954118003</v>
      </c>
      <c r="AN4631">
        <v>21.081132498503798</v>
      </c>
      <c r="AO4631">
        <v>5</v>
      </c>
    </row>
    <row r="4632" spans="1:41" x14ac:dyDescent="0.25">
      <c r="A4632">
        <v>0</v>
      </c>
      <c r="B4632" t="b">
        <v>0</v>
      </c>
      <c r="C4632" t="b">
        <v>1</v>
      </c>
      <c r="D4632">
        <v>0</v>
      </c>
      <c r="E4632">
        <v>1</v>
      </c>
      <c r="F4632" t="s">
        <v>41</v>
      </c>
      <c r="G4632">
        <v>1</v>
      </c>
      <c r="H4632">
        <v>1</v>
      </c>
      <c r="I4632">
        <v>10</v>
      </c>
      <c r="J4632">
        <v>0.04</v>
      </c>
      <c r="K4632">
        <v>0.01</v>
      </c>
      <c r="L4632">
        <v>7</v>
      </c>
      <c r="M4632">
        <v>0.25</v>
      </c>
      <c r="N4632" t="s">
        <v>42</v>
      </c>
      <c r="O4632">
        <v>0.2</v>
      </c>
      <c r="P4632" t="s">
        <v>50</v>
      </c>
      <c r="Q4632">
        <v>4000</v>
      </c>
      <c r="R4632">
        <v>20</v>
      </c>
      <c r="S4632">
        <v>1</v>
      </c>
      <c r="T4632">
        <v>50</v>
      </c>
      <c r="U4632" t="s">
        <v>44</v>
      </c>
      <c r="V4632" t="s">
        <v>45</v>
      </c>
      <c r="W4632" t="s">
        <v>46</v>
      </c>
      <c r="X4632" t="s">
        <v>42</v>
      </c>
      <c r="Y4632" t="b">
        <v>1</v>
      </c>
      <c r="Z4632">
        <v>0.5</v>
      </c>
      <c r="AA4632" t="s">
        <v>47</v>
      </c>
      <c r="AB4632">
        <v>0.8</v>
      </c>
      <c r="AC4632" t="b">
        <v>0</v>
      </c>
      <c r="AD4632">
        <v>1</v>
      </c>
      <c r="AE4632" t="s">
        <v>48</v>
      </c>
      <c r="AF4632">
        <v>0.75</v>
      </c>
      <c r="AG4632">
        <v>187</v>
      </c>
      <c r="AH4632">
        <v>10</v>
      </c>
      <c r="AI4632" t="b">
        <v>0</v>
      </c>
      <c r="AJ4632" t="s">
        <v>49</v>
      </c>
      <c r="AK4632">
        <v>5178.9554655551901</v>
      </c>
      <c r="AL4632">
        <v>8.5595948862825697</v>
      </c>
      <c r="AM4632">
        <v>7.82375556692699</v>
      </c>
      <c r="AN4632">
        <v>20.288859240916398</v>
      </c>
      <c r="AO4632">
        <v>4</v>
      </c>
    </row>
    <row r="4633" spans="1:41" x14ac:dyDescent="0.25">
      <c r="A4633">
        <v>0</v>
      </c>
      <c r="B4633" t="b">
        <v>0</v>
      </c>
      <c r="C4633" t="b">
        <v>1</v>
      </c>
      <c r="D4633">
        <v>0</v>
      </c>
      <c r="E4633">
        <v>1</v>
      </c>
      <c r="F4633" t="s">
        <v>41</v>
      </c>
      <c r="G4633">
        <v>1</v>
      </c>
      <c r="H4633">
        <v>1</v>
      </c>
      <c r="I4633">
        <v>10</v>
      </c>
      <c r="J4633">
        <v>0.04</v>
      </c>
      <c r="K4633">
        <v>0.01</v>
      </c>
      <c r="L4633">
        <v>7</v>
      </c>
      <c r="M4633">
        <v>0.25</v>
      </c>
      <c r="N4633" t="s">
        <v>42</v>
      </c>
      <c r="O4633">
        <v>0.2</v>
      </c>
      <c r="P4633" t="s">
        <v>50</v>
      </c>
      <c r="Q4633">
        <v>4000</v>
      </c>
      <c r="R4633">
        <v>20</v>
      </c>
      <c r="S4633">
        <v>1</v>
      </c>
      <c r="T4633">
        <v>50</v>
      </c>
      <c r="U4633" t="s">
        <v>44</v>
      </c>
      <c r="V4633" t="s">
        <v>45</v>
      </c>
      <c r="W4633" t="s">
        <v>46</v>
      </c>
      <c r="X4633" t="s">
        <v>42</v>
      </c>
      <c r="Y4633" t="b">
        <v>1</v>
      </c>
      <c r="Z4633">
        <v>0.5</v>
      </c>
      <c r="AA4633" t="s">
        <v>47</v>
      </c>
      <c r="AB4633">
        <v>0.8</v>
      </c>
      <c r="AC4633" t="b">
        <v>0</v>
      </c>
      <c r="AD4633">
        <v>1</v>
      </c>
      <c r="AE4633" t="s">
        <v>48</v>
      </c>
      <c r="AF4633">
        <v>0.75</v>
      </c>
      <c r="AG4633">
        <v>188</v>
      </c>
      <c r="AH4633">
        <v>10</v>
      </c>
      <c r="AI4633" t="b">
        <v>0</v>
      </c>
      <c r="AJ4633" t="s">
        <v>49</v>
      </c>
      <c r="AK4633">
        <v>5267.90274691581</v>
      </c>
      <c r="AL4633">
        <v>8.5204606473948807</v>
      </c>
      <c r="AM4633">
        <v>7.78488693713168</v>
      </c>
      <c r="AN4633">
        <v>19.581358344984402</v>
      </c>
      <c r="AO4633">
        <v>37</v>
      </c>
    </row>
    <row r="4634" spans="1:41" x14ac:dyDescent="0.25">
      <c r="A4634">
        <v>0</v>
      </c>
      <c r="B4634" t="b">
        <v>0</v>
      </c>
      <c r="C4634" t="b">
        <v>1</v>
      </c>
      <c r="D4634">
        <v>0</v>
      </c>
      <c r="E4634">
        <v>1</v>
      </c>
      <c r="F4634" t="s">
        <v>41</v>
      </c>
      <c r="G4634">
        <v>1</v>
      </c>
      <c r="H4634">
        <v>1</v>
      </c>
      <c r="I4634">
        <v>10</v>
      </c>
      <c r="J4634">
        <v>0.04</v>
      </c>
      <c r="K4634">
        <v>0.01</v>
      </c>
      <c r="L4634">
        <v>7</v>
      </c>
      <c r="M4634">
        <v>0.25</v>
      </c>
      <c r="N4634" t="s">
        <v>42</v>
      </c>
      <c r="O4634">
        <v>0.2</v>
      </c>
      <c r="P4634" t="s">
        <v>50</v>
      </c>
      <c r="Q4634">
        <v>4000</v>
      </c>
      <c r="R4634">
        <v>20</v>
      </c>
      <c r="S4634">
        <v>1</v>
      </c>
      <c r="T4634">
        <v>50</v>
      </c>
      <c r="U4634" t="s">
        <v>44</v>
      </c>
      <c r="V4634" t="s">
        <v>45</v>
      </c>
      <c r="W4634" t="s">
        <v>46</v>
      </c>
      <c r="X4634" t="s">
        <v>42</v>
      </c>
      <c r="Y4634" t="b">
        <v>1</v>
      </c>
      <c r="Z4634">
        <v>0.5</v>
      </c>
      <c r="AA4634" t="s">
        <v>47</v>
      </c>
      <c r="AB4634">
        <v>0.8</v>
      </c>
      <c r="AC4634" t="b">
        <v>0</v>
      </c>
      <c r="AD4634">
        <v>1</v>
      </c>
      <c r="AE4634" t="s">
        <v>48</v>
      </c>
      <c r="AF4634">
        <v>0.75</v>
      </c>
      <c r="AG4634">
        <v>191</v>
      </c>
      <c r="AH4634">
        <v>10</v>
      </c>
      <c r="AI4634" t="b">
        <v>0</v>
      </c>
      <c r="AJ4634" t="s">
        <v>49</v>
      </c>
      <c r="AK4634">
        <v>5282.7759556770297</v>
      </c>
      <c r="AL4634">
        <v>8.2409539397736609</v>
      </c>
      <c r="AM4634">
        <v>7.56684917917896</v>
      </c>
      <c r="AN4634">
        <v>18.941377301572501</v>
      </c>
      <c r="AO4634">
        <v>272</v>
      </c>
    </row>
    <row r="4635" spans="1:41" x14ac:dyDescent="0.25">
      <c r="A4635">
        <v>0</v>
      </c>
      <c r="B4635" t="b">
        <v>0</v>
      </c>
      <c r="C4635" t="b">
        <v>1</v>
      </c>
      <c r="D4635">
        <v>0</v>
      </c>
      <c r="E4635">
        <v>1</v>
      </c>
      <c r="F4635" t="s">
        <v>41</v>
      </c>
      <c r="G4635">
        <v>1</v>
      </c>
      <c r="H4635">
        <v>1</v>
      </c>
      <c r="I4635">
        <v>10</v>
      </c>
      <c r="J4635">
        <v>0.04</v>
      </c>
      <c r="K4635">
        <v>0.01</v>
      </c>
      <c r="L4635">
        <v>7</v>
      </c>
      <c r="M4635">
        <v>0.25</v>
      </c>
      <c r="N4635" t="s">
        <v>42</v>
      </c>
      <c r="O4635">
        <v>0.2</v>
      </c>
      <c r="P4635" t="s">
        <v>50</v>
      </c>
      <c r="Q4635">
        <v>4000</v>
      </c>
      <c r="R4635">
        <v>20</v>
      </c>
      <c r="S4635">
        <v>1</v>
      </c>
      <c r="T4635">
        <v>50</v>
      </c>
      <c r="U4635" t="s">
        <v>44</v>
      </c>
      <c r="V4635" t="s">
        <v>45</v>
      </c>
      <c r="W4635" t="s">
        <v>46</v>
      </c>
      <c r="X4635" t="s">
        <v>42</v>
      </c>
      <c r="Y4635" t="b">
        <v>1</v>
      </c>
      <c r="Z4635">
        <v>0.5</v>
      </c>
      <c r="AA4635" t="s">
        <v>47</v>
      </c>
      <c r="AB4635">
        <v>0.8</v>
      </c>
      <c r="AC4635" t="b">
        <v>0</v>
      </c>
      <c r="AD4635">
        <v>1</v>
      </c>
      <c r="AE4635" t="s">
        <v>48</v>
      </c>
      <c r="AF4635">
        <v>0.75</v>
      </c>
      <c r="AG4635">
        <v>192</v>
      </c>
      <c r="AH4635">
        <v>10</v>
      </c>
      <c r="AI4635" t="b">
        <v>0</v>
      </c>
      <c r="AJ4635" t="s">
        <v>49</v>
      </c>
      <c r="AK4635">
        <v>5126.8773412704404</v>
      </c>
      <c r="AL4635">
        <v>7.9172740228794902</v>
      </c>
      <c r="AM4635">
        <v>7.2795385223362201</v>
      </c>
      <c r="AN4635">
        <v>16.185221358986801</v>
      </c>
      <c r="AO4635">
        <v>12</v>
      </c>
    </row>
    <row r="4636" spans="1:41" x14ac:dyDescent="0.25">
      <c r="A4636">
        <v>0</v>
      </c>
      <c r="B4636" t="b">
        <v>0</v>
      </c>
      <c r="C4636" t="b">
        <v>1</v>
      </c>
      <c r="D4636">
        <v>0</v>
      </c>
      <c r="E4636">
        <v>1</v>
      </c>
      <c r="F4636" t="s">
        <v>41</v>
      </c>
      <c r="G4636">
        <v>1</v>
      </c>
      <c r="H4636">
        <v>1</v>
      </c>
      <c r="I4636">
        <v>10</v>
      </c>
      <c r="J4636">
        <v>0.04</v>
      </c>
      <c r="K4636">
        <v>0.01</v>
      </c>
      <c r="L4636">
        <v>7</v>
      </c>
      <c r="M4636">
        <v>0.25</v>
      </c>
      <c r="N4636" t="s">
        <v>42</v>
      </c>
      <c r="O4636">
        <v>0.2</v>
      </c>
      <c r="P4636" t="s">
        <v>50</v>
      </c>
      <c r="Q4636">
        <v>4000</v>
      </c>
      <c r="R4636">
        <v>20</v>
      </c>
      <c r="S4636">
        <v>1</v>
      </c>
      <c r="T4636">
        <v>50</v>
      </c>
      <c r="U4636" t="s">
        <v>44</v>
      </c>
      <c r="V4636" t="s">
        <v>45</v>
      </c>
      <c r="W4636" t="s">
        <v>46</v>
      </c>
      <c r="X4636" t="s">
        <v>42</v>
      </c>
      <c r="Y4636" t="b">
        <v>1</v>
      </c>
      <c r="Z4636">
        <v>0.5</v>
      </c>
      <c r="AA4636" t="s">
        <v>47</v>
      </c>
      <c r="AB4636">
        <v>0.8</v>
      </c>
      <c r="AC4636" t="b">
        <v>0</v>
      </c>
      <c r="AD4636">
        <v>1</v>
      </c>
      <c r="AE4636" t="s">
        <v>48</v>
      </c>
      <c r="AF4636">
        <v>0.75</v>
      </c>
      <c r="AG4636">
        <v>193</v>
      </c>
      <c r="AH4636">
        <v>10</v>
      </c>
      <c r="AI4636" t="b">
        <v>0</v>
      </c>
      <c r="AJ4636" t="s">
        <v>49</v>
      </c>
      <c r="AK4636">
        <v>5384.0894441604596</v>
      </c>
      <c r="AL4636">
        <v>9.02334962027677</v>
      </c>
      <c r="AM4636">
        <v>8.1846677589455208</v>
      </c>
      <c r="AN4636">
        <v>21.643015154817</v>
      </c>
      <c r="AO4636">
        <v>4</v>
      </c>
    </row>
    <row r="4637" spans="1:41" x14ac:dyDescent="0.25">
      <c r="A4637">
        <v>0</v>
      </c>
      <c r="B4637" t="b">
        <v>0</v>
      </c>
      <c r="C4637" t="b">
        <v>1</v>
      </c>
      <c r="D4637">
        <v>0</v>
      </c>
      <c r="E4637">
        <v>1</v>
      </c>
      <c r="F4637" t="s">
        <v>41</v>
      </c>
      <c r="G4637">
        <v>1</v>
      </c>
      <c r="H4637">
        <v>1</v>
      </c>
      <c r="I4637">
        <v>10</v>
      </c>
      <c r="J4637">
        <v>0.04</v>
      </c>
      <c r="K4637">
        <v>0.01</v>
      </c>
      <c r="L4637">
        <v>7</v>
      </c>
      <c r="M4637">
        <v>0.25</v>
      </c>
      <c r="N4637" t="s">
        <v>42</v>
      </c>
      <c r="O4637">
        <v>0.2</v>
      </c>
      <c r="P4637" t="s">
        <v>50</v>
      </c>
      <c r="Q4637">
        <v>4000</v>
      </c>
      <c r="R4637">
        <v>20</v>
      </c>
      <c r="S4637">
        <v>1</v>
      </c>
      <c r="T4637">
        <v>50</v>
      </c>
      <c r="U4637" t="s">
        <v>44</v>
      </c>
      <c r="V4637" t="s">
        <v>45</v>
      </c>
      <c r="W4637" t="s">
        <v>46</v>
      </c>
      <c r="X4637" t="s">
        <v>42</v>
      </c>
      <c r="Y4637" t="b">
        <v>1</v>
      </c>
      <c r="Z4637">
        <v>0.5</v>
      </c>
      <c r="AA4637" t="s">
        <v>47</v>
      </c>
      <c r="AB4637">
        <v>0.8</v>
      </c>
      <c r="AC4637" t="b">
        <v>0</v>
      </c>
      <c r="AD4637">
        <v>1</v>
      </c>
      <c r="AE4637" t="s">
        <v>48</v>
      </c>
      <c r="AF4637">
        <v>0.75</v>
      </c>
      <c r="AG4637">
        <v>194</v>
      </c>
      <c r="AH4637">
        <v>10</v>
      </c>
      <c r="AI4637" t="b">
        <v>0</v>
      </c>
      <c r="AJ4637" t="s">
        <v>49</v>
      </c>
      <c r="AK4637">
        <v>5201.4047427177402</v>
      </c>
      <c r="AL4637">
        <v>8.1007280308288401</v>
      </c>
      <c r="AM4637">
        <v>7.4535981328255501</v>
      </c>
      <c r="AN4637">
        <v>19.078219315026001</v>
      </c>
      <c r="AO4637">
        <v>53</v>
      </c>
    </row>
    <row r="4638" spans="1:41" x14ac:dyDescent="0.25">
      <c r="A4638">
        <v>0</v>
      </c>
      <c r="B4638" t="b">
        <v>0</v>
      </c>
      <c r="C4638" t="b">
        <v>1</v>
      </c>
      <c r="D4638">
        <v>0</v>
      </c>
      <c r="E4638">
        <v>1</v>
      </c>
      <c r="F4638" t="s">
        <v>41</v>
      </c>
      <c r="G4638">
        <v>1</v>
      </c>
      <c r="H4638">
        <v>1</v>
      </c>
      <c r="I4638">
        <v>10</v>
      </c>
      <c r="J4638">
        <v>0.04</v>
      </c>
      <c r="K4638">
        <v>0.01</v>
      </c>
      <c r="L4638">
        <v>7</v>
      </c>
      <c r="M4638">
        <v>0.25</v>
      </c>
      <c r="N4638" t="s">
        <v>42</v>
      </c>
      <c r="O4638">
        <v>0.2</v>
      </c>
      <c r="P4638" t="s">
        <v>50</v>
      </c>
      <c r="Q4638">
        <v>4000</v>
      </c>
      <c r="R4638">
        <v>20</v>
      </c>
      <c r="S4638">
        <v>1</v>
      </c>
      <c r="T4638">
        <v>50</v>
      </c>
      <c r="U4638" t="s">
        <v>44</v>
      </c>
      <c r="V4638" t="s">
        <v>45</v>
      </c>
      <c r="W4638" t="s">
        <v>46</v>
      </c>
      <c r="X4638" t="s">
        <v>42</v>
      </c>
      <c r="Y4638" t="b">
        <v>1</v>
      </c>
      <c r="Z4638">
        <v>0.5</v>
      </c>
      <c r="AA4638" t="s">
        <v>47</v>
      </c>
      <c r="AB4638">
        <v>0.8</v>
      </c>
      <c r="AC4638" t="b">
        <v>0</v>
      </c>
      <c r="AD4638">
        <v>1</v>
      </c>
      <c r="AE4638" t="s">
        <v>48</v>
      </c>
      <c r="AF4638">
        <v>0.75</v>
      </c>
      <c r="AG4638">
        <v>195</v>
      </c>
      <c r="AH4638">
        <v>10</v>
      </c>
      <c r="AI4638" t="b">
        <v>0</v>
      </c>
      <c r="AJ4638" t="s">
        <v>49</v>
      </c>
      <c r="AK4638">
        <v>5290.5285797119104</v>
      </c>
      <c r="AL4638">
        <v>8.0841939584164901</v>
      </c>
      <c r="AM4638">
        <v>7.4653169481844097</v>
      </c>
      <c r="AN4638">
        <v>16.902045252020802</v>
      </c>
      <c r="AO4638">
        <v>19</v>
      </c>
    </row>
    <row r="4639" spans="1:41" x14ac:dyDescent="0.25">
      <c r="A4639">
        <v>0</v>
      </c>
      <c r="B4639" t="b">
        <v>0</v>
      </c>
      <c r="C4639" t="b">
        <v>1</v>
      </c>
      <c r="D4639">
        <v>0</v>
      </c>
      <c r="E4639">
        <v>1</v>
      </c>
      <c r="F4639" t="s">
        <v>41</v>
      </c>
      <c r="G4639">
        <v>1</v>
      </c>
      <c r="H4639">
        <v>1</v>
      </c>
      <c r="I4639">
        <v>10</v>
      </c>
      <c r="J4639">
        <v>0.04</v>
      </c>
      <c r="K4639">
        <v>0.01</v>
      </c>
      <c r="L4639">
        <v>7</v>
      </c>
      <c r="M4639">
        <v>0.25</v>
      </c>
      <c r="N4639" t="s">
        <v>42</v>
      </c>
      <c r="O4639">
        <v>0.2</v>
      </c>
      <c r="P4639" t="s">
        <v>50</v>
      </c>
      <c r="Q4639">
        <v>4000</v>
      </c>
      <c r="R4639">
        <v>20</v>
      </c>
      <c r="S4639">
        <v>1</v>
      </c>
      <c r="T4639">
        <v>50</v>
      </c>
      <c r="U4639" t="s">
        <v>44</v>
      </c>
      <c r="V4639" t="s">
        <v>45</v>
      </c>
      <c r="W4639" t="s">
        <v>46</v>
      </c>
      <c r="X4639" t="s">
        <v>42</v>
      </c>
      <c r="Y4639" t="b">
        <v>1</v>
      </c>
      <c r="Z4639">
        <v>0.5</v>
      </c>
      <c r="AA4639" t="s">
        <v>47</v>
      </c>
      <c r="AB4639">
        <v>0.8</v>
      </c>
      <c r="AC4639" t="b">
        <v>0</v>
      </c>
      <c r="AD4639">
        <v>1</v>
      </c>
      <c r="AE4639" t="s">
        <v>48</v>
      </c>
      <c r="AF4639">
        <v>0.75</v>
      </c>
      <c r="AG4639">
        <v>196</v>
      </c>
      <c r="AH4639">
        <v>10</v>
      </c>
      <c r="AI4639" t="b">
        <v>0</v>
      </c>
      <c r="AJ4639" t="s">
        <v>49</v>
      </c>
      <c r="AK4639">
        <v>5199.6301114559101</v>
      </c>
      <c r="AL4639">
        <v>7.8780446000319699</v>
      </c>
      <c r="AM4639">
        <v>7.2712389858537199</v>
      </c>
      <c r="AN4639">
        <v>14.574880361209599</v>
      </c>
      <c r="AO4639">
        <v>17</v>
      </c>
    </row>
    <row r="4640" spans="1:41" x14ac:dyDescent="0.25">
      <c r="A4640">
        <v>0</v>
      </c>
      <c r="B4640" t="b">
        <v>0</v>
      </c>
      <c r="C4640" t="b">
        <v>1</v>
      </c>
      <c r="D4640">
        <v>0</v>
      </c>
      <c r="E4640">
        <v>1</v>
      </c>
      <c r="F4640" t="s">
        <v>41</v>
      </c>
      <c r="G4640">
        <v>1</v>
      </c>
      <c r="H4640">
        <v>1</v>
      </c>
      <c r="I4640">
        <v>10</v>
      </c>
      <c r="J4640">
        <v>0.04</v>
      </c>
      <c r="K4640">
        <v>0.01</v>
      </c>
      <c r="L4640">
        <v>7</v>
      </c>
      <c r="M4640">
        <v>0.25</v>
      </c>
      <c r="N4640" t="s">
        <v>42</v>
      </c>
      <c r="O4640">
        <v>0.2</v>
      </c>
      <c r="P4640" t="s">
        <v>50</v>
      </c>
      <c r="Q4640">
        <v>4000</v>
      </c>
      <c r="R4640">
        <v>20</v>
      </c>
      <c r="S4640">
        <v>1</v>
      </c>
      <c r="T4640">
        <v>50</v>
      </c>
      <c r="U4640" t="s">
        <v>44</v>
      </c>
      <c r="V4640" t="s">
        <v>45</v>
      </c>
      <c r="W4640" t="s">
        <v>46</v>
      </c>
      <c r="X4640" t="s">
        <v>42</v>
      </c>
      <c r="Y4640" t="b">
        <v>1</v>
      </c>
      <c r="Z4640">
        <v>0.5</v>
      </c>
      <c r="AA4640" t="s">
        <v>47</v>
      </c>
      <c r="AB4640">
        <v>0.8</v>
      </c>
      <c r="AC4640" t="b">
        <v>0</v>
      </c>
      <c r="AD4640">
        <v>1</v>
      </c>
      <c r="AE4640" t="s">
        <v>48</v>
      </c>
      <c r="AF4640">
        <v>0.75</v>
      </c>
      <c r="AG4640">
        <v>197</v>
      </c>
      <c r="AH4640">
        <v>10</v>
      </c>
      <c r="AI4640" t="b">
        <v>0</v>
      </c>
      <c r="AJ4640" t="s">
        <v>49</v>
      </c>
      <c r="AK4640">
        <v>5195.4818367957996</v>
      </c>
      <c r="AL4640">
        <v>7.7970664998303496</v>
      </c>
      <c r="AM4640">
        <v>7.2203229149837904</v>
      </c>
      <c r="AN4640">
        <v>16.732072577675499</v>
      </c>
      <c r="AO4640">
        <v>9</v>
      </c>
    </row>
    <row r="4641" spans="1:41" x14ac:dyDescent="0.25">
      <c r="A4641">
        <v>0</v>
      </c>
      <c r="B4641" t="b">
        <v>0</v>
      </c>
      <c r="C4641" t="b">
        <v>1</v>
      </c>
      <c r="D4641">
        <v>0</v>
      </c>
      <c r="E4641">
        <v>1</v>
      </c>
      <c r="F4641" t="s">
        <v>41</v>
      </c>
      <c r="G4641">
        <v>1</v>
      </c>
      <c r="H4641">
        <v>1</v>
      </c>
      <c r="I4641">
        <v>10</v>
      </c>
      <c r="J4641">
        <v>0.04</v>
      </c>
      <c r="K4641">
        <v>0.01</v>
      </c>
      <c r="L4641">
        <v>7</v>
      </c>
      <c r="M4641">
        <v>0.25</v>
      </c>
      <c r="N4641" t="s">
        <v>42</v>
      </c>
      <c r="O4641">
        <v>0.2</v>
      </c>
      <c r="P4641" t="s">
        <v>50</v>
      </c>
      <c r="Q4641">
        <v>4000</v>
      </c>
      <c r="R4641">
        <v>20</v>
      </c>
      <c r="S4641">
        <v>1</v>
      </c>
      <c r="T4641">
        <v>50</v>
      </c>
      <c r="U4641" t="s">
        <v>44</v>
      </c>
      <c r="V4641" t="s">
        <v>45</v>
      </c>
      <c r="W4641" t="s">
        <v>46</v>
      </c>
      <c r="X4641" t="s">
        <v>42</v>
      </c>
      <c r="Y4641" t="b">
        <v>1</v>
      </c>
      <c r="Z4641">
        <v>0.5</v>
      </c>
      <c r="AA4641" t="s">
        <v>47</v>
      </c>
      <c r="AB4641">
        <v>0.8</v>
      </c>
      <c r="AC4641" t="b">
        <v>0</v>
      </c>
      <c r="AD4641">
        <v>1</v>
      </c>
      <c r="AE4641" t="s">
        <v>48</v>
      </c>
      <c r="AF4641">
        <v>0.75</v>
      </c>
      <c r="AG4641">
        <v>198</v>
      </c>
      <c r="AH4641">
        <v>10</v>
      </c>
      <c r="AI4641" t="b">
        <v>0</v>
      </c>
      <c r="AJ4641" t="s">
        <v>49</v>
      </c>
      <c r="AK4641">
        <v>5210.3504881858798</v>
      </c>
      <c r="AL4641">
        <v>5.1072076431043003</v>
      </c>
      <c r="AM4641">
        <v>5.0835258848881502</v>
      </c>
      <c r="AN4641">
        <v>10.4728682710693</v>
      </c>
      <c r="AO4641">
        <v>6</v>
      </c>
    </row>
    <row r="4642" spans="1:41" x14ac:dyDescent="0.25">
      <c r="A4642">
        <v>0</v>
      </c>
      <c r="B4642" t="b">
        <v>0</v>
      </c>
      <c r="C4642" t="b">
        <v>1</v>
      </c>
      <c r="D4642">
        <v>0</v>
      </c>
      <c r="E4642">
        <v>1</v>
      </c>
      <c r="F4642" t="s">
        <v>41</v>
      </c>
      <c r="G4642">
        <v>1</v>
      </c>
      <c r="H4642">
        <v>1</v>
      </c>
      <c r="I4642">
        <v>10</v>
      </c>
      <c r="J4642">
        <v>0.04</v>
      </c>
      <c r="K4642">
        <v>0.01</v>
      </c>
      <c r="L4642">
        <v>7</v>
      </c>
      <c r="M4642">
        <v>0.25</v>
      </c>
      <c r="N4642" t="s">
        <v>42</v>
      </c>
      <c r="O4642">
        <v>0.2</v>
      </c>
      <c r="P4642" t="s">
        <v>50</v>
      </c>
      <c r="Q4642">
        <v>4000</v>
      </c>
      <c r="R4642">
        <v>20</v>
      </c>
      <c r="S4642">
        <v>1</v>
      </c>
      <c r="T4642">
        <v>50</v>
      </c>
      <c r="U4642" t="s">
        <v>44</v>
      </c>
      <c r="V4642" t="s">
        <v>45</v>
      </c>
      <c r="W4642" t="s">
        <v>46</v>
      </c>
      <c r="X4642" t="s">
        <v>42</v>
      </c>
      <c r="Y4642" t="b">
        <v>1</v>
      </c>
      <c r="Z4642">
        <v>0.5</v>
      </c>
      <c r="AA4642" t="s">
        <v>47</v>
      </c>
      <c r="AB4642">
        <v>0.8</v>
      </c>
      <c r="AC4642" t="b">
        <v>0</v>
      </c>
      <c r="AD4642">
        <v>1</v>
      </c>
      <c r="AE4642" t="s">
        <v>48</v>
      </c>
      <c r="AF4642">
        <v>0.75</v>
      </c>
      <c r="AG4642">
        <v>199</v>
      </c>
      <c r="AH4642">
        <v>10</v>
      </c>
      <c r="AI4642" t="b">
        <v>0</v>
      </c>
      <c r="AJ4642" t="s">
        <v>49</v>
      </c>
      <c r="AK4642">
        <v>5264.7858853340103</v>
      </c>
      <c r="AL4642">
        <v>8.0321245349764805</v>
      </c>
      <c r="AM4642">
        <v>7.4199204523211</v>
      </c>
      <c r="AN4642">
        <v>18.605586504016198</v>
      </c>
      <c r="AO4642">
        <v>10</v>
      </c>
    </row>
    <row r="4643" spans="1:41" x14ac:dyDescent="0.25">
      <c r="A4643">
        <v>0</v>
      </c>
      <c r="B4643" t="b">
        <v>0</v>
      </c>
      <c r="C4643" t="b">
        <v>1</v>
      </c>
      <c r="D4643">
        <v>0</v>
      </c>
      <c r="E4643">
        <v>1</v>
      </c>
      <c r="F4643" t="s">
        <v>41</v>
      </c>
      <c r="G4643">
        <v>1</v>
      </c>
      <c r="H4643">
        <v>1</v>
      </c>
      <c r="I4643">
        <v>10</v>
      </c>
      <c r="J4643">
        <v>0.04</v>
      </c>
      <c r="K4643">
        <v>0.01</v>
      </c>
      <c r="L4643">
        <v>7</v>
      </c>
      <c r="M4643">
        <v>0.25</v>
      </c>
      <c r="N4643" t="s">
        <v>42</v>
      </c>
      <c r="O4643">
        <v>0.2</v>
      </c>
      <c r="P4643" t="s">
        <v>43</v>
      </c>
      <c r="Q4643">
        <v>4000</v>
      </c>
      <c r="R4643">
        <v>20</v>
      </c>
      <c r="S4643">
        <v>1</v>
      </c>
      <c r="T4643">
        <v>50</v>
      </c>
      <c r="U4643" t="s">
        <v>44</v>
      </c>
      <c r="V4643" t="s">
        <v>45</v>
      </c>
      <c r="W4643" t="s">
        <v>46</v>
      </c>
      <c r="X4643" t="s">
        <v>42</v>
      </c>
      <c r="Y4643" t="b">
        <v>1</v>
      </c>
      <c r="Z4643">
        <v>0.5</v>
      </c>
      <c r="AA4643" t="s">
        <v>47</v>
      </c>
      <c r="AB4643">
        <v>0.8</v>
      </c>
      <c r="AC4643" t="b">
        <v>0</v>
      </c>
      <c r="AD4643">
        <v>1</v>
      </c>
      <c r="AE4643" t="s">
        <v>48</v>
      </c>
      <c r="AF4643">
        <v>0.75</v>
      </c>
      <c r="AG4643">
        <v>180</v>
      </c>
      <c r="AH4643">
        <v>10</v>
      </c>
      <c r="AI4643" t="b">
        <v>0</v>
      </c>
      <c r="AJ4643" t="s">
        <v>49</v>
      </c>
      <c r="AK4643">
        <v>5157.3770320415497</v>
      </c>
      <c r="AL4643">
        <v>7.1542416927083998</v>
      </c>
      <c r="AM4643">
        <v>7.11865265644437</v>
      </c>
      <c r="AN4643">
        <v>8.8684958585058293</v>
      </c>
      <c r="AO4643">
        <v>4</v>
      </c>
    </row>
    <row r="4644" spans="1:41" x14ac:dyDescent="0.25">
      <c r="A4644">
        <v>0</v>
      </c>
      <c r="B4644" t="b">
        <v>0</v>
      </c>
      <c r="C4644" t="b">
        <v>1</v>
      </c>
      <c r="D4644">
        <v>0</v>
      </c>
      <c r="E4644">
        <v>1</v>
      </c>
      <c r="F4644" t="s">
        <v>41</v>
      </c>
      <c r="G4644">
        <v>1</v>
      </c>
      <c r="H4644">
        <v>1</v>
      </c>
      <c r="I4644">
        <v>10</v>
      </c>
      <c r="J4644">
        <v>0.04</v>
      </c>
      <c r="K4644">
        <v>0.01</v>
      </c>
      <c r="L4644">
        <v>7</v>
      </c>
      <c r="M4644">
        <v>0.25</v>
      </c>
      <c r="N4644" t="s">
        <v>42</v>
      </c>
      <c r="O4644">
        <v>0.2</v>
      </c>
      <c r="P4644" t="s">
        <v>43</v>
      </c>
      <c r="Q4644">
        <v>4000</v>
      </c>
      <c r="R4644">
        <v>20</v>
      </c>
      <c r="S4644">
        <v>1</v>
      </c>
      <c r="T4644">
        <v>50</v>
      </c>
      <c r="U4644" t="s">
        <v>44</v>
      </c>
      <c r="V4644" t="s">
        <v>45</v>
      </c>
      <c r="W4644" t="s">
        <v>46</v>
      </c>
      <c r="X4644" t="s">
        <v>42</v>
      </c>
      <c r="Y4644" t="b">
        <v>1</v>
      </c>
      <c r="Z4644">
        <v>0.5</v>
      </c>
      <c r="AA4644" t="s">
        <v>47</v>
      </c>
      <c r="AB4644">
        <v>0.8</v>
      </c>
      <c r="AC4644" t="b">
        <v>0</v>
      </c>
      <c r="AD4644">
        <v>1</v>
      </c>
      <c r="AE4644" t="s">
        <v>48</v>
      </c>
      <c r="AF4644">
        <v>0.75</v>
      </c>
      <c r="AG4644">
        <v>181</v>
      </c>
      <c r="AH4644">
        <v>10</v>
      </c>
      <c r="AI4644" t="b">
        <v>0</v>
      </c>
      <c r="AJ4644" t="s">
        <v>49</v>
      </c>
      <c r="AK4644">
        <v>5180.3002345561899</v>
      </c>
      <c r="AL4644">
        <v>8.4979270464736096</v>
      </c>
      <c r="AM4644">
        <v>8.4135512980372393</v>
      </c>
      <c r="AN4644">
        <v>15.9727956443363</v>
      </c>
      <c r="AO4644">
        <v>5</v>
      </c>
    </row>
    <row r="4645" spans="1:41" x14ac:dyDescent="0.25">
      <c r="A4645">
        <v>0</v>
      </c>
      <c r="B4645" t="b">
        <v>0</v>
      </c>
      <c r="C4645" t="b">
        <v>1</v>
      </c>
      <c r="D4645">
        <v>0</v>
      </c>
      <c r="E4645">
        <v>1</v>
      </c>
      <c r="F4645" t="s">
        <v>41</v>
      </c>
      <c r="G4645">
        <v>1</v>
      </c>
      <c r="H4645">
        <v>1</v>
      </c>
      <c r="I4645">
        <v>10</v>
      </c>
      <c r="J4645">
        <v>0.04</v>
      </c>
      <c r="K4645">
        <v>0.01</v>
      </c>
      <c r="L4645">
        <v>7</v>
      </c>
      <c r="M4645">
        <v>0.25</v>
      </c>
      <c r="N4645" t="s">
        <v>42</v>
      </c>
      <c r="O4645">
        <v>0.2</v>
      </c>
      <c r="P4645" t="s">
        <v>43</v>
      </c>
      <c r="Q4645">
        <v>4000</v>
      </c>
      <c r="R4645">
        <v>20</v>
      </c>
      <c r="S4645">
        <v>1</v>
      </c>
      <c r="T4645">
        <v>50</v>
      </c>
      <c r="U4645" t="s">
        <v>44</v>
      </c>
      <c r="V4645" t="s">
        <v>45</v>
      </c>
      <c r="W4645" t="s">
        <v>46</v>
      </c>
      <c r="X4645" t="s">
        <v>42</v>
      </c>
      <c r="Y4645" t="b">
        <v>1</v>
      </c>
      <c r="Z4645">
        <v>0.5</v>
      </c>
      <c r="AA4645" t="s">
        <v>47</v>
      </c>
      <c r="AB4645">
        <v>0.8</v>
      </c>
      <c r="AC4645" t="b">
        <v>0</v>
      </c>
      <c r="AD4645">
        <v>1</v>
      </c>
      <c r="AE4645" t="s">
        <v>48</v>
      </c>
      <c r="AF4645">
        <v>0.75</v>
      </c>
      <c r="AG4645">
        <v>183</v>
      </c>
      <c r="AH4645">
        <v>10</v>
      </c>
      <c r="AI4645" t="b">
        <v>0</v>
      </c>
      <c r="AJ4645" t="s">
        <v>49</v>
      </c>
      <c r="AK4645">
        <v>5211.5320851802799</v>
      </c>
      <c r="AL4645">
        <v>5.9815136010424803</v>
      </c>
      <c r="AM4645">
        <v>5.95701002085592</v>
      </c>
      <c r="AN4645">
        <v>7.4543690508491496</v>
      </c>
      <c r="AO4645">
        <v>3</v>
      </c>
    </row>
    <row r="4646" spans="1:41" x14ac:dyDescent="0.25">
      <c r="A4646">
        <v>0</v>
      </c>
      <c r="B4646" t="b">
        <v>0</v>
      </c>
      <c r="C4646" t="b">
        <v>1</v>
      </c>
      <c r="D4646">
        <v>0</v>
      </c>
      <c r="E4646">
        <v>1</v>
      </c>
      <c r="F4646" t="s">
        <v>41</v>
      </c>
      <c r="G4646">
        <v>1</v>
      </c>
      <c r="H4646">
        <v>1</v>
      </c>
      <c r="I4646">
        <v>10</v>
      </c>
      <c r="J4646">
        <v>0.04</v>
      </c>
      <c r="K4646">
        <v>0.01</v>
      </c>
      <c r="L4646">
        <v>7</v>
      </c>
      <c r="M4646">
        <v>0.25</v>
      </c>
      <c r="N4646" t="s">
        <v>42</v>
      </c>
      <c r="O4646">
        <v>0.2</v>
      </c>
      <c r="P4646" t="s">
        <v>43</v>
      </c>
      <c r="Q4646">
        <v>4000</v>
      </c>
      <c r="R4646">
        <v>20</v>
      </c>
      <c r="S4646">
        <v>1</v>
      </c>
      <c r="T4646">
        <v>50</v>
      </c>
      <c r="U4646" t="s">
        <v>44</v>
      </c>
      <c r="V4646" t="s">
        <v>45</v>
      </c>
      <c r="W4646" t="s">
        <v>46</v>
      </c>
      <c r="X4646" t="s">
        <v>42</v>
      </c>
      <c r="Y4646" t="b">
        <v>1</v>
      </c>
      <c r="Z4646">
        <v>0.5</v>
      </c>
      <c r="AA4646" t="s">
        <v>47</v>
      </c>
      <c r="AB4646">
        <v>0.8</v>
      </c>
      <c r="AC4646" t="b">
        <v>0</v>
      </c>
      <c r="AD4646">
        <v>1</v>
      </c>
      <c r="AE4646" t="s">
        <v>48</v>
      </c>
      <c r="AF4646">
        <v>0.75</v>
      </c>
      <c r="AG4646">
        <v>184</v>
      </c>
      <c r="AH4646">
        <v>10</v>
      </c>
      <c r="AI4646" t="b">
        <v>0</v>
      </c>
      <c r="AJ4646" t="s">
        <v>49</v>
      </c>
      <c r="AK4646">
        <v>5374.3218584060596</v>
      </c>
      <c r="AL4646">
        <v>8.2030043268625796</v>
      </c>
      <c r="AM4646">
        <v>8.1330258673058893</v>
      </c>
      <c r="AN4646">
        <v>15.0123043303504</v>
      </c>
      <c r="AO4646">
        <v>2</v>
      </c>
    </row>
    <row r="4647" spans="1:41" x14ac:dyDescent="0.25">
      <c r="A4647">
        <v>0</v>
      </c>
      <c r="B4647" t="b">
        <v>0</v>
      </c>
      <c r="C4647" t="b">
        <v>1</v>
      </c>
      <c r="D4647">
        <v>0</v>
      </c>
      <c r="E4647">
        <v>1</v>
      </c>
      <c r="F4647" t="s">
        <v>41</v>
      </c>
      <c r="G4647">
        <v>1</v>
      </c>
      <c r="H4647">
        <v>1</v>
      </c>
      <c r="I4647">
        <v>10</v>
      </c>
      <c r="J4647">
        <v>0.04</v>
      </c>
      <c r="K4647">
        <v>0.01</v>
      </c>
      <c r="L4647">
        <v>7</v>
      </c>
      <c r="M4647">
        <v>0.25</v>
      </c>
      <c r="N4647" t="s">
        <v>42</v>
      </c>
      <c r="O4647">
        <v>0.2</v>
      </c>
      <c r="P4647" t="s">
        <v>43</v>
      </c>
      <c r="Q4647">
        <v>4000</v>
      </c>
      <c r="R4647">
        <v>20</v>
      </c>
      <c r="S4647">
        <v>1</v>
      </c>
      <c r="T4647">
        <v>50</v>
      </c>
      <c r="U4647" t="s">
        <v>44</v>
      </c>
      <c r="V4647" t="s">
        <v>45</v>
      </c>
      <c r="W4647" t="s">
        <v>46</v>
      </c>
      <c r="X4647" t="s">
        <v>42</v>
      </c>
      <c r="Y4647" t="b">
        <v>1</v>
      </c>
      <c r="Z4647">
        <v>0.5</v>
      </c>
      <c r="AA4647" t="s">
        <v>47</v>
      </c>
      <c r="AB4647">
        <v>0.8</v>
      </c>
      <c r="AC4647" t="b">
        <v>0</v>
      </c>
      <c r="AD4647">
        <v>1</v>
      </c>
      <c r="AE4647" t="s">
        <v>48</v>
      </c>
      <c r="AF4647">
        <v>0.75</v>
      </c>
      <c r="AG4647">
        <v>185</v>
      </c>
      <c r="AH4647">
        <v>10</v>
      </c>
      <c r="AI4647" t="b">
        <v>0</v>
      </c>
      <c r="AJ4647" t="s">
        <v>49</v>
      </c>
      <c r="AK4647">
        <v>5214.4980232715598</v>
      </c>
      <c r="AL4647">
        <v>8.6299959699158002</v>
      </c>
      <c r="AM4647">
        <v>8.5211653349888792</v>
      </c>
      <c r="AN4647">
        <v>18.430368626408999</v>
      </c>
      <c r="AO4647">
        <v>524</v>
      </c>
    </row>
    <row r="4648" spans="1:41" x14ac:dyDescent="0.25">
      <c r="A4648">
        <v>0</v>
      </c>
      <c r="B4648" t="b">
        <v>0</v>
      </c>
      <c r="C4648" t="b">
        <v>1</v>
      </c>
      <c r="D4648">
        <v>0</v>
      </c>
      <c r="E4648">
        <v>1</v>
      </c>
      <c r="F4648" t="s">
        <v>41</v>
      </c>
      <c r="G4648">
        <v>1</v>
      </c>
      <c r="H4648">
        <v>1</v>
      </c>
      <c r="I4648">
        <v>10</v>
      </c>
      <c r="J4648">
        <v>0.04</v>
      </c>
      <c r="K4648">
        <v>0.01</v>
      </c>
      <c r="L4648">
        <v>7</v>
      </c>
      <c r="M4648">
        <v>0.25</v>
      </c>
      <c r="N4648" t="s">
        <v>42</v>
      </c>
      <c r="O4648">
        <v>0.2</v>
      </c>
      <c r="P4648" t="s">
        <v>43</v>
      </c>
      <c r="Q4648">
        <v>4000</v>
      </c>
      <c r="R4648">
        <v>20</v>
      </c>
      <c r="S4648">
        <v>1</v>
      </c>
      <c r="T4648">
        <v>50</v>
      </c>
      <c r="U4648" t="s">
        <v>44</v>
      </c>
      <c r="V4648" t="s">
        <v>45</v>
      </c>
      <c r="W4648" t="s">
        <v>46</v>
      </c>
      <c r="X4648" t="s">
        <v>42</v>
      </c>
      <c r="Y4648" t="b">
        <v>1</v>
      </c>
      <c r="Z4648">
        <v>0.5</v>
      </c>
      <c r="AA4648" t="s">
        <v>47</v>
      </c>
      <c r="AB4648">
        <v>0.8</v>
      </c>
      <c r="AC4648" t="b">
        <v>0</v>
      </c>
      <c r="AD4648">
        <v>1</v>
      </c>
      <c r="AE4648" t="s">
        <v>48</v>
      </c>
      <c r="AF4648">
        <v>0.75</v>
      </c>
      <c r="AG4648">
        <v>186</v>
      </c>
      <c r="AH4648">
        <v>10</v>
      </c>
      <c r="AI4648" t="b">
        <v>0</v>
      </c>
      <c r="AJ4648" t="s">
        <v>49</v>
      </c>
      <c r="AK4648">
        <v>5187.7114331722196</v>
      </c>
      <c r="AL4648">
        <v>8.60805735632918</v>
      </c>
      <c r="AM4648">
        <v>8.5048605772695502</v>
      </c>
      <c r="AN4648">
        <v>18.61349247635</v>
      </c>
      <c r="AO4648">
        <v>1</v>
      </c>
    </row>
    <row r="4649" spans="1:41" x14ac:dyDescent="0.25">
      <c r="A4649">
        <v>0</v>
      </c>
      <c r="B4649" t="b">
        <v>0</v>
      </c>
      <c r="C4649" t="b">
        <v>1</v>
      </c>
      <c r="D4649">
        <v>0</v>
      </c>
      <c r="E4649">
        <v>1</v>
      </c>
      <c r="F4649" t="s">
        <v>41</v>
      </c>
      <c r="G4649">
        <v>1</v>
      </c>
      <c r="H4649">
        <v>1</v>
      </c>
      <c r="I4649">
        <v>10</v>
      </c>
      <c r="J4649">
        <v>0.04</v>
      </c>
      <c r="K4649">
        <v>0.01</v>
      </c>
      <c r="L4649">
        <v>7</v>
      </c>
      <c r="M4649">
        <v>0.25</v>
      </c>
      <c r="N4649" t="s">
        <v>42</v>
      </c>
      <c r="O4649">
        <v>0.2</v>
      </c>
      <c r="P4649" t="s">
        <v>43</v>
      </c>
      <c r="Q4649">
        <v>4000</v>
      </c>
      <c r="R4649">
        <v>20</v>
      </c>
      <c r="S4649">
        <v>1</v>
      </c>
      <c r="T4649">
        <v>50</v>
      </c>
      <c r="U4649" t="s">
        <v>44</v>
      </c>
      <c r="V4649" t="s">
        <v>45</v>
      </c>
      <c r="W4649" t="s">
        <v>46</v>
      </c>
      <c r="X4649" t="s">
        <v>42</v>
      </c>
      <c r="Y4649" t="b">
        <v>1</v>
      </c>
      <c r="Z4649">
        <v>0.5</v>
      </c>
      <c r="AA4649" t="s">
        <v>47</v>
      </c>
      <c r="AB4649">
        <v>0.8</v>
      </c>
      <c r="AC4649" t="b">
        <v>0</v>
      </c>
      <c r="AD4649">
        <v>1</v>
      </c>
      <c r="AE4649" t="s">
        <v>48</v>
      </c>
      <c r="AF4649">
        <v>0.75</v>
      </c>
      <c r="AG4649">
        <v>187</v>
      </c>
      <c r="AH4649">
        <v>10</v>
      </c>
      <c r="AI4649" t="b">
        <v>0</v>
      </c>
      <c r="AJ4649" t="s">
        <v>49</v>
      </c>
      <c r="AK4649">
        <v>5263.3064396381296</v>
      </c>
      <c r="AL4649">
        <v>8.8479265473679192</v>
      </c>
      <c r="AM4649">
        <v>8.7218121314342891</v>
      </c>
      <c r="AN4649">
        <v>19.624401994879701</v>
      </c>
      <c r="AO4649">
        <v>16</v>
      </c>
    </row>
    <row r="4650" spans="1:41" x14ac:dyDescent="0.25">
      <c r="A4650">
        <v>0</v>
      </c>
      <c r="B4650" t="b">
        <v>0</v>
      </c>
      <c r="C4650" t="b">
        <v>1</v>
      </c>
      <c r="D4650">
        <v>0</v>
      </c>
      <c r="E4650">
        <v>1</v>
      </c>
      <c r="F4650" t="s">
        <v>41</v>
      </c>
      <c r="G4650">
        <v>1</v>
      </c>
      <c r="H4650">
        <v>1</v>
      </c>
      <c r="I4650">
        <v>10</v>
      </c>
      <c r="J4650">
        <v>0.04</v>
      </c>
      <c r="K4650">
        <v>0.01</v>
      </c>
      <c r="L4650">
        <v>7</v>
      </c>
      <c r="M4650">
        <v>0.25</v>
      </c>
      <c r="N4650" t="s">
        <v>42</v>
      </c>
      <c r="O4650">
        <v>0.2</v>
      </c>
      <c r="P4650" t="s">
        <v>43</v>
      </c>
      <c r="Q4650">
        <v>4000</v>
      </c>
      <c r="R4650">
        <v>20</v>
      </c>
      <c r="S4650">
        <v>1</v>
      </c>
      <c r="T4650">
        <v>50</v>
      </c>
      <c r="U4650" t="s">
        <v>44</v>
      </c>
      <c r="V4650" t="s">
        <v>45</v>
      </c>
      <c r="W4650" t="s">
        <v>46</v>
      </c>
      <c r="X4650" t="s">
        <v>42</v>
      </c>
      <c r="Y4650" t="b">
        <v>1</v>
      </c>
      <c r="Z4650">
        <v>0.5</v>
      </c>
      <c r="AA4650" t="s">
        <v>47</v>
      </c>
      <c r="AB4650">
        <v>0.8</v>
      </c>
      <c r="AC4650" t="b">
        <v>0</v>
      </c>
      <c r="AD4650">
        <v>1</v>
      </c>
      <c r="AE4650" t="s">
        <v>48</v>
      </c>
      <c r="AF4650">
        <v>0.75</v>
      </c>
      <c r="AG4650">
        <v>188</v>
      </c>
      <c r="AH4650">
        <v>10</v>
      </c>
      <c r="AI4650" t="b">
        <v>0</v>
      </c>
      <c r="AJ4650" t="s">
        <v>49</v>
      </c>
      <c r="AK4650">
        <v>5109.4383747577604</v>
      </c>
      <c r="AL4650">
        <v>9.3527136454325905</v>
      </c>
      <c r="AM4650">
        <v>9.2207765390589707</v>
      </c>
      <c r="AN4650">
        <v>20.754464486065402</v>
      </c>
      <c r="AO4650">
        <v>764</v>
      </c>
    </row>
    <row r="4651" spans="1:41" x14ac:dyDescent="0.25">
      <c r="A4651">
        <v>0</v>
      </c>
      <c r="B4651" t="b">
        <v>0</v>
      </c>
      <c r="C4651" t="b">
        <v>1</v>
      </c>
      <c r="D4651">
        <v>0</v>
      </c>
      <c r="E4651">
        <v>1</v>
      </c>
      <c r="F4651" t="s">
        <v>41</v>
      </c>
      <c r="G4651">
        <v>1</v>
      </c>
      <c r="H4651">
        <v>1</v>
      </c>
      <c r="I4651">
        <v>10</v>
      </c>
      <c r="J4651">
        <v>0.04</v>
      </c>
      <c r="K4651">
        <v>0.01</v>
      </c>
      <c r="L4651">
        <v>7</v>
      </c>
      <c r="M4651">
        <v>0.25</v>
      </c>
      <c r="N4651" t="s">
        <v>42</v>
      </c>
      <c r="O4651">
        <v>0.2</v>
      </c>
      <c r="P4651" t="s">
        <v>43</v>
      </c>
      <c r="Q4651">
        <v>4000</v>
      </c>
      <c r="R4651">
        <v>20</v>
      </c>
      <c r="S4651">
        <v>1</v>
      </c>
      <c r="T4651">
        <v>50</v>
      </c>
      <c r="U4651" t="s">
        <v>44</v>
      </c>
      <c r="V4651" t="s">
        <v>45</v>
      </c>
      <c r="W4651" t="s">
        <v>46</v>
      </c>
      <c r="X4651" t="s">
        <v>42</v>
      </c>
      <c r="Y4651" t="b">
        <v>1</v>
      </c>
      <c r="Z4651">
        <v>0.5</v>
      </c>
      <c r="AA4651" t="s">
        <v>47</v>
      </c>
      <c r="AB4651">
        <v>0.8</v>
      </c>
      <c r="AC4651" t="b">
        <v>0</v>
      </c>
      <c r="AD4651">
        <v>1</v>
      </c>
      <c r="AE4651" t="s">
        <v>48</v>
      </c>
      <c r="AF4651">
        <v>0.75</v>
      </c>
      <c r="AG4651">
        <v>189</v>
      </c>
      <c r="AH4651">
        <v>10</v>
      </c>
      <c r="AI4651" t="b">
        <v>0</v>
      </c>
      <c r="AJ4651" t="s">
        <v>49</v>
      </c>
      <c r="AK4651">
        <v>5239.2514793872797</v>
      </c>
      <c r="AL4651">
        <v>8.7654787489637993</v>
      </c>
      <c r="AM4651">
        <v>8.6555229999347691</v>
      </c>
      <c r="AN4651">
        <v>18.829613116751698</v>
      </c>
      <c r="AO4651">
        <v>10</v>
      </c>
    </row>
    <row r="4652" spans="1:41" x14ac:dyDescent="0.25">
      <c r="A4652">
        <v>0</v>
      </c>
      <c r="B4652" t="b">
        <v>0</v>
      </c>
      <c r="C4652" t="b">
        <v>1</v>
      </c>
      <c r="D4652">
        <v>0</v>
      </c>
      <c r="E4652">
        <v>1</v>
      </c>
      <c r="F4652" t="s">
        <v>41</v>
      </c>
      <c r="G4652">
        <v>1</v>
      </c>
      <c r="H4652">
        <v>1</v>
      </c>
      <c r="I4652">
        <v>10</v>
      </c>
      <c r="J4652">
        <v>0.04</v>
      </c>
      <c r="K4652">
        <v>0.01</v>
      </c>
      <c r="L4652">
        <v>7</v>
      </c>
      <c r="M4652">
        <v>0.25</v>
      </c>
      <c r="N4652" t="s">
        <v>42</v>
      </c>
      <c r="O4652">
        <v>0.2</v>
      </c>
      <c r="P4652" t="s">
        <v>43</v>
      </c>
      <c r="Q4652">
        <v>4000</v>
      </c>
      <c r="R4652">
        <v>20</v>
      </c>
      <c r="S4652">
        <v>1</v>
      </c>
      <c r="T4652">
        <v>50</v>
      </c>
      <c r="U4652" t="s">
        <v>44</v>
      </c>
      <c r="V4652" t="s">
        <v>45</v>
      </c>
      <c r="W4652" t="s">
        <v>46</v>
      </c>
      <c r="X4652" t="s">
        <v>42</v>
      </c>
      <c r="Y4652" t="b">
        <v>1</v>
      </c>
      <c r="Z4652">
        <v>0.5</v>
      </c>
      <c r="AA4652" t="s">
        <v>47</v>
      </c>
      <c r="AB4652">
        <v>0.8</v>
      </c>
      <c r="AC4652" t="b">
        <v>0</v>
      </c>
      <c r="AD4652">
        <v>1</v>
      </c>
      <c r="AE4652" t="s">
        <v>48</v>
      </c>
      <c r="AF4652">
        <v>0.75</v>
      </c>
      <c r="AG4652">
        <v>190</v>
      </c>
      <c r="AH4652">
        <v>10</v>
      </c>
      <c r="AI4652" t="b">
        <v>0</v>
      </c>
      <c r="AJ4652" t="s">
        <v>49</v>
      </c>
      <c r="AK4652">
        <v>5194.9674928188297</v>
      </c>
      <c r="AL4652">
        <v>5.8096184826735202</v>
      </c>
      <c r="AM4652">
        <v>5.7955816869151002</v>
      </c>
      <c r="AN4652">
        <v>7.2420303617668296</v>
      </c>
      <c r="AO4652">
        <v>12</v>
      </c>
    </row>
    <row r="4653" spans="1:41" x14ac:dyDescent="0.25">
      <c r="A4653">
        <v>0</v>
      </c>
      <c r="B4653" t="b">
        <v>0</v>
      </c>
      <c r="C4653" t="b">
        <v>1</v>
      </c>
      <c r="D4653">
        <v>0</v>
      </c>
      <c r="E4653">
        <v>1</v>
      </c>
      <c r="F4653" t="s">
        <v>41</v>
      </c>
      <c r="G4653">
        <v>1</v>
      </c>
      <c r="H4653">
        <v>1</v>
      </c>
      <c r="I4653">
        <v>10</v>
      </c>
      <c r="J4653">
        <v>0.04</v>
      </c>
      <c r="K4653">
        <v>0.01</v>
      </c>
      <c r="L4653">
        <v>7</v>
      </c>
      <c r="M4653">
        <v>0.25</v>
      </c>
      <c r="N4653" t="s">
        <v>42</v>
      </c>
      <c r="O4653">
        <v>0.2</v>
      </c>
      <c r="P4653" t="s">
        <v>43</v>
      </c>
      <c r="Q4653">
        <v>4000</v>
      </c>
      <c r="R4653">
        <v>20</v>
      </c>
      <c r="S4653">
        <v>1</v>
      </c>
      <c r="T4653">
        <v>50</v>
      </c>
      <c r="U4653" t="s">
        <v>44</v>
      </c>
      <c r="V4653" t="s">
        <v>45</v>
      </c>
      <c r="W4653" t="s">
        <v>46</v>
      </c>
      <c r="X4653" t="s">
        <v>42</v>
      </c>
      <c r="Y4653" t="b">
        <v>1</v>
      </c>
      <c r="Z4653">
        <v>0.5</v>
      </c>
      <c r="AA4653" t="s">
        <v>47</v>
      </c>
      <c r="AB4653">
        <v>0.8</v>
      </c>
      <c r="AC4653" t="b">
        <v>0</v>
      </c>
      <c r="AD4653">
        <v>1</v>
      </c>
      <c r="AE4653" t="s">
        <v>48</v>
      </c>
      <c r="AF4653">
        <v>0.75</v>
      </c>
      <c r="AG4653">
        <v>191</v>
      </c>
      <c r="AH4653">
        <v>10</v>
      </c>
      <c r="AI4653" t="b">
        <v>0</v>
      </c>
      <c r="AJ4653" t="s">
        <v>49</v>
      </c>
      <c r="AK4653">
        <v>5215.6053433418201</v>
      </c>
      <c r="AL4653">
        <v>8.4886240061803697</v>
      </c>
      <c r="AM4653">
        <v>8.3843379546640797</v>
      </c>
      <c r="AN4653">
        <v>18.191274510655099</v>
      </c>
      <c r="AO4653">
        <v>356</v>
      </c>
    </row>
    <row r="4654" spans="1:41" x14ac:dyDescent="0.25">
      <c r="A4654">
        <v>0</v>
      </c>
      <c r="B4654" t="b">
        <v>0</v>
      </c>
      <c r="C4654" t="b">
        <v>1</v>
      </c>
      <c r="D4654">
        <v>0</v>
      </c>
      <c r="E4654">
        <v>1</v>
      </c>
      <c r="F4654" t="s">
        <v>41</v>
      </c>
      <c r="G4654">
        <v>1</v>
      </c>
      <c r="H4654">
        <v>1</v>
      </c>
      <c r="I4654">
        <v>10</v>
      </c>
      <c r="J4654">
        <v>0.04</v>
      </c>
      <c r="K4654">
        <v>0.01</v>
      </c>
      <c r="L4654">
        <v>7</v>
      </c>
      <c r="M4654">
        <v>0.25</v>
      </c>
      <c r="N4654" t="s">
        <v>42</v>
      </c>
      <c r="O4654">
        <v>0.2</v>
      </c>
      <c r="P4654" t="s">
        <v>43</v>
      </c>
      <c r="Q4654">
        <v>4000</v>
      </c>
      <c r="R4654">
        <v>20</v>
      </c>
      <c r="S4654">
        <v>1</v>
      </c>
      <c r="T4654">
        <v>50</v>
      </c>
      <c r="U4654" t="s">
        <v>44</v>
      </c>
      <c r="V4654" t="s">
        <v>45</v>
      </c>
      <c r="W4654" t="s">
        <v>46</v>
      </c>
      <c r="X4654" t="s">
        <v>42</v>
      </c>
      <c r="Y4654" t="b">
        <v>1</v>
      </c>
      <c r="Z4654">
        <v>0.5</v>
      </c>
      <c r="AA4654" t="s">
        <v>47</v>
      </c>
      <c r="AB4654">
        <v>0.8</v>
      </c>
      <c r="AC4654" t="b">
        <v>0</v>
      </c>
      <c r="AD4654">
        <v>1</v>
      </c>
      <c r="AE4654" t="s">
        <v>48</v>
      </c>
      <c r="AF4654">
        <v>0.75</v>
      </c>
      <c r="AG4654">
        <v>192</v>
      </c>
      <c r="AH4654">
        <v>10</v>
      </c>
      <c r="AI4654" t="b">
        <v>0</v>
      </c>
      <c r="AJ4654" t="s">
        <v>49</v>
      </c>
      <c r="AK4654">
        <v>5283.5208721160798</v>
      </c>
      <c r="AL4654">
        <v>7.9834763041622701</v>
      </c>
      <c r="AM4654">
        <v>7.9148421022701303</v>
      </c>
      <c r="AN4654">
        <v>12.8966436606822</v>
      </c>
      <c r="AO4654">
        <v>3</v>
      </c>
    </row>
    <row r="4655" spans="1:41" x14ac:dyDescent="0.25">
      <c r="A4655">
        <v>0</v>
      </c>
      <c r="B4655" t="b">
        <v>0</v>
      </c>
      <c r="C4655" t="b">
        <v>1</v>
      </c>
      <c r="D4655">
        <v>0</v>
      </c>
      <c r="E4655">
        <v>1</v>
      </c>
      <c r="F4655" t="s">
        <v>41</v>
      </c>
      <c r="G4655">
        <v>1</v>
      </c>
      <c r="H4655">
        <v>1</v>
      </c>
      <c r="I4655">
        <v>10</v>
      </c>
      <c r="J4655">
        <v>0.04</v>
      </c>
      <c r="K4655">
        <v>0.01</v>
      </c>
      <c r="L4655">
        <v>7</v>
      </c>
      <c r="M4655">
        <v>0.25</v>
      </c>
      <c r="N4655" t="s">
        <v>42</v>
      </c>
      <c r="O4655">
        <v>0.2</v>
      </c>
      <c r="P4655" t="s">
        <v>43</v>
      </c>
      <c r="Q4655">
        <v>4000</v>
      </c>
      <c r="R4655">
        <v>20</v>
      </c>
      <c r="S4655">
        <v>1</v>
      </c>
      <c r="T4655">
        <v>50</v>
      </c>
      <c r="U4655" t="s">
        <v>44</v>
      </c>
      <c r="V4655" t="s">
        <v>45</v>
      </c>
      <c r="W4655" t="s">
        <v>46</v>
      </c>
      <c r="X4655" t="s">
        <v>42</v>
      </c>
      <c r="Y4655" t="b">
        <v>1</v>
      </c>
      <c r="Z4655">
        <v>0.5</v>
      </c>
      <c r="AA4655" t="s">
        <v>47</v>
      </c>
      <c r="AB4655">
        <v>0.8</v>
      </c>
      <c r="AC4655" t="b">
        <v>0</v>
      </c>
      <c r="AD4655">
        <v>1</v>
      </c>
      <c r="AE4655" t="s">
        <v>48</v>
      </c>
      <c r="AF4655">
        <v>0.75</v>
      </c>
      <c r="AG4655">
        <v>193</v>
      </c>
      <c r="AH4655">
        <v>10</v>
      </c>
      <c r="AI4655" t="b">
        <v>0</v>
      </c>
      <c r="AJ4655" t="s">
        <v>49</v>
      </c>
      <c r="AK4655">
        <v>5161.3852741718201</v>
      </c>
      <c r="AL4655">
        <v>8.8330658473298698</v>
      </c>
      <c r="AM4655">
        <v>8.7207796588051494</v>
      </c>
      <c r="AN4655">
        <v>19.096139838695802</v>
      </c>
      <c r="AO4655">
        <v>1</v>
      </c>
    </row>
    <row r="4656" spans="1:41" x14ac:dyDescent="0.25">
      <c r="A4656">
        <v>0</v>
      </c>
      <c r="B4656" t="b">
        <v>0</v>
      </c>
      <c r="C4656" t="b">
        <v>1</v>
      </c>
      <c r="D4656">
        <v>0</v>
      </c>
      <c r="E4656">
        <v>1</v>
      </c>
      <c r="F4656" t="s">
        <v>41</v>
      </c>
      <c r="G4656">
        <v>1</v>
      </c>
      <c r="H4656">
        <v>1</v>
      </c>
      <c r="I4656">
        <v>10</v>
      </c>
      <c r="J4656">
        <v>0.04</v>
      </c>
      <c r="K4656">
        <v>0.01</v>
      </c>
      <c r="L4656">
        <v>7</v>
      </c>
      <c r="M4656">
        <v>0.25</v>
      </c>
      <c r="N4656" t="s">
        <v>42</v>
      </c>
      <c r="O4656">
        <v>0.2</v>
      </c>
      <c r="P4656" t="s">
        <v>43</v>
      </c>
      <c r="Q4656">
        <v>4000</v>
      </c>
      <c r="R4656">
        <v>20</v>
      </c>
      <c r="S4656">
        <v>1</v>
      </c>
      <c r="T4656">
        <v>50</v>
      </c>
      <c r="U4656" t="s">
        <v>44</v>
      </c>
      <c r="V4656" t="s">
        <v>45</v>
      </c>
      <c r="W4656" t="s">
        <v>46</v>
      </c>
      <c r="X4656" t="s">
        <v>42</v>
      </c>
      <c r="Y4656" t="b">
        <v>1</v>
      </c>
      <c r="Z4656">
        <v>0.5</v>
      </c>
      <c r="AA4656" t="s">
        <v>47</v>
      </c>
      <c r="AB4656">
        <v>0.8</v>
      </c>
      <c r="AC4656" t="b">
        <v>0</v>
      </c>
      <c r="AD4656">
        <v>1</v>
      </c>
      <c r="AE4656" t="s">
        <v>48</v>
      </c>
      <c r="AF4656">
        <v>0.75</v>
      </c>
      <c r="AG4656">
        <v>194</v>
      </c>
      <c r="AH4656">
        <v>10</v>
      </c>
      <c r="AI4656" t="b">
        <v>0</v>
      </c>
      <c r="AJ4656" t="s">
        <v>49</v>
      </c>
      <c r="AK4656">
        <v>5298.5812084674799</v>
      </c>
      <c r="AL4656">
        <v>8.5781026242756102</v>
      </c>
      <c r="AM4656">
        <v>8.47073661689112</v>
      </c>
      <c r="AN4656">
        <v>19.352518829973398</v>
      </c>
      <c r="AO4656">
        <v>66</v>
      </c>
    </row>
    <row r="4657" spans="1:41" x14ac:dyDescent="0.25">
      <c r="A4657">
        <v>0</v>
      </c>
      <c r="B4657" t="b">
        <v>0</v>
      </c>
      <c r="C4657" t="b">
        <v>1</v>
      </c>
      <c r="D4657">
        <v>0</v>
      </c>
      <c r="E4657">
        <v>1</v>
      </c>
      <c r="F4657" t="s">
        <v>41</v>
      </c>
      <c r="G4657">
        <v>1</v>
      </c>
      <c r="H4657">
        <v>1</v>
      </c>
      <c r="I4657">
        <v>10</v>
      </c>
      <c r="J4657">
        <v>0.04</v>
      </c>
      <c r="K4657">
        <v>0.01</v>
      </c>
      <c r="L4657">
        <v>7</v>
      </c>
      <c r="M4657">
        <v>0.25</v>
      </c>
      <c r="N4657" t="s">
        <v>42</v>
      </c>
      <c r="O4657">
        <v>0.2</v>
      </c>
      <c r="P4657" t="s">
        <v>43</v>
      </c>
      <c r="Q4657">
        <v>4000</v>
      </c>
      <c r="R4657">
        <v>20</v>
      </c>
      <c r="S4657">
        <v>1</v>
      </c>
      <c r="T4657">
        <v>50</v>
      </c>
      <c r="U4657" t="s">
        <v>44</v>
      </c>
      <c r="V4657" t="s">
        <v>45</v>
      </c>
      <c r="W4657" t="s">
        <v>46</v>
      </c>
      <c r="X4657" t="s">
        <v>42</v>
      </c>
      <c r="Y4657" t="b">
        <v>1</v>
      </c>
      <c r="Z4657">
        <v>0.5</v>
      </c>
      <c r="AA4657" t="s">
        <v>47</v>
      </c>
      <c r="AB4657">
        <v>0.8</v>
      </c>
      <c r="AC4657" t="b">
        <v>0</v>
      </c>
      <c r="AD4657">
        <v>1</v>
      </c>
      <c r="AE4657" t="s">
        <v>48</v>
      </c>
      <c r="AF4657">
        <v>0.75</v>
      </c>
      <c r="AG4657">
        <v>195</v>
      </c>
      <c r="AH4657">
        <v>10</v>
      </c>
      <c r="AI4657" t="b">
        <v>0</v>
      </c>
      <c r="AJ4657" t="s">
        <v>49</v>
      </c>
      <c r="AK4657">
        <v>5228.7876265048899</v>
      </c>
      <c r="AL4657">
        <v>8.1213686198584494</v>
      </c>
      <c r="AM4657">
        <v>8.0578100004817905</v>
      </c>
      <c r="AN4657">
        <v>13.7937615092165</v>
      </c>
      <c r="AO4657">
        <v>3</v>
      </c>
    </row>
    <row r="4658" spans="1:41" x14ac:dyDescent="0.25">
      <c r="A4658">
        <v>0</v>
      </c>
      <c r="B4658" t="b">
        <v>0</v>
      </c>
      <c r="C4658" t="b">
        <v>1</v>
      </c>
      <c r="D4658">
        <v>0</v>
      </c>
      <c r="E4658">
        <v>1</v>
      </c>
      <c r="F4658" t="s">
        <v>41</v>
      </c>
      <c r="G4658">
        <v>1</v>
      </c>
      <c r="H4658">
        <v>1</v>
      </c>
      <c r="I4658">
        <v>10</v>
      </c>
      <c r="J4658">
        <v>0.04</v>
      </c>
      <c r="K4658">
        <v>0.01</v>
      </c>
      <c r="L4658">
        <v>7</v>
      </c>
      <c r="M4658">
        <v>0.25</v>
      </c>
      <c r="N4658" t="s">
        <v>42</v>
      </c>
      <c r="O4658">
        <v>0.2</v>
      </c>
      <c r="P4658" t="s">
        <v>43</v>
      </c>
      <c r="Q4658">
        <v>4000</v>
      </c>
      <c r="R4658">
        <v>20</v>
      </c>
      <c r="S4658">
        <v>1</v>
      </c>
      <c r="T4658">
        <v>50</v>
      </c>
      <c r="U4658" t="s">
        <v>44</v>
      </c>
      <c r="V4658" t="s">
        <v>45</v>
      </c>
      <c r="W4658" t="s">
        <v>46</v>
      </c>
      <c r="X4658" t="s">
        <v>42</v>
      </c>
      <c r="Y4658" t="b">
        <v>1</v>
      </c>
      <c r="Z4658">
        <v>0.5</v>
      </c>
      <c r="AA4658" t="s">
        <v>47</v>
      </c>
      <c r="AB4658">
        <v>0.8</v>
      </c>
      <c r="AC4658" t="b">
        <v>0</v>
      </c>
      <c r="AD4658">
        <v>1</v>
      </c>
      <c r="AE4658" t="s">
        <v>48</v>
      </c>
      <c r="AF4658">
        <v>0.75</v>
      </c>
      <c r="AG4658">
        <v>196</v>
      </c>
      <c r="AH4658">
        <v>10</v>
      </c>
      <c r="AI4658" t="b">
        <v>0</v>
      </c>
      <c r="AJ4658" t="s">
        <v>49</v>
      </c>
      <c r="AK4658">
        <v>5235.7118117809296</v>
      </c>
      <c r="AL4658">
        <v>7.8968510317592999</v>
      </c>
      <c r="AM4658">
        <v>7.8520265616057197</v>
      </c>
      <c r="AN4658">
        <v>12.371681286644501</v>
      </c>
      <c r="AO4658">
        <v>465</v>
      </c>
    </row>
    <row r="4659" spans="1:41" x14ac:dyDescent="0.25">
      <c r="A4659">
        <v>0</v>
      </c>
      <c r="B4659" t="b">
        <v>0</v>
      </c>
      <c r="C4659" t="b">
        <v>1</v>
      </c>
      <c r="D4659">
        <v>0</v>
      </c>
      <c r="E4659">
        <v>1</v>
      </c>
      <c r="F4659" t="s">
        <v>41</v>
      </c>
      <c r="G4659">
        <v>1</v>
      </c>
      <c r="H4659">
        <v>1</v>
      </c>
      <c r="I4659">
        <v>10</v>
      </c>
      <c r="J4659">
        <v>0.04</v>
      </c>
      <c r="K4659">
        <v>0.01</v>
      </c>
      <c r="L4659">
        <v>7</v>
      </c>
      <c r="M4659">
        <v>0.25</v>
      </c>
      <c r="N4659" t="s">
        <v>42</v>
      </c>
      <c r="O4659">
        <v>0.2</v>
      </c>
      <c r="P4659" t="s">
        <v>43</v>
      </c>
      <c r="Q4659">
        <v>4000</v>
      </c>
      <c r="R4659">
        <v>20</v>
      </c>
      <c r="S4659">
        <v>1</v>
      </c>
      <c r="T4659">
        <v>50</v>
      </c>
      <c r="U4659" t="s">
        <v>44</v>
      </c>
      <c r="V4659" t="s">
        <v>45</v>
      </c>
      <c r="W4659" t="s">
        <v>46</v>
      </c>
      <c r="X4659" t="s">
        <v>42</v>
      </c>
      <c r="Y4659" t="b">
        <v>1</v>
      </c>
      <c r="Z4659">
        <v>0.5</v>
      </c>
      <c r="AA4659" t="s">
        <v>47</v>
      </c>
      <c r="AB4659">
        <v>0.8</v>
      </c>
      <c r="AC4659" t="b">
        <v>0</v>
      </c>
      <c r="AD4659">
        <v>1</v>
      </c>
      <c r="AE4659" t="s">
        <v>48</v>
      </c>
      <c r="AF4659">
        <v>0.75</v>
      </c>
      <c r="AG4659">
        <v>197</v>
      </c>
      <c r="AH4659">
        <v>10</v>
      </c>
      <c r="AI4659" t="b">
        <v>0</v>
      </c>
      <c r="AJ4659" t="s">
        <v>49</v>
      </c>
      <c r="AK4659">
        <v>5323.4899394512104</v>
      </c>
      <c r="AL4659">
        <v>8.2470750097885599</v>
      </c>
      <c r="AM4659">
        <v>8.1781378928519697</v>
      </c>
      <c r="AN4659">
        <v>14.887790268614101</v>
      </c>
      <c r="AO4659">
        <v>7</v>
      </c>
    </row>
    <row r="4660" spans="1:41" x14ac:dyDescent="0.25">
      <c r="A4660">
        <v>0</v>
      </c>
      <c r="B4660" t="b">
        <v>0</v>
      </c>
      <c r="C4660" t="b">
        <v>1</v>
      </c>
      <c r="D4660">
        <v>0</v>
      </c>
      <c r="E4660">
        <v>1</v>
      </c>
      <c r="F4660" t="s">
        <v>41</v>
      </c>
      <c r="G4660">
        <v>1</v>
      </c>
      <c r="H4660">
        <v>1</v>
      </c>
      <c r="I4660">
        <v>10</v>
      </c>
      <c r="J4660">
        <v>0.04</v>
      </c>
      <c r="K4660">
        <v>0.01</v>
      </c>
      <c r="L4660">
        <v>7</v>
      </c>
      <c r="M4660">
        <v>0.25</v>
      </c>
      <c r="N4660" t="s">
        <v>42</v>
      </c>
      <c r="O4660">
        <v>0.2</v>
      </c>
      <c r="P4660" t="s">
        <v>43</v>
      </c>
      <c r="Q4660">
        <v>4000</v>
      </c>
      <c r="R4660">
        <v>20</v>
      </c>
      <c r="S4660">
        <v>1</v>
      </c>
      <c r="T4660">
        <v>50</v>
      </c>
      <c r="U4660" t="s">
        <v>44</v>
      </c>
      <c r="V4660" t="s">
        <v>45</v>
      </c>
      <c r="W4660" t="s">
        <v>46</v>
      </c>
      <c r="X4660" t="s">
        <v>42</v>
      </c>
      <c r="Y4660" t="b">
        <v>1</v>
      </c>
      <c r="Z4660">
        <v>0.5</v>
      </c>
      <c r="AA4660" t="s">
        <v>47</v>
      </c>
      <c r="AB4660">
        <v>0.8</v>
      </c>
      <c r="AC4660" t="b">
        <v>0</v>
      </c>
      <c r="AD4660">
        <v>1</v>
      </c>
      <c r="AE4660" t="s">
        <v>48</v>
      </c>
      <c r="AF4660">
        <v>0.75</v>
      </c>
      <c r="AG4660">
        <v>199</v>
      </c>
      <c r="AH4660">
        <v>10</v>
      </c>
      <c r="AI4660" t="b">
        <v>0</v>
      </c>
      <c r="AJ4660" t="s">
        <v>49</v>
      </c>
      <c r="AK4660">
        <v>5175.92299556732</v>
      </c>
      <c r="AL4660">
        <v>8.8273829607978698</v>
      </c>
      <c r="AM4660">
        <v>8.7084989000414392</v>
      </c>
      <c r="AN4660">
        <v>19.990935256344901</v>
      </c>
      <c r="AO4660">
        <v>10</v>
      </c>
    </row>
    <row r="4661" spans="1:41" x14ac:dyDescent="0.25">
      <c r="A4661">
        <v>0</v>
      </c>
      <c r="B4661" t="b">
        <v>0</v>
      </c>
      <c r="C4661" t="b">
        <v>1</v>
      </c>
      <c r="D4661">
        <v>0</v>
      </c>
      <c r="E4661">
        <v>1</v>
      </c>
      <c r="F4661" t="s">
        <v>41</v>
      </c>
      <c r="G4661">
        <v>1</v>
      </c>
      <c r="H4661">
        <v>1</v>
      </c>
      <c r="I4661">
        <v>10</v>
      </c>
      <c r="J4661">
        <v>0.04</v>
      </c>
      <c r="K4661">
        <v>0.01</v>
      </c>
      <c r="L4661">
        <v>7</v>
      </c>
      <c r="M4661">
        <v>0.25</v>
      </c>
      <c r="N4661" t="s">
        <v>42</v>
      </c>
      <c r="O4661">
        <v>0.2</v>
      </c>
      <c r="P4661" t="s">
        <v>51</v>
      </c>
      <c r="Q4661">
        <v>4000</v>
      </c>
      <c r="R4661">
        <v>20</v>
      </c>
      <c r="S4661">
        <v>1</v>
      </c>
      <c r="T4661">
        <v>50</v>
      </c>
      <c r="U4661" t="s">
        <v>44</v>
      </c>
      <c r="V4661" t="s">
        <v>45</v>
      </c>
      <c r="W4661" t="s">
        <v>46</v>
      </c>
      <c r="X4661" t="s">
        <v>42</v>
      </c>
      <c r="Y4661" t="b">
        <v>1</v>
      </c>
      <c r="Z4661">
        <v>0.5</v>
      </c>
      <c r="AA4661" t="s">
        <v>47</v>
      </c>
      <c r="AB4661">
        <v>0.8</v>
      </c>
      <c r="AC4661" t="b">
        <v>0</v>
      </c>
      <c r="AD4661">
        <v>1</v>
      </c>
      <c r="AE4661" t="s">
        <v>48</v>
      </c>
      <c r="AF4661">
        <v>0.75</v>
      </c>
      <c r="AG4661">
        <v>20</v>
      </c>
      <c r="AH4661">
        <v>10</v>
      </c>
      <c r="AI4661" t="b">
        <v>0</v>
      </c>
      <c r="AJ4661" t="s">
        <v>49</v>
      </c>
      <c r="AK4661">
        <v>5260.7510595321601</v>
      </c>
      <c r="AL4661">
        <v>8.1647429441087205</v>
      </c>
      <c r="AM4661">
        <v>6.8594545831513098</v>
      </c>
      <c r="AN4661">
        <v>17.850218151701</v>
      </c>
      <c r="AO4661">
        <v>13</v>
      </c>
    </row>
    <row r="4662" spans="1:41" x14ac:dyDescent="0.25">
      <c r="A4662">
        <v>0</v>
      </c>
      <c r="B4662" t="b">
        <v>0</v>
      </c>
      <c r="C4662" t="b">
        <v>1</v>
      </c>
      <c r="D4662">
        <v>0</v>
      </c>
      <c r="E4662">
        <v>1</v>
      </c>
      <c r="F4662" t="s">
        <v>41</v>
      </c>
      <c r="G4662">
        <v>1</v>
      </c>
      <c r="H4662">
        <v>1</v>
      </c>
      <c r="I4662">
        <v>10</v>
      </c>
      <c r="J4662">
        <v>0.04</v>
      </c>
      <c r="K4662">
        <v>0.01</v>
      </c>
      <c r="L4662">
        <v>7</v>
      </c>
      <c r="M4662">
        <v>0.25</v>
      </c>
      <c r="N4662" t="s">
        <v>42</v>
      </c>
      <c r="O4662">
        <v>0.2</v>
      </c>
      <c r="P4662" t="s">
        <v>51</v>
      </c>
      <c r="Q4662">
        <v>4000</v>
      </c>
      <c r="R4662">
        <v>20</v>
      </c>
      <c r="S4662">
        <v>1</v>
      </c>
      <c r="T4662">
        <v>50</v>
      </c>
      <c r="U4662" t="s">
        <v>44</v>
      </c>
      <c r="V4662" t="s">
        <v>45</v>
      </c>
      <c r="W4662" t="s">
        <v>46</v>
      </c>
      <c r="X4662" t="s">
        <v>42</v>
      </c>
      <c r="Y4662" t="b">
        <v>1</v>
      </c>
      <c r="Z4662">
        <v>0.5</v>
      </c>
      <c r="AA4662" t="s">
        <v>47</v>
      </c>
      <c r="AB4662">
        <v>0.8</v>
      </c>
      <c r="AC4662" t="b">
        <v>0</v>
      </c>
      <c r="AD4662">
        <v>1</v>
      </c>
      <c r="AE4662" t="s">
        <v>48</v>
      </c>
      <c r="AF4662">
        <v>0.75</v>
      </c>
      <c r="AG4662">
        <v>21</v>
      </c>
      <c r="AH4662">
        <v>10</v>
      </c>
      <c r="AI4662" t="b">
        <v>0</v>
      </c>
      <c r="AJ4662" t="s">
        <v>49</v>
      </c>
      <c r="AK4662">
        <v>5185.3976309299396</v>
      </c>
      <c r="AL4662">
        <v>7.8883929257843697</v>
      </c>
      <c r="AM4662">
        <v>6.7645063818053401</v>
      </c>
      <c r="AN4662">
        <v>13.351238843794899</v>
      </c>
      <c r="AO4662">
        <v>8</v>
      </c>
    </row>
    <row r="4663" spans="1:41" x14ac:dyDescent="0.25">
      <c r="A4663">
        <v>0</v>
      </c>
      <c r="B4663" t="b">
        <v>0</v>
      </c>
      <c r="C4663" t="b">
        <v>1</v>
      </c>
      <c r="D4663">
        <v>0</v>
      </c>
      <c r="E4663">
        <v>1</v>
      </c>
      <c r="F4663" t="s">
        <v>41</v>
      </c>
      <c r="G4663">
        <v>1</v>
      </c>
      <c r="H4663">
        <v>1</v>
      </c>
      <c r="I4663">
        <v>10</v>
      </c>
      <c r="J4663">
        <v>0.04</v>
      </c>
      <c r="K4663">
        <v>0.01</v>
      </c>
      <c r="L4663">
        <v>7</v>
      </c>
      <c r="M4663">
        <v>0.25</v>
      </c>
      <c r="N4663" t="s">
        <v>42</v>
      </c>
      <c r="O4663">
        <v>0.2</v>
      </c>
      <c r="P4663" t="s">
        <v>51</v>
      </c>
      <c r="Q4663">
        <v>4000</v>
      </c>
      <c r="R4663">
        <v>20</v>
      </c>
      <c r="S4663">
        <v>1</v>
      </c>
      <c r="T4663">
        <v>50</v>
      </c>
      <c r="U4663" t="s">
        <v>44</v>
      </c>
      <c r="V4663" t="s">
        <v>45</v>
      </c>
      <c r="W4663" t="s">
        <v>46</v>
      </c>
      <c r="X4663" t="s">
        <v>42</v>
      </c>
      <c r="Y4663" t="b">
        <v>1</v>
      </c>
      <c r="Z4663">
        <v>0.5</v>
      </c>
      <c r="AA4663" t="s">
        <v>47</v>
      </c>
      <c r="AB4663">
        <v>0.8</v>
      </c>
      <c r="AC4663" t="b">
        <v>0</v>
      </c>
      <c r="AD4663">
        <v>1</v>
      </c>
      <c r="AE4663" t="s">
        <v>48</v>
      </c>
      <c r="AF4663">
        <v>0.75</v>
      </c>
      <c r="AG4663">
        <v>22</v>
      </c>
      <c r="AH4663">
        <v>10</v>
      </c>
      <c r="AI4663" t="b">
        <v>0</v>
      </c>
      <c r="AJ4663" t="s">
        <v>49</v>
      </c>
      <c r="AK4663">
        <v>5368.8124291896802</v>
      </c>
      <c r="AL4663">
        <v>7.84273683546086</v>
      </c>
      <c r="AM4663">
        <v>6.7275362745630396</v>
      </c>
      <c r="AN4663">
        <v>12.217827084959101</v>
      </c>
      <c r="AO4663">
        <v>5</v>
      </c>
    </row>
    <row r="4664" spans="1:41" x14ac:dyDescent="0.25">
      <c r="A4664">
        <v>0</v>
      </c>
      <c r="B4664" t="b">
        <v>0</v>
      </c>
      <c r="C4664" t="b">
        <v>1</v>
      </c>
      <c r="D4664">
        <v>0</v>
      </c>
      <c r="E4664">
        <v>1</v>
      </c>
      <c r="F4664" t="s">
        <v>41</v>
      </c>
      <c r="G4664">
        <v>1</v>
      </c>
      <c r="H4664">
        <v>1</v>
      </c>
      <c r="I4664">
        <v>10</v>
      </c>
      <c r="J4664">
        <v>0.04</v>
      </c>
      <c r="K4664">
        <v>0.01</v>
      </c>
      <c r="L4664">
        <v>7</v>
      </c>
      <c r="M4664">
        <v>0.25</v>
      </c>
      <c r="N4664" t="s">
        <v>42</v>
      </c>
      <c r="O4664">
        <v>0.2</v>
      </c>
      <c r="P4664" t="s">
        <v>51</v>
      </c>
      <c r="Q4664">
        <v>4000</v>
      </c>
      <c r="R4664">
        <v>20</v>
      </c>
      <c r="S4664">
        <v>1</v>
      </c>
      <c r="T4664">
        <v>50</v>
      </c>
      <c r="U4664" t="s">
        <v>44</v>
      </c>
      <c r="V4664" t="s">
        <v>45</v>
      </c>
      <c r="W4664" t="s">
        <v>46</v>
      </c>
      <c r="X4664" t="s">
        <v>42</v>
      </c>
      <c r="Y4664" t="b">
        <v>1</v>
      </c>
      <c r="Z4664">
        <v>0.5</v>
      </c>
      <c r="AA4664" t="s">
        <v>47</v>
      </c>
      <c r="AB4664">
        <v>0.8</v>
      </c>
      <c r="AC4664" t="b">
        <v>0</v>
      </c>
      <c r="AD4664">
        <v>1</v>
      </c>
      <c r="AE4664" t="s">
        <v>48</v>
      </c>
      <c r="AF4664">
        <v>0.75</v>
      </c>
      <c r="AG4664">
        <v>23</v>
      </c>
      <c r="AH4664">
        <v>10</v>
      </c>
      <c r="AI4664" t="b">
        <v>0</v>
      </c>
      <c r="AJ4664" t="s">
        <v>49</v>
      </c>
      <c r="AK4664">
        <v>5224.2515592575</v>
      </c>
      <c r="AL4664">
        <v>8.5421087094831591</v>
      </c>
      <c r="AM4664">
        <v>7.1037621006775504</v>
      </c>
      <c r="AN4664">
        <v>19.304323281724201</v>
      </c>
      <c r="AO4664">
        <v>16</v>
      </c>
    </row>
    <row r="4665" spans="1:41" x14ac:dyDescent="0.25">
      <c r="A4665">
        <v>0</v>
      </c>
      <c r="B4665" t="b">
        <v>0</v>
      </c>
      <c r="C4665" t="b">
        <v>1</v>
      </c>
      <c r="D4665">
        <v>0</v>
      </c>
      <c r="E4665">
        <v>1</v>
      </c>
      <c r="F4665" t="s">
        <v>41</v>
      </c>
      <c r="G4665">
        <v>1</v>
      </c>
      <c r="H4665">
        <v>1</v>
      </c>
      <c r="I4665">
        <v>10</v>
      </c>
      <c r="J4665">
        <v>0.04</v>
      </c>
      <c r="K4665">
        <v>0.01</v>
      </c>
      <c r="L4665">
        <v>7</v>
      </c>
      <c r="M4665">
        <v>0.25</v>
      </c>
      <c r="N4665" t="s">
        <v>42</v>
      </c>
      <c r="O4665">
        <v>0.2</v>
      </c>
      <c r="P4665" t="s">
        <v>51</v>
      </c>
      <c r="Q4665">
        <v>4000</v>
      </c>
      <c r="R4665">
        <v>20</v>
      </c>
      <c r="S4665">
        <v>1</v>
      </c>
      <c r="T4665">
        <v>50</v>
      </c>
      <c r="U4665" t="s">
        <v>44</v>
      </c>
      <c r="V4665" t="s">
        <v>45</v>
      </c>
      <c r="W4665" t="s">
        <v>46</v>
      </c>
      <c r="X4665" t="s">
        <v>42</v>
      </c>
      <c r="Y4665" t="b">
        <v>1</v>
      </c>
      <c r="Z4665">
        <v>0.5</v>
      </c>
      <c r="AA4665" t="s">
        <v>47</v>
      </c>
      <c r="AB4665">
        <v>0.8</v>
      </c>
      <c r="AC4665" t="b">
        <v>0</v>
      </c>
      <c r="AD4665">
        <v>1</v>
      </c>
      <c r="AE4665" t="s">
        <v>48</v>
      </c>
      <c r="AF4665">
        <v>0.75</v>
      </c>
      <c r="AG4665">
        <v>24</v>
      </c>
      <c r="AH4665">
        <v>10</v>
      </c>
      <c r="AI4665" t="b">
        <v>0</v>
      </c>
      <c r="AJ4665" t="s">
        <v>49</v>
      </c>
      <c r="AK4665">
        <v>5229.3025846481296</v>
      </c>
      <c r="AL4665">
        <v>8.4310704543843809</v>
      </c>
      <c r="AM4665">
        <v>7.0025246235483598</v>
      </c>
      <c r="AN4665">
        <v>18.6766099977526</v>
      </c>
      <c r="AO4665">
        <v>276</v>
      </c>
    </row>
    <row r="4666" spans="1:41" x14ac:dyDescent="0.25">
      <c r="A4666">
        <v>0</v>
      </c>
      <c r="B4666" t="b">
        <v>0</v>
      </c>
      <c r="C4666" t="b">
        <v>1</v>
      </c>
      <c r="D4666">
        <v>0</v>
      </c>
      <c r="E4666">
        <v>1</v>
      </c>
      <c r="F4666" t="s">
        <v>41</v>
      </c>
      <c r="G4666">
        <v>1</v>
      </c>
      <c r="H4666">
        <v>1</v>
      </c>
      <c r="I4666">
        <v>10</v>
      </c>
      <c r="J4666">
        <v>0.04</v>
      </c>
      <c r="K4666">
        <v>0.01</v>
      </c>
      <c r="L4666">
        <v>7</v>
      </c>
      <c r="M4666">
        <v>0.25</v>
      </c>
      <c r="N4666" t="s">
        <v>42</v>
      </c>
      <c r="O4666">
        <v>0.2</v>
      </c>
      <c r="P4666" t="s">
        <v>51</v>
      </c>
      <c r="Q4666">
        <v>4000</v>
      </c>
      <c r="R4666">
        <v>20</v>
      </c>
      <c r="S4666">
        <v>1</v>
      </c>
      <c r="T4666">
        <v>50</v>
      </c>
      <c r="U4666" t="s">
        <v>44</v>
      </c>
      <c r="V4666" t="s">
        <v>45</v>
      </c>
      <c r="W4666" t="s">
        <v>46</v>
      </c>
      <c r="X4666" t="s">
        <v>42</v>
      </c>
      <c r="Y4666" t="b">
        <v>1</v>
      </c>
      <c r="Z4666">
        <v>0.5</v>
      </c>
      <c r="AA4666" t="s">
        <v>47</v>
      </c>
      <c r="AB4666">
        <v>0.8</v>
      </c>
      <c r="AC4666" t="b">
        <v>0</v>
      </c>
      <c r="AD4666">
        <v>1</v>
      </c>
      <c r="AE4666" t="s">
        <v>48</v>
      </c>
      <c r="AF4666">
        <v>0.75</v>
      </c>
      <c r="AG4666">
        <v>26</v>
      </c>
      <c r="AH4666">
        <v>10</v>
      </c>
      <c r="AI4666" t="b">
        <v>0</v>
      </c>
      <c r="AJ4666" t="s">
        <v>49</v>
      </c>
      <c r="AK4666">
        <v>5239.1930992603302</v>
      </c>
      <c r="AL4666">
        <v>8.69684626782926</v>
      </c>
      <c r="AM4666">
        <v>7.2046445226416997</v>
      </c>
      <c r="AN4666">
        <v>19.2797770655147</v>
      </c>
      <c r="AO4666">
        <v>395</v>
      </c>
    </row>
    <row r="4667" spans="1:41" x14ac:dyDescent="0.25">
      <c r="A4667">
        <v>0</v>
      </c>
      <c r="B4667" t="b">
        <v>0</v>
      </c>
      <c r="C4667" t="b">
        <v>1</v>
      </c>
      <c r="D4667">
        <v>0</v>
      </c>
      <c r="E4667">
        <v>1</v>
      </c>
      <c r="F4667" t="s">
        <v>41</v>
      </c>
      <c r="G4667">
        <v>1</v>
      </c>
      <c r="H4667">
        <v>1</v>
      </c>
      <c r="I4667">
        <v>10</v>
      </c>
      <c r="J4667">
        <v>0.04</v>
      </c>
      <c r="K4667">
        <v>0.01</v>
      </c>
      <c r="L4667">
        <v>7</v>
      </c>
      <c r="M4667">
        <v>0.25</v>
      </c>
      <c r="N4667" t="s">
        <v>42</v>
      </c>
      <c r="O4667">
        <v>0.2</v>
      </c>
      <c r="P4667" t="s">
        <v>51</v>
      </c>
      <c r="Q4667">
        <v>4000</v>
      </c>
      <c r="R4667">
        <v>20</v>
      </c>
      <c r="S4667">
        <v>1</v>
      </c>
      <c r="T4667">
        <v>50</v>
      </c>
      <c r="U4667" t="s">
        <v>44</v>
      </c>
      <c r="V4667" t="s">
        <v>45</v>
      </c>
      <c r="W4667" t="s">
        <v>46</v>
      </c>
      <c r="X4667" t="s">
        <v>42</v>
      </c>
      <c r="Y4667" t="b">
        <v>1</v>
      </c>
      <c r="Z4667">
        <v>0.5</v>
      </c>
      <c r="AA4667" t="s">
        <v>47</v>
      </c>
      <c r="AB4667">
        <v>0.8</v>
      </c>
      <c r="AC4667" t="b">
        <v>0</v>
      </c>
      <c r="AD4667">
        <v>1</v>
      </c>
      <c r="AE4667" t="s">
        <v>48</v>
      </c>
      <c r="AF4667">
        <v>0.75</v>
      </c>
      <c r="AG4667">
        <v>27</v>
      </c>
      <c r="AH4667">
        <v>10</v>
      </c>
      <c r="AI4667" t="b">
        <v>0</v>
      </c>
      <c r="AJ4667" t="s">
        <v>49</v>
      </c>
      <c r="AK4667">
        <v>5264.2151660919099</v>
      </c>
      <c r="AL4667">
        <v>8.5813343387208505</v>
      </c>
      <c r="AM4667">
        <v>7.2173914271170503</v>
      </c>
      <c r="AN4667">
        <v>19.404411345717001</v>
      </c>
      <c r="AO4667">
        <v>17</v>
      </c>
    </row>
    <row r="4668" spans="1:41" x14ac:dyDescent="0.25">
      <c r="A4668">
        <v>0</v>
      </c>
      <c r="B4668" t="b">
        <v>0</v>
      </c>
      <c r="C4668" t="b">
        <v>1</v>
      </c>
      <c r="D4668">
        <v>0</v>
      </c>
      <c r="E4668">
        <v>1</v>
      </c>
      <c r="F4668" t="s">
        <v>41</v>
      </c>
      <c r="G4668">
        <v>1</v>
      </c>
      <c r="H4668">
        <v>1</v>
      </c>
      <c r="I4668">
        <v>10</v>
      </c>
      <c r="J4668">
        <v>0.04</v>
      </c>
      <c r="K4668">
        <v>0.01</v>
      </c>
      <c r="L4668">
        <v>7</v>
      </c>
      <c r="M4668">
        <v>0.25</v>
      </c>
      <c r="N4668" t="s">
        <v>42</v>
      </c>
      <c r="O4668">
        <v>0.2</v>
      </c>
      <c r="P4668" t="s">
        <v>51</v>
      </c>
      <c r="Q4668">
        <v>4000</v>
      </c>
      <c r="R4668">
        <v>20</v>
      </c>
      <c r="S4668">
        <v>1</v>
      </c>
      <c r="T4668">
        <v>50</v>
      </c>
      <c r="U4668" t="s">
        <v>44</v>
      </c>
      <c r="V4668" t="s">
        <v>45</v>
      </c>
      <c r="W4668" t="s">
        <v>46</v>
      </c>
      <c r="X4668" t="s">
        <v>42</v>
      </c>
      <c r="Y4668" t="b">
        <v>1</v>
      </c>
      <c r="Z4668">
        <v>0.5</v>
      </c>
      <c r="AA4668" t="s">
        <v>47</v>
      </c>
      <c r="AB4668">
        <v>0.8</v>
      </c>
      <c r="AC4668" t="b">
        <v>0</v>
      </c>
      <c r="AD4668">
        <v>1</v>
      </c>
      <c r="AE4668" t="s">
        <v>48</v>
      </c>
      <c r="AF4668">
        <v>0.75</v>
      </c>
      <c r="AG4668">
        <v>29</v>
      </c>
      <c r="AH4668">
        <v>10</v>
      </c>
      <c r="AI4668" t="b">
        <v>0</v>
      </c>
      <c r="AJ4668" t="s">
        <v>49</v>
      </c>
      <c r="AK4668">
        <v>5242.43503403663</v>
      </c>
      <c r="AL4668">
        <v>8.6702778084089207</v>
      </c>
      <c r="AM4668">
        <v>7.2342560765275401</v>
      </c>
      <c r="AN4668">
        <v>19.9191681735497</v>
      </c>
      <c r="AO4668">
        <v>7</v>
      </c>
    </row>
    <row r="4669" spans="1:41" x14ac:dyDescent="0.25">
      <c r="A4669">
        <v>0</v>
      </c>
      <c r="B4669" t="b">
        <v>0</v>
      </c>
      <c r="C4669" t="b">
        <v>1</v>
      </c>
      <c r="D4669">
        <v>0</v>
      </c>
      <c r="E4669">
        <v>1</v>
      </c>
      <c r="F4669" t="s">
        <v>41</v>
      </c>
      <c r="G4669">
        <v>1</v>
      </c>
      <c r="H4669">
        <v>1</v>
      </c>
      <c r="I4669">
        <v>10</v>
      </c>
      <c r="J4669">
        <v>0.04</v>
      </c>
      <c r="K4669">
        <v>0.01</v>
      </c>
      <c r="L4669">
        <v>7</v>
      </c>
      <c r="M4669">
        <v>0.25</v>
      </c>
      <c r="N4669" t="s">
        <v>42</v>
      </c>
      <c r="O4669">
        <v>0.2</v>
      </c>
      <c r="P4669" t="s">
        <v>51</v>
      </c>
      <c r="Q4669">
        <v>4000</v>
      </c>
      <c r="R4669">
        <v>20</v>
      </c>
      <c r="S4669">
        <v>1</v>
      </c>
      <c r="T4669">
        <v>50</v>
      </c>
      <c r="U4669" t="s">
        <v>44</v>
      </c>
      <c r="V4669" t="s">
        <v>45</v>
      </c>
      <c r="W4669" t="s">
        <v>46</v>
      </c>
      <c r="X4669" t="s">
        <v>42</v>
      </c>
      <c r="Y4669" t="b">
        <v>1</v>
      </c>
      <c r="Z4669">
        <v>0.5</v>
      </c>
      <c r="AA4669" t="s">
        <v>47</v>
      </c>
      <c r="AB4669">
        <v>0.8</v>
      </c>
      <c r="AC4669" t="b">
        <v>0</v>
      </c>
      <c r="AD4669">
        <v>1</v>
      </c>
      <c r="AE4669" t="s">
        <v>48</v>
      </c>
      <c r="AF4669">
        <v>0.75</v>
      </c>
      <c r="AG4669">
        <v>30</v>
      </c>
      <c r="AH4669">
        <v>10</v>
      </c>
      <c r="AI4669" t="b">
        <v>0</v>
      </c>
      <c r="AJ4669" t="s">
        <v>49</v>
      </c>
      <c r="AK4669">
        <v>5213.2300078868802</v>
      </c>
      <c r="AL4669">
        <v>8.1930290299577209</v>
      </c>
      <c r="AM4669">
        <v>6.9496579590011596</v>
      </c>
      <c r="AN4669">
        <v>17.123815064763001</v>
      </c>
      <c r="AO4669">
        <v>8</v>
      </c>
    </row>
    <row r="4670" spans="1:41" x14ac:dyDescent="0.25">
      <c r="A4670">
        <v>0</v>
      </c>
      <c r="B4670" t="b">
        <v>0</v>
      </c>
      <c r="C4670" t="b">
        <v>1</v>
      </c>
      <c r="D4670">
        <v>0</v>
      </c>
      <c r="E4670">
        <v>1</v>
      </c>
      <c r="F4670" t="s">
        <v>41</v>
      </c>
      <c r="G4670">
        <v>1</v>
      </c>
      <c r="H4670">
        <v>1</v>
      </c>
      <c r="I4670">
        <v>10</v>
      </c>
      <c r="J4670">
        <v>0.04</v>
      </c>
      <c r="K4670">
        <v>0.01</v>
      </c>
      <c r="L4670">
        <v>7</v>
      </c>
      <c r="M4670">
        <v>0.25</v>
      </c>
      <c r="N4670" t="s">
        <v>42</v>
      </c>
      <c r="O4670">
        <v>0.2</v>
      </c>
      <c r="P4670" t="s">
        <v>51</v>
      </c>
      <c r="Q4670">
        <v>4000</v>
      </c>
      <c r="R4670">
        <v>20</v>
      </c>
      <c r="S4670">
        <v>1</v>
      </c>
      <c r="T4670">
        <v>50</v>
      </c>
      <c r="U4670" t="s">
        <v>44</v>
      </c>
      <c r="V4670" t="s">
        <v>45</v>
      </c>
      <c r="W4670" t="s">
        <v>46</v>
      </c>
      <c r="X4670" t="s">
        <v>42</v>
      </c>
      <c r="Y4670" t="b">
        <v>1</v>
      </c>
      <c r="Z4670">
        <v>0.5</v>
      </c>
      <c r="AA4670" t="s">
        <v>47</v>
      </c>
      <c r="AB4670">
        <v>0.8</v>
      </c>
      <c r="AC4670" t="b">
        <v>0</v>
      </c>
      <c r="AD4670">
        <v>1</v>
      </c>
      <c r="AE4670" t="s">
        <v>48</v>
      </c>
      <c r="AF4670">
        <v>0.75</v>
      </c>
      <c r="AG4670">
        <v>31</v>
      </c>
      <c r="AH4670">
        <v>10</v>
      </c>
      <c r="AI4670" t="b">
        <v>0</v>
      </c>
      <c r="AJ4670" t="s">
        <v>49</v>
      </c>
      <c r="AK4670">
        <v>5298.5959904193796</v>
      </c>
      <c r="AL4670">
        <v>5.3194567690794399</v>
      </c>
      <c r="AM4670">
        <v>5.1853124184183601</v>
      </c>
      <c r="AN4670">
        <v>7.2500452130564996</v>
      </c>
      <c r="AO4670">
        <v>2</v>
      </c>
    </row>
    <row r="4671" spans="1:41" x14ac:dyDescent="0.25">
      <c r="A4671">
        <v>0</v>
      </c>
      <c r="B4671" t="b">
        <v>0</v>
      </c>
      <c r="C4671" t="b">
        <v>1</v>
      </c>
      <c r="D4671">
        <v>0</v>
      </c>
      <c r="E4671">
        <v>1</v>
      </c>
      <c r="F4671" t="s">
        <v>41</v>
      </c>
      <c r="G4671">
        <v>1</v>
      </c>
      <c r="H4671">
        <v>1</v>
      </c>
      <c r="I4671">
        <v>10</v>
      </c>
      <c r="J4671">
        <v>0.04</v>
      </c>
      <c r="K4671">
        <v>0.01</v>
      </c>
      <c r="L4671">
        <v>7</v>
      </c>
      <c r="M4671">
        <v>0.25</v>
      </c>
      <c r="N4671" t="s">
        <v>42</v>
      </c>
      <c r="O4671">
        <v>0.2</v>
      </c>
      <c r="P4671" t="s">
        <v>51</v>
      </c>
      <c r="Q4671">
        <v>4000</v>
      </c>
      <c r="R4671">
        <v>20</v>
      </c>
      <c r="S4671">
        <v>1</v>
      </c>
      <c r="T4671">
        <v>50</v>
      </c>
      <c r="U4671" t="s">
        <v>44</v>
      </c>
      <c r="V4671" t="s">
        <v>45</v>
      </c>
      <c r="W4671" t="s">
        <v>46</v>
      </c>
      <c r="X4671" t="s">
        <v>42</v>
      </c>
      <c r="Y4671" t="b">
        <v>1</v>
      </c>
      <c r="Z4671">
        <v>0.5</v>
      </c>
      <c r="AA4671" t="s">
        <v>47</v>
      </c>
      <c r="AB4671">
        <v>0.8</v>
      </c>
      <c r="AC4671" t="b">
        <v>0</v>
      </c>
      <c r="AD4671">
        <v>1</v>
      </c>
      <c r="AE4671" t="s">
        <v>48</v>
      </c>
      <c r="AF4671">
        <v>0.75</v>
      </c>
      <c r="AG4671">
        <v>32</v>
      </c>
      <c r="AH4671">
        <v>10</v>
      </c>
      <c r="AI4671" t="b">
        <v>0</v>
      </c>
      <c r="AJ4671" t="s">
        <v>49</v>
      </c>
      <c r="AK4671">
        <v>5210.66508054733</v>
      </c>
      <c r="AL4671">
        <v>6.4389870907356803</v>
      </c>
      <c r="AM4671">
        <v>5.8491743719039899</v>
      </c>
      <c r="AN4671">
        <v>8.4845117413074398</v>
      </c>
      <c r="AO4671">
        <v>9</v>
      </c>
    </row>
    <row r="4672" spans="1:41" x14ac:dyDescent="0.25">
      <c r="A4672">
        <v>0</v>
      </c>
      <c r="B4672" t="b">
        <v>0</v>
      </c>
      <c r="C4672" t="b">
        <v>1</v>
      </c>
      <c r="D4672">
        <v>0</v>
      </c>
      <c r="E4672">
        <v>1</v>
      </c>
      <c r="F4672" t="s">
        <v>41</v>
      </c>
      <c r="G4672">
        <v>1</v>
      </c>
      <c r="H4672">
        <v>1</v>
      </c>
      <c r="I4672">
        <v>10</v>
      </c>
      <c r="J4672">
        <v>0.04</v>
      </c>
      <c r="K4672">
        <v>0.01</v>
      </c>
      <c r="L4672">
        <v>7</v>
      </c>
      <c r="M4672">
        <v>0.25</v>
      </c>
      <c r="N4672" t="s">
        <v>42</v>
      </c>
      <c r="O4672">
        <v>0.2</v>
      </c>
      <c r="P4672" t="s">
        <v>51</v>
      </c>
      <c r="Q4672">
        <v>4000</v>
      </c>
      <c r="R4672">
        <v>20</v>
      </c>
      <c r="S4672">
        <v>1</v>
      </c>
      <c r="T4672">
        <v>50</v>
      </c>
      <c r="U4672" t="s">
        <v>44</v>
      </c>
      <c r="V4672" t="s">
        <v>45</v>
      </c>
      <c r="W4672" t="s">
        <v>46</v>
      </c>
      <c r="X4672" t="s">
        <v>42</v>
      </c>
      <c r="Y4672" t="b">
        <v>1</v>
      </c>
      <c r="Z4672">
        <v>0.5</v>
      </c>
      <c r="AA4672" t="s">
        <v>47</v>
      </c>
      <c r="AB4672">
        <v>0.8</v>
      </c>
      <c r="AC4672" t="b">
        <v>0</v>
      </c>
      <c r="AD4672">
        <v>1</v>
      </c>
      <c r="AE4672" t="s">
        <v>48</v>
      </c>
      <c r="AF4672">
        <v>0.75</v>
      </c>
      <c r="AG4672">
        <v>33</v>
      </c>
      <c r="AH4672">
        <v>10</v>
      </c>
      <c r="AI4672" t="b">
        <v>0</v>
      </c>
      <c r="AJ4672" t="s">
        <v>49</v>
      </c>
      <c r="AK4672">
        <v>5253.9454510211899</v>
      </c>
      <c r="AL4672">
        <v>7.8584656829951598</v>
      </c>
      <c r="AM4672">
        <v>6.68458049847459</v>
      </c>
      <c r="AN4672">
        <v>17.217768325227599</v>
      </c>
      <c r="AO4672">
        <v>8</v>
      </c>
    </row>
    <row r="4673" spans="1:41" x14ac:dyDescent="0.25">
      <c r="A4673">
        <v>0</v>
      </c>
      <c r="B4673" t="b">
        <v>0</v>
      </c>
      <c r="C4673" t="b">
        <v>1</v>
      </c>
      <c r="D4673">
        <v>0</v>
      </c>
      <c r="E4673">
        <v>1</v>
      </c>
      <c r="F4673" t="s">
        <v>41</v>
      </c>
      <c r="G4673">
        <v>1</v>
      </c>
      <c r="H4673">
        <v>1</v>
      </c>
      <c r="I4673">
        <v>10</v>
      </c>
      <c r="J4673">
        <v>0.04</v>
      </c>
      <c r="K4673">
        <v>0.01</v>
      </c>
      <c r="L4673">
        <v>7</v>
      </c>
      <c r="M4673">
        <v>0.25</v>
      </c>
      <c r="N4673" t="s">
        <v>42</v>
      </c>
      <c r="O4673">
        <v>0.2</v>
      </c>
      <c r="P4673" t="s">
        <v>51</v>
      </c>
      <c r="Q4673">
        <v>4000</v>
      </c>
      <c r="R4673">
        <v>20</v>
      </c>
      <c r="S4673">
        <v>1</v>
      </c>
      <c r="T4673">
        <v>50</v>
      </c>
      <c r="U4673" t="s">
        <v>44</v>
      </c>
      <c r="V4673" t="s">
        <v>45</v>
      </c>
      <c r="W4673" t="s">
        <v>46</v>
      </c>
      <c r="X4673" t="s">
        <v>42</v>
      </c>
      <c r="Y4673" t="b">
        <v>1</v>
      </c>
      <c r="Z4673">
        <v>0.5</v>
      </c>
      <c r="AA4673" t="s">
        <v>47</v>
      </c>
      <c r="AB4673">
        <v>0.8</v>
      </c>
      <c r="AC4673" t="b">
        <v>0</v>
      </c>
      <c r="AD4673">
        <v>1</v>
      </c>
      <c r="AE4673" t="s">
        <v>48</v>
      </c>
      <c r="AF4673">
        <v>0.75</v>
      </c>
      <c r="AG4673">
        <v>34</v>
      </c>
      <c r="AH4673">
        <v>10</v>
      </c>
      <c r="AI4673" t="b">
        <v>0</v>
      </c>
      <c r="AJ4673" t="s">
        <v>49</v>
      </c>
      <c r="AK4673">
        <v>5219.9362292289698</v>
      </c>
      <c r="AL4673">
        <v>8.5911452260680292</v>
      </c>
      <c r="AM4673">
        <v>7.1438418413682596</v>
      </c>
      <c r="AN4673">
        <v>18.857916340678301</v>
      </c>
      <c r="AO4673">
        <v>0</v>
      </c>
    </row>
    <row r="4674" spans="1:41" x14ac:dyDescent="0.25">
      <c r="A4674">
        <v>0</v>
      </c>
      <c r="B4674" t="b">
        <v>0</v>
      </c>
      <c r="C4674" t="b">
        <v>1</v>
      </c>
      <c r="D4674">
        <v>0</v>
      </c>
      <c r="E4674">
        <v>1</v>
      </c>
      <c r="F4674" t="s">
        <v>41</v>
      </c>
      <c r="G4674">
        <v>1</v>
      </c>
      <c r="H4674">
        <v>1</v>
      </c>
      <c r="I4674">
        <v>10</v>
      </c>
      <c r="J4674">
        <v>0.04</v>
      </c>
      <c r="K4674">
        <v>0.01</v>
      </c>
      <c r="L4674">
        <v>7</v>
      </c>
      <c r="M4674">
        <v>0.25</v>
      </c>
      <c r="N4674" t="s">
        <v>42</v>
      </c>
      <c r="O4674">
        <v>0.2</v>
      </c>
      <c r="P4674" t="s">
        <v>51</v>
      </c>
      <c r="Q4674">
        <v>4000</v>
      </c>
      <c r="R4674">
        <v>20</v>
      </c>
      <c r="S4674">
        <v>1</v>
      </c>
      <c r="T4674">
        <v>50</v>
      </c>
      <c r="U4674" t="s">
        <v>44</v>
      </c>
      <c r="V4674" t="s">
        <v>45</v>
      </c>
      <c r="W4674" t="s">
        <v>46</v>
      </c>
      <c r="X4674" t="s">
        <v>42</v>
      </c>
      <c r="Y4674" t="b">
        <v>1</v>
      </c>
      <c r="Z4674">
        <v>0.5</v>
      </c>
      <c r="AA4674" t="s">
        <v>47</v>
      </c>
      <c r="AB4674">
        <v>0.8</v>
      </c>
      <c r="AC4674" t="b">
        <v>0</v>
      </c>
      <c r="AD4674">
        <v>1</v>
      </c>
      <c r="AE4674" t="s">
        <v>48</v>
      </c>
      <c r="AF4674">
        <v>0.75</v>
      </c>
      <c r="AG4674">
        <v>35</v>
      </c>
      <c r="AH4674">
        <v>10</v>
      </c>
      <c r="AI4674" t="b">
        <v>0</v>
      </c>
      <c r="AJ4674" t="s">
        <v>49</v>
      </c>
      <c r="AK4674">
        <v>5239.7450988292603</v>
      </c>
      <c r="AL4674">
        <v>9.16876829780092</v>
      </c>
      <c r="AM4674">
        <v>7.5473523510346201</v>
      </c>
      <c r="AN4674">
        <v>21.3971719899432</v>
      </c>
      <c r="AO4674">
        <v>8</v>
      </c>
    </row>
    <row r="4675" spans="1:41" x14ac:dyDescent="0.25">
      <c r="A4675">
        <v>0</v>
      </c>
      <c r="B4675" t="b">
        <v>0</v>
      </c>
      <c r="C4675" t="b">
        <v>1</v>
      </c>
      <c r="D4675">
        <v>0</v>
      </c>
      <c r="E4675">
        <v>1</v>
      </c>
      <c r="F4675" t="s">
        <v>41</v>
      </c>
      <c r="G4675">
        <v>1</v>
      </c>
      <c r="H4675">
        <v>1</v>
      </c>
      <c r="I4675">
        <v>10</v>
      </c>
      <c r="J4675">
        <v>0.04</v>
      </c>
      <c r="K4675">
        <v>0.01</v>
      </c>
      <c r="L4675">
        <v>7</v>
      </c>
      <c r="M4675">
        <v>0.25</v>
      </c>
      <c r="N4675" t="s">
        <v>42</v>
      </c>
      <c r="O4675">
        <v>0.2</v>
      </c>
      <c r="P4675" t="s">
        <v>51</v>
      </c>
      <c r="Q4675">
        <v>4000</v>
      </c>
      <c r="R4675">
        <v>20</v>
      </c>
      <c r="S4675">
        <v>1</v>
      </c>
      <c r="T4675">
        <v>50</v>
      </c>
      <c r="U4675" t="s">
        <v>44</v>
      </c>
      <c r="V4675" t="s">
        <v>45</v>
      </c>
      <c r="W4675" t="s">
        <v>46</v>
      </c>
      <c r="X4675" t="s">
        <v>42</v>
      </c>
      <c r="Y4675" t="b">
        <v>1</v>
      </c>
      <c r="Z4675">
        <v>0.5</v>
      </c>
      <c r="AA4675" t="s">
        <v>47</v>
      </c>
      <c r="AB4675">
        <v>0.8</v>
      </c>
      <c r="AC4675" t="b">
        <v>0</v>
      </c>
      <c r="AD4675">
        <v>1</v>
      </c>
      <c r="AE4675" t="s">
        <v>48</v>
      </c>
      <c r="AF4675">
        <v>0.75</v>
      </c>
      <c r="AG4675">
        <v>36</v>
      </c>
      <c r="AH4675">
        <v>10</v>
      </c>
      <c r="AI4675" t="b">
        <v>0</v>
      </c>
      <c r="AJ4675" t="s">
        <v>49</v>
      </c>
      <c r="AK4675">
        <v>5142.4487614631598</v>
      </c>
      <c r="AL4675">
        <v>8.2698965029095906</v>
      </c>
      <c r="AM4675">
        <v>7.0279947110348502</v>
      </c>
      <c r="AN4675">
        <v>15.2354956166731</v>
      </c>
      <c r="AO4675">
        <v>4</v>
      </c>
    </row>
    <row r="4676" spans="1:41" x14ac:dyDescent="0.25">
      <c r="A4676">
        <v>0</v>
      </c>
      <c r="B4676" t="b">
        <v>0</v>
      </c>
      <c r="C4676" t="b">
        <v>1</v>
      </c>
      <c r="D4676">
        <v>0</v>
      </c>
      <c r="E4676">
        <v>1</v>
      </c>
      <c r="F4676" t="s">
        <v>41</v>
      </c>
      <c r="G4676">
        <v>1</v>
      </c>
      <c r="H4676">
        <v>1</v>
      </c>
      <c r="I4676">
        <v>10</v>
      </c>
      <c r="J4676">
        <v>0.04</v>
      </c>
      <c r="K4676">
        <v>0.01</v>
      </c>
      <c r="L4676">
        <v>7</v>
      </c>
      <c r="M4676">
        <v>0.25</v>
      </c>
      <c r="N4676" t="s">
        <v>42</v>
      </c>
      <c r="O4676">
        <v>0.2</v>
      </c>
      <c r="P4676" t="s">
        <v>51</v>
      </c>
      <c r="Q4676">
        <v>4000</v>
      </c>
      <c r="R4676">
        <v>20</v>
      </c>
      <c r="S4676">
        <v>1</v>
      </c>
      <c r="T4676">
        <v>50</v>
      </c>
      <c r="U4676" t="s">
        <v>44</v>
      </c>
      <c r="V4676" t="s">
        <v>45</v>
      </c>
      <c r="W4676" t="s">
        <v>46</v>
      </c>
      <c r="X4676" t="s">
        <v>42</v>
      </c>
      <c r="Y4676" t="b">
        <v>1</v>
      </c>
      <c r="Z4676">
        <v>0.5</v>
      </c>
      <c r="AA4676" t="s">
        <v>47</v>
      </c>
      <c r="AB4676">
        <v>0.8</v>
      </c>
      <c r="AC4676" t="b">
        <v>0</v>
      </c>
      <c r="AD4676">
        <v>1</v>
      </c>
      <c r="AE4676" t="s">
        <v>48</v>
      </c>
      <c r="AF4676">
        <v>0.75</v>
      </c>
      <c r="AG4676">
        <v>37</v>
      </c>
      <c r="AH4676">
        <v>10</v>
      </c>
      <c r="AI4676" t="b">
        <v>0</v>
      </c>
      <c r="AJ4676" t="s">
        <v>49</v>
      </c>
      <c r="AK4676">
        <v>5221.1502480506897</v>
      </c>
      <c r="AL4676">
        <v>9.0058158326521607</v>
      </c>
      <c r="AM4676">
        <v>7.4658007357859102</v>
      </c>
      <c r="AN4676">
        <v>20.9237310078448</v>
      </c>
      <c r="AO4676">
        <v>436</v>
      </c>
    </row>
    <row r="4677" spans="1:41" x14ac:dyDescent="0.25">
      <c r="A4677">
        <v>0</v>
      </c>
      <c r="B4677" t="b">
        <v>0</v>
      </c>
      <c r="C4677" t="b">
        <v>1</v>
      </c>
      <c r="D4677">
        <v>0</v>
      </c>
      <c r="E4677">
        <v>1</v>
      </c>
      <c r="F4677" t="s">
        <v>41</v>
      </c>
      <c r="G4677">
        <v>1</v>
      </c>
      <c r="H4677">
        <v>1</v>
      </c>
      <c r="I4677">
        <v>10</v>
      </c>
      <c r="J4677">
        <v>0.04</v>
      </c>
      <c r="K4677">
        <v>0.01</v>
      </c>
      <c r="L4677">
        <v>7</v>
      </c>
      <c r="M4677">
        <v>0.25</v>
      </c>
      <c r="N4677" t="s">
        <v>42</v>
      </c>
      <c r="O4677">
        <v>0.2</v>
      </c>
      <c r="P4677" t="s">
        <v>51</v>
      </c>
      <c r="Q4677">
        <v>4000</v>
      </c>
      <c r="R4677">
        <v>20</v>
      </c>
      <c r="S4677">
        <v>1</v>
      </c>
      <c r="T4677">
        <v>50</v>
      </c>
      <c r="U4677" t="s">
        <v>44</v>
      </c>
      <c r="V4677" t="s">
        <v>45</v>
      </c>
      <c r="W4677" t="s">
        <v>46</v>
      </c>
      <c r="X4677" t="s">
        <v>42</v>
      </c>
      <c r="Y4677" t="b">
        <v>1</v>
      </c>
      <c r="Z4677">
        <v>0.5</v>
      </c>
      <c r="AA4677" t="s">
        <v>47</v>
      </c>
      <c r="AB4677">
        <v>0.8</v>
      </c>
      <c r="AC4677" t="b">
        <v>0</v>
      </c>
      <c r="AD4677">
        <v>1</v>
      </c>
      <c r="AE4677" t="s">
        <v>48</v>
      </c>
      <c r="AF4677">
        <v>0.75</v>
      </c>
      <c r="AG4677">
        <v>38</v>
      </c>
      <c r="AH4677">
        <v>10</v>
      </c>
      <c r="AI4677" t="b">
        <v>0</v>
      </c>
      <c r="AJ4677" t="s">
        <v>49</v>
      </c>
      <c r="AK4677">
        <v>5115.2399790287</v>
      </c>
      <c r="AL4677">
        <v>9.1024572713657506</v>
      </c>
      <c r="AM4677">
        <v>7.4479425422826502</v>
      </c>
      <c r="AN4677">
        <v>20.734981433528599</v>
      </c>
      <c r="AO4677">
        <v>21</v>
      </c>
    </row>
    <row r="4678" spans="1:41" x14ac:dyDescent="0.25">
      <c r="A4678">
        <v>0</v>
      </c>
      <c r="B4678" t="b">
        <v>0</v>
      </c>
      <c r="C4678" t="b">
        <v>1</v>
      </c>
      <c r="D4678">
        <v>0</v>
      </c>
      <c r="E4678">
        <v>1</v>
      </c>
      <c r="F4678" t="s">
        <v>41</v>
      </c>
      <c r="G4678">
        <v>1</v>
      </c>
      <c r="H4678">
        <v>1</v>
      </c>
      <c r="I4678">
        <v>10</v>
      </c>
      <c r="J4678">
        <v>0.04</v>
      </c>
      <c r="K4678">
        <v>0.01</v>
      </c>
      <c r="L4678">
        <v>7</v>
      </c>
      <c r="M4678">
        <v>0.25</v>
      </c>
      <c r="N4678" t="s">
        <v>42</v>
      </c>
      <c r="O4678">
        <v>0.2</v>
      </c>
      <c r="P4678" t="s">
        <v>51</v>
      </c>
      <c r="Q4678">
        <v>4000</v>
      </c>
      <c r="R4678">
        <v>20</v>
      </c>
      <c r="S4678">
        <v>1</v>
      </c>
      <c r="T4678">
        <v>50</v>
      </c>
      <c r="U4678" t="s">
        <v>44</v>
      </c>
      <c r="V4678" t="s">
        <v>45</v>
      </c>
      <c r="W4678" t="s">
        <v>46</v>
      </c>
      <c r="X4678" t="s">
        <v>42</v>
      </c>
      <c r="Y4678" t="b">
        <v>1</v>
      </c>
      <c r="Z4678">
        <v>0.5</v>
      </c>
      <c r="AA4678" t="s">
        <v>47</v>
      </c>
      <c r="AB4678">
        <v>0.8</v>
      </c>
      <c r="AC4678" t="b">
        <v>0</v>
      </c>
      <c r="AD4678">
        <v>1</v>
      </c>
      <c r="AE4678" t="s">
        <v>48</v>
      </c>
      <c r="AF4678">
        <v>0.75</v>
      </c>
      <c r="AG4678">
        <v>39</v>
      </c>
      <c r="AH4678">
        <v>10</v>
      </c>
      <c r="AI4678" t="b">
        <v>0</v>
      </c>
      <c r="AJ4678" t="s">
        <v>49</v>
      </c>
      <c r="AK4678">
        <v>5151.0847220420801</v>
      </c>
      <c r="AL4678">
        <v>7.9398503463055601</v>
      </c>
      <c r="AM4678">
        <v>6.8202429518859002</v>
      </c>
      <c r="AN4678">
        <v>16.587714552689</v>
      </c>
      <c r="AO4678">
        <v>6</v>
      </c>
    </row>
    <row r="4679" spans="1:41" x14ac:dyDescent="0.25">
      <c r="A4679">
        <v>0</v>
      </c>
      <c r="B4679" t="b">
        <v>0</v>
      </c>
      <c r="C4679" t="b">
        <v>1</v>
      </c>
      <c r="D4679">
        <v>0</v>
      </c>
      <c r="E4679">
        <v>1</v>
      </c>
      <c r="F4679" t="s">
        <v>41</v>
      </c>
      <c r="G4679">
        <v>1</v>
      </c>
      <c r="H4679">
        <v>1</v>
      </c>
      <c r="I4679">
        <v>10</v>
      </c>
      <c r="J4679">
        <v>0.04</v>
      </c>
      <c r="K4679">
        <v>0.01</v>
      </c>
      <c r="L4679">
        <v>7</v>
      </c>
      <c r="M4679">
        <v>0.25</v>
      </c>
      <c r="N4679" t="s">
        <v>42</v>
      </c>
      <c r="O4679">
        <v>0.2</v>
      </c>
      <c r="P4679" t="s">
        <v>50</v>
      </c>
      <c r="Q4679">
        <v>4000</v>
      </c>
      <c r="R4679">
        <v>20</v>
      </c>
      <c r="S4679">
        <v>1</v>
      </c>
      <c r="T4679">
        <v>50</v>
      </c>
      <c r="U4679" t="s">
        <v>44</v>
      </c>
      <c r="V4679" t="s">
        <v>45</v>
      </c>
      <c r="W4679" t="s">
        <v>46</v>
      </c>
      <c r="X4679" t="s">
        <v>42</v>
      </c>
      <c r="Y4679" t="b">
        <v>1</v>
      </c>
      <c r="Z4679">
        <v>0.5</v>
      </c>
      <c r="AA4679" t="s">
        <v>47</v>
      </c>
      <c r="AB4679">
        <v>0.8</v>
      </c>
      <c r="AC4679" t="b">
        <v>0</v>
      </c>
      <c r="AD4679">
        <v>1</v>
      </c>
      <c r="AE4679" t="s">
        <v>48</v>
      </c>
      <c r="AF4679">
        <v>0.75</v>
      </c>
      <c r="AG4679">
        <v>20</v>
      </c>
      <c r="AH4679">
        <v>10</v>
      </c>
      <c r="AI4679" t="b">
        <v>0</v>
      </c>
      <c r="AJ4679" t="s">
        <v>49</v>
      </c>
      <c r="AK4679">
        <v>5281.5169444084104</v>
      </c>
      <c r="AL4679">
        <v>8.9410406147208992</v>
      </c>
      <c r="AM4679">
        <v>8.1177590914045297</v>
      </c>
      <c r="AN4679">
        <v>21.716314992919699</v>
      </c>
      <c r="AO4679">
        <v>9</v>
      </c>
    </row>
    <row r="4680" spans="1:41" x14ac:dyDescent="0.25">
      <c r="A4680">
        <v>0</v>
      </c>
      <c r="B4680" t="b">
        <v>0</v>
      </c>
      <c r="C4680" t="b">
        <v>1</v>
      </c>
      <c r="D4680">
        <v>0</v>
      </c>
      <c r="E4680">
        <v>1</v>
      </c>
      <c r="F4680" t="s">
        <v>41</v>
      </c>
      <c r="G4680">
        <v>1</v>
      </c>
      <c r="H4680">
        <v>1</v>
      </c>
      <c r="I4680">
        <v>10</v>
      </c>
      <c r="J4680">
        <v>0.04</v>
      </c>
      <c r="K4680">
        <v>0.01</v>
      </c>
      <c r="L4680">
        <v>7</v>
      </c>
      <c r="M4680">
        <v>0.25</v>
      </c>
      <c r="N4680" t="s">
        <v>42</v>
      </c>
      <c r="O4680">
        <v>0.2</v>
      </c>
      <c r="P4680" t="s">
        <v>50</v>
      </c>
      <c r="Q4680">
        <v>4000</v>
      </c>
      <c r="R4680">
        <v>20</v>
      </c>
      <c r="S4680">
        <v>1</v>
      </c>
      <c r="T4680">
        <v>50</v>
      </c>
      <c r="U4680" t="s">
        <v>44</v>
      </c>
      <c r="V4680" t="s">
        <v>45</v>
      </c>
      <c r="W4680" t="s">
        <v>46</v>
      </c>
      <c r="X4680" t="s">
        <v>42</v>
      </c>
      <c r="Y4680" t="b">
        <v>1</v>
      </c>
      <c r="Z4680">
        <v>0.5</v>
      </c>
      <c r="AA4680" t="s">
        <v>47</v>
      </c>
      <c r="AB4680">
        <v>0.8</v>
      </c>
      <c r="AC4680" t="b">
        <v>0</v>
      </c>
      <c r="AD4680">
        <v>1</v>
      </c>
      <c r="AE4680" t="s">
        <v>48</v>
      </c>
      <c r="AF4680">
        <v>0.75</v>
      </c>
      <c r="AG4680">
        <v>21</v>
      </c>
      <c r="AH4680">
        <v>10</v>
      </c>
      <c r="AI4680" t="b">
        <v>0</v>
      </c>
      <c r="AJ4680" t="s">
        <v>49</v>
      </c>
      <c r="AK4680">
        <v>5324.8611543178504</v>
      </c>
      <c r="AL4680">
        <v>8.1432734019741098</v>
      </c>
      <c r="AM4680">
        <v>7.5026623420188399</v>
      </c>
      <c r="AN4680">
        <v>17.0471408737628</v>
      </c>
      <c r="AO4680">
        <v>8</v>
      </c>
    </row>
    <row r="4681" spans="1:41" x14ac:dyDescent="0.25">
      <c r="A4681">
        <v>0</v>
      </c>
      <c r="B4681" t="b">
        <v>0</v>
      </c>
      <c r="C4681" t="b">
        <v>1</v>
      </c>
      <c r="D4681">
        <v>0</v>
      </c>
      <c r="E4681">
        <v>1</v>
      </c>
      <c r="F4681" t="s">
        <v>41</v>
      </c>
      <c r="G4681">
        <v>1</v>
      </c>
      <c r="H4681">
        <v>1</v>
      </c>
      <c r="I4681">
        <v>10</v>
      </c>
      <c r="J4681">
        <v>0.04</v>
      </c>
      <c r="K4681">
        <v>0.01</v>
      </c>
      <c r="L4681">
        <v>7</v>
      </c>
      <c r="M4681">
        <v>0.25</v>
      </c>
      <c r="N4681" t="s">
        <v>42</v>
      </c>
      <c r="O4681">
        <v>0.2</v>
      </c>
      <c r="P4681" t="s">
        <v>50</v>
      </c>
      <c r="Q4681">
        <v>4000</v>
      </c>
      <c r="R4681">
        <v>20</v>
      </c>
      <c r="S4681">
        <v>1</v>
      </c>
      <c r="T4681">
        <v>50</v>
      </c>
      <c r="U4681" t="s">
        <v>44</v>
      </c>
      <c r="V4681" t="s">
        <v>45</v>
      </c>
      <c r="W4681" t="s">
        <v>46</v>
      </c>
      <c r="X4681" t="s">
        <v>42</v>
      </c>
      <c r="Y4681" t="b">
        <v>1</v>
      </c>
      <c r="Z4681">
        <v>0.5</v>
      </c>
      <c r="AA4681" t="s">
        <v>47</v>
      </c>
      <c r="AB4681">
        <v>0.8</v>
      </c>
      <c r="AC4681" t="b">
        <v>0</v>
      </c>
      <c r="AD4681">
        <v>1</v>
      </c>
      <c r="AE4681" t="s">
        <v>48</v>
      </c>
      <c r="AF4681">
        <v>0.75</v>
      </c>
      <c r="AG4681">
        <v>23</v>
      </c>
      <c r="AH4681">
        <v>10</v>
      </c>
      <c r="AI4681" t="b">
        <v>0</v>
      </c>
      <c r="AJ4681" t="s">
        <v>49</v>
      </c>
      <c r="AK4681">
        <v>5183.6814396381296</v>
      </c>
      <c r="AL4681">
        <v>9.2743708988392406</v>
      </c>
      <c r="AM4681">
        <v>8.3884707666731693</v>
      </c>
      <c r="AN4681">
        <v>22.5884013488518</v>
      </c>
      <c r="AO4681">
        <v>4</v>
      </c>
    </row>
    <row r="4682" spans="1:41" x14ac:dyDescent="0.25">
      <c r="A4682">
        <v>0</v>
      </c>
      <c r="B4682" t="b">
        <v>0</v>
      </c>
      <c r="C4682" t="b">
        <v>1</v>
      </c>
      <c r="D4682">
        <v>0</v>
      </c>
      <c r="E4682">
        <v>1</v>
      </c>
      <c r="F4682" t="s">
        <v>41</v>
      </c>
      <c r="G4682">
        <v>1</v>
      </c>
      <c r="H4682">
        <v>1</v>
      </c>
      <c r="I4682">
        <v>10</v>
      </c>
      <c r="J4682">
        <v>0.04</v>
      </c>
      <c r="K4682">
        <v>0.01</v>
      </c>
      <c r="L4682">
        <v>7</v>
      </c>
      <c r="M4682">
        <v>0.25</v>
      </c>
      <c r="N4682" t="s">
        <v>42</v>
      </c>
      <c r="O4682">
        <v>0.2</v>
      </c>
      <c r="P4682" t="s">
        <v>50</v>
      </c>
      <c r="Q4682">
        <v>4000</v>
      </c>
      <c r="R4682">
        <v>20</v>
      </c>
      <c r="S4682">
        <v>1</v>
      </c>
      <c r="T4682">
        <v>50</v>
      </c>
      <c r="U4682" t="s">
        <v>44</v>
      </c>
      <c r="V4682" t="s">
        <v>45</v>
      </c>
      <c r="W4682" t="s">
        <v>46</v>
      </c>
      <c r="X4682" t="s">
        <v>42</v>
      </c>
      <c r="Y4682" t="b">
        <v>1</v>
      </c>
      <c r="Z4682">
        <v>0.5</v>
      </c>
      <c r="AA4682" t="s">
        <v>47</v>
      </c>
      <c r="AB4682">
        <v>0.8</v>
      </c>
      <c r="AC4682" t="b">
        <v>0</v>
      </c>
      <c r="AD4682">
        <v>1</v>
      </c>
      <c r="AE4682" t="s">
        <v>48</v>
      </c>
      <c r="AF4682">
        <v>0.75</v>
      </c>
      <c r="AG4682">
        <v>24</v>
      </c>
      <c r="AH4682">
        <v>10</v>
      </c>
      <c r="AI4682" t="b">
        <v>0</v>
      </c>
      <c r="AJ4682" t="s">
        <v>49</v>
      </c>
      <c r="AK4682">
        <v>5309.2184867858796</v>
      </c>
      <c r="AL4682">
        <v>8.5955656513205394</v>
      </c>
      <c r="AM4682">
        <v>7.83082947948715</v>
      </c>
      <c r="AN4682">
        <v>20.390540576328402</v>
      </c>
      <c r="AO4682">
        <v>0</v>
      </c>
    </row>
    <row r="4683" spans="1:41" x14ac:dyDescent="0.25">
      <c r="A4683">
        <v>0</v>
      </c>
      <c r="B4683" t="b">
        <v>0</v>
      </c>
      <c r="C4683" t="b">
        <v>1</v>
      </c>
      <c r="D4683">
        <v>0</v>
      </c>
      <c r="E4683">
        <v>1</v>
      </c>
      <c r="F4683" t="s">
        <v>41</v>
      </c>
      <c r="G4683">
        <v>1</v>
      </c>
      <c r="H4683">
        <v>1</v>
      </c>
      <c r="I4683">
        <v>10</v>
      </c>
      <c r="J4683">
        <v>0.04</v>
      </c>
      <c r="K4683">
        <v>0.01</v>
      </c>
      <c r="L4683">
        <v>7</v>
      </c>
      <c r="M4683">
        <v>0.25</v>
      </c>
      <c r="N4683" t="s">
        <v>42</v>
      </c>
      <c r="O4683">
        <v>0.2</v>
      </c>
      <c r="P4683" t="s">
        <v>50</v>
      </c>
      <c r="Q4683">
        <v>4000</v>
      </c>
      <c r="R4683">
        <v>20</v>
      </c>
      <c r="S4683">
        <v>1</v>
      </c>
      <c r="T4683">
        <v>50</v>
      </c>
      <c r="U4683" t="s">
        <v>44</v>
      </c>
      <c r="V4683" t="s">
        <v>45</v>
      </c>
      <c r="W4683" t="s">
        <v>46</v>
      </c>
      <c r="X4683" t="s">
        <v>42</v>
      </c>
      <c r="Y4683" t="b">
        <v>1</v>
      </c>
      <c r="Z4683">
        <v>0.5</v>
      </c>
      <c r="AA4683" t="s">
        <v>47</v>
      </c>
      <c r="AB4683">
        <v>0.8</v>
      </c>
      <c r="AC4683" t="b">
        <v>0</v>
      </c>
      <c r="AD4683">
        <v>1</v>
      </c>
      <c r="AE4683" t="s">
        <v>48</v>
      </c>
      <c r="AF4683">
        <v>0.75</v>
      </c>
      <c r="AG4683">
        <v>25</v>
      </c>
      <c r="AH4683">
        <v>10</v>
      </c>
      <c r="AI4683" t="b">
        <v>0</v>
      </c>
      <c r="AJ4683" t="s">
        <v>49</v>
      </c>
      <c r="AK4683">
        <v>5263.0050997733997</v>
      </c>
      <c r="AL4683">
        <v>8.2178879988261109</v>
      </c>
      <c r="AM4683">
        <v>7.5518124420724</v>
      </c>
      <c r="AN4683">
        <v>19.172383681998401</v>
      </c>
      <c r="AO4683">
        <v>12</v>
      </c>
    </row>
    <row r="4684" spans="1:41" x14ac:dyDescent="0.25">
      <c r="A4684">
        <v>0</v>
      </c>
      <c r="B4684" t="b">
        <v>0</v>
      </c>
      <c r="C4684" t="b">
        <v>1</v>
      </c>
      <c r="D4684">
        <v>0</v>
      </c>
      <c r="E4684">
        <v>1</v>
      </c>
      <c r="F4684" t="s">
        <v>41</v>
      </c>
      <c r="G4684">
        <v>1</v>
      </c>
      <c r="H4684">
        <v>1</v>
      </c>
      <c r="I4684">
        <v>10</v>
      </c>
      <c r="J4684">
        <v>0.04</v>
      </c>
      <c r="K4684">
        <v>0.01</v>
      </c>
      <c r="L4684">
        <v>7</v>
      </c>
      <c r="M4684">
        <v>0.25</v>
      </c>
      <c r="N4684" t="s">
        <v>42</v>
      </c>
      <c r="O4684">
        <v>0.2</v>
      </c>
      <c r="P4684" t="s">
        <v>50</v>
      </c>
      <c r="Q4684">
        <v>4000</v>
      </c>
      <c r="R4684">
        <v>20</v>
      </c>
      <c r="S4684">
        <v>1</v>
      </c>
      <c r="T4684">
        <v>50</v>
      </c>
      <c r="U4684" t="s">
        <v>44</v>
      </c>
      <c r="V4684" t="s">
        <v>45</v>
      </c>
      <c r="W4684" t="s">
        <v>46</v>
      </c>
      <c r="X4684" t="s">
        <v>42</v>
      </c>
      <c r="Y4684" t="b">
        <v>1</v>
      </c>
      <c r="Z4684">
        <v>0.5</v>
      </c>
      <c r="AA4684" t="s">
        <v>47</v>
      </c>
      <c r="AB4684">
        <v>0.8</v>
      </c>
      <c r="AC4684" t="b">
        <v>0</v>
      </c>
      <c r="AD4684">
        <v>1</v>
      </c>
      <c r="AE4684" t="s">
        <v>48</v>
      </c>
      <c r="AF4684">
        <v>0.75</v>
      </c>
      <c r="AG4684">
        <v>26</v>
      </c>
      <c r="AH4684">
        <v>10</v>
      </c>
      <c r="AI4684" t="b">
        <v>0</v>
      </c>
      <c r="AJ4684" t="s">
        <v>49</v>
      </c>
      <c r="AK4684">
        <v>5453.0493800640097</v>
      </c>
      <c r="AL4684">
        <v>8.2965658193247993</v>
      </c>
      <c r="AM4684">
        <v>7.6329137889601499</v>
      </c>
      <c r="AN4684">
        <v>19.626437407790998</v>
      </c>
      <c r="AO4684">
        <v>5</v>
      </c>
    </row>
    <row r="4685" spans="1:41" x14ac:dyDescent="0.25">
      <c r="A4685">
        <v>0</v>
      </c>
      <c r="B4685" t="b">
        <v>0</v>
      </c>
      <c r="C4685" t="b">
        <v>1</v>
      </c>
      <c r="D4685">
        <v>0</v>
      </c>
      <c r="E4685">
        <v>1</v>
      </c>
      <c r="F4685" t="s">
        <v>41</v>
      </c>
      <c r="G4685">
        <v>1</v>
      </c>
      <c r="H4685">
        <v>1</v>
      </c>
      <c r="I4685">
        <v>10</v>
      </c>
      <c r="J4685">
        <v>0.04</v>
      </c>
      <c r="K4685">
        <v>0.01</v>
      </c>
      <c r="L4685">
        <v>7</v>
      </c>
      <c r="M4685">
        <v>0.25</v>
      </c>
      <c r="N4685" t="s">
        <v>42</v>
      </c>
      <c r="O4685">
        <v>0.2</v>
      </c>
      <c r="P4685" t="s">
        <v>50</v>
      </c>
      <c r="Q4685">
        <v>4000</v>
      </c>
      <c r="R4685">
        <v>20</v>
      </c>
      <c r="S4685">
        <v>1</v>
      </c>
      <c r="T4685">
        <v>50</v>
      </c>
      <c r="U4685" t="s">
        <v>44</v>
      </c>
      <c r="V4685" t="s">
        <v>45</v>
      </c>
      <c r="W4685" t="s">
        <v>46</v>
      </c>
      <c r="X4685" t="s">
        <v>42</v>
      </c>
      <c r="Y4685" t="b">
        <v>1</v>
      </c>
      <c r="Z4685">
        <v>0.5</v>
      </c>
      <c r="AA4685" t="s">
        <v>47</v>
      </c>
      <c r="AB4685">
        <v>0.8</v>
      </c>
      <c r="AC4685" t="b">
        <v>0</v>
      </c>
      <c r="AD4685">
        <v>1</v>
      </c>
      <c r="AE4685" t="s">
        <v>48</v>
      </c>
      <c r="AF4685">
        <v>0.75</v>
      </c>
      <c r="AG4685">
        <v>28</v>
      </c>
      <c r="AH4685">
        <v>10</v>
      </c>
      <c r="AI4685" t="b">
        <v>0</v>
      </c>
      <c r="AJ4685" t="s">
        <v>49</v>
      </c>
      <c r="AK4685">
        <v>5295.8765566349002</v>
      </c>
      <c r="AL4685">
        <v>6.3027868055265701</v>
      </c>
      <c r="AM4685">
        <v>6.0394230714902699</v>
      </c>
      <c r="AN4685">
        <v>11.0123023615681</v>
      </c>
      <c r="AO4685">
        <v>2</v>
      </c>
    </row>
    <row r="4686" spans="1:41" x14ac:dyDescent="0.25">
      <c r="A4686">
        <v>0</v>
      </c>
      <c r="B4686" t="b">
        <v>0</v>
      </c>
      <c r="C4686" t="b">
        <v>1</v>
      </c>
      <c r="D4686">
        <v>0</v>
      </c>
      <c r="E4686">
        <v>1</v>
      </c>
      <c r="F4686" t="s">
        <v>41</v>
      </c>
      <c r="G4686">
        <v>1</v>
      </c>
      <c r="H4686">
        <v>1</v>
      </c>
      <c r="I4686">
        <v>10</v>
      </c>
      <c r="J4686">
        <v>0.04</v>
      </c>
      <c r="K4686">
        <v>0.01</v>
      </c>
      <c r="L4686">
        <v>7</v>
      </c>
      <c r="M4686">
        <v>0.25</v>
      </c>
      <c r="N4686" t="s">
        <v>42</v>
      </c>
      <c r="O4686">
        <v>0.2</v>
      </c>
      <c r="P4686" t="s">
        <v>50</v>
      </c>
      <c r="Q4686">
        <v>4000</v>
      </c>
      <c r="R4686">
        <v>20</v>
      </c>
      <c r="S4686">
        <v>1</v>
      </c>
      <c r="T4686">
        <v>50</v>
      </c>
      <c r="U4686" t="s">
        <v>44</v>
      </c>
      <c r="V4686" t="s">
        <v>45</v>
      </c>
      <c r="W4686" t="s">
        <v>46</v>
      </c>
      <c r="X4686" t="s">
        <v>42</v>
      </c>
      <c r="Y4686" t="b">
        <v>1</v>
      </c>
      <c r="Z4686">
        <v>0.5</v>
      </c>
      <c r="AA4686" t="s">
        <v>47</v>
      </c>
      <c r="AB4686">
        <v>0.8</v>
      </c>
      <c r="AC4686" t="b">
        <v>0</v>
      </c>
      <c r="AD4686">
        <v>1</v>
      </c>
      <c r="AE4686" t="s">
        <v>48</v>
      </c>
      <c r="AF4686">
        <v>0.75</v>
      </c>
      <c r="AG4686">
        <v>29</v>
      </c>
      <c r="AH4686">
        <v>10</v>
      </c>
      <c r="AI4686" t="b">
        <v>0</v>
      </c>
      <c r="AJ4686" t="s">
        <v>49</v>
      </c>
      <c r="AK4686">
        <v>5312.2133612632697</v>
      </c>
      <c r="AL4686">
        <v>8.4985895873344894</v>
      </c>
      <c r="AM4686">
        <v>7.7765635035409497</v>
      </c>
      <c r="AN4686">
        <v>19.8000137784536</v>
      </c>
      <c r="AO4686">
        <v>11</v>
      </c>
    </row>
    <row r="4687" spans="1:41" x14ac:dyDescent="0.25">
      <c r="A4687">
        <v>0</v>
      </c>
      <c r="B4687" t="b">
        <v>0</v>
      </c>
      <c r="C4687" t="b">
        <v>1</v>
      </c>
      <c r="D4687">
        <v>0</v>
      </c>
      <c r="E4687">
        <v>1</v>
      </c>
      <c r="F4687" t="s">
        <v>41</v>
      </c>
      <c r="G4687">
        <v>1</v>
      </c>
      <c r="H4687">
        <v>1</v>
      </c>
      <c r="I4687">
        <v>10</v>
      </c>
      <c r="J4687">
        <v>0.04</v>
      </c>
      <c r="K4687">
        <v>0.01</v>
      </c>
      <c r="L4687">
        <v>7</v>
      </c>
      <c r="M4687">
        <v>0.25</v>
      </c>
      <c r="N4687" t="s">
        <v>42</v>
      </c>
      <c r="O4687">
        <v>0.2</v>
      </c>
      <c r="P4687" t="s">
        <v>50</v>
      </c>
      <c r="Q4687">
        <v>4000</v>
      </c>
      <c r="R4687">
        <v>20</v>
      </c>
      <c r="S4687">
        <v>1</v>
      </c>
      <c r="T4687">
        <v>50</v>
      </c>
      <c r="U4687" t="s">
        <v>44</v>
      </c>
      <c r="V4687" t="s">
        <v>45</v>
      </c>
      <c r="W4687" t="s">
        <v>46</v>
      </c>
      <c r="X4687" t="s">
        <v>42</v>
      </c>
      <c r="Y4687" t="b">
        <v>1</v>
      </c>
      <c r="Z4687">
        <v>0.5</v>
      </c>
      <c r="AA4687" t="s">
        <v>47</v>
      </c>
      <c r="AB4687">
        <v>0.8</v>
      </c>
      <c r="AC4687" t="b">
        <v>0</v>
      </c>
      <c r="AD4687">
        <v>1</v>
      </c>
      <c r="AE4687" t="s">
        <v>48</v>
      </c>
      <c r="AF4687">
        <v>0.75</v>
      </c>
      <c r="AG4687">
        <v>30</v>
      </c>
      <c r="AH4687">
        <v>10</v>
      </c>
      <c r="AI4687" t="b">
        <v>0</v>
      </c>
      <c r="AJ4687" t="s">
        <v>49</v>
      </c>
      <c r="AK4687">
        <v>5237.6550734043103</v>
      </c>
      <c r="AL4687">
        <v>8.2589767631529707</v>
      </c>
      <c r="AM4687">
        <v>7.6105265939026197</v>
      </c>
      <c r="AN4687">
        <v>18.845265467645699</v>
      </c>
      <c r="AO4687">
        <v>6</v>
      </c>
    </row>
    <row r="4688" spans="1:41" x14ac:dyDescent="0.25">
      <c r="A4688">
        <v>0</v>
      </c>
      <c r="B4688" t="b">
        <v>0</v>
      </c>
      <c r="C4688" t="b">
        <v>1</v>
      </c>
      <c r="D4688">
        <v>0</v>
      </c>
      <c r="E4688">
        <v>1</v>
      </c>
      <c r="F4688" t="s">
        <v>41</v>
      </c>
      <c r="G4688">
        <v>1</v>
      </c>
      <c r="H4688">
        <v>1</v>
      </c>
      <c r="I4688">
        <v>10</v>
      </c>
      <c r="J4688">
        <v>0.04</v>
      </c>
      <c r="K4688">
        <v>0.01</v>
      </c>
      <c r="L4688">
        <v>7</v>
      </c>
      <c r="M4688">
        <v>0.25</v>
      </c>
      <c r="N4688" t="s">
        <v>42</v>
      </c>
      <c r="O4688">
        <v>0.2</v>
      </c>
      <c r="P4688" t="s">
        <v>50</v>
      </c>
      <c r="Q4688">
        <v>4000</v>
      </c>
      <c r="R4688">
        <v>20</v>
      </c>
      <c r="S4688">
        <v>1</v>
      </c>
      <c r="T4688">
        <v>50</v>
      </c>
      <c r="U4688" t="s">
        <v>44</v>
      </c>
      <c r="V4688" t="s">
        <v>45</v>
      </c>
      <c r="W4688" t="s">
        <v>46</v>
      </c>
      <c r="X4688" t="s">
        <v>42</v>
      </c>
      <c r="Y4688" t="b">
        <v>1</v>
      </c>
      <c r="Z4688">
        <v>0.5</v>
      </c>
      <c r="AA4688" t="s">
        <v>47</v>
      </c>
      <c r="AB4688">
        <v>0.8</v>
      </c>
      <c r="AC4688" t="b">
        <v>0</v>
      </c>
      <c r="AD4688">
        <v>1</v>
      </c>
      <c r="AE4688" t="s">
        <v>48</v>
      </c>
      <c r="AF4688">
        <v>0.75</v>
      </c>
      <c r="AG4688">
        <v>31</v>
      </c>
      <c r="AH4688">
        <v>10</v>
      </c>
      <c r="AI4688" t="b">
        <v>0</v>
      </c>
      <c r="AJ4688" t="s">
        <v>49</v>
      </c>
      <c r="AK4688">
        <v>5321.7571129798798</v>
      </c>
      <c r="AL4688">
        <v>5.2015731224155601</v>
      </c>
      <c r="AM4688">
        <v>5.1626997394904199</v>
      </c>
      <c r="AN4688">
        <v>10.515399676105201</v>
      </c>
      <c r="AO4688">
        <v>3</v>
      </c>
    </row>
    <row r="4689" spans="1:41" x14ac:dyDescent="0.25">
      <c r="A4689">
        <v>0</v>
      </c>
      <c r="B4689" t="b">
        <v>0</v>
      </c>
      <c r="C4689" t="b">
        <v>1</v>
      </c>
      <c r="D4689">
        <v>0</v>
      </c>
      <c r="E4689">
        <v>1</v>
      </c>
      <c r="F4689" t="s">
        <v>41</v>
      </c>
      <c r="G4689">
        <v>1</v>
      </c>
      <c r="H4689">
        <v>1</v>
      </c>
      <c r="I4689">
        <v>10</v>
      </c>
      <c r="J4689">
        <v>0.04</v>
      </c>
      <c r="K4689">
        <v>0.01</v>
      </c>
      <c r="L4689">
        <v>7</v>
      </c>
      <c r="M4689">
        <v>0.25</v>
      </c>
      <c r="N4689" t="s">
        <v>42</v>
      </c>
      <c r="O4689">
        <v>0.2</v>
      </c>
      <c r="P4689" t="s">
        <v>50</v>
      </c>
      <c r="Q4689">
        <v>4000</v>
      </c>
      <c r="R4689">
        <v>20</v>
      </c>
      <c r="S4689">
        <v>1</v>
      </c>
      <c r="T4689">
        <v>50</v>
      </c>
      <c r="U4689" t="s">
        <v>44</v>
      </c>
      <c r="V4689" t="s">
        <v>45</v>
      </c>
      <c r="W4689" t="s">
        <v>46</v>
      </c>
      <c r="X4689" t="s">
        <v>42</v>
      </c>
      <c r="Y4689" t="b">
        <v>1</v>
      </c>
      <c r="Z4689">
        <v>0.5</v>
      </c>
      <c r="AA4689" t="s">
        <v>47</v>
      </c>
      <c r="AB4689">
        <v>0.8</v>
      </c>
      <c r="AC4689" t="b">
        <v>0</v>
      </c>
      <c r="AD4689">
        <v>1</v>
      </c>
      <c r="AE4689" t="s">
        <v>48</v>
      </c>
      <c r="AF4689">
        <v>0.75</v>
      </c>
      <c r="AG4689">
        <v>32</v>
      </c>
      <c r="AH4689">
        <v>10</v>
      </c>
      <c r="AI4689" t="b">
        <v>0</v>
      </c>
      <c r="AJ4689" t="s">
        <v>49</v>
      </c>
      <c r="AK4689">
        <v>5285.2242901325199</v>
      </c>
      <c r="AL4689">
        <v>6.1931426210551601</v>
      </c>
      <c r="AM4689">
        <v>5.9389296548333403</v>
      </c>
      <c r="AN4689">
        <v>10.884264813938801</v>
      </c>
      <c r="AO4689">
        <v>14</v>
      </c>
    </row>
    <row r="4690" spans="1:41" x14ac:dyDescent="0.25">
      <c r="A4690">
        <v>0</v>
      </c>
      <c r="B4690" t="b">
        <v>0</v>
      </c>
      <c r="C4690" t="b">
        <v>1</v>
      </c>
      <c r="D4690">
        <v>0</v>
      </c>
      <c r="E4690">
        <v>1</v>
      </c>
      <c r="F4690" t="s">
        <v>41</v>
      </c>
      <c r="G4690">
        <v>1</v>
      </c>
      <c r="H4690">
        <v>1</v>
      </c>
      <c r="I4690">
        <v>10</v>
      </c>
      <c r="J4690">
        <v>0.04</v>
      </c>
      <c r="K4690">
        <v>0.01</v>
      </c>
      <c r="L4690">
        <v>7</v>
      </c>
      <c r="M4690">
        <v>0.25</v>
      </c>
      <c r="N4690" t="s">
        <v>42</v>
      </c>
      <c r="O4690">
        <v>0.2</v>
      </c>
      <c r="P4690" t="s">
        <v>50</v>
      </c>
      <c r="Q4690">
        <v>4000</v>
      </c>
      <c r="R4690">
        <v>20</v>
      </c>
      <c r="S4690">
        <v>1</v>
      </c>
      <c r="T4690">
        <v>50</v>
      </c>
      <c r="U4690" t="s">
        <v>44</v>
      </c>
      <c r="V4690" t="s">
        <v>45</v>
      </c>
      <c r="W4690" t="s">
        <v>46</v>
      </c>
      <c r="X4690" t="s">
        <v>42</v>
      </c>
      <c r="Y4690" t="b">
        <v>1</v>
      </c>
      <c r="Z4690">
        <v>0.5</v>
      </c>
      <c r="AA4690" t="s">
        <v>47</v>
      </c>
      <c r="AB4690">
        <v>0.8</v>
      </c>
      <c r="AC4690" t="b">
        <v>0</v>
      </c>
      <c r="AD4690">
        <v>1</v>
      </c>
      <c r="AE4690" t="s">
        <v>48</v>
      </c>
      <c r="AF4690">
        <v>0.75</v>
      </c>
      <c r="AG4690">
        <v>33</v>
      </c>
      <c r="AH4690">
        <v>10</v>
      </c>
      <c r="AI4690" t="b">
        <v>0</v>
      </c>
      <c r="AJ4690" t="s">
        <v>49</v>
      </c>
      <c r="AK4690">
        <v>5218.2820844650196</v>
      </c>
      <c r="AL4690">
        <v>8.6451982907674108</v>
      </c>
      <c r="AM4690">
        <v>7.8790629707635302</v>
      </c>
      <c r="AN4690">
        <v>20.524075568815402</v>
      </c>
      <c r="AO4690">
        <v>9</v>
      </c>
    </row>
    <row r="4691" spans="1:41" x14ac:dyDescent="0.25">
      <c r="A4691">
        <v>0</v>
      </c>
      <c r="B4691" t="b">
        <v>0</v>
      </c>
      <c r="C4691" t="b">
        <v>1</v>
      </c>
      <c r="D4691">
        <v>0</v>
      </c>
      <c r="E4691">
        <v>1</v>
      </c>
      <c r="F4691" t="s">
        <v>41</v>
      </c>
      <c r="G4691">
        <v>1</v>
      </c>
      <c r="H4691">
        <v>1</v>
      </c>
      <c r="I4691">
        <v>10</v>
      </c>
      <c r="J4691">
        <v>0.04</v>
      </c>
      <c r="K4691">
        <v>0.01</v>
      </c>
      <c r="L4691">
        <v>7</v>
      </c>
      <c r="M4691">
        <v>0.25</v>
      </c>
      <c r="N4691" t="s">
        <v>42</v>
      </c>
      <c r="O4691">
        <v>0.2</v>
      </c>
      <c r="P4691" t="s">
        <v>50</v>
      </c>
      <c r="Q4691">
        <v>4000</v>
      </c>
      <c r="R4691">
        <v>20</v>
      </c>
      <c r="S4691">
        <v>1</v>
      </c>
      <c r="T4691">
        <v>50</v>
      </c>
      <c r="U4691" t="s">
        <v>44</v>
      </c>
      <c r="V4691" t="s">
        <v>45</v>
      </c>
      <c r="W4691" t="s">
        <v>46</v>
      </c>
      <c r="X4691" t="s">
        <v>42</v>
      </c>
      <c r="Y4691" t="b">
        <v>1</v>
      </c>
      <c r="Z4691">
        <v>0.5</v>
      </c>
      <c r="AA4691" t="s">
        <v>47</v>
      </c>
      <c r="AB4691">
        <v>0.8</v>
      </c>
      <c r="AC4691" t="b">
        <v>0</v>
      </c>
      <c r="AD4691">
        <v>1</v>
      </c>
      <c r="AE4691" t="s">
        <v>48</v>
      </c>
      <c r="AF4691">
        <v>0.75</v>
      </c>
      <c r="AG4691">
        <v>34</v>
      </c>
      <c r="AH4691">
        <v>10</v>
      </c>
      <c r="AI4691" t="b">
        <v>0</v>
      </c>
      <c r="AJ4691" t="s">
        <v>49</v>
      </c>
      <c r="AK4691">
        <v>5225.1594796180698</v>
      </c>
      <c r="AL4691">
        <v>8.4008057892924199</v>
      </c>
      <c r="AM4691">
        <v>7.6982896498783102</v>
      </c>
      <c r="AN4691">
        <v>19.038716126059899</v>
      </c>
      <c r="AO4691">
        <v>4</v>
      </c>
    </row>
    <row r="4692" spans="1:41" x14ac:dyDescent="0.25">
      <c r="A4692">
        <v>0</v>
      </c>
      <c r="B4692" t="b">
        <v>0</v>
      </c>
      <c r="C4692" t="b">
        <v>1</v>
      </c>
      <c r="D4692">
        <v>0</v>
      </c>
      <c r="E4692">
        <v>1</v>
      </c>
      <c r="F4692" t="s">
        <v>41</v>
      </c>
      <c r="G4692">
        <v>1</v>
      </c>
      <c r="H4692">
        <v>1</v>
      </c>
      <c r="I4692">
        <v>10</v>
      </c>
      <c r="J4692">
        <v>0.04</v>
      </c>
      <c r="K4692">
        <v>0.01</v>
      </c>
      <c r="L4692">
        <v>7</v>
      </c>
      <c r="M4692">
        <v>0.25</v>
      </c>
      <c r="N4692" t="s">
        <v>42</v>
      </c>
      <c r="O4692">
        <v>0.2</v>
      </c>
      <c r="P4692" t="s">
        <v>50</v>
      </c>
      <c r="Q4692">
        <v>4000</v>
      </c>
      <c r="R4692">
        <v>20</v>
      </c>
      <c r="S4692">
        <v>1</v>
      </c>
      <c r="T4692">
        <v>50</v>
      </c>
      <c r="U4692" t="s">
        <v>44</v>
      </c>
      <c r="V4692" t="s">
        <v>45</v>
      </c>
      <c r="W4692" t="s">
        <v>46</v>
      </c>
      <c r="X4692" t="s">
        <v>42</v>
      </c>
      <c r="Y4692" t="b">
        <v>1</v>
      </c>
      <c r="Z4692">
        <v>0.5</v>
      </c>
      <c r="AA4692" t="s">
        <v>47</v>
      </c>
      <c r="AB4692">
        <v>0.8</v>
      </c>
      <c r="AC4692" t="b">
        <v>0</v>
      </c>
      <c r="AD4692">
        <v>1</v>
      </c>
      <c r="AE4692" t="s">
        <v>48</v>
      </c>
      <c r="AF4692">
        <v>0.75</v>
      </c>
      <c r="AG4692">
        <v>35</v>
      </c>
      <c r="AH4692">
        <v>10</v>
      </c>
      <c r="AI4692" t="b">
        <v>0</v>
      </c>
      <c r="AJ4692" t="s">
        <v>49</v>
      </c>
      <c r="AK4692">
        <v>5303.8184149265198</v>
      </c>
      <c r="AL4692">
        <v>8.3500396030343005</v>
      </c>
      <c r="AM4692">
        <v>7.6497265436542303</v>
      </c>
      <c r="AN4692">
        <v>19.969385329357198</v>
      </c>
      <c r="AO4692">
        <v>9</v>
      </c>
    </row>
    <row r="4693" spans="1:41" x14ac:dyDescent="0.25">
      <c r="A4693">
        <v>0</v>
      </c>
      <c r="B4693" t="b">
        <v>0</v>
      </c>
      <c r="C4693" t="b">
        <v>1</v>
      </c>
      <c r="D4693">
        <v>0</v>
      </c>
      <c r="E4693">
        <v>1</v>
      </c>
      <c r="F4693" t="s">
        <v>41</v>
      </c>
      <c r="G4693">
        <v>1</v>
      </c>
      <c r="H4693">
        <v>1</v>
      </c>
      <c r="I4693">
        <v>10</v>
      </c>
      <c r="J4693">
        <v>0.04</v>
      </c>
      <c r="K4693">
        <v>0.01</v>
      </c>
      <c r="L4693">
        <v>7</v>
      </c>
      <c r="M4693">
        <v>0.25</v>
      </c>
      <c r="N4693" t="s">
        <v>42</v>
      </c>
      <c r="O4693">
        <v>0.2</v>
      </c>
      <c r="P4693" t="s">
        <v>50</v>
      </c>
      <c r="Q4693">
        <v>4000</v>
      </c>
      <c r="R4693">
        <v>20</v>
      </c>
      <c r="S4693">
        <v>1</v>
      </c>
      <c r="T4693">
        <v>50</v>
      </c>
      <c r="U4693" t="s">
        <v>44</v>
      </c>
      <c r="V4693" t="s">
        <v>45</v>
      </c>
      <c r="W4693" t="s">
        <v>46</v>
      </c>
      <c r="X4693" t="s">
        <v>42</v>
      </c>
      <c r="Y4693" t="b">
        <v>1</v>
      </c>
      <c r="Z4693">
        <v>0.5</v>
      </c>
      <c r="AA4693" t="s">
        <v>47</v>
      </c>
      <c r="AB4693">
        <v>0.8</v>
      </c>
      <c r="AC4693" t="b">
        <v>0</v>
      </c>
      <c r="AD4693">
        <v>1</v>
      </c>
      <c r="AE4693" t="s">
        <v>48</v>
      </c>
      <c r="AF4693">
        <v>0.75</v>
      </c>
      <c r="AG4693">
        <v>36</v>
      </c>
      <c r="AH4693">
        <v>10</v>
      </c>
      <c r="AI4693" t="b">
        <v>0</v>
      </c>
      <c r="AJ4693" t="s">
        <v>49</v>
      </c>
      <c r="AK4693">
        <v>5202.0578496456101</v>
      </c>
      <c r="AL4693">
        <v>8.2906547004490196</v>
      </c>
      <c r="AM4693">
        <v>7.5807297255288102</v>
      </c>
      <c r="AN4693">
        <v>18.228631038165101</v>
      </c>
      <c r="AO4693">
        <v>2</v>
      </c>
    </row>
    <row r="4694" spans="1:41" x14ac:dyDescent="0.25">
      <c r="A4694">
        <v>0</v>
      </c>
      <c r="B4694" t="b">
        <v>0</v>
      </c>
      <c r="C4694" t="b">
        <v>1</v>
      </c>
      <c r="D4694">
        <v>0</v>
      </c>
      <c r="E4694">
        <v>1</v>
      </c>
      <c r="F4694" t="s">
        <v>41</v>
      </c>
      <c r="G4694">
        <v>1</v>
      </c>
      <c r="H4694">
        <v>1</v>
      </c>
      <c r="I4694">
        <v>10</v>
      </c>
      <c r="J4694">
        <v>0.04</v>
      </c>
      <c r="K4694">
        <v>0.01</v>
      </c>
      <c r="L4694">
        <v>7</v>
      </c>
      <c r="M4694">
        <v>0.25</v>
      </c>
      <c r="N4694" t="s">
        <v>42</v>
      </c>
      <c r="O4694">
        <v>0.2</v>
      </c>
      <c r="P4694" t="s">
        <v>50</v>
      </c>
      <c r="Q4694">
        <v>4000</v>
      </c>
      <c r="R4694">
        <v>20</v>
      </c>
      <c r="S4694">
        <v>1</v>
      </c>
      <c r="T4694">
        <v>50</v>
      </c>
      <c r="U4694" t="s">
        <v>44</v>
      </c>
      <c r="V4694" t="s">
        <v>45</v>
      </c>
      <c r="W4694" t="s">
        <v>46</v>
      </c>
      <c r="X4694" t="s">
        <v>42</v>
      </c>
      <c r="Y4694" t="b">
        <v>1</v>
      </c>
      <c r="Z4694">
        <v>0.5</v>
      </c>
      <c r="AA4694" t="s">
        <v>47</v>
      </c>
      <c r="AB4694">
        <v>0.8</v>
      </c>
      <c r="AC4694" t="b">
        <v>0</v>
      </c>
      <c r="AD4694">
        <v>1</v>
      </c>
      <c r="AE4694" t="s">
        <v>48</v>
      </c>
      <c r="AF4694">
        <v>0.75</v>
      </c>
      <c r="AG4694">
        <v>37</v>
      </c>
      <c r="AH4694">
        <v>10</v>
      </c>
      <c r="AI4694" t="b">
        <v>0</v>
      </c>
      <c r="AJ4694" t="s">
        <v>49</v>
      </c>
      <c r="AK4694">
        <v>5354.0843391418402</v>
      </c>
      <c r="AL4694">
        <v>8.4468680786371593</v>
      </c>
      <c r="AM4694">
        <v>7.7232149124790199</v>
      </c>
      <c r="AN4694">
        <v>20.2989963664917</v>
      </c>
      <c r="AO4694">
        <v>7</v>
      </c>
    </row>
    <row r="4695" spans="1:41" x14ac:dyDescent="0.25">
      <c r="A4695">
        <v>0</v>
      </c>
      <c r="B4695" t="b">
        <v>0</v>
      </c>
      <c r="C4695" t="b">
        <v>1</v>
      </c>
      <c r="D4695">
        <v>0</v>
      </c>
      <c r="E4695">
        <v>1</v>
      </c>
      <c r="F4695" t="s">
        <v>41</v>
      </c>
      <c r="G4695">
        <v>1</v>
      </c>
      <c r="H4695">
        <v>1</v>
      </c>
      <c r="I4695">
        <v>10</v>
      </c>
      <c r="J4695">
        <v>0.04</v>
      </c>
      <c r="K4695">
        <v>0.01</v>
      </c>
      <c r="L4695">
        <v>7</v>
      </c>
      <c r="M4695">
        <v>0.25</v>
      </c>
      <c r="N4695" t="s">
        <v>42</v>
      </c>
      <c r="O4695">
        <v>0.2</v>
      </c>
      <c r="P4695" t="s">
        <v>50</v>
      </c>
      <c r="Q4695">
        <v>4000</v>
      </c>
      <c r="R4695">
        <v>20</v>
      </c>
      <c r="S4695">
        <v>1</v>
      </c>
      <c r="T4695">
        <v>50</v>
      </c>
      <c r="U4695" t="s">
        <v>44</v>
      </c>
      <c r="V4695" t="s">
        <v>45</v>
      </c>
      <c r="W4695" t="s">
        <v>46</v>
      </c>
      <c r="X4695" t="s">
        <v>42</v>
      </c>
      <c r="Y4695" t="b">
        <v>1</v>
      </c>
      <c r="Z4695">
        <v>0.5</v>
      </c>
      <c r="AA4695" t="s">
        <v>47</v>
      </c>
      <c r="AB4695">
        <v>0.8</v>
      </c>
      <c r="AC4695" t="b">
        <v>0</v>
      </c>
      <c r="AD4695">
        <v>1</v>
      </c>
      <c r="AE4695" t="s">
        <v>48</v>
      </c>
      <c r="AF4695">
        <v>0.75</v>
      </c>
      <c r="AG4695">
        <v>38</v>
      </c>
      <c r="AH4695">
        <v>10</v>
      </c>
      <c r="AI4695" t="b">
        <v>0</v>
      </c>
      <c r="AJ4695" t="s">
        <v>49</v>
      </c>
      <c r="AK4695">
        <v>5320.4234046935999</v>
      </c>
      <c r="AL4695">
        <v>8.3012818824921197</v>
      </c>
      <c r="AM4695">
        <v>7.5892671642475102</v>
      </c>
      <c r="AN4695">
        <v>19.161958005867199</v>
      </c>
      <c r="AO4695">
        <v>49</v>
      </c>
    </row>
    <row r="4696" spans="1:41" x14ac:dyDescent="0.25">
      <c r="A4696">
        <v>0</v>
      </c>
      <c r="B4696" t="b">
        <v>0</v>
      </c>
      <c r="C4696" t="b">
        <v>1</v>
      </c>
      <c r="D4696">
        <v>0</v>
      </c>
      <c r="E4696">
        <v>1</v>
      </c>
      <c r="F4696" t="s">
        <v>41</v>
      </c>
      <c r="G4696">
        <v>1</v>
      </c>
      <c r="H4696">
        <v>1</v>
      </c>
      <c r="I4696">
        <v>10</v>
      </c>
      <c r="J4696">
        <v>0.04</v>
      </c>
      <c r="K4696">
        <v>0.01</v>
      </c>
      <c r="L4696">
        <v>7</v>
      </c>
      <c r="M4696">
        <v>0.25</v>
      </c>
      <c r="N4696" t="s">
        <v>42</v>
      </c>
      <c r="O4696">
        <v>0.2</v>
      </c>
      <c r="P4696" t="s">
        <v>50</v>
      </c>
      <c r="Q4696">
        <v>4000</v>
      </c>
      <c r="R4696">
        <v>20</v>
      </c>
      <c r="S4696">
        <v>1</v>
      </c>
      <c r="T4696">
        <v>50</v>
      </c>
      <c r="U4696" t="s">
        <v>44</v>
      </c>
      <c r="V4696" t="s">
        <v>45</v>
      </c>
      <c r="W4696" t="s">
        <v>46</v>
      </c>
      <c r="X4696" t="s">
        <v>42</v>
      </c>
      <c r="Y4696" t="b">
        <v>1</v>
      </c>
      <c r="Z4696">
        <v>0.5</v>
      </c>
      <c r="AA4696" t="s">
        <v>47</v>
      </c>
      <c r="AB4696">
        <v>0.8</v>
      </c>
      <c r="AC4696" t="b">
        <v>0</v>
      </c>
      <c r="AD4696">
        <v>1</v>
      </c>
      <c r="AE4696" t="s">
        <v>48</v>
      </c>
      <c r="AF4696">
        <v>0.75</v>
      </c>
      <c r="AG4696">
        <v>39</v>
      </c>
      <c r="AH4696">
        <v>10</v>
      </c>
      <c r="AI4696" t="b">
        <v>0</v>
      </c>
      <c r="AJ4696" t="s">
        <v>49</v>
      </c>
      <c r="AK4696">
        <v>5243.2600996494202</v>
      </c>
      <c r="AL4696">
        <v>8.4578932558629702</v>
      </c>
      <c r="AM4696">
        <v>7.7686367411811101</v>
      </c>
      <c r="AN4696">
        <v>19.9187800607695</v>
      </c>
      <c r="AO4696">
        <v>3</v>
      </c>
    </row>
    <row r="4697" spans="1:41" x14ac:dyDescent="0.25">
      <c r="A4697">
        <v>0</v>
      </c>
      <c r="B4697" t="b">
        <v>0</v>
      </c>
      <c r="C4697" t="b">
        <v>1</v>
      </c>
      <c r="D4697">
        <v>0</v>
      </c>
      <c r="E4697">
        <v>1</v>
      </c>
      <c r="F4697" t="s">
        <v>41</v>
      </c>
      <c r="G4697">
        <v>1</v>
      </c>
      <c r="H4697">
        <v>1</v>
      </c>
      <c r="I4697">
        <v>10</v>
      </c>
      <c r="J4697">
        <v>0.04</v>
      </c>
      <c r="K4697">
        <v>0.01</v>
      </c>
      <c r="L4697">
        <v>7</v>
      </c>
      <c r="M4697">
        <v>0.25</v>
      </c>
      <c r="N4697" t="s">
        <v>42</v>
      </c>
      <c r="O4697">
        <v>0.2</v>
      </c>
      <c r="P4697" t="s">
        <v>51</v>
      </c>
      <c r="Q4697">
        <v>4000</v>
      </c>
      <c r="R4697">
        <v>20</v>
      </c>
      <c r="S4697">
        <v>1</v>
      </c>
      <c r="T4697">
        <v>50</v>
      </c>
      <c r="U4697" t="s">
        <v>44</v>
      </c>
      <c r="V4697" t="s">
        <v>45</v>
      </c>
      <c r="W4697" t="s">
        <v>46</v>
      </c>
      <c r="X4697" t="s">
        <v>42</v>
      </c>
      <c r="Y4697" t="b">
        <v>1</v>
      </c>
      <c r="Z4697">
        <v>0.5</v>
      </c>
      <c r="AA4697" t="s">
        <v>47</v>
      </c>
      <c r="AB4697">
        <v>0.8</v>
      </c>
      <c r="AC4697" t="b">
        <v>0</v>
      </c>
      <c r="AD4697">
        <v>1</v>
      </c>
      <c r="AE4697" t="s">
        <v>48</v>
      </c>
      <c r="AF4697">
        <v>0.75</v>
      </c>
      <c r="AG4697">
        <v>120</v>
      </c>
      <c r="AH4697">
        <v>10</v>
      </c>
      <c r="AI4697" t="b">
        <v>0</v>
      </c>
      <c r="AJ4697" t="s">
        <v>49</v>
      </c>
      <c r="AK4697">
        <v>5233.61242961883</v>
      </c>
      <c r="AL4697">
        <v>8.0349571623737894</v>
      </c>
      <c r="AM4697">
        <v>6.8395419396367201</v>
      </c>
      <c r="AN4697">
        <v>16.980398864769501</v>
      </c>
      <c r="AO4697">
        <v>10</v>
      </c>
    </row>
    <row r="4698" spans="1:41" x14ac:dyDescent="0.25">
      <c r="A4698">
        <v>0</v>
      </c>
      <c r="B4698" t="b">
        <v>0</v>
      </c>
      <c r="C4698" t="b">
        <v>1</v>
      </c>
      <c r="D4698">
        <v>0</v>
      </c>
      <c r="E4698">
        <v>1</v>
      </c>
      <c r="F4698" t="s">
        <v>41</v>
      </c>
      <c r="G4698">
        <v>1</v>
      </c>
      <c r="H4698">
        <v>1</v>
      </c>
      <c r="I4698">
        <v>10</v>
      </c>
      <c r="J4698">
        <v>0.04</v>
      </c>
      <c r="K4698">
        <v>0.01</v>
      </c>
      <c r="L4698">
        <v>7</v>
      </c>
      <c r="M4698">
        <v>0.25</v>
      </c>
      <c r="N4698" t="s">
        <v>42</v>
      </c>
      <c r="O4698">
        <v>0.2</v>
      </c>
      <c r="P4698" t="s">
        <v>51</v>
      </c>
      <c r="Q4698">
        <v>4000</v>
      </c>
      <c r="R4698">
        <v>20</v>
      </c>
      <c r="S4698">
        <v>1</v>
      </c>
      <c r="T4698">
        <v>50</v>
      </c>
      <c r="U4698" t="s">
        <v>44</v>
      </c>
      <c r="V4698" t="s">
        <v>45</v>
      </c>
      <c r="W4698" t="s">
        <v>46</v>
      </c>
      <c r="X4698" t="s">
        <v>42</v>
      </c>
      <c r="Y4698" t="b">
        <v>1</v>
      </c>
      <c r="Z4698">
        <v>0.5</v>
      </c>
      <c r="AA4698" t="s">
        <v>47</v>
      </c>
      <c r="AB4698">
        <v>0.8</v>
      </c>
      <c r="AC4698" t="b">
        <v>0</v>
      </c>
      <c r="AD4698">
        <v>1</v>
      </c>
      <c r="AE4698" t="s">
        <v>48</v>
      </c>
      <c r="AF4698">
        <v>0.75</v>
      </c>
      <c r="AG4698">
        <v>121</v>
      </c>
      <c r="AH4698">
        <v>10</v>
      </c>
      <c r="AI4698" t="b">
        <v>0</v>
      </c>
      <c r="AJ4698" t="s">
        <v>49</v>
      </c>
      <c r="AK4698">
        <v>5272.76802873611</v>
      </c>
      <c r="AL4698">
        <v>5.3638433194472102</v>
      </c>
      <c r="AM4698">
        <v>5.19203818485017</v>
      </c>
      <c r="AN4698">
        <v>6.6579914924996597</v>
      </c>
      <c r="AO4698">
        <v>10</v>
      </c>
    </row>
    <row r="4699" spans="1:41" x14ac:dyDescent="0.25">
      <c r="A4699">
        <v>0</v>
      </c>
      <c r="B4699" t="b">
        <v>0</v>
      </c>
      <c r="C4699" t="b">
        <v>1</v>
      </c>
      <c r="D4699">
        <v>0</v>
      </c>
      <c r="E4699">
        <v>1</v>
      </c>
      <c r="F4699" t="s">
        <v>41</v>
      </c>
      <c r="G4699">
        <v>1</v>
      </c>
      <c r="H4699">
        <v>1</v>
      </c>
      <c r="I4699">
        <v>10</v>
      </c>
      <c r="J4699">
        <v>0.04</v>
      </c>
      <c r="K4699">
        <v>0.01</v>
      </c>
      <c r="L4699">
        <v>7</v>
      </c>
      <c r="M4699">
        <v>0.25</v>
      </c>
      <c r="N4699" t="s">
        <v>42</v>
      </c>
      <c r="O4699">
        <v>0.2</v>
      </c>
      <c r="P4699" t="s">
        <v>51</v>
      </c>
      <c r="Q4699">
        <v>4000</v>
      </c>
      <c r="R4699">
        <v>20</v>
      </c>
      <c r="S4699">
        <v>1</v>
      </c>
      <c r="T4699">
        <v>50</v>
      </c>
      <c r="U4699" t="s">
        <v>44</v>
      </c>
      <c r="V4699" t="s">
        <v>45</v>
      </c>
      <c r="W4699" t="s">
        <v>46</v>
      </c>
      <c r="X4699" t="s">
        <v>42</v>
      </c>
      <c r="Y4699" t="b">
        <v>1</v>
      </c>
      <c r="Z4699">
        <v>0.5</v>
      </c>
      <c r="AA4699" t="s">
        <v>47</v>
      </c>
      <c r="AB4699">
        <v>0.8</v>
      </c>
      <c r="AC4699" t="b">
        <v>0</v>
      </c>
      <c r="AD4699">
        <v>1</v>
      </c>
      <c r="AE4699" t="s">
        <v>48</v>
      </c>
      <c r="AF4699">
        <v>0.75</v>
      </c>
      <c r="AG4699">
        <v>122</v>
      </c>
      <c r="AH4699">
        <v>10</v>
      </c>
      <c r="AI4699" t="b">
        <v>0</v>
      </c>
      <c r="AJ4699" t="s">
        <v>49</v>
      </c>
      <c r="AK4699">
        <v>5267.5056538581803</v>
      </c>
      <c r="AL4699">
        <v>9.0363536368555497</v>
      </c>
      <c r="AM4699">
        <v>7.4573318146315097</v>
      </c>
      <c r="AN4699">
        <v>21.0456815084898</v>
      </c>
      <c r="AO4699">
        <v>4</v>
      </c>
    </row>
    <row r="4700" spans="1:41" x14ac:dyDescent="0.25">
      <c r="A4700">
        <v>0</v>
      </c>
      <c r="B4700" t="b">
        <v>0</v>
      </c>
      <c r="C4700" t="b">
        <v>1</v>
      </c>
      <c r="D4700">
        <v>0</v>
      </c>
      <c r="E4700">
        <v>1</v>
      </c>
      <c r="F4700" t="s">
        <v>41</v>
      </c>
      <c r="G4700">
        <v>1</v>
      </c>
      <c r="H4700">
        <v>1</v>
      </c>
      <c r="I4700">
        <v>10</v>
      </c>
      <c r="J4700">
        <v>0.04</v>
      </c>
      <c r="K4700">
        <v>0.01</v>
      </c>
      <c r="L4700">
        <v>7</v>
      </c>
      <c r="M4700">
        <v>0.25</v>
      </c>
      <c r="N4700" t="s">
        <v>42</v>
      </c>
      <c r="O4700">
        <v>0.2</v>
      </c>
      <c r="P4700" t="s">
        <v>51</v>
      </c>
      <c r="Q4700">
        <v>4000</v>
      </c>
      <c r="R4700">
        <v>20</v>
      </c>
      <c r="S4700">
        <v>1</v>
      </c>
      <c r="T4700">
        <v>50</v>
      </c>
      <c r="U4700" t="s">
        <v>44</v>
      </c>
      <c r="V4700" t="s">
        <v>45</v>
      </c>
      <c r="W4700" t="s">
        <v>46</v>
      </c>
      <c r="X4700" t="s">
        <v>42</v>
      </c>
      <c r="Y4700" t="b">
        <v>1</v>
      </c>
      <c r="Z4700">
        <v>0.5</v>
      </c>
      <c r="AA4700" t="s">
        <v>47</v>
      </c>
      <c r="AB4700">
        <v>0.8</v>
      </c>
      <c r="AC4700" t="b">
        <v>0</v>
      </c>
      <c r="AD4700">
        <v>1</v>
      </c>
      <c r="AE4700" t="s">
        <v>48</v>
      </c>
      <c r="AF4700">
        <v>0.75</v>
      </c>
      <c r="AG4700">
        <v>123</v>
      </c>
      <c r="AH4700">
        <v>10</v>
      </c>
      <c r="AI4700" t="b">
        <v>0</v>
      </c>
      <c r="AJ4700" t="s">
        <v>49</v>
      </c>
      <c r="AK4700">
        <v>5243.9914398193296</v>
      </c>
      <c r="AL4700">
        <v>5.2520914296684698</v>
      </c>
      <c r="AM4700">
        <v>5.1746549414742704</v>
      </c>
      <c r="AN4700">
        <v>7.8458304421234297</v>
      </c>
      <c r="AO4700">
        <v>4</v>
      </c>
    </row>
    <row r="4701" spans="1:41" x14ac:dyDescent="0.25">
      <c r="A4701">
        <v>0</v>
      </c>
      <c r="B4701" t="b">
        <v>0</v>
      </c>
      <c r="C4701" t="b">
        <v>1</v>
      </c>
      <c r="D4701">
        <v>0</v>
      </c>
      <c r="E4701">
        <v>1</v>
      </c>
      <c r="F4701" t="s">
        <v>41</v>
      </c>
      <c r="G4701">
        <v>1</v>
      </c>
      <c r="H4701">
        <v>1</v>
      </c>
      <c r="I4701">
        <v>10</v>
      </c>
      <c r="J4701">
        <v>0.04</v>
      </c>
      <c r="K4701">
        <v>0.01</v>
      </c>
      <c r="L4701">
        <v>7</v>
      </c>
      <c r="M4701">
        <v>0.25</v>
      </c>
      <c r="N4701" t="s">
        <v>42</v>
      </c>
      <c r="O4701">
        <v>0.2</v>
      </c>
      <c r="P4701" t="s">
        <v>51</v>
      </c>
      <c r="Q4701">
        <v>4000</v>
      </c>
      <c r="R4701">
        <v>20</v>
      </c>
      <c r="S4701">
        <v>1</v>
      </c>
      <c r="T4701">
        <v>50</v>
      </c>
      <c r="U4701" t="s">
        <v>44</v>
      </c>
      <c r="V4701" t="s">
        <v>45</v>
      </c>
      <c r="W4701" t="s">
        <v>46</v>
      </c>
      <c r="X4701" t="s">
        <v>42</v>
      </c>
      <c r="Y4701" t="b">
        <v>1</v>
      </c>
      <c r="Z4701">
        <v>0.5</v>
      </c>
      <c r="AA4701" t="s">
        <v>47</v>
      </c>
      <c r="AB4701">
        <v>0.8</v>
      </c>
      <c r="AC4701" t="b">
        <v>0</v>
      </c>
      <c r="AD4701">
        <v>1</v>
      </c>
      <c r="AE4701" t="s">
        <v>48</v>
      </c>
      <c r="AF4701">
        <v>0.75</v>
      </c>
      <c r="AG4701">
        <v>124</v>
      </c>
      <c r="AH4701">
        <v>10</v>
      </c>
      <c r="AI4701" t="b">
        <v>0</v>
      </c>
      <c r="AJ4701" t="s">
        <v>49</v>
      </c>
      <c r="AK4701">
        <v>5267.3317754268601</v>
      </c>
      <c r="AL4701">
        <v>8.1416007631397704</v>
      </c>
      <c r="AM4701">
        <v>6.90205537408068</v>
      </c>
      <c r="AN4701">
        <v>15.0581564827548</v>
      </c>
      <c r="AO4701">
        <v>397</v>
      </c>
    </row>
    <row r="4702" spans="1:41" x14ac:dyDescent="0.25">
      <c r="A4702">
        <v>0</v>
      </c>
      <c r="B4702" t="b">
        <v>0</v>
      </c>
      <c r="C4702" t="b">
        <v>1</v>
      </c>
      <c r="D4702">
        <v>0</v>
      </c>
      <c r="E4702">
        <v>1</v>
      </c>
      <c r="F4702" t="s">
        <v>41</v>
      </c>
      <c r="G4702">
        <v>1</v>
      </c>
      <c r="H4702">
        <v>1</v>
      </c>
      <c r="I4702">
        <v>10</v>
      </c>
      <c r="J4702">
        <v>0.04</v>
      </c>
      <c r="K4702">
        <v>0.01</v>
      </c>
      <c r="L4702">
        <v>7</v>
      </c>
      <c r="M4702">
        <v>0.25</v>
      </c>
      <c r="N4702" t="s">
        <v>42</v>
      </c>
      <c r="O4702">
        <v>0.2</v>
      </c>
      <c r="P4702" t="s">
        <v>51</v>
      </c>
      <c r="Q4702">
        <v>4000</v>
      </c>
      <c r="R4702">
        <v>20</v>
      </c>
      <c r="S4702">
        <v>1</v>
      </c>
      <c r="T4702">
        <v>50</v>
      </c>
      <c r="U4702" t="s">
        <v>44</v>
      </c>
      <c r="V4702" t="s">
        <v>45</v>
      </c>
      <c r="W4702" t="s">
        <v>46</v>
      </c>
      <c r="X4702" t="s">
        <v>42</v>
      </c>
      <c r="Y4702" t="b">
        <v>1</v>
      </c>
      <c r="Z4702">
        <v>0.5</v>
      </c>
      <c r="AA4702" t="s">
        <v>47</v>
      </c>
      <c r="AB4702">
        <v>0.8</v>
      </c>
      <c r="AC4702" t="b">
        <v>0</v>
      </c>
      <c r="AD4702">
        <v>1</v>
      </c>
      <c r="AE4702" t="s">
        <v>48</v>
      </c>
      <c r="AF4702">
        <v>0.75</v>
      </c>
      <c r="AG4702">
        <v>125</v>
      </c>
      <c r="AH4702">
        <v>10</v>
      </c>
      <c r="AI4702" t="b">
        <v>0</v>
      </c>
      <c r="AJ4702" t="s">
        <v>49</v>
      </c>
      <c r="AK4702">
        <v>5204.7073488235401</v>
      </c>
      <c r="AL4702">
        <v>8.4756100380771304</v>
      </c>
      <c r="AM4702">
        <v>7.0849964754430204</v>
      </c>
      <c r="AN4702">
        <v>19.042459282104801</v>
      </c>
      <c r="AO4702">
        <v>18</v>
      </c>
    </row>
    <row r="4703" spans="1:41" x14ac:dyDescent="0.25">
      <c r="A4703">
        <v>0</v>
      </c>
      <c r="B4703" t="b">
        <v>0</v>
      </c>
      <c r="C4703" t="b">
        <v>1</v>
      </c>
      <c r="D4703">
        <v>0</v>
      </c>
      <c r="E4703">
        <v>1</v>
      </c>
      <c r="F4703" t="s">
        <v>41</v>
      </c>
      <c r="G4703">
        <v>1</v>
      </c>
      <c r="H4703">
        <v>1</v>
      </c>
      <c r="I4703">
        <v>10</v>
      </c>
      <c r="J4703">
        <v>0.04</v>
      </c>
      <c r="K4703">
        <v>0.01</v>
      </c>
      <c r="L4703">
        <v>7</v>
      </c>
      <c r="M4703">
        <v>0.25</v>
      </c>
      <c r="N4703" t="s">
        <v>42</v>
      </c>
      <c r="O4703">
        <v>0.2</v>
      </c>
      <c r="P4703" t="s">
        <v>51</v>
      </c>
      <c r="Q4703">
        <v>4000</v>
      </c>
      <c r="R4703">
        <v>20</v>
      </c>
      <c r="S4703">
        <v>1</v>
      </c>
      <c r="T4703">
        <v>50</v>
      </c>
      <c r="U4703" t="s">
        <v>44</v>
      </c>
      <c r="V4703" t="s">
        <v>45</v>
      </c>
      <c r="W4703" t="s">
        <v>46</v>
      </c>
      <c r="X4703" t="s">
        <v>42</v>
      </c>
      <c r="Y4703" t="b">
        <v>1</v>
      </c>
      <c r="Z4703">
        <v>0.5</v>
      </c>
      <c r="AA4703" t="s">
        <v>47</v>
      </c>
      <c r="AB4703">
        <v>0.8</v>
      </c>
      <c r="AC4703" t="b">
        <v>0</v>
      </c>
      <c r="AD4703">
        <v>1</v>
      </c>
      <c r="AE4703" t="s">
        <v>48</v>
      </c>
      <c r="AF4703">
        <v>0.75</v>
      </c>
      <c r="AG4703">
        <v>126</v>
      </c>
      <c r="AH4703">
        <v>10</v>
      </c>
      <c r="AI4703" t="b">
        <v>0</v>
      </c>
      <c r="AJ4703" t="s">
        <v>49</v>
      </c>
      <c r="AK4703">
        <v>5275.9364519119199</v>
      </c>
      <c r="AL4703">
        <v>7.9159842771304696</v>
      </c>
      <c r="AM4703">
        <v>6.7995982132044599</v>
      </c>
      <c r="AN4703">
        <v>11.256918876464701</v>
      </c>
      <c r="AO4703">
        <v>0</v>
      </c>
    </row>
    <row r="4704" spans="1:41" x14ac:dyDescent="0.25">
      <c r="A4704">
        <v>0</v>
      </c>
      <c r="B4704" t="b">
        <v>0</v>
      </c>
      <c r="C4704" t="b">
        <v>1</v>
      </c>
      <c r="D4704">
        <v>0</v>
      </c>
      <c r="E4704">
        <v>1</v>
      </c>
      <c r="F4704" t="s">
        <v>41</v>
      </c>
      <c r="G4704">
        <v>1</v>
      </c>
      <c r="H4704">
        <v>1</v>
      </c>
      <c r="I4704">
        <v>10</v>
      </c>
      <c r="J4704">
        <v>0.04</v>
      </c>
      <c r="K4704">
        <v>0.01</v>
      </c>
      <c r="L4704">
        <v>7</v>
      </c>
      <c r="M4704">
        <v>0.25</v>
      </c>
      <c r="N4704" t="s">
        <v>42</v>
      </c>
      <c r="O4704">
        <v>0.2</v>
      </c>
      <c r="P4704" t="s">
        <v>51</v>
      </c>
      <c r="Q4704">
        <v>4000</v>
      </c>
      <c r="R4704">
        <v>20</v>
      </c>
      <c r="S4704">
        <v>1</v>
      </c>
      <c r="T4704">
        <v>50</v>
      </c>
      <c r="U4704" t="s">
        <v>44</v>
      </c>
      <c r="V4704" t="s">
        <v>45</v>
      </c>
      <c r="W4704" t="s">
        <v>46</v>
      </c>
      <c r="X4704" t="s">
        <v>42</v>
      </c>
      <c r="Y4704" t="b">
        <v>1</v>
      </c>
      <c r="Z4704">
        <v>0.5</v>
      </c>
      <c r="AA4704" t="s">
        <v>47</v>
      </c>
      <c r="AB4704">
        <v>0.8</v>
      </c>
      <c r="AC4704" t="b">
        <v>0</v>
      </c>
      <c r="AD4704">
        <v>1</v>
      </c>
      <c r="AE4704" t="s">
        <v>48</v>
      </c>
      <c r="AF4704">
        <v>0.75</v>
      </c>
      <c r="AG4704">
        <v>127</v>
      </c>
      <c r="AH4704">
        <v>10</v>
      </c>
      <c r="AI4704" t="b">
        <v>0</v>
      </c>
      <c r="AJ4704" t="s">
        <v>49</v>
      </c>
      <c r="AK4704">
        <v>5283.0310087203898</v>
      </c>
      <c r="AL4704">
        <v>6.2085849633888399</v>
      </c>
      <c r="AM4704">
        <v>5.7380181284085197</v>
      </c>
      <c r="AN4704">
        <v>8.1391350207683608</v>
      </c>
      <c r="AO4704">
        <v>12</v>
      </c>
    </row>
    <row r="4705" spans="1:41" x14ac:dyDescent="0.25">
      <c r="A4705">
        <v>0</v>
      </c>
      <c r="B4705" t="b">
        <v>0</v>
      </c>
      <c r="C4705" t="b">
        <v>1</v>
      </c>
      <c r="D4705">
        <v>0</v>
      </c>
      <c r="E4705">
        <v>1</v>
      </c>
      <c r="F4705" t="s">
        <v>41</v>
      </c>
      <c r="G4705">
        <v>1</v>
      </c>
      <c r="H4705">
        <v>1</v>
      </c>
      <c r="I4705">
        <v>10</v>
      </c>
      <c r="J4705">
        <v>0.04</v>
      </c>
      <c r="K4705">
        <v>0.01</v>
      </c>
      <c r="L4705">
        <v>7</v>
      </c>
      <c r="M4705">
        <v>0.25</v>
      </c>
      <c r="N4705" t="s">
        <v>42</v>
      </c>
      <c r="O4705">
        <v>0.2</v>
      </c>
      <c r="P4705" t="s">
        <v>51</v>
      </c>
      <c r="Q4705">
        <v>4000</v>
      </c>
      <c r="R4705">
        <v>20</v>
      </c>
      <c r="S4705">
        <v>1</v>
      </c>
      <c r="T4705">
        <v>50</v>
      </c>
      <c r="U4705" t="s">
        <v>44</v>
      </c>
      <c r="V4705" t="s">
        <v>45</v>
      </c>
      <c r="W4705" t="s">
        <v>46</v>
      </c>
      <c r="X4705" t="s">
        <v>42</v>
      </c>
      <c r="Y4705" t="b">
        <v>1</v>
      </c>
      <c r="Z4705">
        <v>0.5</v>
      </c>
      <c r="AA4705" t="s">
        <v>47</v>
      </c>
      <c r="AB4705">
        <v>0.8</v>
      </c>
      <c r="AC4705" t="b">
        <v>0</v>
      </c>
      <c r="AD4705">
        <v>1</v>
      </c>
      <c r="AE4705" t="s">
        <v>48</v>
      </c>
      <c r="AF4705">
        <v>0.75</v>
      </c>
      <c r="AG4705">
        <v>128</v>
      </c>
      <c r="AH4705">
        <v>10</v>
      </c>
      <c r="AI4705" t="b">
        <v>0</v>
      </c>
      <c r="AJ4705" t="s">
        <v>49</v>
      </c>
      <c r="AK4705">
        <v>5297.9835667610096</v>
      </c>
      <c r="AL4705">
        <v>8.0599208314814792</v>
      </c>
      <c r="AM4705">
        <v>6.8941778629443604</v>
      </c>
      <c r="AN4705">
        <v>18.467587782028801</v>
      </c>
      <c r="AO4705">
        <v>22</v>
      </c>
    </row>
    <row r="4706" spans="1:41" x14ac:dyDescent="0.25">
      <c r="A4706">
        <v>0</v>
      </c>
      <c r="B4706" t="b">
        <v>0</v>
      </c>
      <c r="C4706" t="b">
        <v>1</v>
      </c>
      <c r="D4706">
        <v>0</v>
      </c>
      <c r="E4706">
        <v>1</v>
      </c>
      <c r="F4706" t="s">
        <v>41</v>
      </c>
      <c r="G4706">
        <v>1</v>
      </c>
      <c r="H4706">
        <v>1</v>
      </c>
      <c r="I4706">
        <v>10</v>
      </c>
      <c r="J4706">
        <v>0.04</v>
      </c>
      <c r="K4706">
        <v>0.01</v>
      </c>
      <c r="L4706">
        <v>7</v>
      </c>
      <c r="M4706">
        <v>0.25</v>
      </c>
      <c r="N4706" t="s">
        <v>42</v>
      </c>
      <c r="O4706">
        <v>0.2</v>
      </c>
      <c r="P4706" t="s">
        <v>51</v>
      </c>
      <c r="Q4706">
        <v>4000</v>
      </c>
      <c r="R4706">
        <v>20</v>
      </c>
      <c r="S4706">
        <v>1</v>
      </c>
      <c r="T4706">
        <v>50</v>
      </c>
      <c r="U4706" t="s">
        <v>44</v>
      </c>
      <c r="V4706" t="s">
        <v>45</v>
      </c>
      <c r="W4706" t="s">
        <v>46</v>
      </c>
      <c r="X4706" t="s">
        <v>42</v>
      </c>
      <c r="Y4706" t="b">
        <v>1</v>
      </c>
      <c r="Z4706">
        <v>0.5</v>
      </c>
      <c r="AA4706" t="s">
        <v>47</v>
      </c>
      <c r="AB4706">
        <v>0.8</v>
      </c>
      <c r="AC4706" t="b">
        <v>0</v>
      </c>
      <c r="AD4706">
        <v>1</v>
      </c>
      <c r="AE4706" t="s">
        <v>48</v>
      </c>
      <c r="AF4706">
        <v>0.75</v>
      </c>
      <c r="AG4706">
        <v>129</v>
      </c>
      <c r="AH4706">
        <v>10</v>
      </c>
      <c r="AI4706" t="b">
        <v>0</v>
      </c>
      <c r="AJ4706" t="s">
        <v>49</v>
      </c>
      <c r="AK4706">
        <v>5259.2503449916803</v>
      </c>
      <c r="AL4706">
        <v>7.9800148159457898</v>
      </c>
      <c r="AM4706">
        <v>6.84044353745705</v>
      </c>
      <c r="AN4706">
        <v>15.631068202110599</v>
      </c>
      <c r="AO4706">
        <v>4</v>
      </c>
    </row>
    <row r="4707" spans="1:41" x14ac:dyDescent="0.25">
      <c r="A4707">
        <v>0</v>
      </c>
      <c r="B4707" t="b">
        <v>0</v>
      </c>
      <c r="C4707" t="b">
        <v>1</v>
      </c>
      <c r="D4707">
        <v>0</v>
      </c>
      <c r="E4707">
        <v>1</v>
      </c>
      <c r="F4707" t="s">
        <v>41</v>
      </c>
      <c r="G4707">
        <v>1</v>
      </c>
      <c r="H4707">
        <v>1</v>
      </c>
      <c r="I4707">
        <v>10</v>
      </c>
      <c r="J4707">
        <v>0.04</v>
      </c>
      <c r="K4707">
        <v>0.01</v>
      </c>
      <c r="L4707">
        <v>7</v>
      </c>
      <c r="M4707">
        <v>0.25</v>
      </c>
      <c r="N4707" t="s">
        <v>42</v>
      </c>
      <c r="O4707">
        <v>0.2</v>
      </c>
      <c r="P4707" t="s">
        <v>51</v>
      </c>
      <c r="Q4707">
        <v>4000</v>
      </c>
      <c r="R4707">
        <v>20</v>
      </c>
      <c r="S4707">
        <v>1</v>
      </c>
      <c r="T4707">
        <v>50</v>
      </c>
      <c r="U4707" t="s">
        <v>44</v>
      </c>
      <c r="V4707" t="s">
        <v>45</v>
      </c>
      <c r="W4707" t="s">
        <v>46</v>
      </c>
      <c r="X4707" t="s">
        <v>42</v>
      </c>
      <c r="Y4707" t="b">
        <v>1</v>
      </c>
      <c r="Z4707">
        <v>0.5</v>
      </c>
      <c r="AA4707" t="s">
        <v>47</v>
      </c>
      <c r="AB4707">
        <v>0.8</v>
      </c>
      <c r="AC4707" t="b">
        <v>0</v>
      </c>
      <c r="AD4707">
        <v>1</v>
      </c>
      <c r="AE4707" t="s">
        <v>48</v>
      </c>
      <c r="AF4707">
        <v>0.75</v>
      </c>
      <c r="AG4707">
        <v>130</v>
      </c>
      <c r="AH4707">
        <v>10</v>
      </c>
      <c r="AI4707" t="b">
        <v>0</v>
      </c>
      <c r="AJ4707" t="s">
        <v>49</v>
      </c>
      <c r="AK4707">
        <v>5264.5946681499399</v>
      </c>
      <c r="AL4707">
        <v>8.65287757403018</v>
      </c>
      <c r="AM4707">
        <v>7.2230160558651804</v>
      </c>
      <c r="AN4707">
        <v>20.5828019135345</v>
      </c>
      <c r="AO4707">
        <v>9</v>
      </c>
    </row>
    <row r="4708" spans="1:41" x14ac:dyDescent="0.25">
      <c r="A4708">
        <v>0</v>
      </c>
      <c r="B4708" t="b">
        <v>0</v>
      </c>
      <c r="C4708" t="b">
        <v>1</v>
      </c>
      <c r="D4708">
        <v>0</v>
      </c>
      <c r="E4708">
        <v>1</v>
      </c>
      <c r="F4708" t="s">
        <v>41</v>
      </c>
      <c r="G4708">
        <v>1</v>
      </c>
      <c r="H4708">
        <v>1</v>
      </c>
      <c r="I4708">
        <v>10</v>
      </c>
      <c r="J4708">
        <v>0.04</v>
      </c>
      <c r="K4708">
        <v>0.01</v>
      </c>
      <c r="L4708">
        <v>7</v>
      </c>
      <c r="M4708">
        <v>0.25</v>
      </c>
      <c r="N4708" t="s">
        <v>42</v>
      </c>
      <c r="O4708">
        <v>0.2</v>
      </c>
      <c r="P4708" t="s">
        <v>51</v>
      </c>
      <c r="Q4708">
        <v>4000</v>
      </c>
      <c r="R4708">
        <v>20</v>
      </c>
      <c r="S4708">
        <v>1</v>
      </c>
      <c r="T4708">
        <v>50</v>
      </c>
      <c r="U4708" t="s">
        <v>44</v>
      </c>
      <c r="V4708" t="s">
        <v>45</v>
      </c>
      <c r="W4708" t="s">
        <v>46</v>
      </c>
      <c r="X4708" t="s">
        <v>42</v>
      </c>
      <c r="Y4708" t="b">
        <v>1</v>
      </c>
      <c r="Z4708">
        <v>0.5</v>
      </c>
      <c r="AA4708" t="s">
        <v>47</v>
      </c>
      <c r="AB4708">
        <v>0.8</v>
      </c>
      <c r="AC4708" t="b">
        <v>0</v>
      </c>
      <c r="AD4708">
        <v>1</v>
      </c>
      <c r="AE4708" t="s">
        <v>48</v>
      </c>
      <c r="AF4708">
        <v>0.75</v>
      </c>
      <c r="AG4708">
        <v>131</v>
      </c>
      <c r="AH4708">
        <v>10</v>
      </c>
      <c r="AI4708" t="b">
        <v>0</v>
      </c>
      <c r="AJ4708" t="s">
        <v>49</v>
      </c>
      <c r="AK4708">
        <v>5167.8151297569202</v>
      </c>
      <c r="AL4708">
        <v>8.5406639175830303</v>
      </c>
      <c r="AM4708">
        <v>7.1642401133175202</v>
      </c>
      <c r="AN4708">
        <v>19.224842767744299</v>
      </c>
      <c r="AO4708">
        <v>1</v>
      </c>
    </row>
    <row r="4709" spans="1:41" x14ac:dyDescent="0.25">
      <c r="A4709">
        <v>0</v>
      </c>
      <c r="B4709" t="b">
        <v>0</v>
      </c>
      <c r="C4709" t="b">
        <v>1</v>
      </c>
      <c r="D4709">
        <v>0</v>
      </c>
      <c r="E4709">
        <v>1</v>
      </c>
      <c r="F4709" t="s">
        <v>41</v>
      </c>
      <c r="G4709">
        <v>1</v>
      </c>
      <c r="H4709">
        <v>1</v>
      </c>
      <c r="I4709">
        <v>10</v>
      </c>
      <c r="J4709">
        <v>0.04</v>
      </c>
      <c r="K4709">
        <v>0.01</v>
      </c>
      <c r="L4709">
        <v>7</v>
      </c>
      <c r="M4709">
        <v>0.25</v>
      </c>
      <c r="N4709" t="s">
        <v>42</v>
      </c>
      <c r="O4709">
        <v>0.2</v>
      </c>
      <c r="P4709" t="s">
        <v>51</v>
      </c>
      <c r="Q4709">
        <v>4000</v>
      </c>
      <c r="R4709">
        <v>20</v>
      </c>
      <c r="S4709">
        <v>1</v>
      </c>
      <c r="T4709">
        <v>50</v>
      </c>
      <c r="U4709" t="s">
        <v>44</v>
      </c>
      <c r="V4709" t="s">
        <v>45</v>
      </c>
      <c r="W4709" t="s">
        <v>46</v>
      </c>
      <c r="X4709" t="s">
        <v>42</v>
      </c>
      <c r="Y4709" t="b">
        <v>1</v>
      </c>
      <c r="Z4709">
        <v>0.5</v>
      </c>
      <c r="AA4709" t="s">
        <v>47</v>
      </c>
      <c r="AB4709">
        <v>0.8</v>
      </c>
      <c r="AC4709" t="b">
        <v>0</v>
      </c>
      <c r="AD4709">
        <v>1</v>
      </c>
      <c r="AE4709" t="s">
        <v>48</v>
      </c>
      <c r="AF4709">
        <v>0.75</v>
      </c>
      <c r="AG4709">
        <v>132</v>
      </c>
      <c r="AH4709">
        <v>10</v>
      </c>
      <c r="AI4709" t="b">
        <v>0</v>
      </c>
      <c r="AJ4709" t="s">
        <v>49</v>
      </c>
      <c r="AK4709">
        <v>5264.49338340759</v>
      </c>
      <c r="AL4709">
        <v>8.1653901955989099</v>
      </c>
      <c r="AM4709">
        <v>6.9457737648603501</v>
      </c>
      <c r="AN4709">
        <v>16.687341556923599</v>
      </c>
      <c r="AO4709">
        <v>19</v>
      </c>
    </row>
    <row r="4710" spans="1:41" x14ac:dyDescent="0.25">
      <c r="A4710">
        <v>0</v>
      </c>
      <c r="B4710" t="b">
        <v>0</v>
      </c>
      <c r="C4710" t="b">
        <v>1</v>
      </c>
      <c r="D4710">
        <v>0</v>
      </c>
      <c r="E4710">
        <v>1</v>
      </c>
      <c r="F4710" t="s">
        <v>41</v>
      </c>
      <c r="G4710">
        <v>1</v>
      </c>
      <c r="H4710">
        <v>1</v>
      </c>
      <c r="I4710">
        <v>10</v>
      </c>
      <c r="J4710">
        <v>0.04</v>
      </c>
      <c r="K4710">
        <v>0.01</v>
      </c>
      <c r="L4710">
        <v>7</v>
      </c>
      <c r="M4710">
        <v>0.25</v>
      </c>
      <c r="N4710" t="s">
        <v>42</v>
      </c>
      <c r="O4710">
        <v>0.2</v>
      </c>
      <c r="P4710" t="s">
        <v>51</v>
      </c>
      <c r="Q4710">
        <v>4000</v>
      </c>
      <c r="R4710">
        <v>20</v>
      </c>
      <c r="S4710">
        <v>1</v>
      </c>
      <c r="T4710">
        <v>50</v>
      </c>
      <c r="U4710" t="s">
        <v>44</v>
      </c>
      <c r="V4710" t="s">
        <v>45</v>
      </c>
      <c r="W4710" t="s">
        <v>46</v>
      </c>
      <c r="X4710" t="s">
        <v>42</v>
      </c>
      <c r="Y4710" t="b">
        <v>1</v>
      </c>
      <c r="Z4710">
        <v>0.5</v>
      </c>
      <c r="AA4710" t="s">
        <v>47</v>
      </c>
      <c r="AB4710">
        <v>0.8</v>
      </c>
      <c r="AC4710" t="b">
        <v>0</v>
      </c>
      <c r="AD4710">
        <v>1</v>
      </c>
      <c r="AE4710" t="s">
        <v>48</v>
      </c>
      <c r="AF4710">
        <v>0.75</v>
      </c>
      <c r="AG4710">
        <v>133</v>
      </c>
      <c r="AH4710">
        <v>10</v>
      </c>
      <c r="AI4710" t="b">
        <v>0</v>
      </c>
      <c r="AJ4710" t="s">
        <v>49</v>
      </c>
      <c r="AK4710">
        <v>5261.4659478664398</v>
      </c>
      <c r="AL4710">
        <v>8.0480789027431996</v>
      </c>
      <c r="AM4710">
        <v>6.8885690345139601</v>
      </c>
      <c r="AN4710">
        <v>17.7580743208622</v>
      </c>
      <c r="AO4710">
        <v>10</v>
      </c>
    </row>
    <row r="4711" spans="1:41" x14ac:dyDescent="0.25">
      <c r="A4711">
        <v>0</v>
      </c>
      <c r="B4711" t="b">
        <v>0</v>
      </c>
      <c r="C4711" t="b">
        <v>1</v>
      </c>
      <c r="D4711">
        <v>0</v>
      </c>
      <c r="E4711">
        <v>1</v>
      </c>
      <c r="F4711" t="s">
        <v>41</v>
      </c>
      <c r="G4711">
        <v>1</v>
      </c>
      <c r="H4711">
        <v>1</v>
      </c>
      <c r="I4711">
        <v>10</v>
      </c>
      <c r="J4711">
        <v>0.04</v>
      </c>
      <c r="K4711">
        <v>0.01</v>
      </c>
      <c r="L4711">
        <v>7</v>
      </c>
      <c r="M4711">
        <v>0.25</v>
      </c>
      <c r="N4711" t="s">
        <v>42</v>
      </c>
      <c r="O4711">
        <v>0.2</v>
      </c>
      <c r="P4711" t="s">
        <v>51</v>
      </c>
      <c r="Q4711">
        <v>4000</v>
      </c>
      <c r="R4711">
        <v>20</v>
      </c>
      <c r="S4711">
        <v>1</v>
      </c>
      <c r="T4711">
        <v>50</v>
      </c>
      <c r="U4711" t="s">
        <v>44</v>
      </c>
      <c r="V4711" t="s">
        <v>45</v>
      </c>
      <c r="W4711" t="s">
        <v>46</v>
      </c>
      <c r="X4711" t="s">
        <v>42</v>
      </c>
      <c r="Y4711" t="b">
        <v>1</v>
      </c>
      <c r="Z4711">
        <v>0.5</v>
      </c>
      <c r="AA4711" t="s">
        <v>47</v>
      </c>
      <c r="AB4711">
        <v>0.8</v>
      </c>
      <c r="AC4711" t="b">
        <v>0</v>
      </c>
      <c r="AD4711">
        <v>1</v>
      </c>
      <c r="AE4711" t="s">
        <v>48</v>
      </c>
      <c r="AF4711">
        <v>0.75</v>
      </c>
      <c r="AG4711">
        <v>135</v>
      </c>
      <c r="AH4711">
        <v>10</v>
      </c>
      <c r="AI4711" t="b">
        <v>0</v>
      </c>
      <c r="AJ4711" t="s">
        <v>49</v>
      </c>
      <c r="AK4711">
        <v>5238.1906380653299</v>
      </c>
      <c r="AL4711">
        <v>8.7594829853875904</v>
      </c>
      <c r="AM4711">
        <v>7.2670015350096397</v>
      </c>
      <c r="AN4711">
        <v>20.2898361417753</v>
      </c>
      <c r="AO4711">
        <v>428</v>
      </c>
    </row>
    <row r="4712" spans="1:41" x14ac:dyDescent="0.25">
      <c r="A4712">
        <v>0</v>
      </c>
      <c r="B4712" t="b">
        <v>0</v>
      </c>
      <c r="C4712" t="b">
        <v>1</v>
      </c>
      <c r="D4712">
        <v>0</v>
      </c>
      <c r="E4712">
        <v>1</v>
      </c>
      <c r="F4712" t="s">
        <v>41</v>
      </c>
      <c r="G4712">
        <v>1</v>
      </c>
      <c r="H4712">
        <v>1</v>
      </c>
      <c r="I4712">
        <v>10</v>
      </c>
      <c r="J4712">
        <v>0.04</v>
      </c>
      <c r="K4712">
        <v>0.01</v>
      </c>
      <c r="L4712">
        <v>7</v>
      </c>
      <c r="M4712">
        <v>0.25</v>
      </c>
      <c r="N4712" t="s">
        <v>42</v>
      </c>
      <c r="O4712">
        <v>0.2</v>
      </c>
      <c r="P4712" t="s">
        <v>51</v>
      </c>
      <c r="Q4712">
        <v>4000</v>
      </c>
      <c r="R4712">
        <v>20</v>
      </c>
      <c r="S4712">
        <v>1</v>
      </c>
      <c r="T4712">
        <v>50</v>
      </c>
      <c r="U4712" t="s">
        <v>44</v>
      </c>
      <c r="V4712" t="s">
        <v>45</v>
      </c>
      <c r="W4712" t="s">
        <v>46</v>
      </c>
      <c r="X4712" t="s">
        <v>42</v>
      </c>
      <c r="Y4712" t="b">
        <v>1</v>
      </c>
      <c r="Z4712">
        <v>0.5</v>
      </c>
      <c r="AA4712" t="s">
        <v>47</v>
      </c>
      <c r="AB4712">
        <v>0.8</v>
      </c>
      <c r="AC4712" t="b">
        <v>0</v>
      </c>
      <c r="AD4712">
        <v>1</v>
      </c>
      <c r="AE4712" t="s">
        <v>48</v>
      </c>
      <c r="AF4712">
        <v>0.75</v>
      </c>
      <c r="AG4712">
        <v>136</v>
      </c>
      <c r="AH4712">
        <v>10</v>
      </c>
      <c r="AI4712" t="b">
        <v>0</v>
      </c>
      <c r="AJ4712" t="s">
        <v>49</v>
      </c>
      <c r="AK4712">
        <v>5217.3026947975104</v>
      </c>
      <c r="AL4712">
        <v>8.9572702653737508</v>
      </c>
      <c r="AM4712">
        <v>7.3688616953454504</v>
      </c>
      <c r="AN4712">
        <v>21.206345311019501</v>
      </c>
      <c r="AO4712">
        <v>4</v>
      </c>
    </row>
    <row r="4713" spans="1:41" x14ac:dyDescent="0.25">
      <c r="A4713">
        <v>0</v>
      </c>
      <c r="B4713" t="b">
        <v>0</v>
      </c>
      <c r="C4713" t="b">
        <v>1</v>
      </c>
      <c r="D4713">
        <v>0</v>
      </c>
      <c r="E4713">
        <v>1</v>
      </c>
      <c r="F4713" t="s">
        <v>41</v>
      </c>
      <c r="G4713">
        <v>1</v>
      </c>
      <c r="H4713">
        <v>1</v>
      </c>
      <c r="I4713">
        <v>10</v>
      </c>
      <c r="J4713">
        <v>0.04</v>
      </c>
      <c r="K4713">
        <v>0.01</v>
      </c>
      <c r="L4713">
        <v>7</v>
      </c>
      <c r="M4713">
        <v>0.25</v>
      </c>
      <c r="N4713" t="s">
        <v>42</v>
      </c>
      <c r="O4713">
        <v>0.2</v>
      </c>
      <c r="P4713" t="s">
        <v>51</v>
      </c>
      <c r="Q4713">
        <v>4000</v>
      </c>
      <c r="R4713">
        <v>20</v>
      </c>
      <c r="S4713">
        <v>1</v>
      </c>
      <c r="T4713">
        <v>50</v>
      </c>
      <c r="U4713" t="s">
        <v>44</v>
      </c>
      <c r="V4713" t="s">
        <v>45</v>
      </c>
      <c r="W4713" t="s">
        <v>46</v>
      </c>
      <c r="X4713" t="s">
        <v>42</v>
      </c>
      <c r="Y4713" t="b">
        <v>1</v>
      </c>
      <c r="Z4713">
        <v>0.5</v>
      </c>
      <c r="AA4713" t="s">
        <v>47</v>
      </c>
      <c r="AB4713">
        <v>0.8</v>
      </c>
      <c r="AC4713" t="b">
        <v>0</v>
      </c>
      <c r="AD4713">
        <v>1</v>
      </c>
      <c r="AE4713" t="s">
        <v>48</v>
      </c>
      <c r="AF4713">
        <v>0.75</v>
      </c>
      <c r="AG4713">
        <v>138</v>
      </c>
      <c r="AH4713">
        <v>10</v>
      </c>
      <c r="AI4713" t="b">
        <v>0</v>
      </c>
      <c r="AJ4713" t="s">
        <v>49</v>
      </c>
      <c r="AK4713">
        <v>5301.6127810478201</v>
      </c>
      <c r="AL4713">
        <v>8.5838345519697903</v>
      </c>
      <c r="AM4713">
        <v>7.1941377682614496</v>
      </c>
      <c r="AN4713">
        <v>19.661665691089102</v>
      </c>
      <c r="AO4713">
        <v>4</v>
      </c>
    </row>
    <row r="4714" spans="1:41" x14ac:dyDescent="0.25">
      <c r="A4714">
        <v>0</v>
      </c>
      <c r="B4714" t="b">
        <v>0</v>
      </c>
      <c r="C4714" t="b">
        <v>1</v>
      </c>
      <c r="D4714">
        <v>0</v>
      </c>
      <c r="E4714">
        <v>1</v>
      </c>
      <c r="F4714" t="s">
        <v>41</v>
      </c>
      <c r="G4714">
        <v>1</v>
      </c>
      <c r="H4714">
        <v>1</v>
      </c>
      <c r="I4714">
        <v>10</v>
      </c>
      <c r="J4714">
        <v>0.04</v>
      </c>
      <c r="K4714">
        <v>0.01</v>
      </c>
      <c r="L4714">
        <v>7</v>
      </c>
      <c r="M4714">
        <v>0.25</v>
      </c>
      <c r="N4714" t="s">
        <v>42</v>
      </c>
      <c r="O4714">
        <v>0.2</v>
      </c>
      <c r="P4714" t="s">
        <v>51</v>
      </c>
      <c r="Q4714">
        <v>4000</v>
      </c>
      <c r="R4714">
        <v>20</v>
      </c>
      <c r="S4714">
        <v>1</v>
      </c>
      <c r="T4714">
        <v>50</v>
      </c>
      <c r="U4714" t="s">
        <v>44</v>
      </c>
      <c r="V4714" t="s">
        <v>45</v>
      </c>
      <c r="W4714" t="s">
        <v>46</v>
      </c>
      <c r="X4714" t="s">
        <v>42</v>
      </c>
      <c r="Y4714" t="b">
        <v>1</v>
      </c>
      <c r="Z4714">
        <v>0.5</v>
      </c>
      <c r="AA4714" t="s">
        <v>47</v>
      </c>
      <c r="AB4714">
        <v>0.8</v>
      </c>
      <c r="AC4714" t="b">
        <v>0</v>
      </c>
      <c r="AD4714">
        <v>1</v>
      </c>
      <c r="AE4714" t="s">
        <v>48</v>
      </c>
      <c r="AF4714">
        <v>0.75</v>
      </c>
      <c r="AG4714">
        <v>139</v>
      </c>
      <c r="AH4714">
        <v>10</v>
      </c>
      <c r="AI4714" t="b">
        <v>0</v>
      </c>
      <c r="AJ4714" t="s">
        <v>49</v>
      </c>
      <c r="AK4714">
        <v>5439.6825916767102</v>
      </c>
      <c r="AL4714">
        <v>5.3692741415988197</v>
      </c>
      <c r="AM4714">
        <v>5.2341165501580198</v>
      </c>
      <c r="AN4714">
        <v>7.7236877573876201</v>
      </c>
      <c r="AO4714">
        <v>7</v>
      </c>
    </row>
    <row r="4715" spans="1:41" x14ac:dyDescent="0.25">
      <c r="A4715">
        <v>0</v>
      </c>
      <c r="B4715" t="b">
        <v>0</v>
      </c>
      <c r="C4715" t="b">
        <v>1</v>
      </c>
      <c r="D4715">
        <v>0</v>
      </c>
      <c r="E4715">
        <v>1</v>
      </c>
      <c r="F4715" t="s">
        <v>41</v>
      </c>
      <c r="G4715">
        <v>1</v>
      </c>
      <c r="H4715">
        <v>1</v>
      </c>
      <c r="I4715">
        <v>10</v>
      </c>
      <c r="J4715">
        <v>0.04</v>
      </c>
      <c r="K4715">
        <v>0.01</v>
      </c>
      <c r="L4715">
        <v>7</v>
      </c>
      <c r="M4715">
        <v>0.25</v>
      </c>
      <c r="N4715" t="s">
        <v>42</v>
      </c>
      <c r="O4715">
        <v>0.2</v>
      </c>
      <c r="P4715" t="s">
        <v>51</v>
      </c>
      <c r="Q4715">
        <v>4000</v>
      </c>
      <c r="R4715">
        <v>20</v>
      </c>
      <c r="S4715">
        <v>1</v>
      </c>
      <c r="T4715">
        <v>50</v>
      </c>
      <c r="U4715" t="s">
        <v>44</v>
      </c>
      <c r="V4715" t="s">
        <v>45</v>
      </c>
      <c r="W4715" t="s">
        <v>46</v>
      </c>
      <c r="X4715" t="s">
        <v>42</v>
      </c>
      <c r="Y4715" t="b">
        <v>1</v>
      </c>
      <c r="Z4715">
        <v>0.5</v>
      </c>
      <c r="AA4715" t="s">
        <v>47</v>
      </c>
      <c r="AB4715">
        <v>0.8</v>
      </c>
      <c r="AC4715" t="b">
        <v>0</v>
      </c>
      <c r="AD4715">
        <v>1</v>
      </c>
      <c r="AE4715" t="s">
        <v>48</v>
      </c>
      <c r="AF4715">
        <v>0.75</v>
      </c>
      <c r="AG4715">
        <v>140</v>
      </c>
      <c r="AH4715">
        <v>10</v>
      </c>
      <c r="AI4715" t="b">
        <v>0</v>
      </c>
      <c r="AJ4715" t="s">
        <v>49</v>
      </c>
      <c r="AK4715">
        <v>5261.7036969661704</v>
      </c>
      <c r="AL4715">
        <v>8.0912192633789104</v>
      </c>
      <c r="AM4715">
        <v>6.9019795861816799</v>
      </c>
      <c r="AN4715">
        <v>15.975687340176799</v>
      </c>
      <c r="AO4715">
        <v>13</v>
      </c>
    </row>
    <row r="4716" spans="1:41" x14ac:dyDescent="0.25">
      <c r="A4716">
        <v>0</v>
      </c>
      <c r="B4716" t="b">
        <v>0</v>
      </c>
      <c r="C4716" t="b">
        <v>1</v>
      </c>
      <c r="D4716">
        <v>0</v>
      </c>
      <c r="E4716">
        <v>1</v>
      </c>
      <c r="F4716" t="s">
        <v>41</v>
      </c>
      <c r="G4716">
        <v>1</v>
      </c>
      <c r="H4716">
        <v>1</v>
      </c>
      <c r="I4716">
        <v>10</v>
      </c>
      <c r="J4716">
        <v>0.04</v>
      </c>
      <c r="K4716">
        <v>0.01</v>
      </c>
      <c r="L4716">
        <v>7</v>
      </c>
      <c r="M4716">
        <v>0.25</v>
      </c>
      <c r="N4716" t="s">
        <v>42</v>
      </c>
      <c r="O4716">
        <v>0.2</v>
      </c>
      <c r="P4716" t="s">
        <v>51</v>
      </c>
      <c r="Q4716">
        <v>4000</v>
      </c>
      <c r="R4716">
        <v>20</v>
      </c>
      <c r="S4716">
        <v>1</v>
      </c>
      <c r="T4716">
        <v>50</v>
      </c>
      <c r="U4716" t="s">
        <v>44</v>
      </c>
      <c r="V4716" t="s">
        <v>45</v>
      </c>
      <c r="W4716" t="s">
        <v>46</v>
      </c>
      <c r="X4716" t="s">
        <v>42</v>
      </c>
      <c r="Y4716" t="b">
        <v>1</v>
      </c>
      <c r="Z4716">
        <v>0.5</v>
      </c>
      <c r="AA4716" t="s">
        <v>47</v>
      </c>
      <c r="AB4716">
        <v>0.8</v>
      </c>
      <c r="AC4716" t="b">
        <v>0</v>
      </c>
      <c r="AD4716">
        <v>1</v>
      </c>
      <c r="AE4716" t="s">
        <v>48</v>
      </c>
      <c r="AF4716">
        <v>0.75</v>
      </c>
      <c r="AG4716">
        <v>141</v>
      </c>
      <c r="AH4716">
        <v>10</v>
      </c>
      <c r="AI4716" t="b">
        <v>0</v>
      </c>
      <c r="AJ4716" t="s">
        <v>49</v>
      </c>
      <c r="AK4716">
        <v>5164.9338901042902</v>
      </c>
      <c r="AL4716">
        <v>8.1910031284100704</v>
      </c>
      <c r="AM4716">
        <v>6.9632065133601602</v>
      </c>
      <c r="AN4716">
        <v>14.6046766656071</v>
      </c>
      <c r="AO4716">
        <v>8</v>
      </c>
    </row>
    <row r="4717" spans="1:41" x14ac:dyDescent="0.25">
      <c r="A4717">
        <v>0</v>
      </c>
      <c r="B4717" t="b">
        <v>0</v>
      </c>
      <c r="C4717" t="b">
        <v>1</v>
      </c>
      <c r="D4717">
        <v>0</v>
      </c>
      <c r="E4717">
        <v>1</v>
      </c>
      <c r="F4717" t="s">
        <v>41</v>
      </c>
      <c r="G4717">
        <v>1</v>
      </c>
      <c r="H4717">
        <v>1</v>
      </c>
      <c r="I4717">
        <v>10</v>
      </c>
      <c r="J4717">
        <v>0.04</v>
      </c>
      <c r="K4717">
        <v>0.01</v>
      </c>
      <c r="L4717">
        <v>7</v>
      </c>
      <c r="M4717">
        <v>0.25</v>
      </c>
      <c r="N4717" t="s">
        <v>42</v>
      </c>
      <c r="O4717">
        <v>0.2</v>
      </c>
      <c r="P4717" t="s">
        <v>51</v>
      </c>
      <c r="Q4717">
        <v>4000</v>
      </c>
      <c r="R4717">
        <v>20</v>
      </c>
      <c r="S4717">
        <v>1</v>
      </c>
      <c r="T4717">
        <v>50</v>
      </c>
      <c r="U4717" t="s">
        <v>44</v>
      </c>
      <c r="V4717" t="s">
        <v>45</v>
      </c>
      <c r="W4717" t="s">
        <v>46</v>
      </c>
      <c r="X4717" t="s">
        <v>42</v>
      </c>
      <c r="Y4717" t="b">
        <v>1</v>
      </c>
      <c r="Z4717">
        <v>0.5</v>
      </c>
      <c r="AA4717" t="s">
        <v>47</v>
      </c>
      <c r="AB4717">
        <v>0.8</v>
      </c>
      <c r="AC4717" t="b">
        <v>0</v>
      </c>
      <c r="AD4717">
        <v>1</v>
      </c>
      <c r="AE4717" t="s">
        <v>48</v>
      </c>
      <c r="AF4717">
        <v>0.75</v>
      </c>
      <c r="AG4717">
        <v>142</v>
      </c>
      <c r="AH4717">
        <v>10</v>
      </c>
      <c r="AI4717" t="b">
        <v>0</v>
      </c>
      <c r="AJ4717" t="s">
        <v>49</v>
      </c>
      <c r="AK4717">
        <v>5192.5120842456799</v>
      </c>
      <c r="AL4717">
        <v>9.2027478921291301</v>
      </c>
      <c r="AM4717">
        <v>7.5302838545209196</v>
      </c>
      <c r="AN4717">
        <v>22.437923208668401</v>
      </c>
      <c r="AO4717">
        <v>1</v>
      </c>
    </row>
    <row r="4718" spans="1:41" x14ac:dyDescent="0.25">
      <c r="A4718">
        <v>0</v>
      </c>
      <c r="B4718" t="b">
        <v>0</v>
      </c>
      <c r="C4718" t="b">
        <v>1</v>
      </c>
      <c r="D4718">
        <v>0</v>
      </c>
      <c r="E4718">
        <v>1</v>
      </c>
      <c r="F4718" t="s">
        <v>41</v>
      </c>
      <c r="G4718">
        <v>1</v>
      </c>
      <c r="H4718">
        <v>1</v>
      </c>
      <c r="I4718">
        <v>10</v>
      </c>
      <c r="J4718">
        <v>0.04</v>
      </c>
      <c r="K4718">
        <v>0.01</v>
      </c>
      <c r="L4718">
        <v>7</v>
      </c>
      <c r="M4718">
        <v>0.25</v>
      </c>
      <c r="N4718" t="s">
        <v>42</v>
      </c>
      <c r="O4718">
        <v>0.2</v>
      </c>
      <c r="P4718" t="s">
        <v>51</v>
      </c>
      <c r="Q4718">
        <v>4000</v>
      </c>
      <c r="R4718">
        <v>20</v>
      </c>
      <c r="S4718">
        <v>1</v>
      </c>
      <c r="T4718">
        <v>50</v>
      </c>
      <c r="U4718" t="s">
        <v>44</v>
      </c>
      <c r="V4718" t="s">
        <v>45</v>
      </c>
      <c r="W4718" t="s">
        <v>46</v>
      </c>
      <c r="X4718" t="s">
        <v>42</v>
      </c>
      <c r="Y4718" t="b">
        <v>1</v>
      </c>
      <c r="Z4718">
        <v>0.5</v>
      </c>
      <c r="AA4718" t="s">
        <v>47</v>
      </c>
      <c r="AB4718">
        <v>0.8</v>
      </c>
      <c r="AC4718" t="b">
        <v>0</v>
      </c>
      <c r="AD4718">
        <v>1</v>
      </c>
      <c r="AE4718" t="s">
        <v>48</v>
      </c>
      <c r="AF4718">
        <v>0.75</v>
      </c>
      <c r="AG4718">
        <v>143</v>
      </c>
      <c r="AH4718">
        <v>10</v>
      </c>
      <c r="AI4718" t="b">
        <v>0</v>
      </c>
      <c r="AJ4718" t="s">
        <v>49</v>
      </c>
      <c r="AK4718">
        <v>5235.33149385452</v>
      </c>
      <c r="AL4718">
        <v>7.78291107872381</v>
      </c>
      <c r="AM4718">
        <v>6.7269625148476804</v>
      </c>
      <c r="AN4718">
        <v>14.8313420641853</v>
      </c>
      <c r="AO4718">
        <v>338</v>
      </c>
    </row>
    <row r="4719" spans="1:41" x14ac:dyDescent="0.25">
      <c r="A4719">
        <v>0</v>
      </c>
      <c r="B4719" t="b">
        <v>0</v>
      </c>
      <c r="C4719" t="b">
        <v>1</v>
      </c>
      <c r="D4719">
        <v>0</v>
      </c>
      <c r="E4719">
        <v>1</v>
      </c>
      <c r="F4719" t="s">
        <v>41</v>
      </c>
      <c r="G4719">
        <v>1</v>
      </c>
      <c r="H4719">
        <v>1</v>
      </c>
      <c r="I4719">
        <v>10</v>
      </c>
      <c r="J4719">
        <v>0.04</v>
      </c>
      <c r="K4719">
        <v>0.01</v>
      </c>
      <c r="L4719">
        <v>7</v>
      </c>
      <c r="M4719">
        <v>0.25</v>
      </c>
      <c r="N4719" t="s">
        <v>42</v>
      </c>
      <c r="O4719">
        <v>0.2</v>
      </c>
      <c r="P4719" t="s">
        <v>51</v>
      </c>
      <c r="Q4719">
        <v>4000</v>
      </c>
      <c r="R4719">
        <v>20</v>
      </c>
      <c r="S4719">
        <v>1</v>
      </c>
      <c r="T4719">
        <v>50</v>
      </c>
      <c r="U4719" t="s">
        <v>44</v>
      </c>
      <c r="V4719" t="s">
        <v>45</v>
      </c>
      <c r="W4719" t="s">
        <v>46</v>
      </c>
      <c r="X4719" t="s">
        <v>42</v>
      </c>
      <c r="Y4719" t="b">
        <v>1</v>
      </c>
      <c r="Z4719">
        <v>0.5</v>
      </c>
      <c r="AA4719" t="s">
        <v>47</v>
      </c>
      <c r="AB4719">
        <v>0.8</v>
      </c>
      <c r="AC4719" t="b">
        <v>0</v>
      </c>
      <c r="AD4719">
        <v>1</v>
      </c>
      <c r="AE4719" t="s">
        <v>48</v>
      </c>
      <c r="AF4719">
        <v>0.75</v>
      </c>
      <c r="AG4719">
        <v>145</v>
      </c>
      <c r="AH4719">
        <v>10</v>
      </c>
      <c r="AI4719" t="b">
        <v>0</v>
      </c>
      <c r="AJ4719" t="s">
        <v>49</v>
      </c>
      <c r="AK4719">
        <v>5193.0035984516098</v>
      </c>
      <c r="AL4719">
        <v>8.7731733533793808</v>
      </c>
      <c r="AM4719">
        <v>7.2862613138820702</v>
      </c>
      <c r="AN4719">
        <v>20.227530508392899</v>
      </c>
      <c r="AO4719">
        <v>19</v>
      </c>
    </row>
    <row r="4720" spans="1:41" x14ac:dyDescent="0.25">
      <c r="A4720">
        <v>0</v>
      </c>
      <c r="B4720" t="b">
        <v>0</v>
      </c>
      <c r="C4720" t="b">
        <v>1</v>
      </c>
      <c r="D4720">
        <v>0</v>
      </c>
      <c r="E4720">
        <v>1</v>
      </c>
      <c r="F4720" t="s">
        <v>41</v>
      </c>
      <c r="G4720">
        <v>1</v>
      </c>
      <c r="H4720">
        <v>1</v>
      </c>
      <c r="I4720">
        <v>10</v>
      </c>
      <c r="J4720">
        <v>0.04</v>
      </c>
      <c r="K4720">
        <v>0.01</v>
      </c>
      <c r="L4720">
        <v>7</v>
      </c>
      <c r="M4720">
        <v>0.25</v>
      </c>
      <c r="N4720" t="s">
        <v>42</v>
      </c>
      <c r="O4720">
        <v>0.2</v>
      </c>
      <c r="P4720" t="s">
        <v>51</v>
      </c>
      <c r="Q4720">
        <v>4000</v>
      </c>
      <c r="R4720">
        <v>20</v>
      </c>
      <c r="S4720">
        <v>1</v>
      </c>
      <c r="T4720">
        <v>50</v>
      </c>
      <c r="U4720" t="s">
        <v>44</v>
      </c>
      <c r="V4720" t="s">
        <v>45</v>
      </c>
      <c r="W4720" t="s">
        <v>46</v>
      </c>
      <c r="X4720" t="s">
        <v>42</v>
      </c>
      <c r="Y4720" t="b">
        <v>1</v>
      </c>
      <c r="Z4720">
        <v>0.5</v>
      </c>
      <c r="AA4720" t="s">
        <v>47</v>
      </c>
      <c r="AB4720">
        <v>0.8</v>
      </c>
      <c r="AC4720" t="b">
        <v>0</v>
      </c>
      <c r="AD4720">
        <v>1</v>
      </c>
      <c r="AE4720" t="s">
        <v>48</v>
      </c>
      <c r="AF4720">
        <v>0.75</v>
      </c>
      <c r="AG4720">
        <v>146</v>
      </c>
      <c r="AH4720">
        <v>10</v>
      </c>
      <c r="AI4720" t="b">
        <v>0</v>
      </c>
      <c r="AJ4720" t="s">
        <v>49</v>
      </c>
      <c r="AK4720">
        <v>5246.2343490123703</v>
      </c>
      <c r="AL4720">
        <v>7.1529347506448797</v>
      </c>
      <c r="AM4720">
        <v>6.3069263200222103</v>
      </c>
      <c r="AN4720">
        <v>10.276177092846099</v>
      </c>
      <c r="AO4720">
        <v>7</v>
      </c>
    </row>
    <row r="4721" spans="1:41" x14ac:dyDescent="0.25">
      <c r="A4721">
        <v>0</v>
      </c>
      <c r="B4721" t="b">
        <v>0</v>
      </c>
      <c r="C4721" t="b">
        <v>1</v>
      </c>
      <c r="D4721">
        <v>0</v>
      </c>
      <c r="E4721">
        <v>1</v>
      </c>
      <c r="F4721" t="s">
        <v>41</v>
      </c>
      <c r="G4721">
        <v>1</v>
      </c>
      <c r="H4721">
        <v>1</v>
      </c>
      <c r="I4721">
        <v>10</v>
      </c>
      <c r="J4721">
        <v>0.04</v>
      </c>
      <c r="K4721">
        <v>0.01</v>
      </c>
      <c r="L4721">
        <v>7</v>
      </c>
      <c r="M4721">
        <v>0.25</v>
      </c>
      <c r="N4721" t="s">
        <v>42</v>
      </c>
      <c r="O4721">
        <v>0.2</v>
      </c>
      <c r="P4721" t="s">
        <v>51</v>
      </c>
      <c r="Q4721">
        <v>4000</v>
      </c>
      <c r="R4721">
        <v>20</v>
      </c>
      <c r="S4721">
        <v>1</v>
      </c>
      <c r="T4721">
        <v>50</v>
      </c>
      <c r="U4721" t="s">
        <v>44</v>
      </c>
      <c r="V4721" t="s">
        <v>45</v>
      </c>
      <c r="W4721" t="s">
        <v>46</v>
      </c>
      <c r="X4721" t="s">
        <v>42</v>
      </c>
      <c r="Y4721" t="b">
        <v>1</v>
      </c>
      <c r="Z4721">
        <v>0.5</v>
      </c>
      <c r="AA4721" t="s">
        <v>47</v>
      </c>
      <c r="AB4721">
        <v>0.8</v>
      </c>
      <c r="AC4721" t="b">
        <v>0</v>
      </c>
      <c r="AD4721">
        <v>1</v>
      </c>
      <c r="AE4721" t="s">
        <v>48</v>
      </c>
      <c r="AF4721">
        <v>0.75</v>
      </c>
      <c r="AG4721">
        <v>147</v>
      </c>
      <c r="AH4721">
        <v>10</v>
      </c>
      <c r="AI4721" t="b">
        <v>0</v>
      </c>
      <c r="AJ4721" t="s">
        <v>49</v>
      </c>
      <c r="AK4721">
        <v>5222.0100569725</v>
      </c>
      <c r="AL4721">
        <v>8.4424008954608905</v>
      </c>
      <c r="AM4721">
        <v>7.0868166894577902</v>
      </c>
      <c r="AN4721">
        <v>19.5482329724599</v>
      </c>
      <c r="AO4721">
        <v>20</v>
      </c>
    </row>
    <row r="4722" spans="1:41" x14ac:dyDescent="0.25">
      <c r="A4722">
        <v>0</v>
      </c>
      <c r="B4722" t="b">
        <v>0</v>
      </c>
      <c r="C4722" t="b">
        <v>1</v>
      </c>
      <c r="D4722">
        <v>0</v>
      </c>
      <c r="E4722">
        <v>1</v>
      </c>
      <c r="F4722" t="s">
        <v>41</v>
      </c>
      <c r="G4722">
        <v>1</v>
      </c>
      <c r="H4722">
        <v>1</v>
      </c>
      <c r="I4722">
        <v>10</v>
      </c>
      <c r="J4722">
        <v>0.04</v>
      </c>
      <c r="K4722">
        <v>0.01</v>
      </c>
      <c r="L4722">
        <v>7</v>
      </c>
      <c r="M4722">
        <v>0.25</v>
      </c>
      <c r="N4722" t="s">
        <v>42</v>
      </c>
      <c r="O4722">
        <v>0.2</v>
      </c>
      <c r="P4722" t="s">
        <v>51</v>
      </c>
      <c r="Q4722">
        <v>4000</v>
      </c>
      <c r="R4722">
        <v>20</v>
      </c>
      <c r="S4722">
        <v>1</v>
      </c>
      <c r="T4722">
        <v>50</v>
      </c>
      <c r="U4722" t="s">
        <v>44</v>
      </c>
      <c r="V4722" t="s">
        <v>45</v>
      </c>
      <c r="W4722" t="s">
        <v>46</v>
      </c>
      <c r="X4722" t="s">
        <v>42</v>
      </c>
      <c r="Y4722" t="b">
        <v>1</v>
      </c>
      <c r="Z4722">
        <v>0.5</v>
      </c>
      <c r="AA4722" t="s">
        <v>47</v>
      </c>
      <c r="AB4722">
        <v>0.8</v>
      </c>
      <c r="AC4722" t="b">
        <v>0</v>
      </c>
      <c r="AD4722">
        <v>1</v>
      </c>
      <c r="AE4722" t="s">
        <v>48</v>
      </c>
      <c r="AF4722">
        <v>0.75</v>
      </c>
      <c r="AG4722">
        <v>148</v>
      </c>
      <c r="AH4722">
        <v>10</v>
      </c>
      <c r="AI4722" t="b">
        <v>0</v>
      </c>
      <c r="AJ4722" t="s">
        <v>49</v>
      </c>
      <c r="AK4722">
        <v>5315.5206961631702</v>
      </c>
      <c r="AL4722">
        <v>8.6206117649321694</v>
      </c>
      <c r="AM4722">
        <v>7.1794445749485796</v>
      </c>
      <c r="AN4722">
        <v>20.1475708694825</v>
      </c>
      <c r="AO4722">
        <v>10</v>
      </c>
    </row>
    <row r="4723" spans="1:41" x14ac:dyDescent="0.25">
      <c r="A4723">
        <v>0</v>
      </c>
      <c r="B4723" t="b">
        <v>0</v>
      </c>
      <c r="C4723" t="b">
        <v>1</v>
      </c>
      <c r="D4723">
        <v>0</v>
      </c>
      <c r="E4723">
        <v>1</v>
      </c>
      <c r="F4723" t="s">
        <v>41</v>
      </c>
      <c r="G4723">
        <v>1</v>
      </c>
      <c r="H4723">
        <v>1</v>
      </c>
      <c r="I4723">
        <v>10</v>
      </c>
      <c r="J4723">
        <v>0.04</v>
      </c>
      <c r="K4723">
        <v>0.01</v>
      </c>
      <c r="L4723">
        <v>7</v>
      </c>
      <c r="M4723">
        <v>0.25</v>
      </c>
      <c r="N4723" t="s">
        <v>42</v>
      </c>
      <c r="O4723">
        <v>0.2</v>
      </c>
      <c r="P4723" t="s">
        <v>51</v>
      </c>
      <c r="Q4723">
        <v>4000</v>
      </c>
      <c r="R4723">
        <v>20</v>
      </c>
      <c r="S4723">
        <v>1</v>
      </c>
      <c r="T4723">
        <v>50</v>
      </c>
      <c r="U4723" t="s">
        <v>44</v>
      </c>
      <c r="V4723" t="s">
        <v>45</v>
      </c>
      <c r="W4723" t="s">
        <v>46</v>
      </c>
      <c r="X4723" t="s">
        <v>42</v>
      </c>
      <c r="Y4723" t="b">
        <v>1</v>
      </c>
      <c r="Z4723">
        <v>0.5</v>
      </c>
      <c r="AA4723" t="s">
        <v>47</v>
      </c>
      <c r="AB4723">
        <v>0.8</v>
      </c>
      <c r="AC4723" t="b">
        <v>0</v>
      </c>
      <c r="AD4723">
        <v>1</v>
      </c>
      <c r="AE4723" t="s">
        <v>48</v>
      </c>
      <c r="AF4723">
        <v>0.75</v>
      </c>
      <c r="AG4723">
        <v>150</v>
      </c>
      <c r="AH4723">
        <v>10</v>
      </c>
      <c r="AI4723" t="b">
        <v>0</v>
      </c>
      <c r="AJ4723" t="s">
        <v>49</v>
      </c>
      <c r="AK4723">
        <v>5254.4296467304202</v>
      </c>
      <c r="AL4723">
        <v>8.4831940305148592</v>
      </c>
      <c r="AM4723">
        <v>7.1163051302755198</v>
      </c>
      <c r="AN4723">
        <v>19.955613069185802</v>
      </c>
      <c r="AO4723">
        <v>726</v>
      </c>
    </row>
    <row r="4724" spans="1:41" x14ac:dyDescent="0.25">
      <c r="A4724">
        <v>0</v>
      </c>
      <c r="B4724" t="b">
        <v>0</v>
      </c>
      <c r="C4724" t="b">
        <v>1</v>
      </c>
      <c r="D4724">
        <v>0</v>
      </c>
      <c r="E4724">
        <v>1</v>
      </c>
      <c r="F4724" t="s">
        <v>41</v>
      </c>
      <c r="G4724">
        <v>1</v>
      </c>
      <c r="H4724">
        <v>1</v>
      </c>
      <c r="I4724">
        <v>10</v>
      </c>
      <c r="J4724">
        <v>0.04</v>
      </c>
      <c r="K4724">
        <v>0.01</v>
      </c>
      <c r="L4724">
        <v>7</v>
      </c>
      <c r="M4724">
        <v>0.25</v>
      </c>
      <c r="N4724" t="s">
        <v>42</v>
      </c>
      <c r="O4724">
        <v>0.2</v>
      </c>
      <c r="P4724" t="s">
        <v>51</v>
      </c>
      <c r="Q4724">
        <v>4000</v>
      </c>
      <c r="R4724">
        <v>20</v>
      </c>
      <c r="S4724">
        <v>1</v>
      </c>
      <c r="T4724">
        <v>50</v>
      </c>
      <c r="U4724" t="s">
        <v>44</v>
      </c>
      <c r="V4724" t="s">
        <v>45</v>
      </c>
      <c r="W4724" t="s">
        <v>46</v>
      </c>
      <c r="X4724" t="s">
        <v>42</v>
      </c>
      <c r="Y4724" t="b">
        <v>1</v>
      </c>
      <c r="Z4724">
        <v>0.5</v>
      </c>
      <c r="AA4724" t="s">
        <v>47</v>
      </c>
      <c r="AB4724">
        <v>0.8</v>
      </c>
      <c r="AC4724" t="b">
        <v>0</v>
      </c>
      <c r="AD4724">
        <v>1</v>
      </c>
      <c r="AE4724" t="s">
        <v>48</v>
      </c>
      <c r="AF4724">
        <v>0.75</v>
      </c>
      <c r="AG4724">
        <v>151</v>
      </c>
      <c r="AH4724">
        <v>10</v>
      </c>
      <c r="AI4724" t="b">
        <v>0</v>
      </c>
      <c r="AJ4724" t="s">
        <v>49</v>
      </c>
      <c r="AK4724">
        <v>5239.22123670578</v>
      </c>
      <c r="AL4724">
        <v>8.3695860902342893</v>
      </c>
      <c r="AM4724">
        <v>6.9865160335851897</v>
      </c>
      <c r="AN4724">
        <v>18.986591354284499</v>
      </c>
      <c r="AO4724">
        <v>10</v>
      </c>
    </row>
    <row r="4725" spans="1:41" x14ac:dyDescent="0.25">
      <c r="A4725">
        <v>0</v>
      </c>
      <c r="B4725" t="b">
        <v>0</v>
      </c>
      <c r="C4725" t="b">
        <v>1</v>
      </c>
      <c r="D4725">
        <v>0</v>
      </c>
      <c r="E4725">
        <v>1</v>
      </c>
      <c r="F4725" t="s">
        <v>41</v>
      </c>
      <c r="G4725">
        <v>1</v>
      </c>
      <c r="H4725">
        <v>1</v>
      </c>
      <c r="I4725">
        <v>10</v>
      </c>
      <c r="J4725">
        <v>0.04</v>
      </c>
      <c r="K4725">
        <v>0.01</v>
      </c>
      <c r="L4725">
        <v>7</v>
      </c>
      <c r="M4725">
        <v>0.25</v>
      </c>
      <c r="N4725" t="s">
        <v>42</v>
      </c>
      <c r="O4725">
        <v>0.2</v>
      </c>
      <c r="P4725" t="s">
        <v>51</v>
      </c>
      <c r="Q4725">
        <v>4000</v>
      </c>
      <c r="R4725">
        <v>20</v>
      </c>
      <c r="S4725">
        <v>1</v>
      </c>
      <c r="T4725">
        <v>50</v>
      </c>
      <c r="U4725" t="s">
        <v>44</v>
      </c>
      <c r="V4725" t="s">
        <v>45</v>
      </c>
      <c r="W4725" t="s">
        <v>46</v>
      </c>
      <c r="X4725" t="s">
        <v>42</v>
      </c>
      <c r="Y4725" t="b">
        <v>1</v>
      </c>
      <c r="Z4725">
        <v>0.5</v>
      </c>
      <c r="AA4725" t="s">
        <v>47</v>
      </c>
      <c r="AB4725">
        <v>0.8</v>
      </c>
      <c r="AC4725" t="b">
        <v>0</v>
      </c>
      <c r="AD4725">
        <v>1</v>
      </c>
      <c r="AE4725" t="s">
        <v>48</v>
      </c>
      <c r="AF4725">
        <v>0.75</v>
      </c>
      <c r="AG4725">
        <v>152</v>
      </c>
      <c r="AH4725">
        <v>10</v>
      </c>
      <c r="AI4725" t="b">
        <v>0</v>
      </c>
      <c r="AJ4725" t="s">
        <v>49</v>
      </c>
      <c r="AK4725">
        <v>5172.1002440452503</v>
      </c>
      <c r="AL4725">
        <v>9.2778291200543599</v>
      </c>
      <c r="AM4725">
        <v>7.6171553051252596</v>
      </c>
      <c r="AN4725">
        <v>21.254435992499701</v>
      </c>
      <c r="AO4725">
        <v>392</v>
      </c>
    </row>
    <row r="4726" spans="1:41" x14ac:dyDescent="0.25">
      <c r="A4726">
        <v>0</v>
      </c>
      <c r="B4726" t="b">
        <v>0</v>
      </c>
      <c r="C4726" t="b">
        <v>1</v>
      </c>
      <c r="D4726">
        <v>0</v>
      </c>
      <c r="E4726">
        <v>1</v>
      </c>
      <c r="F4726" t="s">
        <v>41</v>
      </c>
      <c r="G4726">
        <v>1</v>
      </c>
      <c r="H4726">
        <v>1</v>
      </c>
      <c r="I4726">
        <v>10</v>
      </c>
      <c r="J4726">
        <v>0.04</v>
      </c>
      <c r="K4726">
        <v>0.01</v>
      </c>
      <c r="L4726">
        <v>7</v>
      </c>
      <c r="M4726">
        <v>0.25</v>
      </c>
      <c r="N4726" t="s">
        <v>42</v>
      </c>
      <c r="O4726">
        <v>0.2</v>
      </c>
      <c r="P4726" t="s">
        <v>51</v>
      </c>
      <c r="Q4726">
        <v>4000</v>
      </c>
      <c r="R4726">
        <v>20</v>
      </c>
      <c r="S4726">
        <v>1</v>
      </c>
      <c r="T4726">
        <v>50</v>
      </c>
      <c r="U4726" t="s">
        <v>44</v>
      </c>
      <c r="V4726" t="s">
        <v>45</v>
      </c>
      <c r="W4726" t="s">
        <v>46</v>
      </c>
      <c r="X4726" t="s">
        <v>42</v>
      </c>
      <c r="Y4726" t="b">
        <v>1</v>
      </c>
      <c r="Z4726">
        <v>0.5</v>
      </c>
      <c r="AA4726" t="s">
        <v>47</v>
      </c>
      <c r="AB4726">
        <v>0.8</v>
      </c>
      <c r="AC4726" t="b">
        <v>0</v>
      </c>
      <c r="AD4726">
        <v>1</v>
      </c>
      <c r="AE4726" t="s">
        <v>48</v>
      </c>
      <c r="AF4726">
        <v>0.75</v>
      </c>
      <c r="AG4726">
        <v>153</v>
      </c>
      <c r="AH4726">
        <v>10</v>
      </c>
      <c r="AI4726" t="b">
        <v>0</v>
      </c>
      <c r="AJ4726" t="s">
        <v>49</v>
      </c>
      <c r="AK4726">
        <v>5257.7521932125001</v>
      </c>
      <c r="AL4726">
        <v>7.8338797645889198</v>
      </c>
      <c r="AM4726">
        <v>6.7374958234292803</v>
      </c>
      <c r="AN4726">
        <v>14.4382662357577</v>
      </c>
      <c r="AO4726">
        <v>21</v>
      </c>
    </row>
    <row r="4727" spans="1:41" x14ac:dyDescent="0.25">
      <c r="A4727">
        <v>0</v>
      </c>
      <c r="B4727" t="b">
        <v>0</v>
      </c>
      <c r="C4727" t="b">
        <v>1</v>
      </c>
      <c r="D4727">
        <v>0</v>
      </c>
      <c r="E4727">
        <v>1</v>
      </c>
      <c r="F4727" t="s">
        <v>41</v>
      </c>
      <c r="G4727">
        <v>1</v>
      </c>
      <c r="H4727">
        <v>1</v>
      </c>
      <c r="I4727">
        <v>10</v>
      </c>
      <c r="J4727">
        <v>0.04</v>
      </c>
      <c r="K4727">
        <v>0.01</v>
      </c>
      <c r="L4727">
        <v>7</v>
      </c>
      <c r="M4727">
        <v>0.25</v>
      </c>
      <c r="N4727" t="s">
        <v>42</v>
      </c>
      <c r="O4727">
        <v>0.2</v>
      </c>
      <c r="P4727" t="s">
        <v>51</v>
      </c>
      <c r="Q4727">
        <v>4000</v>
      </c>
      <c r="R4727">
        <v>20</v>
      </c>
      <c r="S4727">
        <v>1</v>
      </c>
      <c r="T4727">
        <v>50</v>
      </c>
      <c r="U4727" t="s">
        <v>44</v>
      </c>
      <c r="V4727" t="s">
        <v>45</v>
      </c>
      <c r="W4727" t="s">
        <v>46</v>
      </c>
      <c r="X4727" t="s">
        <v>42</v>
      </c>
      <c r="Y4727" t="b">
        <v>1</v>
      </c>
      <c r="Z4727">
        <v>0.5</v>
      </c>
      <c r="AA4727" t="s">
        <v>47</v>
      </c>
      <c r="AB4727">
        <v>0.8</v>
      </c>
      <c r="AC4727" t="b">
        <v>0</v>
      </c>
      <c r="AD4727">
        <v>1</v>
      </c>
      <c r="AE4727" t="s">
        <v>48</v>
      </c>
      <c r="AF4727">
        <v>0.75</v>
      </c>
      <c r="AG4727">
        <v>154</v>
      </c>
      <c r="AH4727">
        <v>10</v>
      </c>
      <c r="AI4727" t="b">
        <v>0</v>
      </c>
      <c r="AJ4727" t="s">
        <v>49</v>
      </c>
      <c r="AK4727">
        <v>5211.2887735366803</v>
      </c>
      <c r="AL4727">
        <v>8.7031906238331107</v>
      </c>
      <c r="AM4727">
        <v>7.2694073716785299</v>
      </c>
      <c r="AN4727">
        <v>20.310755907763099</v>
      </c>
      <c r="AO4727">
        <v>0</v>
      </c>
    </row>
    <row r="4728" spans="1:41" x14ac:dyDescent="0.25">
      <c r="A4728">
        <v>0</v>
      </c>
      <c r="B4728" t="b">
        <v>0</v>
      </c>
      <c r="C4728" t="b">
        <v>1</v>
      </c>
      <c r="D4728">
        <v>0</v>
      </c>
      <c r="E4728">
        <v>1</v>
      </c>
      <c r="F4728" t="s">
        <v>41</v>
      </c>
      <c r="G4728">
        <v>1</v>
      </c>
      <c r="H4728">
        <v>1</v>
      </c>
      <c r="I4728">
        <v>10</v>
      </c>
      <c r="J4728">
        <v>0.04</v>
      </c>
      <c r="K4728">
        <v>0.01</v>
      </c>
      <c r="L4728">
        <v>7</v>
      </c>
      <c r="M4728">
        <v>0.25</v>
      </c>
      <c r="N4728" t="s">
        <v>42</v>
      </c>
      <c r="O4728">
        <v>0.2</v>
      </c>
      <c r="P4728" t="s">
        <v>51</v>
      </c>
      <c r="Q4728">
        <v>4000</v>
      </c>
      <c r="R4728">
        <v>20</v>
      </c>
      <c r="S4728">
        <v>1</v>
      </c>
      <c r="T4728">
        <v>50</v>
      </c>
      <c r="U4728" t="s">
        <v>44</v>
      </c>
      <c r="V4728" t="s">
        <v>45</v>
      </c>
      <c r="W4728" t="s">
        <v>46</v>
      </c>
      <c r="X4728" t="s">
        <v>42</v>
      </c>
      <c r="Y4728" t="b">
        <v>1</v>
      </c>
      <c r="Z4728">
        <v>0.5</v>
      </c>
      <c r="AA4728" t="s">
        <v>47</v>
      </c>
      <c r="AB4728">
        <v>0.8</v>
      </c>
      <c r="AC4728" t="b">
        <v>0</v>
      </c>
      <c r="AD4728">
        <v>1</v>
      </c>
      <c r="AE4728" t="s">
        <v>48</v>
      </c>
      <c r="AF4728">
        <v>0.75</v>
      </c>
      <c r="AG4728">
        <v>156</v>
      </c>
      <c r="AH4728">
        <v>10</v>
      </c>
      <c r="AI4728" t="b">
        <v>0</v>
      </c>
      <c r="AJ4728" t="s">
        <v>49</v>
      </c>
      <c r="AK4728">
        <v>5263.46136140823</v>
      </c>
      <c r="AL4728">
        <v>8.7657375203683898</v>
      </c>
      <c r="AM4728">
        <v>7.2672859919331403</v>
      </c>
      <c r="AN4728">
        <v>20.139861098799201</v>
      </c>
      <c r="AO4728">
        <v>10</v>
      </c>
    </row>
    <row r="4729" spans="1:41" x14ac:dyDescent="0.25">
      <c r="A4729">
        <v>0</v>
      </c>
      <c r="B4729" t="b">
        <v>0</v>
      </c>
      <c r="C4729" t="b">
        <v>1</v>
      </c>
      <c r="D4729">
        <v>0</v>
      </c>
      <c r="E4729">
        <v>1</v>
      </c>
      <c r="F4729" t="s">
        <v>41</v>
      </c>
      <c r="G4729">
        <v>1</v>
      </c>
      <c r="H4729">
        <v>1</v>
      </c>
      <c r="I4729">
        <v>10</v>
      </c>
      <c r="J4729">
        <v>0.04</v>
      </c>
      <c r="K4729">
        <v>0.01</v>
      </c>
      <c r="L4729">
        <v>7</v>
      </c>
      <c r="M4729">
        <v>0.25</v>
      </c>
      <c r="N4729" t="s">
        <v>42</v>
      </c>
      <c r="O4729">
        <v>0.2</v>
      </c>
      <c r="P4729" t="s">
        <v>51</v>
      </c>
      <c r="Q4729">
        <v>4000</v>
      </c>
      <c r="R4729">
        <v>20</v>
      </c>
      <c r="S4729">
        <v>1</v>
      </c>
      <c r="T4729">
        <v>50</v>
      </c>
      <c r="U4729" t="s">
        <v>44</v>
      </c>
      <c r="V4729" t="s">
        <v>45</v>
      </c>
      <c r="W4729" t="s">
        <v>46</v>
      </c>
      <c r="X4729" t="s">
        <v>42</v>
      </c>
      <c r="Y4729" t="b">
        <v>1</v>
      </c>
      <c r="Z4729">
        <v>0.5</v>
      </c>
      <c r="AA4729" t="s">
        <v>47</v>
      </c>
      <c r="AB4729">
        <v>0.8</v>
      </c>
      <c r="AC4729" t="b">
        <v>0</v>
      </c>
      <c r="AD4729">
        <v>1</v>
      </c>
      <c r="AE4729" t="s">
        <v>48</v>
      </c>
      <c r="AF4729">
        <v>0.75</v>
      </c>
      <c r="AG4729">
        <v>157</v>
      </c>
      <c r="AH4729">
        <v>10</v>
      </c>
      <c r="AI4729" t="b">
        <v>0</v>
      </c>
      <c r="AJ4729" t="s">
        <v>49</v>
      </c>
      <c r="AK4729">
        <v>5208.6415779590598</v>
      </c>
      <c r="AL4729">
        <v>8.9819664657244296</v>
      </c>
      <c r="AM4729">
        <v>7.3940622731780001</v>
      </c>
      <c r="AN4729">
        <v>20.6885622741028</v>
      </c>
      <c r="AO4729">
        <v>6</v>
      </c>
    </row>
    <row r="4730" spans="1:41" x14ac:dyDescent="0.25">
      <c r="A4730">
        <v>0</v>
      </c>
      <c r="B4730" t="b">
        <v>0</v>
      </c>
      <c r="C4730" t="b">
        <v>1</v>
      </c>
      <c r="D4730">
        <v>0</v>
      </c>
      <c r="E4730">
        <v>1</v>
      </c>
      <c r="F4730" t="s">
        <v>41</v>
      </c>
      <c r="G4730">
        <v>1</v>
      </c>
      <c r="H4730">
        <v>1</v>
      </c>
      <c r="I4730">
        <v>10</v>
      </c>
      <c r="J4730">
        <v>0.04</v>
      </c>
      <c r="K4730">
        <v>0.01</v>
      </c>
      <c r="L4730">
        <v>7</v>
      </c>
      <c r="M4730">
        <v>0.25</v>
      </c>
      <c r="N4730" t="s">
        <v>42</v>
      </c>
      <c r="O4730">
        <v>0.2</v>
      </c>
      <c r="P4730" t="s">
        <v>51</v>
      </c>
      <c r="Q4730">
        <v>4000</v>
      </c>
      <c r="R4730">
        <v>20</v>
      </c>
      <c r="S4730">
        <v>1</v>
      </c>
      <c r="T4730">
        <v>50</v>
      </c>
      <c r="U4730" t="s">
        <v>44</v>
      </c>
      <c r="V4730" t="s">
        <v>45</v>
      </c>
      <c r="W4730" t="s">
        <v>46</v>
      </c>
      <c r="X4730" t="s">
        <v>42</v>
      </c>
      <c r="Y4730" t="b">
        <v>1</v>
      </c>
      <c r="Z4730">
        <v>0.5</v>
      </c>
      <c r="AA4730" t="s">
        <v>47</v>
      </c>
      <c r="AB4730">
        <v>0.8</v>
      </c>
      <c r="AC4730" t="b">
        <v>0</v>
      </c>
      <c r="AD4730">
        <v>1</v>
      </c>
      <c r="AE4730" t="s">
        <v>48</v>
      </c>
      <c r="AF4730">
        <v>0.75</v>
      </c>
      <c r="AG4730">
        <v>158</v>
      </c>
      <c r="AH4730">
        <v>10</v>
      </c>
      <c r="AI4730" t="b">
        <v>0</v>
      </c>
      <c r="AJ4730" t="s">
        <v>49</v>
      </c>
      <c r="AK4730">
        <v>5187.4243795871698</v>
      </c>
      <c r="AL4730">
        <v>8.2205506760386697</v>
      </c>
      <c r="AM4730">
        <v>6.9301821153312302</v>
      </c>
      <c r="AN4730">
        <v>13.809014007379</v>
      </c>
      <c r="AO4730">
        <v>6</v>
      </c>
    </row>
    <row r="4731" spans="1:41" x14ac:dyDescent="0.25">
      <c r="A4731">
        <v>0</v>
      </c>
      <c r="B4731" t="b">
        <v>0</v>
      </c>
      <c r="C4731" t="b">
        <v>1</v>
      </c>
      <c r="D4731">
        <v>0</v>
      </c>
      <c r="E4731">
        <v>1</v>
      </c>
      <c r="F4731" t="s">
        <v>41</v>
      </c>
      <c r="G4731">
        <v>1</v>
      </c>
      <c r="H4731">
        <v>1</v>
      </c>
      <c r="I4731">
        <v>10</v>
      </c>
      <c r="J4731">
        <v>0.04</v>
      </c>
      <c r="K4731">
        <v>0.01</v>
      </c>
      <c r="L4731">
        <v>7</v>
      </c>
      <c r="M4731">
        <v>0.25</v>
      </c>
      <c r="N4731" t="s">
        <v>42</v>
      </c>
      <c r="O4731">
        <v>0.2</v>
      </c>
      <c r="P4731" t="s">
        <v>51</v>
      </c>
      <c r="Q4731">
        <v>4000</v>
      </c>
      <c r="R4731">
        <v>20</v>
      </c>
      <c r="S4731">
        <v>1</v>
      </c>
      <c r="T4731">
        <v>50</v>
      </c>
      <c r="U4731" t="s">
        <v>44</v>
      </c>
      <c r="V4731" t="s">
        <v>45</v>
      </c>
      <c r="W4731" t="s">
        <v>46</v>
      </c>
      <c r="X4731" t="s">
        <v>42</v>
      </c>
      <c r="Y4731" t="b">
        <v>1</v>
      </c>
      <c r="Z4731">
        <v>0.5</v>
      </c>
      <c r="AA4731" t="s">
        <v>47</v>
      </c>
      <c r="AB4731">
        <v>0.8</v>
      </c>
      <c r="AC4731" t="b">
        <v>0</v>
      </c>
      <c r="AD4731">
        <v>1</v>
      </c>
      <c r="AE4731" t="s">
        <v>48</v>
      </c>
      <c r="AF4731">
        <v>0.75</v>
      </c>
      <c r="AG4731">
        <v>159</v>
      </c>
      <c r="AH4731">
        <v>10</v>
      </c>
      <c r="AI4731" t="b">
        <v>0</v>
      </c>
      <c r="AJ4731" t="s">
        <v>49</v>
      </c>
      <c r="AK4731">
        <v>5145.9711380004801</v>
      </c>
      <c r="AL4731">
        <v>8.5285699647722097</v>
      </c>
      <c r="AM4731">
        <v>7.1649273327322502</v>
      </c>
      <c r="AN4731">
        <v>18.8383182454333</v>
      </c>
      <c r="AO4731">
        <v>3</v>
      </c>
    </row>
    <row r="4732" spans="1:41" x14ac:dyDescent="0.25">
      <c r="A4732">
        <v>0</v>
      </c>
      <c r="B4732" t="b">
        <v>0</v>
      </c>
      <c r="C4732" t="b">
        <v>1</v>
      </c>
      <c r="D4732">
        <v>0</v>
      </c>
      <c r="E4732">
        <v>1</v>
      </c>
      <c r="F4732" t="s">
        <v>41</v>
      </c>
      <c r="G4732">
        <v>1</v>
      </c>
      <c r="H4732">
        <v>1</v>
      </c>
      <c r="I4732">
        <v>10</v>
      </c>
      <c r="J4732">
        <v>0.04</v>
      </c>
      <c r="K4732">
        <v>0.01</v>
      </c>
      <c r="L4732">
        <v>7</v>
      </c>
      <c r="M4732">
        <v>0.25</v>
      </c>
      <c r="N4732" t="s">
        <v>42</v>
      </c>
      <c r="O4732">
        <v>1</v>
      </c>
      <c r="P4732" t="s">
        <v>43</v>
      </c>
      <c r="Q4732">
        <v>4000</v>
      </c>
      <c r="R4732">
        <v>20</v>
      </c>
      <c r="S4732">
        <v>1</v>
      </c>
      <c r="T4732">
        <v>50</v>
      </c>
      <c r="U4732" t="s">
        <v>44</v>
      </c>
      <c r="V4732" t="s">
        <v>45</v>
      </c>
      <c r="W4732" t="s">
        <v>46</v>
      </c>
      <c r="X4732" t="s">
        <v>42</v>
      </c>
      <c r="Y4732" t="b">
        <v>1</v>
      </c>
      <c r="Z4732">
        <v>0.5</v>
      </c>
      <c r="AA4732" t="s">
        <v>47</v>
      </c>
      <c r="AB4732">
        <v>0.8</v>
      </c>
      <c r="AC4732" t="b">
        <v>0</v>
      </c>
      <c r="AD4732">
        <v>1</v>
      </c>
      <c r="AE4732" t="s">
        <v>48</v>
      </c>
      <c r="AF4732">
        <v>0.75</v>
      </c>
      <c r="AG4732">
        <v>20</v>
      </c>
      <c r="AH4732">
        <v>10</v>
      </c>
      <c r="AI4732" t="b">
        <v>0</v>
      </c>
      <c r="AJ4732" t="s">
        <v>49</v>
      </c>
      <c r="AK4732">
        <v>5228.7762172222101</v>
      </c>
      <c r="AL4732">
        <v>8.8819916410610897</v>
      </c>
      <c r="AM4732">
        <v>8.3042550174173098</v>
      </c>
      <c r="AN4732">
        <v>16.491296031965099</v>
      </c>
      <c r="AO4732">
        <v>687</v>
      </c>
    </row>
    <row r="4733" spans="1:41" x14ac:dyDescent="0.25">
      <c r="A4733">
        <v>0</v>
      </c>
      <c r="B4733" t="b">
        <v>0</v>
      </c>
      <c r="C4733" t="b">
        <v>1</v>
      </c>
      <c r="D4733">
        <v>0</v>
      </c>
      <c r="E4733">
        <v>1</v>
      </c>
      <c r="F4733" t="s">
        <v>41</v>
      </c>
      <c r="G4733">
        <v>1</v>
      </c>
      <c r="H4733">
        <v>1</v>
      </c>
      <c r="I4733">
        <v>10</v>
      </c>
      <c r="J4733">
        <v>0.04</v>
      </c>
      <c r="K4733">
        <v>0.01</v>
      </c>
      <c r="L4733">
        <v>7</v>
      </c>
      <c r="M4733">
        <v>0.25</v>
      </c>
      <c r="N4733" t="s">
        <v>42</v>
      </c>
      <c r="O4733">
        <v>1</v>
      </c>
      <c r="P4733" t="s">
        <v>43</v>
      </c>
      <c r="Q4733">
        <v>4000</v>
      </c>
      <c r="R4733">
        <v>20</v>
      </c>
      <c r="S4733">
        <v>1</v>
      </c>
      <c r="T4733">
        <v>50</v>
      </c>
      <c r="U4733" t="s">
        <v>44</v>
      </c>
      <c r="V4733" t="s">
        <v>45</v>
      </c>
      <c r="W4733" t="s">
        <v>46</v>
      </c>
      <c r="X4733" t="s">
        <v>42</v>
      </c>
      <c r="Y4733" t="b">
        <v>1</v>
      </c>
      <c r="Z4733">
        <v>0.5</v>
      </c>
      <c r="AA4733" t="s">
        <v>47</v>
      </c>
      <c r="AB4733">
        <v>0.8</v>
      </c>
      <c r="AC4733" t="b">
        <v>0</v>
      </c>
      <c r="AD4733">
        <v>1</v>
      </c>
      <c r="AE4733" t="s">
        <v>48</v>
      </c>
      <c r="AF4733">
        <v>0.75</v>
      </c>
      <c r="AG4733">
        <v>21</v>
      </c>
      <c r="AH4733">
        <v>10</v>
      </c>
      <c r="AI4733" t="b">
        <v>0</v>
      </c>
      <c r="AJ4733" t="s">
        <v>49</v>
      </c>
      <c r="AK4733">
        <v>5153.46545863151</v>
      </c>
      <c r="AL4733">
        <v>7.8741458723279703</v>
      </c>
      <c r="AM4733">
        <v>7.5464657772088302</v>
      </c>
      <c r="AN4733">
        <v>13.4387384762907</v>
      </c>
      <c r="AO4733">
        <v>23</v>
      </c>
    </row>
    <row r="4734" spans="1:41" x14ac:dyDescent="0.25">
      <c r="A4734">
        <v>0</v>
      </c>
      <c r="B4734" t="b">
        <v>0</v>
      </c>
      <c r="C4734" t="b">
        <v>1</v>
      </c>
      <c r="D4734">
        <v>0</v>
      </c>
      <c r="E4734">
        <v>1</v>
      </c>
      <c r="F4734" t="s">
        <v>41</v>
      </c>
      <c r="G4734">
        <v>1</v>
      </c>
      <c r="H4734">
        <v>1</v>
      </c>
      <c r="I4734">
        <v>10</v>
      </c>
      <c r="J4734">
        <v>0.04</v>
      </c>
      <c r="K4734">
        <v>0.01</v>
      </c>
      <c r="L4734">
        <v>7</v>
      </c>
      <c r="M4734">
        <v>0.25</v>
      </c>
      <c r="N4734" t="s">
        <v>42</v>
      </c>
      <c r="O4734">
        <v>1</v>
      </c>
      <c r="P4734" t="s">
        <v>43</v>
      </c>
      <c r="Q4734">
        <v>4000</v>
      </c>
      <c r="R4734">
        <v>20</v>
      </c>
      <c r="S4734">
        <v>1</v>
      </c>
      <c r="T4734">
        <v>50</v>
      </c>
      <c r="U4734" t="s">
        <v>44</v>
      </c>
      <c r="V4734" t="s">
        <v>45</v>
      </c>
      <c r="W4734" t="s">
        <v>46</v>
      </c>
      <c r="X4734" t="s">
        <v>42</v>
      </c>
      <c r="Y4734" t="b">
        <v>1</v>
      </c>
      <c r="Z4734">
        <v>0.5</v>
      </c>
      <c r="AA4734" t="s">
        <v>47</v>
      </c>
      <c r="AB4734">
        <v>0.8</v>
      </c>
      <c r="AC4734" t="b">
        <v>0</v>
      </c>
      <c r="AD4734">
        <v>1</v>
      </c>
      <c r="AE4734" t="s">
        <v>48</v>
      </c>
      <c r="AF4734">
        <v>0.75</v>
      </c>
      <c r="AG4734">
        <v>22</v>
      </c>
      <c r="AH4734">
        <v>10</v>
      </c>
      <c r="AI4734" t="b">
        <v>0</v>
      </c>
      <c r="AJ4734" t="s">
        <v>49</v>
      </c>
      <c r="AK4734">
        <v>5220.0959470272001</v>
      </c>
      <c r="AL4734">
        <v>7.5732394397848504</v>
      </c>
      <c r="AM4734">
        <v>7.3460975719835098</v>
      </c>
      <c r="AN4734">
        <v>12.5928093875933</v>
      </c>
      <c r="AO4734">
        <v>11</v>
      </c>
    </row>
    <row r="4735" spans="1:41" x14ac:dyDescent="0.25">
      <c r="A4735">
        <v>0</v>
      </c>
      <c r="B4735" t="b">
        <v>0</v>
      </c>
      <c r="C4735" t="b">
        <v>1</v>
      </c>
      <c r="D4735">
        <v>0</v>
      </c>
      <c r="E4735">
        <v>1</v>
      </c>
      <c r="F4735" t="s">
        <v>41</v>
      </c>
      <c r="G4735">
        <v>1</v>
      </c>
      <c r="H4735">
        <v>1</v>
      </c>
      <c r="I4735">
        <v>10</v>
      </c>
      <c r="J4735">
        <v>0.04</v>
      </c>
      <c r="K4735">
        <v>0.01</v>
      </c>
      <c r="L4735">
        <v>7</v>
      </c>
      <c r="M4735">
        <v>0.25</v>
      </c>
      <c r="N4735" t="s">
        <v>42</v>
      </c>
      <c r="O4735">
        <v>1</v>
      </c>
      <c r="P4735" t="s">
        <v>43</v>
      </c>
      <c r="Q4735">
        <v>4000</v>
      </c>
      <c r="R4735">
        <v>20</v>
      </c>
      <c r="S4735">
        <v>1</v>
      </c>
      <c r="T4735">
        <v>50</v>
      </c>
      <c r="U4735" t="s">
        <v>44</v>
      </c>
      <c r="V4735" t="s">
        <v>45</v>
      </c>
      <c r="W4735" t="s">
        <v>46</v>
      </c>
      <c r="X4735" t="s">
        <v>42</v>
      </c>
      <c r="Y4735" t="b">
        <v>1</v>
      </c>
      <c r="Z4735">
        <v>0.5</v>
      </c>
      <c r="AA4735" t="s">
        <v>47</v>
      </c>
      <c r="AB4735">
        <v>0.8</v>
      </c>
      <c r="AC4735" t="b">
        <v>0</v>
      </c>
      <c r="AD4735">
        <v>1</v>
      </c>
      <c r="AE4735" t="s">
        <v>48</v>
      </c>
      <c r="AF4735">
        <v>0.75</v>
      </c>
      <c r="AG4735">
        <v>23</v>
      </c>
      <c r="AH4735">
        <v>10</v>
      </c>
      <c r="AI4735" t="b">
        <v>0</v>
      </c>
      <c r="AJ4735" t="s">
        <v>49</v>
      </c>
      <c r="AK4735">
        <v>5157.6966187953903</v>
      </c>
      <c r="AL4735">
        <v>8.75996426908155</v>
      </c>
      <c r="AM4735">
        <v>8.1979211033485697</v>
      </c>
      <c r="AN4735">
        <v>16.2182606313783</v>
      </c>
      <c r="AO4735">
        <v>681</v>
      </c>
    </row>
    <row r="4736" spans="1:41" x14ac:dyDescent="0.25">
      <c r="A4736">
        <v>0</v>
      </c>
      <c r="B4736" t="b">
        <v>0</v>
      </c>
      <c r="C4736" t="b">
        <v>1</v>
      </c>
      <c r="D4736">
        <v>0</v>
      </c>
      <c r="E4736">
        <v>1</v>
      </c>
      <c r="F4736" t="s">
        <v>41</v>
      </c>
      <c r="G4736">
        <v>1</v>
      </c>
      <c r="H4736">
        <v>1</v>
      </c>
      <c r="I4736">
        <v>10</v>
      </c>
      <c r="J4736">
        <v>0.04</v>
      </c>
      <c r="K4736">
        <v>0.01</v>
      </c>
      <c r="L4736">
        <v>7</v>
      </c>
      <c r="M4736">
        <v>0.25</v>
      </c>
      <c r="N4736" t="s">
        <v>42</v>
      </c>
      <c r="O4736">
        <v>1</v>
      </c>
      <c r="P4736" t="s">
        <v>43</v>
      </c>
      <c r="Q4736">
        <v>4000</v>
      </c>
      <c r="R4736">
        <v>20</v>
      </c>
      <c r="S4736">
        <v>1</v>
      </c>
      <c r="T4736">
        <v>50</v>
      </c>
      <c r="U4736" t="s">
        <v>44</v>
      </c>
      <c r="V4736" t="s">
        <v>45</v>
      </c>
      <c r="W4736" t="s">
        <v>46</v>
      </c>
      <c r="X4736" t="s">
        <v>42</v>
      </c>
      <c r="Y4736" t="b">
        <v>1</v>
      </c>
      <c r="Z4736">
        <v>0.5</v>
      </c>
      <c r="AA4736" t="s">
        <v>47</v>
      </c>
      <c r="AB4736">
        <v>0.8</v>
      </c>
      <c r="AC4736" t="b">
        <v>0</v>
      </c>
      <c r="AD4736">
        <v>1</v>
      </c>
      <c r="AE4736" t="s">
        <v>48</v>
      </c>
      <c r="AF4736">
        <v>0.75</v>
      </c>
      <c r="AG4736">
        <v>24</v>
      </c>
      <c r="AH4736">
        <v>10</v>
      </c>
      <c r="AI4736" t="b">
        <v>0</v>
      </c>
      <c r="AJ4736" t="s">
        <v>49</v>
      </c>
      <c r="AK4736">
        <v>5195.25388932228</v>
      </c>
      <c r="AL4736">
        <v>8.8652946816328093</v>
      </c>
      <c r="AM4736">
        <v>8.2792401606774497</v>
      </c>
      <c r="AN4736">
        <v>16.5175523634013</v>
      </c>
      <c r="AO4736">
        <v>488</v>
      </c>
    </row>
    <row r="4737" spans="1:41" x14ac:dyDescent="0.25">
      <c r="A4737">
        <v>0</v>
      </c>
      <c r="B4737" t="b">
        <v>0</v>
      </c>
      <c r="C4737" t="b">
        <v>1</v>
      </c>
      <c r="D4737">
        <v>0</v>
      </c>
      <c r="E4737">
        <v>1</v>
      </c>
      <c r="F4737" t="s">
        <v>41</v>
      </c>
      <c r="G4737">
        <v>1</v>
      </c>
      <c r="H4737">
        <v>1</v>
      </c>
      <c r="I4737">
        <v>10</v>
      </c>
      <c r="J4737">
        <v>0.04</v>
      </c>
      <c r="K4737">
        <v>0.01</v>
      </c>
      <c r="L4737">
        <v>7</v>
      </c>
      <c r="M4737">
        <v>0.25</v>
      </c>
      <c r="N4737" t="s">
        <v>42</v>
      </c>
      <c r="O4737">
        <v>1</v>
      </c>
      <c r="P4737" t="s">
        <v>43</v>
      </c>
      <c r="Q4737">
        <v>4000</v>
      </c>
      <c r="R4737">
        <v>20</v>
      </c>
      <c r="S4737">
        <v>1</v>
      </c>
      <c r="T4737">
        <v>50</v>
      </c>
      <c r="U4737" t="s">
        <v>44</v>
      </c>
      <c r="V4737" t="s">
        <v>45</v>
      </c>
      <c r="W4737" t="s">
        <v>46</v>
      </c>
      <c r="X4737" t="s">
        <v>42</v>
      </c>
      <c r="Y4737" t="b">
        <v>1</v>
      </c>
      <c r="Z4737">
        <v>0.5</v>
      </c>
      <c r="AA4737" t="s">
        <v>47</v>
      </c>
      <c r="AB4737">
        <v>0.8</v>
      </c>
      <c r="AC4737" t="b">
        <v>0</v>
      </c>
      <c r="AD4737">
        <v>1</v>
      </c>
      <c r="AE4737" t="s">
        <v>48</v>
      </c>
      <c r="AF4737">
        <v>0.75</v>
      </c>
      <c r="AG4737">
        <v>26</v>
      </c>
      <c r="AH4737">
        <v>10</v>
      </c>
      <c r="AI4737" t="b">
        <v>0</v>
      </c>
      <c r="AJ4737" t="s">
        <v>49</v>
      </c>
      <c r="AK4737">
        <v>5202.5670247077896</v>
      </c>
      <c r="AL4737">
        <v>8.6032167694274406</v>
      </c>
      <c r="AM4737">
        <v>8.0720251351240204</v>
      </c>
      <c r="AN4737">
        <v>16.045930793220801</v>
      </c>
      <c r="AO4737">
        <v>14</v>
      </c>
    </row>
    <row r="4738" spans="1:41" x14ac:dyDescent="0.25">
      <c r="A4738">
        <v>0</v>
      </c>
      <c r="B4738" t="b">
        <v>0</v>
      </c>
      <c r="C4738" t="b">
        <v>1</v>
      </c>
      <c r="D4738">
        <v>0</v>
      </c>
      <c r="E4738">
        <v>1</v>
      </c>
      <c r="F4738" t="s">
        <v>41</v>
      </c>
      <c r="G4738">
        <v>1</v>
      </c>
      <c r="H4738">
        <v>1</v>
      </c>
      <c r="I4738">
        <v>10</v>
      </c>
      <c r="J4738">
        <v>0.04</v>
      </c>
      <c r="K4738">
        <v>0.01</v>
      </c>
      <c r="L4738">
        <v>7</v>
      </c>
      <c r="M4738">
        <v>0.25</v>
      </c>
      <c r="N4738" t="s">
        <v>42</v>
      </c>
      <c r="O4738">
        <v>1</v>
      </c>
      <c r="P4738" t="s">
        <v>43</v>
      </c>
      <c r="Q4738">
        <v>4000</v>
      </c>
      <c r="R4738">
        <v>20</v>
      </c>
      <c r="S4738">
        <v>1</v>
      </c>
      <c r="T4738">
        <v>50</v>
      </c>
      <c r="U4738" t="s">
        <v>44</v>
      </c>
      <c r="V4738" t="s">
        <v>45</v>
      </c>
      <c r="W4738" t="s">
        <v>46</v>
      </c>
      <c r="X4738" t="s">
        <v>42</v>
      </c>
      <c r="Y4738" t="b">
        <v>1</v>
      </c>
      <c r="Z4738">
        <v>0.5</v>
      </c>
      <c r="AA4738" t="s">
        <v>47</v>
      </c>
      <c r="AB4738">
        <v>0.8</v>
      </c>
      <c r="AC4738" t="b">
        <v>0</v>
      </c>
      <c r="AD4738">
        <v>1</v>
      </c>
      <c r="AE4738" t="s">
        <v>48</v>
      </c>
      <c r="AF4738">
        <v>0.75</v>
      </c>
      <c r="AG4738">
        <v>27</v>
      </c>
      <c r="AH4738">
        <v>10</v>
      </c>
      <c r="AI4738" t="b">
        <v>0</v>
      </c>
      <c r="AJ4738" t="s">
        <v>49</v>
      </c>
      <c r="AK4738">
        <v>5173.4988505840302</v>
      </c>
      <c r="AL4738">
        <v>8.4147439780583309</v>
      </c>
      <c r="AM4738">
        <v>7.9225412906217301</v>
      </c>
      <c r="AN4738">
        <v>15.467921592622799</v>
      </c>
      <c r="AO4738">
        <v>542</v>
      </c>
    </row>
    <row r="4739" spans="1:41" x14ac:dyDescent="0.25">
      <c r="A4739">
        <v>0</v>
      </c>
      <c r="B4739" t="b">
        <v>0</v>
      </c>
      <c r="C4739" t="b">
        <v>1</v>
      </c>
      <c r="D4739">
        <v>0</v>
      </c>
      <c r="E4739">
        <v>1</v>
      </c>
      <c r="F4739" t="s">
        <v>41</v>
      </c>
      <c r="G4739">
        <v>1</v>
      </c>
      <c r="H4739">
        <v>1</v>
      </c>
      <c r="I4739">
        <v>10</v>
      </c>
      <c r="J4739">
        <v>0.04</v>
      </c>
      <c r="K4739">
        <v>0.01</v>
      </c>
      <c r="L4739">
        <v>7</v>
      </c>
      <c r="M4739">
        <v>0.25</v>
      </c>
      <c r="N4739" t="s">
        <v>42</v>
      </c>
      <c r="O4739">
        <v>1</v>
      </c>
      <c r="P4739" t="s">
        <v>43</v>
      </c>
      <c r="Q4739">
        <v>4000</v>
      </c>
      <c r="R4739">
        <v>20</v>
      </c>
      <c r="S4739">
        <v>1</v>
      </c>
      <c r="T4739">
        <v>50</v>
      </c>
      <c r="U4739" t="s">
        <v>44</v>
      </c>
      <c r="V4739" t="s">
        <v>45</v>
      </c>
      <c r="W4739" t="s">
        <v>46</v>
      </c>
      <c r="X4739" t="s">
        <v>42</v>
      </c>
      <c r="Y4739" t="b">
        <v>1</v>
      </c>
      <c r="Z4739">
        <v>0.5</v>
      </c>
      <c r="AA4739" t="s">
        <v>47</v>
      </c>
      <c r="AB4739">
        <v>0.8</v>
      </c>
      <c r="AC4739" t="b">
        <v>0</v>
      </c>
      <c r="AD4739">
        <v>1</v>
      </c>
      <c r="AE4739" t="s">
        <v>48</v>
      </c>
      <c r="AF4739">
        <v>0.75</v>
      </c>
      <c r="AG4739">
        <v>28</v>
      </c>
      <c r="AH4739">
        <v>10</v>
      </c>
      <c r="AI4739" t="b">
        <v>0</v>
      </c>
      <c r="AJ4739" t="s">
        <v>49</v>
      </c>
      <c r="AK4739">
        <v>5385.3359394073404</v>
      </c>
      <c r="AL4739">
        <v>6.3389112977308404</v>
      </c>
      <c r="AM4739">
        <v>6.2516134607167597</v>
      </c>
      <c r="AN4739">
        <v>9.4494505766934491</v>
      </c>
      <c r="AO4739">
        <v>7</v>
      </c>
    </row>
    <row r="4740" spans="1:41" x14ac:dyDescent="0.25">
      <c r="A4740">
        <v>0</v>
      </c>
      <c r="B4740" t="b">
        <v>0</v>
      </c>
      <c r="C4740" t="b">
        <v>1</v>
      </c>
      <c r="D4740">
        <v>0</v>
      </c>
      <c r="E4740">
        <v>1</v>
      </c>
      <c r="F4740" t="s">
        <v>41</v>
      </c>
      <c r="G4740">
        <v>1</v>
      </c>
      <c r="H4740">
        <v>1</v>
      </c>
      <c r="I4740">
        <v>10</v>
      </c>
      <c r="J4740">
        <v>0.04</v>
      </c>
      <c r="K4740">
        <v>0.01</v>
      </c>
      <c r="L4740">
        <v>7</v>
      </c>
      <c r="M4740">
        <v>0.25</v>
      </c>
      <c r="N4740" t="s">
        <v>42</v>
      </c>
      <c r="O4740">
        <v>1</v>
      </c>
      <c r="P4740" t="s">
        <v>43</v>
      </c>
      <c r="Q4740">
        <v>4000</v>
      </c>
      <c r="R4740">
        <v>20</v>
      </c>
      <c r="S4740">
        <v>1</v>
      </c>
      <c r="T4740">
        <v>50</v>
      </c>
      <c r="U4740" t="s">
        <v>44</v>
      </c>
      <c r="V4740" t="s">
        <v>45</v>
      </c>
      <c r="W4740" t="s">
        <v>46</v>
      </c>
      <c r="X4740" t="s">
        <v>42</v>
      </c>
      <c r="Y4740" t="b">
        <v>1</v>
      </c>
      <c r="Z4740">
        <v>0.5</v>
      </c>
      <c r="AA4740" t="s">
        <v>47</v>
      </c>
      <c r="AB4740">
        <v>0.8</v>
      </c>
      <c r="AC4740" t="b">
        <v>0</v>
      </c>
      <c r="AD4740">
        <v>1</v>
      </c>
      <c r="AE4740" t="s">
        <v>48</v>
      </c>
      <c r="AF4740">
        <v>0.75</v>
      </c>
      <c r="AG4740">
        <v>29</v>
      </c>
      <c r="AH4740">
        <v>10</v>
      </c>
      <c r="AI4740" t="b">
        <v>0</v>
      </c>
      <c r="AJ4740" t="s">
        <v>49</v>
      </c>
      <c r="AK4740">
        <v>5202.4226086139597</v>
      </c>
      <c r="AL4740">
        <v>8.5601431042060501</v>
      </c>
      <c r="AM4740">
        <v>8.0504709158363905</v>
      </c>
      <c r="AN4740">
        <v>15.9834055017427</v>
      </c>
      <c r="AO4740">
        <v>0</v>
      </c>
    </row>
    <row r="4741" spans="1:41" x14ac:dyDescent="0.25">
      <c r="A4741">
        <v>0</v>
      </c>
      <c r="B4741" t="b">
        <v>0</v>
      </c>
      <c r="C4741" t="b">
        <v>1</v>
      </c>
      <c r="D4741">
        <v>0</v>
      </c>
      <c r="E4741">
        <v>1</v>
      </c>
      <c r="F4741" t="s">
        <v>41</v>
      </c>
      <c r="G4741">
        <v>1</v>
      </c>
      <c r="H4741">
        <v>1</v>
      </c>
      <c r="I4741">
        <v>10</v>
      </c>
      <c r="J4741">
        <v>0.04</v>
      </c>
      <c r="K4741">
        <v>0.01</v>
      </c>
      <c r="L4741">
        <v>7</v>
      </c>
      <c r="M4741">
        <v>0.25</v>
      </c>
      <c r="N4741" t="s">
        <v>42</v>
      </c>
      <c r="O4741">
        <v>1</v>
      </c>
      <c r="P4741" t="s">
        <v>43</v>
      </c>
      <c r="Q4741">
        <v>4000</v>
      </c>
      <c r="R4741">
        <v>20</v>
      </c>
      <c r="S4741">
        <v>1</v>
      </c>
      <c r="T4741">
        <v>50</v>
      </c>
      <c r="U4741" t="s">
        <v>44</v>
      </c>
      <c r="V4741" t="s">
        <v>45</v>
      </c>
      <c r="W4741" t="s">
        <v>46</v>
      </c>
      <c r="X4741" t="s">
        <v>42</v>
      </c>
      <c r="Y4741" t="b">
        <v>1</v>
      </c>
      <c r="Z4741">
        <v>0.5</v>
      </c>
      <c r="AA4741" t="s">
        <v>47</v>
      </c>
      <c r="AB4741">
        <v>0.8</v>
      </c>
      <c r="AC4741" t="b">
        <v>0</v>
      </c>
      <c r="AD4741">
        <v>1</v>
      </c>
      <c r="AE4741" t="s">
        <v>48</v>
      </c>
      <c r="AF4741">
        <v>0.75</v>
      </c>
      <c r="AG4741">
        <v>30</v>
      </c>
      <c r="AH4741">
        <v>10</v>
      </c>
      <c r="AI4741" t="b">
        <v>0</v>
      </c>
      <c r="AJ4741" t="s">
        <v>49</v>
      </c>
      <c r="AK4741">
        <v>5202.5957808494504</v>
      </c>
      <c r="AL4741">
        <v>8.7559493022263695</v>
      </c>
      <c r="AM4741">
        <v>8.2166761391353393</v>
      </c>
      <c r="AN4741">
        <v>16.3849313137415</v>
      </c>
      <c r="AO4741">
        <v>2</v>
      </c>
    </row>
    <row r="4742" spans="1:41" x14ac:dyDescent="0.25">
      <c r="A4742">
        <v>0</v>
      </c>
      <c r="B4742" t="b">
        <v>0</v>
      </c>
      <c r="C4742" t="b">
        <v>1</v>
      </c>
      <c r="D4742">
        <v>0</v>
      </c>
      <c r="E4742">
        <v>1</v>
      </c>
      <c r="F4742" t="s">
        <v>41</v>
      </c>
      <c r="G4742">
        <v>1</v>
      </c>
      <c r="H4742">
        <v>1</v>
      </c>
      <c r="I4742">
        <v>10</v>
      </c>
      <c r="J4742">
        <v>0.04</v>
      </c>
      <c r="K4742">
        <v>0.01</v>
      </c>
      <c r="L4742">
        <v>7</v>
      </c>
      <c r="M4742">
        <v>0.25</v>
      </c>
      <c r="N4742" t="s">
        <v>42</v>
      </c>
      <c r="O4742">
        <v>1</v>
      </c>
      <c r="P4742" t="s">
        <v>43</v>
      </c>
      <c r="Q4742">
        <v>4000</v>
      </c>
      <c r="R4742">
        <v>20</v>
      </c>
      <c r="S4742">
        <v>1</v>
      </c>
      <c r="T4742">
        <v>50</v>
      </c>
      <c r="U4742" t="s">
        <v>44</v>
      </c>
      <c r="V4742" t="s">
        <v>45</v>
      </c>
      <c r="W4742" t="s">
        <v>46</v>
      </c>
      <c r="X4742" t="s">
        <v>42</v>
      </c>
      <c r="Y4742" t="b">
        <v>1</v>
      </c>
      <c r="Z4742">
        <v>0.5</v>
      </c>
      <c r="AA4742" t="s">
        <v>47</v>
      </c>
      <c r="AB4742">
        <v>0.8</v>
      </c>
      <c r="AC4742" t="b">
        <v>0</v>
      </c>
      <c r="AD4742">
        <v>1</v>
      </c>
      <c r="AE4742" t="s">
        <v>48</v>
      </c>
      <c r="AF4742">
        <v>0.75</v>
      </c>
      <c r="AG4742">
        <v>31</v>
      </c>
      <c r="AH4742">
        <v>10</v>
      </c>
      <c r="AI4742" t="b">
        <v>0</v>
      </c>
      <c r="AJ4742" t="s">
        <v>49</v>
      </c>
      <c r="AK4742">
        <v>5232.3045403957303</v>
      </c>
      <c r="AL4742">
        <v>5.4927729775186602</v>
      </c>
      <c r="AM4742">
        <v>5.4664596396325802</v>
      </c>
      <c r="AN4742">
        <v>8.9616076819469708</v>
      </c>
      <c r="AO4742">
        <v>104</v>
      </c>
    </row>
    <row r="4743" spans="1:41" x14ac:dyDescent="0.25">
      <c r="A4743">
        <v>0</v>
      </c>
      <c r="B4743" t="b">
        <v>0</v>
      </c>
      <c r="C4743" t="b">
        <v>1</v>
      </c>
      <c r="D4743">
        <v>0</v>
      </c>
      <c r="E4743">
        <v>1</v>
      </c>
      <c r="F4743" t="s">
        <v>41</v>
      </c>
      <c r="G4743">
        <v>1</v>
      </c>
      <c r="H4743">
        <v>1</v>
      </c>
      <c r="I4743">
        <v>10</v>
      </c>
      <c r="J4743">
        <v>0.04</v>
      </c>
      <c r="K4743">
        <v>0.01</v>
      </c>
      <c r="L4743">
        <v>7</v>
      </c>
      <c r="M4743">
        <v>0.25</v>
      </c>
      <c r="N4743" t="s">
        <v>42</v>
      </c>
      <c r="O4743">
        <v>1</v>
      </c>
      <c r="P4743" t="s">
        <v>43</v>
      </c>
      <c r="Q4743">
        <v>4000</v>
      </c>
      <c r="R4743">
        <v>20</v>
      </c>
      <c r="S4743">
        <v>1</v>
      </c>
      <c r="T4743">
        <v>50</v>
      </c>
      <c r="U4743" t="s">
        <v>44</v>
      </c>
      <c r="V4743" t="s">
        <v>45</v>
      </c>
      <c r="W4743" t="s">
        <v>46</v>
      </c>
      <c r="X4743" t="s">
        <v>42</v>
      </c>
      <c r="Y4743" t="b">
        <v>1</v>
      </c>
      <c r="Z4743">
        <v>0.5</v>
      </c>
      <c r="AA4743" t="s">
        <v>47</v>
      </c>
      <c r="AB4743">
        <v>0.8</v>
      </c>
      <c r="AC4743" t="b">
        <v>0</v>
      </c>
      <c r="AD4743">
        <v>1</v>
      </c>
      <c r="AE4743" t="s">
        <v>48</v>
      </c>
      <c r="AF4743">
        <v>0.75</v>
      </c>
      <c r="AG4743">
        <v>32</v>
      </c>
      <c r="AH4743">
        <v>10</v>
      </c>
      <c r="AI4743" t="b">
        <v>0</v>
      </c>
      <c r="AJ4743" t="s">
        <v>49</v>
      </c>
      <c r="AK4743">
        <v>5204.8814222812598</v>
      </c>
      <c r="AL4743">
        <v>5.8707899893083901</v>
      </c>
      <c r="AM4743">
        <v>5.8384458503262699</v>
      </c>
      <c r="AN4743">
        <v>9.2027303503903397</v>
      </c>
      <c r="AO4743">
        <v>6</v>
      </c>
    </row>
    <row r="4744" spans="1:41" x14ac:dyDescent="0.25">
      <c r="A4744">
        <v>0</v>
      </c>
      <c r="B4744" t="b">
        <v>0</v>
      </c>
      <c r="C4744" t="b">
        <v>1</v>
      </c>
      <c r="D4744">
        <v>0</v>
      </c>
      <c r="E4744">
        <v>1</v>
      </c>
      <c r="F4744" t="s">
        <v>41</v>
      </c>
      <c r="G4744">
        <v>1</v>
      </c>
      <c r="H4744">
        <v>1</v>
      </c>
      <c r="I4744">
        <v>10</v>
      </c>
      <c r="J4744">
        <v>0.04</v>
      </c>
      <c r="K4744">
        <v>0.01</v>
      </c>
      <c r="L4744">
        <v>7</v>
      </c>
      <c r="M4744">
        <v>0.25</v>
      </c>
      <c r="N4744" t="s">
        <v>42</v>
      </c>
      <c r="O4744">
        <v>1</v>
      </c>
      <c r="P4744" t="s">
        <v>43</v>
      </c>
      <c r="Q4744">
        <v>4000</v>
      </c>
      <c r="R4744">
        <v>20</v>
      </c>
      <c r="S4744">
        <v>1</v>
      </c>
      <c r="T4744">
        <v>50</v>
      </c>
      <c r="U4744" t="s">
        <v>44</v>
      </c>
      <c r="V4744" t="s">
        <v>45</v>
      </c>
      <c r="W4744" t="s">
        <v>46</v>
      </c>
      <c r="X4744" t="s">
        <v>42</v>
      </c>
      <c r="Y4744" t="b">
        <v>1</v>
      </c>
      <c r="Z4744">
        <v>0.5</v>
      </c>
      <c r="AA4744" t="s">
        <v>47</v>
      </c>
      <c r="AB4744">
        <v>0.8</v>
      </c>
      <c r="AC4744" t="b">
        <v>0</v>
      </c>
      <c r="AD4744">
        <v>1</v>
      </c>
      <c r="AE4744" t="s">
        <v>48</v>
      </c>
      <c r="AF4744">
        <v>0.75</v>
      </c>
      <c r="AG4744">
        <v>33</v>
      </c>
      <c r="AH4744">
        <v>10</v>
      </c>
      <c r="AI4744" t="b">
        <v>0</v>
      </c>
      <c r="AJ4744" t="s">
        <v>49</v>
      </c>
      <c r="AK4744">
        <v>5216.6948270797702</v>
      </c>
      <c r="AL4744">
        <v>8.7013780198939905</v>
      </c>
      <c r="AM4744">
        <v>8.1648331013449091</v>
      </c>
      <c r="AN4744">
        <v>15.982850547492401</v>
      </c>
      <c r="AO4744">
        <v>5</v>
      </c>
    </row>
    <row r="4745" spans="1:41" x14ac:dyDescent="0.25">
      <c r="A4745">
        <v>0</v>
      </c>
      <c r="B4745" t="b">
        <v>0</v>
      </c>
      <c r="C4745" t="b">
        <v>1</v>
      </c>
      <c r="D4745">
        <v>0</v>
      </c>
      <c r="E4745">
        <v>1</v>
      </c>
      <c r="F4745" t="s">
        <v>41</v>
      </c>
      <c r="G4745">
        <v>1</v>
      </c>
      <c r="H4745">
        <v>1</v>
      </c>
      <c r="I4745">
        <v>10</v>
      </c>
      <c r="J4745">
        <v>0.04</v>
      </c>
      <c r="K4745">
        <v>0.01</v>
      </c>
      <c r="L4745">
        <v>7</v>
      </c>
      <c r="M4745">
        <v>0.25</v>
      </c>
      <c r="N4745" t="s">
        <v>42</v>
      </c>
      <c r="O4745">
        <v>1</v>
      </c>
      <c r="P4745" t="s">
        <v>43</v>
      </c>
      <c r="Q4745">
        <v>4000</v>
      </c>
      <c r="R4745">
        <v>20</v>
      </c>
      <c r="S4745">
        <v>1</v>
      </c>
      <c r="T4745">
        <v>50</v>
      </c>
      <c r="U4745" t="s">
        <v>44</v>
      </c>
      <c r="V4745" t="s">
        <v>45</v>
      </c>
      <c r="W4745" t="s">
        <v>46</v>
      </c>
      <c r="X4745" t="s">
        <v>42</v>
      </c>
      <c r="Y4745" t="b">
        <v>1</v>
      </c>
      <c r="Z4745">
        <v>0.5</v>
      </c>
      <c r="AA4745" t="s">
        <v>47</v>
      </c>
      <c r="AB4745">
        <v>0.8</v>
      </c>
      <c r="AC4745" t="b">
        <v>0</v>
      </c>
      <c r="AD4745">
        <v>1</v>
      </c>
      <c r="AE4745" t="s">
        <v>48</v>
      </c>
      <c r="AF4745">
        <v>0.75</v>
      </c>
      <c r="AG4745">
        <v>34</v>
      </c>
      <c r="AH4745">
        <v>10</v>
      </c>
      <c r="AI4745" t="b">
        <v>0</v>
      </c>
      <c r="AJ4745" t="s">
        <v>49</v>
      </c>
      <c r="AK4745">
        <v>5223.85694289207</v>
      </c>
      <c r="AL4745">
        <v>8.6448140932374091</v>
      </c>
      <c r="AM4745">
        <v>8.1326751607053396</v>
      </c>
      <c r="AN4745">
        <v>15.9742178227326</v>
      </c>
      <c r="AO4745">
        <v>10</v>
      </c>
    </row>
    <row r="4746" spans="1:41" x14ac:dyDescent="0.25">
      <c r="A4746">
        <v>0</v>
      </c>
      <c r="B4746" t="b">
        <v>0</v>
      </c>
      <c r="C4746" t="b">
        <v>1</v>
      </c>
      <c r="D4746">
        <v>0</v>
      </c>
      <c r="E4746">
        <v>1</v>
      </c>
      <c r="F4746" t="s">
        <v>41</v>
      </c>
      <c r="G4746">
        <v>1</v>
      </c>
      <c r="H4746">
        <v>1</v>
      </c>
      <c r="I4746">
        <v>10</v>
      </c>
      <c r="J4746">
        <v>0.04</v>
      </c>
      <c r="K4746">
        <v>0.01</v>
      </c>
      <c r="L4746">
        <v>7</v>
      </c>
      <c r="M4746">
        <v>0.25</v>
      </c>
      <c r="N4746" t="s">
        <v>42</v>
      </c>
      <c r="O4746">
        <v>1</v>
      </c>
      <c r="P4746" t="s">
        <v>43</v>
      </c>
      <c r="Q4746">
        <v>4000</v>
      </c>
      <c r="R4746">
        <v>20</v>
      </c>
      <c r="S4746">
        <v>1</v>
      </c>
      <c r="T4746">
        <v>50</v>
      </c>
      <c r="U4746" t="s">
        <v>44</v>
      </c>
      <c r="V4746" t="s">
        <v>45</v>
      </c>
      <c r="W4746" t="s">
        <v>46</v>
      </c>
      <c r="X4746" t="s">
        <v>42</v>
      </c>
      <c r="Y4746" t="b">
        <v>1</v>
      </c>
      <c r="Z4746">
        <v>0.5</v>
      </c>
      <c r="AA4746" t="s">
        <v>47</v>
      </c>
      <c r="AB4746">
        <v>0.8</v>
      </c>
      <c r="AC4746" t="b">
        <v>0</v>
      </c>
      <c r="AD4746">
        <v>1</v>
      </c>
      <c r="AE4746" t="s">
        <v>48</v>
      </c>
      <c r="AF4746">
        <v>0.75</v>
      </c>
      <c r="AG4746">
        <v>35</v>
      </c>
      <c r="AH4746">
        <v>10</v>
      </c>
      <c r="AI4746" t="b">
        <v>0</v>
      </c>
      <c r="AJ4746" t="s">
        <v>49</v>
      </c>
      <c r="AK4746">
        <v>5255.1463036537098</v>
      </c>
      <c r="AL4746">
        <v>8.4802157109465099</v>
      </c>
      <c r="AM4746">
        <v>7.9784964682059796</v>
      </c>
      <c r="AN4746">
        <v>15.7608670950586</v>
      </c>
      <c r="AO4746">
        <v>6</v>
      </c>
    </row>
    <row r="4747" spans="1:41" x14ac:dyDescent="0.25">
      <c r="A4747">
        <v>0</v>
      </c>
      <c r="B4747" t="b">
        <v>0</v>
      </c>
      <c r="C4747" t="b">
        <v>1</v>
      </c>
      <c r="D4747">
        <v>0</v>
      </c>
      <c r="E4747">
        <v>1</v>
      </c>
      <c r="F4747" t="s">
        <v>41</v>
      </c>
      <c r="G4747">
        <v>1</v>
      </c>
      <c r="H4747">
        <v>1</v>
      </c>
      <c r="I4747">
        <v>10</v>
      </c>
      <c r="J4747">
        <v>0.04</v>
      </c>
      <c r="K4747">
        <v>0.01</v>
      </c>
      <c r="L4747">
        <v>7</v>
      </c>
      <c r="M4747">
        <v>0.25</v>
      </c>
      <c r="N4747" t="s">
        <v>42</v>
      </c>
      <c r="O4747">
        <v>1</v>
      </c>
      <c r="P4747" t="s">
        <v>43</v>
      </c>
      <c r="Q4747">
        <v>4000</v>
      </c>
      <c r="R4747">
        <v>20</v>
      </c>
      <c r="S4747">
        <v>1</v>
      </c>
      <c r="T4747">
        <v>50</v>
      </c>
      <c r="U4747" t="s">
        <v>44</v>
      </c>
      <c r="V4747" t="s">
        <v>45</v>
      </c>
      <c r="W4747" t="s">
        <v>46</v>
      </c>
      <c r="X4747" t="s">
        <v>42</v>
      </c>
      <c r="Y4747" t="b">
        <v>1</v>
      </c>
      <c r="Z4747">
        <v>0.5</v>
      </c>
      <c r="AA4747" t="s">
        <v>47</v>
      </c>
      <c r="AB4747">
        <v>0.8</v>
      </c>
      <c r="AC4747" t="b">
        <v>0</v>
      </c>
      <c r="AD4747">
        <v>1</v>
      </c>
      <c r="AE4747" t="s">
        <v>48</v>
      </c>
      <c r="AF4747">
        <v>0.75</v>
      </c>
      <c r="AG4747">
        <v>36</v>
      </c>
      <c r="AH4747">
        <v>10</v>
      </c>
      <c r="AI4747" t="b">
        <v>0</v>
      </c>
      <c r="AJ4747" t="s">
        <v>49</v>
      </c>
      <c r="AK4747">
        <v>5165.6854283809598</v>
      </c>
      <c r="AL4747">
        <v>7.4928307086441297</v>
      </c>
      <c r="AM4747">
        <v>7.2545177301998596</v>
      </c>
      <c r="AN4747">
        <v>11.659197443788001</v>
      </c>
      <c r="AO4747">
        <v>10</v>
      </c>
    </row>
    <row r="4748" spans="1:41" x14ac:dyDescent="0.25">
      <c r="A4748">
        <v>0</v>
      </c>
      <c r="B4748" t="b">
        <v>0</v>
      </c>
      <c r="C4748" t="b">
        <v>1</v>
      </c>
      <c r="D4748">
        <v>0</v>
      </c>
      <c r="E4748">
        <v>1</v>
      </c>
      <c r="F4748" t="s">
        <v>41</v>
      </c>
      <c r="G4748">
        <v>1</v>
      </c>
      <c r="H4748">
        <v>1</v>
      </c>
      <c r="I4748">
        <v>10</v>
      </c>
      <c r="J4748">
        <v>0.04</v>
      </c>
      <c r="K4748">
        <v>0.01</v>
      </c>
      <c r="L4748">
        <v>7</v>
      </c>
      <c r="M4748">
        <v>0.25</v>
      </c>
      <c r="N4748" t="s">
        <v>42</v>
      </c>
      <c r="O4748">
        <v>1</v>
      </c>
      <c r="P4748" t="s">
        <v>43</v>
      </c>
      <c r="Q4748">
        <v>4000</v>
      </c>
      <c r="R4748">
        <v>20</v>
      </c>
      <c r="S4748">
        <v>1</v>
      </c>
      <c r="T4748">
        <v>50</v>
      </c>
      <c r="U4748" t="s">
        <v>44</v>
      </c>
      <c r="V4748" t="s">
        <v>45</v>
      </c>
      <c r="W4748" t="s">
        <v>46</v>
      </c>
      <c r="X4748" t="s">
        <v>42</v>
      </c>
      <c r="Y4748" t="b">
        <v>1</v>
      </c>
      <c r="Z4748">
        <v>0.5</v>
      </c>
      <c r="AA4748" t="s">
        <v>47</v>
      </c>
      <c r="AB4748">
        <v>0.8</v>
      </c>
      <c r="AC4748" t="b">
        <v>0</v>
      </c>
      <c r="AD4748">
        <v>1</v>
      </c>
      <c r="AE4748" t="s">
        <v>48</v>
      </c>
      <c r="AF4748">
        <v>0.75</v>
      </c>
      <c r="AG4748">
        <v>38</v>
      </c>
      <c r="AH4748">
        <v>10</v>
      </c>
      <c r="AI4748" t="b">
        <v>0</v>
      </c>
      <c r="AJ4748" t="s">
        <v>49</v>
      </c>
      <c r="AK4748">
        <v>5182.0122492313303</v>
      </c>
      <c r="AL4748">
        <v>8.7519663434565</v>
      </c>
      <c r="AM4748">
        <v>8.2076577563918693</v>
      </c>
      <c r="AN4748">
        <v>16.165346441589399</v>
      </c>
      <c r="AO4748">
        <v>779</v>
      </c>
    </row>
    <row r="4749" spans="1:41" x14ac:dyDescent="0.25">
      <c r="A4749">
        <v>0</v>
      </c>
      <c r="B4749" t="b">
        <v>0</v>
      </c>
      <c r="C4749" t="b">
        <v>1</v>
      </c>
      <c r="D4749">
        <v>0</v>
      </c>
      <c r="E4749">
        <v>1</v>
      </c>
      <c r="F4749" t="s">
        <v>41</v>
      </c>
      <c r="G4749">
        <v>1</v>
      </c>
      <c r="H4749">
        <v>1</v>
      </c>
      <c r="I4749">
        <v>10</v>
      </c>
      <c r="J4749">
        <v>0.04</v>
      </c>
      <c r="K4749">
        <v>0.01</v>
      </c>
      <c r="L4749">
        <v>7</v>
      </c>
      <c r="M4749">
        <v>0.25</v>
      </c>
      <c r="N4749" t="s">
        <v>42</v>
      </c>
      <c r="O4749">
        <v>1</v>
      </c>
      <c r="P4749" t="s">
        <v>43</v>
      </c>
      <c r="Q4749">
        <v>4000</v>
      </c>
      <c r="R4749">
        <v>20</v>
      </c>
      <c r="S4749">
        <v>1</v>
      </c>
      <c r="T4749">
        <v>50</v>
      </c>
      <c r="U4749" t="s">
        <v>44</v>
      </c>
      <c r="V4749" t="s">
        <v>45</v>
      </c>
      <c r="W4749" t="s">
        <v>46</v>
      </c>
      <c r="X4749" t="s">
        <v>42</v>
      </c>
      <c r="Y4749" t="b">
        <v>1</v>
      </c>
      <c r="Z4749">
        <v>0.5</v>
      </c>
      <c r="AA4749" t="s">
        <v>47</v>
      </c>
      <c r="AB4749">
        <v>0.8</v>
      </c>
      <c r="AC4749" t="b">
        <v>0</v>
      </c>
      <c r="AD4749">
        <v>1</v>
      </c>
      <c r="AE4749" t="s">
        <v>48</v>
      </c>
      <c r="AF4749">
        <v>0.75</v>
      </c>
      <c r="AG4749">
        <v>39</v>
      </c>
      <c r="AH4749">
        <v>10</v>
      </c>
      <c r="AI4749" t="b">
        <v>0</v>
      </c>
      <c r="AJ4749" t="s">
        <v>49</v>
      </c>
      <c r="AK4749">
        <v>5270.3333549499503</v>
      </c>
      <c r="AL4749">
        <v>8.6827413390488104</v>
      </c>
      <c r="AM4749">
        <v>8.1605021035479695</v>
      </c>
      <c r="AN4749">
        <v>16.052987642742401</v>
      </c>
      <c r="AO4749">
        <v>9</v>
      </c>
    </row>
    <row r="4750" spans="1:41" x14ac:dyDescent="0.25">
      <c r="A4750">
        <v>0</v>
      </c>
      <c r="B4750" t="b">
        <v>0</v>
      </c>
      <c r="C4750" t="b">
        <v>1</v>
      </c>
      <c r="D4750">
        <v>0</v>
      </c>
      <c r="E4750">
        <v>1</v>
      </c>
      <c r="F4750" t="s">
        <v>41</v>
      </c>
      <c r="G4750">
        <v>1</v>
      </c>
      <c r="H4750">
        <v>1</v>
      </c>
      <c r="I4750">
        <v>10</v>
      </c>
      <c r="J4750">
        <v>0.04</v>
      </c>
      <c r="K4750">
        <v>0.01</v>
      </c>
      <c r="L4750">
        <v>7</v>
      </c>
      <c r="M4750">
        <v>0.25</v>
      </c>
      <c r="N4750" t="s">
        <v>42</v>
      </c>
      <c r="O4750">
        <v>1</v>
      </c>
      <c r="P4750" t="s">
        <v>43</v>
      </c>
      <c r="Q4750">
        <v>4000</v>
      </c>
      <c r="R4750">
        <v>20</v>
      </c>
      <c r="S4750">
        <v>1</v>
      </c>
      <c r="T4750">
        <v>50</v>
      </c>
      <c r="U4750" t="s">
        <v>44</v>
      </c>
      <c r="V4750" t="s">
        <v>45</v>
      </c>
      <c r="W4750" t="s">
        <v>46</v>
      </c>
      <c r="X4750" t="s">
        <v>42</v>
      </c>
      <c r="Y4750" t="b">
        <v>1</v>
      </c>
      <c r="Z4750">
        <v>0.5</v>
      </c>
      <c r="AA4750" t="s">
        <v>47</v>
      </c>
      <c r="AB4750">
        <v>0.8</v>
      </c>
      <c r="AC4750" t="b">
        <v>0</v>
      </c>
      <c r="AD4750">
        <v>1</v>
      </c>
      <c r="AE4750" t="s">
        <v>48</v>
      </c>
      <c r="AF4750">
        <v>0.75</v>
      </c>
      <c r="AG4750">
        <v>40</v>
      </c>
      <c r="AH4750">
        <v>10</v>
      </c>
      <c r="AI4750" t="b">
        <v>0</v>
      </c>
      <c r="AJ4750" t="s">
        <v>49</v>
      </c>
      <c r="AK4750">
        <v>5194.7950463294901</v>
      </c>
      <c r="AL4750">
        <v>7.8232177118033297</v>
      </c>
      <c r="AM4750">
        <v>7.5564867944150098</v>
      </c>
      <c r="AN4750">
        <v>12.8472762916471</v>
      </c>
      <c r="AO4750">
        <v>10</v>
      </c>
    </row>
    <row r="4751" spans="1:41" x14ac:dyDescent="0.25">
      <c r="A4751">
        <v>0</v>
      </c>
      <c r="B4751" t="b">
        <v>0</v>
      </c>
      <c r="C4751" t="b">
        <v>1</v>
      </c>
      <c r="D4751">
        <v>0</v>
      </c>
      <c r="E4751">
        <v>1</v>
      </c>
      <c r="F4751" t="s">
        <v>41</v>
      </c>
      <c r="G4751">
        <v>1</v>
      </c>
      <c r="H4751">
        <v>1</v>
      </c>
      <c r="I4751">
        <v>10</v>
      </c>
      <c r="J4751">
        <v>0.04</v>
      </c>
      <c r="K4751">
        <v>0.01</v>
      </c>
      <c r="L4751">
        <v>7</v>
      </c>
      <c r="M4751">
        <v>0.25</v>
      </c>
      <c r="N4751" t="s">
        <v>42</v>
      </c>
      <c r="O4751">
        <v>1</v>
      </c>
      <c r="P4751" t="s">
        <v>43</v>
      </c>
      <c r="Q4751">
        <v>4000</v>
      </c>
      <c r="R4751">
        <v>20</v>
      </c>
      <c r="S4751">
        <v>1</v>
      </c>
      <c r="T4751">
        <v>50</v>
      </c>
      <c r="U4751" t="s">
        <v>44</v>
      </c>
      <c r="V4751" t="s">
        <v>45</v>
      </c>
      <c r="W4751" t="s">
        <v>46</v>
      </c>
      <c r="X4751" t="s">
        <v>42</v>
      </c>
      <c r="Y4751" t="b">
        <v>1</v>
      </c>
      <c r="Z4751">
        <v>0.5</v>
      </c>
      <c r="AA4751" t="s">
        <v>47</v>
      </c>
      <c r="AB4751">
        <v>0.8</v>
      </c>
      <c r="AC4751" t="b">
        <v>0</v>
      </c>
      <c r="AD4751">
        <v>1</v>
      </c>
      <c r="AE4751" t="s">
        <v>48</v>
      </c>
      <c r="AF4751">
        <v>0.75</v>
      </c>
      <c r="AG4751">
        <v>41</v>
      </c>
      <c r="AH4751">
        <v>10</v>
      </c>
      <c r="AI4751" t="b">
        <v>0</v>
      </c>
      <c r="AJ4751" t="s">
        <v>49</v>
      </c>
      <c r="AK4751">
        <v>5260.2162249088196</v>
      </c>
      <c r="AL4751">
        <v>7.8654553163271697</v>
      </c>
      <c r="AM4751">
        <v>7.5595583564283997</v>
      </c>
      <c r="AN4751">
        <v>12.993548556558499</v>
      </c>
      <c r="AO4751">
        <v>18</v>
      </c>
    </row>
    <row r="4752" spans="1:41" x14ac:dyDescent="0.25">
      <c r="A4752">
        <v>0</v>
      </c>
      <c r="B4752" t="b">
        <v>0</v>
      </c>
      <c r="C4752" t="b">
        <v>1</v>
      </c>
      <c r="D4752">
        <v>0</v>
      </c>
      <c r="E4752">
        <v>1</v>
      </c>
      <c r="F4752" t="s">
        <v>41</v>
      </c>
      <c r="G4752">
        <v>1</v>
      </c>
      <c r="H4752">
        <v>1</v>
      </c>
      <c r="I4752">
        <v>10</v>
      </c>
      <c r="J4752">
        <v>0.04</v>
      </c>
      <c r="K4752">
        <v>0.01</v>
      </c>
      <c r="L4752">
        <v>7</v>
      </c>
      <c r="M4752">
        <v>0.25</v>
      </c>
      <c r="N4752" t="s">
        <v>42</v>
      </c>
      <c r="O4752">
        <v>1</v>
      </c>
      <c r="P4752" t="s">
        <v>43</v>
      </c>
      <c r="Q4752">
        <v>4000</v>
      </c>
      <c r="R4752">
        <v>20</v>
      </c>
      <c r="S4752">
        <v>1</v>
      </c>
      <c r="T4752">
        <v>50</v>
      </c>
      <c r="U4752" t="s">
        <v>44</v>
      </c>
      <c r="V4752" t="s">
        <v>45</v>
      </c>
      <c r="W4752" t="s">
        <v>46</v>
      </c>
      <c r="X4752" t="s">
        <v>42</v>
      </c>
      <c r="Y4752" t="b">
        <v>1</v>
      </c>
      <c r="Z4752">
        <v>0.5</v>
      </c>
      <c r="AA4752" t="s">
        <v>47</v>
      </c>
      <c r="AB4752">
        <v>0.8</v>
      </c>
      <c r="AC4752" t="b">
        <v>0</v>
      </c>
      <c r="AD4752">
        <v>1</v>
      </c>
      <c r="AE4752" t="s">
        <v>48</v>
      </c>
      <c r="AF4752">
        <v>0.75</v>
      </c>
      <c r="AG4752">
        <v>42</v>
      </c>
      <c r="AH4752">
        <v>10</v>
      </c>
      <c r="AI4752" t="b">
        <v>0</v>
      </c>
      <c r="AJ4752" t="s">
        <v>49</v>
      </c>
      <c r="AK4752">
        <v>5136.6043162345804</v>
      </c>
      <c r="AL4752">
        <v>7.6066825999362599</v>
      </c>
      <c r="AM4752">
        <v>7.3834756809584601</v>
      </c>
      <c r="AN4752">
        <v>12.1370097179519</v>
      </c>
      <c r="AO4752">
        <v>12</v>
      </c>
    </row>
    <row r="4753" spans="1:41" x14ac:dyDescent="0.25">
      <c r="A4753">
        <v>0</v>
      </c>
      <c r="B4753" t="b">
        <v>0</v>
      </c>
      <c r="C4753" t="b">
        <v>1</v>
      </c>
      <c r="D4753">
        <v>0</v>
      </c>
      <c r="E4753">
        <v>1</v>
      </c>
      <c r="F4753" t="s">
        <v>41</v>
      </c>
      <c r="G4753">
        <v>1</v>
      </c>
      <c r="H4753">
        <v>1</v>
      </c>
      <c r="I4753">
        <v>10</v>
      </c>
      <c r="J4753">
        <v>0.04</v>
      </c>
      <c r="K4753">
        <v>0.01</v>
      </c>
      <c r="L4753">
        <v>7</v>
      </c>
      <c r="M4753">
        <v>0.25</v>
      </c>
      <c r="N4753" t="s">
        <v>42</v>
      </c>
      <c r="O4753">
        <v>1</v>
      </c>
      <c r="P4753" t="s">
        <v>43</v>
      </c>
      <c r="Q4753">
        <v>4000</v>
      </c>
      <c r="R4753">
        <v>20</v>
      </c>
      <c r="S4753">
        <v>1</v>
      </c>
      <c r="T4753">
        <v>50</v>
      </c>
      <c r="U4753" t="s">
        <v>44</v>
      </c>
      <c r="V4753" t="s">
        <v>45</v>
      </c>
      <c r="W4753" t="s">
        <v>46</v>
      </c>
      <c r="X4753" t="s">
        <v>42</v>
      </c>
      <c r="Y4753" t="b">
        <v>1</v>
      </c>
      <c r="Z4753">
        <v>0.5</v>
      </c>
      <c r="AA4753" t="s">
        <v>47</v>
      </c>
      <c r="AB4753">
        <v>0.8</v>
      </c>
      <c r="AC4753" t="b">
        <v>0</v>
      </c>
      <c r="AD4753">
        <v>1</v>
      </c>
      <c r="AE4753" t="s">
        <v>48</v>
      </c>
      <c r="AF4753">
        <v>0.75</v>
      </c>
      <c r="AG4753">
        <v>43</v>
      </c>
      <c r="AH4753">
        <v>10</v>
      </c>
      <c r="AI4753" t="b">
        <v>0</v>
      </c>
      <c r="AJ4753" t="s">
        <v>49</v>
      </c>
      <c r="AK4753">
        <v>5247.4239687919599</v>
      </c>
      <c r="AL4753">
        <v>5.2612263786774696</v>
      </c>
      <c r="AM4753">
        <v>5.2606552486517701</v>
      </c>
      <c r="AN4753">
        <v>8.5691992443710205</v>
      </c>
      <c r="AO4753">
        <v>9</v>
      </c>
    </row>
    <row r="4754" spans="1:41" x14ac:dyDescent="0.25">
      <c r="A4754">
        <v>0</v>
      </c>
      <c r="B4754" t="b">
        <v>0</v>
      </c>
      <c r="C4754" t="b">
        <v>1</v>
      </c>
      <c r="D4754">
        <v>0</v>
      </c>
      <c r="E4754">
        <v>1</v>
      </c>
      <c r="F4754" t="s">
        <v>41</v>
      </c>
      <c r="G4754">
        <v>1</v>
      </c>
      <c r="H4754">
        <v>1</v>
      </c>
      <c r="I4754">
        <v>10</v>
      </c>
      <c r="J4754">
        <v>0.04</v>
      </c>
      <c r="K4754">
        <v>0.01</v>
      </c>
      <c r="L4754">
        <v>7</v>
      </c>
      <c r="M4754">
        <v>0.25</v>
      </c>
      <c r="N4754" t="s">
        <v>42</v>
      </c>
      <c r="O4754">
        <v>1</v>
      </c>
      <c r="P4754" t="s">
        <v>43</v>
      </c>
      <c r="Q4754">
        <v>4000</v>
      </c>
      <c r="R4754">
        <v>20</v>
      </c>
      <c r="S4754">
        <v>1</v>
      </c>
      <c r="T4754">
        <v>50</v>
      </c>
      <c r="U4754" t="s">
        <v>44</v>
      </c>
      <c r="V4754" t="s">
        <v>45</v>
      </c>
      <c r="W4754" t="s">
        <v>46</v>
      </c>
      <c r="X4754" t="s">
        <v>42</v>
      </c>
      <c r="Y4754" t="b">
        <v>1</v>
      </c>
      <c r="Z4754">
        <v>0.5</v>
      </c>
      <c r="AA4754" t="s">
        <v>47</v>
      </c>
      <c r="AB4754">
        <v>0.8</v>
      </c>
      <c r="AC4754" t="b">
        <v>0</v>
      </c>
      <c r="AD4754">
        <v>1</v>
      </c>
      <c r="AE4754" t="s">
        <v>48</v>
      </c>
      <c r="AF4754">
        <v>0.75</v>
      </c>
      <c r="AG4754">
        <v>44</v>
      </c>
      <c r="AH4754">
        <v>10</v>
      </c>
      <c r="AI4754" t="b">
        <v>0</v>
      </c>
      <c r="AJ4754" t="s">
        <v>49</v>
      </c>
      <c r="AK4754">
        <v>5175.3395686149597</v>
      </c>
      <c r="AL4754">
        <v>8.7045118592951294</v>
      </c>
      <c r="AM4754">
        <v>8.1614846193104693</v>
      </c>
      <c r="AN4754">
        <v>16.233404042640601</v>
      </c>
      <c r="AO4754">
        <v>7</v>
      </c>
    </row>
    <row r="4755" spans="1:41" x14ac:dyDescent="0.25">
      <c r="A4755">
        <v>0</v>
      </c>
      <c r="B4755" t="b">
        <v>0</v>
      </c>
      <c r="C4755" t="b">
        <v>1</v>
      </c>
      <c r="D4755">
        <v>0</v>
      </c>
      <c r="E4755">
        <v>1</v>
      </c>
      <c r="F4755" t="s">
        <v>41</v>
      </c>
      <c r="G4755">
        <v>1</v>
      </c>
      <c r="H4755">
        <v>1</v>
      </c>
      <c r="I4755">
        <v>10</v>
      </c>
      <c r="J4755">
        <v>0.04</v>
      </c>
      <c r="K4755">
        <v>0.01</v>
      </c>
      <c r="L4755">
        <v>7</v>
      </c>
      <c r="M4755">
        <v>0.25</v>
      </c>
      <c r="N4755" t="s">
        <v>42</v>
      </c>
      <c r="O4755">
        <v>1</v>
      </c>
      <c r="P4755" t="s">
        <v>43</v>
      </c>
      <c r="Q4755">
        <v>4000</v>
      </c>
      <c r="R4755">
        <v>20</v>
      </c>
      <c r="S4755">
        <v>1</v>
      </c>
      <c r="T4755">
        <v>50</v>
      </c>
      <c r="U4755" t="s">
        <v>44</v>
      </c>
      <c r="V4755" t="s">
        <v>45</v>
      </c>
      <c r="W4755" t="s">
        <v>46</v>
      </c>
      <c r="X4755" t="s">
        <v>42</v>
      </c>
      <c r="Y4755" t="b">
        <v>1</v>
      </c>
      <c r="Z4755">
        <v>0.5</v>
      </c>
      <c r="AA4755" t="s">
        <v>47</v>
      </c>
      <c r="AB4755">
        <v>0.8</v>
      </c>
      <c r="AC4755" t="b">
        <v>0</v>
      </c>
      <c r="AD4755">
        <v>1</v>
      </c>
      <c r="AE4755" t="s">
        <v>48</v>
      </c>
      <c r="AF4755">
        <v>0.75</v>
      </c>
      <c r="AG4755">
        <v>45</v>
      </c>
      <c r="AH4755">
        <v>10</v>
      </c>
      <c r="AI4755" t="b">
        <v>0</v>
      </c>
      <c r="AJ4755" t="s">
        <v>49</v>
      </c>
      <c r="AK4755">
        <v>5202.66276240348</v>
      </c>
      <c r="AL4755">
        <v>8.7269337371705493</v>
      </c>
      <c r="AM4755">
        <v>8.1797501623395004</v>
      </c>
      <c r="AN4755">
        <v>16.118387687220199</v>
      </c>
      <c r="AO4755">
        <v>5</v>
      </c>
    </row>
    <row r="4756" spans="1:41" x14ac:dyDescent="0.25">
      <c r="A4756">
        <v>0</v>
      </c>
      <c r="B4756" t="b">
        <v>0</v>
      </c>
      <c r="C4756" t="b">
        <v>1</v>
      </c>
      <c r="D4756">
        <v>0</v>
      </c>
      <c r="E4756">
        <v>1</v>
      </c>
      <c r="F4756" t="s">
        <v>41</v>
      </c>
      <c r="G4756">
        <v>1</v>
      </c>
      <c r="H4756">
        <v>1</v>
      </c>
      <c r="I4756">
        <v>10</v>
      </c>
      <c r="J4756">
        <v>0.04</v>
      </c>
      <c r="K4756">
        <v>0.01</v>
      </c>
      <c r="L4756">
        <v>7</v>
      </c>
      <c r="M4756">
        <v>0.25</v>
      </c>
      <c r="N4756" t="s">
        <v>42</v>
      </c>
      <c r="O4756">
        <v>1</v>
      </c>
      <c r="P4756" t="s">
        <v>43</v>
      </c>
      <c r="Q4756">
        <v>4000</v>
      </c>
      <c r="R4756">
        <v>20</v>
      </c>
      <c r="S4756">
        <v>1</v>
      </c>
      <c r="T4756">
        <v>50</v>
      </c>
      <c r="U4756" t="s">
        <v>44</v>
      </c>
      <c r="V4756" t="s">
        <v>45</v>
      </c>
      <c r="W4756" t="s">
        <v>46</v>
      </c>
      <c r="X4756" t="s">
        <v>42</v>
      </c>
      <c r="Y4756" t="b">
        <v>1</v>
      </c>
      <c r="Z4756">
        <v>0.5</v>
      </c>
      <c r="AA4756" t="s">
        <v>47</v>
      </c>
      <c r="AB4756">
        <v>0.8</v>
      </c>
      <c r="AC4756" t="b">
        <v>0</v>
      </c>
      <c r="AD4756">
        <v>1</v>
      </c>
      <c r="AE4756" t="s">
        <v>48</v>
      </c>
      <c r="AF4756">
        <v>0.75</v>
      </c>
      <c r="AG4756">
        <v>46</v>
      </c>
      <c r="AH4756">
        <v>10</v>
      </c>
      <c r="AI4756" t="b">
        <v>0</v>
      </c>
      <c r="AJ4756" t="s">
        <v>49</v>
      </c>
      <c r="AK4756">
        <v>5218.9749355316098</v>
      </c>
      <c r="AL4756">
        <v>8.5973216891442092</v>
      </c>
      <c r="AM4756">
        <v>8.0909001550806394</v>
      </c>
      <c r="AN4756">
        <v>15.838526561142499</v>
      </c>
      <c r="AO4756">
        <v>253</v>
      </c>
    </row>
    <row r="4757" spans="1:41" x14ac:dyDescent="0.25">
      <c r="A4757">
        <v>0</v>
      </c>
      <c r="B4757" t="b">
        <v>0</v>
      </c>
      <c r="C4757" t="b">
        <v>1</v>
      </c>
      <c r="D4757">
        <v>0</v>
      </c>
      <c r="E4757">
        <v>1</v>
      </c>
      <c r="F4757" t="s">
        <v>41</v>
      </c>
      <c r="G4757">
        <v>1</v>
      </c>
      <c r="H4757">
        <v>1</v>
      </c>
      <c r="I4757">
        <v>10</v>
      </c>
      <c r="J4757">
        <v>0.04</v>
      </c>
      <c r="K4757">
        <v>0.01</v>
      </c>
      <c r="L4757">
        <v>7</v>
      </c>
      <c r="M4757">
        <v>0.25</v>
      </c>
      <c r="N4757" t="s">
        <v>42</v>
      </c>
      <c r="O4757">
        <v>1</v>
      </c>
      <c r="P4757" t="s">
        <v>43</v>
      </c>
      <c r="Q4757">
        <v>4000</v>
      </c>
      <c r="R4757">
        <v>20</v>
      </c>
      <c r="S4757">
        <v>1</v>
      </c>
      <c r="T4757">
        <v>50</v>
      </c>
      <c r="U4757" t="s">
        <v>44</v>
      </c>
      <c r="V4757" t="s">
        <v>45</v>
      </c>
      <c r="W4757" t="s">
        <v>46</v>
      </c>
      <c r="X4757" t="s">
        <v>42</v>
      </c>
      <c r="Y4757" t="b">
        <v>1</v>
      </c>
      <c r="Z4757">
        <v>0.5</v>
      </c>
      <c r="AA4757" t="s">
        <v>47</v>
      </c>
      <c r="AB4757">
        <v>0.8</v>
      </c>
      <c r="AC4757" t="b">
        <v>0</v>
      </c>
      <c r="AD4757">
        <v>1</v>
      </c>
      <c r="AE4757" t="s">
        <v>48</v>
      </c>
      <c r="AF4757">
        <v>0.75</v>
      </c>
      <c r="AG4757">
        <v>47</v>
      </c>
      <c r="AH4757">
        <v>10</v>
      </c>
      <c r="AI4757" t="b">
        <v>0</v>
      </c>
      <c r="AJ4757" t="s">
        <v>49</v>
      </c>
      <c r="AK4757">
        <v>5203.2852163314801</v>
      </c>
      <c r="AL4757">
        <v>7.8955032912369898</v>
      </c>
      <c r="AM4757">
        <v>7.6095224268527204</v>
      </c>
      <c r="AN4757">
        <v>13.680922832381301</v>
      </c>
      <c r="AO4757">
        <v>251</v>
      </c>
    </row>
    <row r="4758" spans="1:41" x14ac:dyDescent="0.25">
      <c r="A4758">
        <v>0</v>
      </c>
      <c r="B4758" t="b">
        <v>0</v>
      </c>
      <c r="C4758" t="b">
        <v>1</v>
      </c>
      <c r="D4758">
        <v>0</v>
      </c>
      <c r="E4758">
        <v>1</v>
      </c>
      <c r="F4758" t="s">
        <v>41</v>
      </c>
      <c r="G4758">
        <v>1</v>
      </c>
      <c r="H4758">
        <v>1</v>
      </c>
      <c r="I4758">
        <v>10</v>
      </c>
      <c r="J4758">
        <v>0.04</v>
      </c>
      <c r="K4758">
        <v>0.01</v>
      </c>
      <c r="L4758">
        <v>7</v>
      </c>
      <c r="M4758">
        <v>0.25</v>
      </c>
      <c r="N4758" t="s">
        <v>42</v>
      </c>
      <c r="O4758">
        <v>1</v>
      </c>
      <c r="P4758" t="s">
        <v>43</v>
      </c>
      <c r="Q4758">
        <v>4000</v>
      </c>
      <c r="R4758">
        <v>20</v>
      </c>
      <c r="S4758">
        <v>1</v>
      </c>
      <c r="T4758">
        <v>50</v>
      </c>
      <c r="U4758" t="s">
        <v>44</v>
      </c>
      <c r="V4758" t="s">
        <v>45</v>
      </c>
      <c r="W4758" t="s">
        <v>46</v>
      </c>
      <c r="X4758" t="s">
        <v>42</v>
      </c>
      <c r="Y4758" t="b">
        <v>1</v>
      </c>
      <c r="Z4758">
        <v>0.5</v>
      </c>
      <c r="AA4758" t="s">
        <v>47</v>
      </c>
      <c r="AB4758">
        <v>0.8</v>
      </c>
      <c r="AC4758" t="b">
        <v>0</v>
      </c>
      <c r="AD4758">
        <v>1</v>
      </c>
      <c r="AE4758" t="s">
        <v>48</v>
      </c>
      <c r="AF4758">
        <v>0.75</v>
      </c>
      <c r="AG4758">
        <v>49</v>
      </c>
      <c r="AH4758">
        <v>10</v>
      </c>
      <c r="AI4758" t="b">
        <v>0</v>
      </c>
      <c r="AJ4758" t="s">
        <v>49</v>
      </c>
      <c r="AK4758">
        <v>5444.0944619178699</v>
      </c>
      <c r="AL4758">
        <v>6.7468514626548401</v>
      </c>
      <c r="AM4758">
        <v>6.6160442960354402</v>
      </c>
      <c r="AN4758">
        <v>10.3171166111009</v>
      </c>
      <c r="AO4758">
        <v>13</v>
      </c>
    </row>
    <row r="4759" spans="1:41" x14ac:dyDescent="0.25">
      <c r="A4759">
        <v>0</v>
      </c>
      <c r="B4759" t="b">
        <v>0</v>
      </c>
      <c r="C4759" t="b">
        <v>1</v>
      </c>
      <c r="D4759">
        <v>0</v>
      </c>
      <c r="E4759">
        <v>1</v>
      </c>
      <c r="F4759" t="s">
        <v>41</v>
      </c>
      <c r="G4759">
        <v>1</v>
      </c>
      <c r="H4759">
        <v>1</v>
      </c>
      <c r="I4759">
        <v>10</v>
      </c>
      <c r="J4759">
        <v>0.04</v>
      </c>
      <c r="K4759">
        <v>0.01</v>
      </c>
      <c r="L4759">
        <v>7</v>
      </c>
      <c r="M4759">
        <v>0.25</v>
      </c>
      <c r="N4759" t="s">
        <v>42</v>
      </c>
      <c r="O4759">
        <v>1</v>
      </c>
      <c r="P4759" t="s">
        <v>43</v>
      </c>
      <c r="Q4759">
        <v>4000</v>
      </c>
      <c r="R4759">
        <v>20</v>
      </c>
      <c r="S4759">
        <v>1</v>
      </c>
      <c r="T4759">
        <v>50</v>
      </c>
      <c r="U4759" t="s">
        <v>44</v>
      </c>
      <c r="V4759" t="s">
        <v>45</v>
      </c>
      <c r="W4759" t="s">
        <v>46</v>
      </c>
      <c r="X4759" t="s">
        <v>42</v>
      </c>
      <c r="Y4759" t="b">
        <v>1</v>
      </c>
      <c r="Z4759">
        <v>0.5</v>
      </c>
      <c r="AA4759" t="s">
        <v>47</v>
      </c>
      <c r="AB4759">
        <v>0.8</v>
      </c>
      <c r="AC4759" t="b">
        <v>0</v>
      </c>
      <c r="AD4759">
        <v>1</v>
      </c>
      <c r="AE4759" t="s">
        <v>48</v>
      </c>
      <c r="AF4759">
        <v>0.75</v>
      </c>
      <c r="AG4759">
        <v>50</v>
      </c>
      <c r="AH4759">
        <v>10</v>
      </c>
      <c r="AI4759" t="b">
        <v>0</v>
      </c>
      <c r="AJ4759" t="s">
        <v>49</v>
      </c>
      <c r="AK4759">
        <v>5178.9337465763001</v>
      </c>
      <c r="AL4759">
        <v>8.5330815726925806</v>
      </c>
      <c r="AM4759">
        <v>7.9927460842334304</v>
      </c>
      <c r="AN4759">
        <v>16.118892124269699</v>
      </c>
      <c r="AO4759">
        <v>9</v>
      </c>
    </row>
    <row r="4760" spans="1:41" x14ac:dyDescent="0.25">
      <c r="A4760">
        <v>0</v>
      </c>
      <c r="B4760" t="b">
        <v>0</v>
      </c>
      <c r="C4760" t="b">
        <v>1</v>
      </c>
      <c r="D4760">
        <v>0</v>
      </c>
      <c r="E4760">
        <v>1</v>
      </c>
      <c r="F4760" t="s">
        <v>41</v>
      </c>
      <c r="G4760">
        <v>1</v>
      </c>
      <c r="H4760">
        <v>1</v>
      </c>
      <c r="I4760">
        <v>10</v>
      </c>
      <c r="J4760">
        <v>0.04</v>
      </c>
      <c r="K4760">
        <v>0.01</v>
      </c>
      <c r="L4760">
        <v>7</v>
      </c>
      <c r="M4760">
        <v>0.25</v>
      </c>
      <c r="N4760" t="s">
        <v>42</v>
      </c>
      <c r="O4760">
        <v>1</v>
      </c>
      <c r="P4760" t="s">
        <v>43</v>
      </c>
      <c r="Q4760">
        <v>4000</v>
      </c>
      <c r="R4760">
        <v>20</v>
      </c>
      <c r="S4760">
        <v>1</v>
      </c>
      <c r="T4760">
        <v>50</v>
      </c>
      <c r="U4760" t="s">
        <v>44</v>
      </c>
      <c r="V4760" t="s">
        <v>45</v>
      </c>
      <c r="W4760" t="s">
        <v>46</v>
      </c>
      <c r="X4760" t="s">
        <v>42</v>
      </c>
      <c r="Y4760" t="b">
        <v>1</v>
      </c>
      <c r="Z4760">
        <v>0.5</v>
      </c>
      <c r="AA4760" t="s">
        <v>47</v>
      </c>
      <c r="AB4760">
        <v>0.8</v>
      </c>
      <c r="AC4760" t="b">
        <v>0</v>
      </c>
      <c r="AD4760">
        <v>1</v>
      </c>
      <c r="AE4760" t="s">
        <v>48</v>
      </c>
      <c r="AF4760">
        <v>0.75</v>
      </c>
      <c r="AG4760">
        <v>51</v>
      </c>
      <c r="AH4760">
        <v>10</v>
      </c>
      <c r="AI4760" t="b">
        <v>0</v>
      </c>
      <c r="AJ4760" t="s">
        <v>49</v>
      </c>
      <c r="AK4760">
        <v>5254.39225459098</v>
      </c>
      <c r="AL4760">
        <v>8.06011466588701</v>
      </c>
      <c r="AM4760">
        <v>7.7796848047490998</v>
      </c>
      <c r="AN4760">
        <v>13.371432231823</v>
      </c>
      <c r="AO4760">
        <v>8</v>
      </c>
    </row>
    <row r="4761" spans="1:41" x14ac:dyDescent="0.25">
      <c r="A4761">
        <v>0</v>
      </c>
      <c r="B4761" t="b">
        <v>0</v>
      </c>
      <c r="C4761" t="b">
        <v>1</v>
      </c>
      <c r="D4761">
        <v>0</v>
      </c>
      <c r="E4761">
        <v>1</v>
      </c>
      <c r="F4761" t="s">
        <v>41</v>
      </c>
      <c r="G4761">
        <v>1</v>
      </c>
      <c r="H4761">
        <v>1</v>
      </c>
      <c r="I4761">
        <v>10</v>
      </c>
      <c r="J4761">
        <v>0.04</v>
      </c>
      <c r="K4761">
        <v>0.01</v>
      </c>
      <c r="L4761">
        <v>7</v>
      </c>
      <c r="M4761">
        <v>0.25</v>
      </c>
      <c r="N4761" t="s">
        <v>42</v>
      </c>
      <c r="O4761">
        <v>1</v>
      </c>
      <c r="P4761" t="s">
        <v>43</v>
      </c>
      <c r="Q4761">
        <v>4000</v>
      </c>
      <c r="R4761">
        <v>20</v>
      </c>
      <c r="S4761">
        <v>1</v>
      </c>
      <c r="T4761">
        <v>50</v>
      </c>
      <c r="U4761" t="s">
        <v>44</v>
      </c>
      <c r="V4761" t="s">
        <v>45</v>
      </c>
      <c r="W4761" t="s">
        <v>46</v>
      </c>
      <c r="X4761" t="s">
        <v>42</v>
      </c>
      <c r="Y4761" t="b">
        <v>1</v>
      </c>
      <c r="Z4761">
        <v>0.5</v>
      </c>
      <c r="AA4761" t="s">
        <v>47</v>
      </c>
      <c r="AB4761">
        <v>0.8</v>
      </c>
      <c r="AC4761" t="b">
        <v>0</v>
      </c>
      <c r="AD4761">
        <v>1</v>
      </c>
      <c r="AE4761" t="s">
        <v>48</v>
      </c>
      <c r="AF4761">
        <v>0.75</v>
      </c>
      <c r="AG4761">
        <v>52</v>
      </c>
      <c r="AH4761">
        <v>10</v>
      </c>
      <c r="AI4761" t="b">
        <v>0</v>
      </c>
      <c r="AJ4761" t="s">
        <v>49</v>
      </c>
      <c r="AK4761">
        <v>5183.8487427234604</v>
      </c>
      <c r="AL4761">
        <v>8.1039626339310598</v>
      </c>
      <c r="AM4761">
        <v>7.7879765502343297</v>
      </c>
      <c r="AN4761">
        <v>13.213371858691</v>
      </c>
      <c r="AO4761">
        <v>40</v>
      </c>
    </row>
    <row r="4762" spans="1:41" x14ac:dyDescent="0.25">
      <c r="A4762">
        <v>0</v>
      </c>
      <c r="B4762" t="b">
        <v>0</v>
      </c>
      <c r="C4762" t="b">
        <v>1</v>
      </c>
      <c r="D4762">
        <v>0</v>
      </c>
      <c r="E4762">
        <v>1</v>
      </c>
      <c r="F4762" t="s">
        <v>41</v>
      </c>
      <c r="G4762">
        <v>1</v>
      </c>
      <c r="H4762">
        <v>1</v>
      </c>
      <c r="I4762">
        <v>10</v>
      </c>
      <c r="J4762">
        <v>0.04</v>
      </c>
      <c r="K4762">
        <v>0.01</v>
      </c>
      <c r="L4762">
        <v>7</v>
      </c>
      <c r="M4762">
        <v>0.25</v>
      </c>
      <c r="N4762" t="s">
        <v>42</v>
      </c>
      <c r="O4762">
        <v>1</v>
      </c>
      <c r="P4762" t="s">
        <v>43</v>
      </c>
      <c r="Q4762">
        <v>4000</v>
      </c>
      <c r="R4762">
        <v>20</v>
      </c>
      <c r="S4762">
        <v>1</v>
      </c>
      <c r="T4762">
        <v>50</v>
      </c>
      <c r="U4762" t="s">
        <v>44</v>
      </c>
      <c r="V4762" t="s">
        <v>45</v>
      </c>
      <c r="W4762" t="s">
        <v>46</v>
      </c>
      <c r="X4762" t="s">
        <v>42</v>
      </c>
      <c r="Y4762" t="b">
        <v>1</v>
      </c>
      <c r="Z4762">
        <v>0.5</v>
      </c>
      <c r="AA4762" t="s">
        <v>47</v>
      </c>
      <c r="AB4762">
        <v>0.8</v>
      </c>
      <c r="AC4762" t="b">
        <v>0</v>
      </c>
      <c r="AD4762">
        <v>1</v>
      </c>
      <c r="AE4762" t="s">
        <v>48</v>
      </c>
      <c r="AF4762">
        <v>0.75</v>
      </c>
      <c r="AG4762">
        <v>53</v>
      </c>
      <c r="AH4762">
        <v>10</v>
      </c>
      <c r="AI4762" t="b">
        <v>0</v>
      </c>
      <c r="AJ4762" t="s">
        <v>49</v>
      </c>
      <c r="AK4762">
        <v>5155.6446886062604</v>
      </c>
      <c r="AL4762">
        <v>8.6628712351613792</v>
      </c>
      <c r="AM4762">
        <v>8.1220732317598401</v>
      </c>
      <c r="AN4762">
        <v>15.8040504823276</v>
      </c>
      <c r="AO4762">
        <v>727</v>
      </c>
    </row>
    <row r="4763" spans="1:41" x14ac:dyDescent="0.25">
      <c r="A4763">
        <v>0</v>
      </c>
      <c r="B4763" t="b">
        <v>0</v>
      </c>
      <c r="C4763" t="b">
        <v>1</v>
      </c>
      <c r="D4763">
        <v>0</v>
      </c>
      <c r="E4763">
        <v>1</v>
      </c>
      <c r="F4763" t="s">
        <v>41</v>
      </c>
      <c r="G4763">
        <v>1</v>
      </c>
      <c r="H4763">
        <v>1</v>
      </c>
      <c r="I4763">
        <v>10</v>
      </c>
      <c r="J4763">
        <v>0.04</v>
      </c>
      <c r="K4763">
        <v>0.01</v>
      </c>
      <c r="L4763">
        <v>7</v>
      </c>
      <c r="M4763">
        <v>0.25</v>
      </c>
      <c r="N4763" t="s">
        <v>42</v>
      </c>
      <c r="O4763">
        <v>1</v>
      </c>
      <c r="P4763" t="s">
        <v>43</v>
      </c>
      <c r="Q4763">
        <v>4000</v>
      </c>
      <c r="R4763">
        <v>20</v>
      </c>
      <c r="S4763">
        <v>1</v>
      </c>
      <c r="T4763">
        <v>50</v>
      </c>
      <c r="U4763" t="s">
        <v>44</v>
      </c>
      <c r="V4763" t="s">
        <v>45</v>
      </c>
      <c r="W4763" t="s">
        <v>46</v>
      </c>
      <c r="X4763" t="s">
        <v>42</v>
      </c>
      <c r="Y4763" t="b">
        <v>1</v>
      </c>
      <c r="Z4763">
        <v>0.5</v>
      </c>
      <c r="AA4763" t="s">
        <v>47</v>
      </c>
      <c r="AB4763">
        <v>0.8</v>
      </c>
      <c r="AC4763" t="b">
        <v>0</v>
      </c>
      <c r="AD4763">
        <v>1</v>
      </c>
      <c r="AE4763" t="s">
        <v>48</v>
      </c>
      <c r="AF4763">
        <v>0.75</v>
      </c>
      <c r="AG4763">
        <v>54</v>
      </c>
      <c r="AH4763">
        <v>10</v>
      </c>
      <c r="AI4763" t="b">
        <v>0</v>
      </c>
      <c r="AJ4763" t="s">
        <v>49</v>
      </c>
      <c r="AK4763">
        <v>5282.3871099948801</v>
      </c>
      <c r="AL4763">
        <v>8.6684729854184397</v>
      </c>
      <c r="AM4763">
        <v>8.1198998169413699</v>
      </c>
      <c r="AN4763">
        <v>16.181801943716799</v>
      </c>
      <c r="AO4763">
        <v>26</v>
      </c>
    </row>
    <row r="4764" spans="1:41" x14ac:dyDescent="0.25">
      <c r="A4764">
        <v>0</v>
      </c>
      <c r="B4764" t="b">
        <v>0</v>
      </c>
      <c r="C4764" t="b">
        <v>1</v>
      </c>
      <c r="D4764">
        <v>0</v>
      </c>
      <c r="E4764">
        <v>1</v>
      </c>
      <c r="F4764" t="s">
        <v>41</v>
      </c>
      <c r="G4764">
        <v>1</v>
      </c>
      <c r="H4764">
        <v>1</v>
      </c>
      <c r="I4764">
        <v>10</v>
      </c>
      <c r="J4764">
        <v>0.04</v>
      </c>
      <c r="K4764">
        <v>0.01</v>
      </c>
      <c r="L4764">
        <v>7</v>
      </c>
      <c r="M4764">
        <v>0.25</v>
      </c>
      <c r="N4764" t="s">
        <v>42</v>
      </c>
      <c r="O4764">
        <v>1</v>
      </c>
      <c r="P4764" t="s">
        <v>43</v>
      </c>
      <c r="Q4764">
        <v>4000</v>
      </c>
      <c r="R4764">
        <v>20</v>
      </c>
      <c r="S4764">
        <v>1</v>
      </c>
      <c r="T4764">
        <v>50</v>
      </c>
      <c r="U4764" t="s">
        <v>44</v>
      </c>
      <c r="V4764" t="s">
        <v>45</v>
      </c>
      <c r="W4764" t="s">
        <v>46</v>
      </c>
      <c r="X4764" t="s">
        <v>42</v>
      </c>
      <c r="Y4764" t="b">
        <v>1</v>
      </c>
      <c r="Z4764">
        <v>0.5</v>
      </c>
      <c r="AA4764" t="s">
        <v>47</v>
      </c>
      <c r="AB4764">
        <v>0.8</v>
      </c>
      <c r="AC4764" t="b">
        <v>0</v>
      </c>
      <c r="AD4764">
        <v>1</v>
      </c>
      <c r="AE4764" t="s">
        <v>48</v>
      </c>
      <c r="AF4764">
        <v>0.75</v>
      </c>
      <c r="AG4764">
        <v>55</v>
      </c>
      <c r="AH4764">
        <v>10</v>
      </c>
      <c r="AI4764" t="b">
        <v>0</v>
      </c>
      <c r="AJ4764" t="s">
        <v>49</v>
      </c>
      <c r="AK4764">
        <v>5189.5301275253296</v>
      </c>
      <c r="AL4764">
        <v>5.7056074254332501</v>
      </c>
      <c r="AM4764">
        <v>5.6558715514874898</v>
      </c>
      <c r="AN4764">
        <v>8.6583978200553808</v>
      </c>
      <c r="AO4764">
        <v>169</v>
      </c>
    </row>
    <row r="4765" spans="1:41" x14ac:dyDescent="0.25">
      <c r="A4765">
        <v>0</v>
      </c>
      <c r="B4765" t="b">
        <v>0</v>
      </c>
      <c r="C4765" t="b">
        <v>1</v>
      </c>
      <c r="D4765">
        <v>0</v>
      </c>
      <c r="E4765">
        <v>1</v>
      </c>
      <c r="F4765" t="s">
        <v>41</v>
      </c>
      <c r="G4765">
        <v>1</v>
      </c>
      <c r="H4765">
        <v>1</v>
      </c>
      <c r="I4765">
        <v>10</v>
      </c>
      <c r="J4765">
        <v>0.04</v>
      </c>
      <c r="K4765">
        <v>0.01</v>
      </c>
      <c r="L4765">
        <v>7</v>
      </c>
      <c r="M4765">
        <v>0.25</v>
      </c>
      <c r="N4765" t="s">
        <v>42</v>
      </c>
      <c r="O4765">
        <v>1</v>
      </c>
      <c r="P4765" t="s">
        <v>43</v>
      </c>
      <c r="Q4765">
        <v>4000</v>
      </c>
      <c r="R4765">
        <v>20</v>
      </c>
      <c r="S4765">
        <v>1</v>
      </c>
      <c r="T4765">
        <v>50</v>
      </c>
      <c r="U4765" t="s">
        <v>44</v>
      </c>
      <c r="V4765" t="s">
        <v>45</v>
      </c>
      <c r="W4765" t="s">
        <v>46</v>
      </c>
      <c r="X4765" t="s">
        <v>42</v>
      </c>
      <c r="Y4765" t="b">
        <v>1</v>
      </c>
      <c r="Z4765">
        <v>0.5</v>
      </c>
      <c r="AA4765" t="s">
        <v>47</v>
      </c>
      <c r="AB4765">
        <v>0.8</v>
      </c>
      <c r="AC4765" t="b">
        <v>0</v>
      </c>
      <c r="AD4765">
        <v>1</v>
      </c>
      <c r="AE4765" t="s">
        <v>48</v>
      </c>
      <c r="AF4765">
        <v>0.75</v>
      </c>
      <c r="AG4765">
        <v>56</v>
      </c>
      <c r="AH4765">
        <v>10</v>
      </c>
      <c r="AI4765" t="b">
        <v>0</v>
      </c>
      <c r="AJ4765" t="s">
        <v>49</v>
      </c>
      <c r="AK4765">
        <v>5253.1525716781598</v>
      </c>
      <c r="AL4765">
        <v>8.2302175058021501</v>
      </c>
      <c r="AM4765">
        <v>7.8234304364785299</v>
      </c>
      <c r="AN4765">
        <v>14.186671487931401</v>
      </c>
      <c r="AO4765">
        <v>504</v>
      </c>
    </row>
    <row r="4766" spans="1:41" x14ac:dyDescent="0.25">
      <c r="A4766">
        <v>0</v>
      </c>
      <c r="B4766" t="b">
        <v>0</v>
      </c>
      <c r="C4766" t="b">
        <v>1</v>
      </c>
      <c r="D4766">
        <v>0</v>
      </c>
      <c r="E4766">
        <v>1</v>
      </c>
      <c r="F4766" t="s">
        <v>41</v>
      </c>
      <c r="G4766">
        <v>1</v>
      </c>
      <c r="H4766">
        <v>1</v>
      </c>
      <c r="I4766">
        <v>10</v>
      </c>
      <c r="J4766">
        <v>0.04</v>
      </c>
      <c r="K4766">
        <v>0.01</v>
      </c>
      <c r="L4766">
        <v>7</v>
      </c>
      <c r="M4766">
        <v>0.25</v>
      </c>
      <c r="N4766" t="s">
        <v>42</v>
      </c>
      <c r="O4766">
        <v>1</v>
      </c>
      <c r="P4766" t="s">
        <v>43</v>
      </c>
      <c r="Q4766">
        <v>4000</v>
      </c>
      <c r="R4766">
        <v>20</v>
      </c>
      <c r="S4766">
        <v>1</v>
      </c>
      <c r="T4766">
        <v>50</v>
      </c>
      <c r="U4766" t="s">
        <v>44</v>
      </c>
      <c r="V4766" t="s">
        <v>45</v>
      </c>
      <c r="W4766" t="s">
        <v>46</v>
      </c>
      <c r="X4766" t="s">
        <v>42</v>
      </c>
      <c r="Y4766" t="b">
        <v>1</v>
      </c>
      <c r="Z4766">
        <v>0.5</v>
      </c>
      <c r="AA4766" t="s">
        <v>47</v>
      </c>
      <c r="AB4766">
        <v>0.8</v>
      </c>
      <c r="AC4766" t="b">
        <v>0</v>
      </c>
      <c r="AD4766">
        <v>1</v>
      </c>
      <c r="AE4766" t="s">
        <v>48</v>
      </c>
      <c r="AF4766">
        <v>0.75</v>
      </c>
      <c r="AG4766">
        <v>58</v>
      </c>
      <c r="AH4766">
        <v>10</v>
      </c>
      <c r="AI4766" t="b">
        <v>0</v>
      </c>
      <c r="AJ4766" t="s">
        <v>49</v>
      </c>
      <c r="AK4766">
        <v>5189.7971296310398</v>
      </c>
      <c r="AL4766">
        <v>8.7876995081963898</v>
      </c>
      <c r="AM4766">
        <v>8.2287931943260304</v>
      </c>
      <c r="AN4766">
        <v>16.040969696161099</v>
      </c>
      <c r="AO4766">
        <v>5</v>
      </c>
    </row>
    <row r="4767" spans="1:41" x14ac:dyDescent="0.25">
      <c r="A4767">
        <v>0</v>
      </c>
      <c r="B4767" t="b">
        <v>0</v>
      </c>
      <c r="C4767" t="b">
        <v>1</v>
      </c>
      <c r="D4767">
        <v>0</v>
      </c>
      <c r="E4767">
        <v>1</v>
      </c>
      <c r="F4767" t="s">
        <v>41</v>
      </c>
      <c r="G4767">
        <v>1</v>
      </c>
      <c r="H4767">
        <v>1</v>
      </c>
      <c r="I4767">
        <v>10</v>
      </c>
      <c r="J4767">
        <v>0.04</v>
      </c>
      <c r="K4767">
        <v>0.01</v>
      </c>
      <c r="L4767">
        <v>7</v>
      </c>
      <c r="M4767">
        <v>0.25</v>
      </c>
      <c r="N4767" t="s">
        <v>42</v>
      </c>
      <c r="O4767">
        <v>1</v>
      </c>
      <c r="P4767" t="s">
        <v>43</v>
      </c>
      <c r="Q4767">
        <v>4000</v>
      </c>
      <c r="R4767">
        <v>20</v>
      </c>
      <c r="S4767">
        <v>1</v>
      </c>
      <c r="T4767">
        <v>50</v>
      </c>
      <c r="U4767" t="s">
        <v>44</v>
      </c>
      <c r="V4767" t="s">
        <v>45</v>
      </c>
      <c r="W4767" t="s">
        <v>46</v>
      </c>
      <c r="X4767" t="s">
        <v>42</v>
      </c>
      <c r="Y4767" t="b">
        <v>1</v>
      </c>
      <c r="Z4767">
        <v>0.5</v>
      </c>
      <c r="AA4767" t="s">
        <v>47</v>
      </c>
      <c r="AB4767">
        <v>0.8</v>
      </c>
      <c r="AC4767" t="b">
        <v>0</v>
      </c>
      <c r="AD4767">
        <v>1</v>
      </c>
      <c r="AE4767" t="s">
        <v>48</v>
      </c>
      <c r="AF4767">
        <v>0.75</v>
      </c>
      <c r="AG4767">
        <v>59</v>
      </c>
      <c r="AH4767">
        <v>10</v>
      </c>
      <c r="AI4767" t="b">
        <v>0</v>
      </c>
      <c r="AJ4767" t="s">
        <v>49</v>
      </c>
      <c r="AK4767">
        <v>5366.7601184844898</v>
      </c>
      <c r="AL4767">
        <v>7.9682086956773102</v>
      </c>
      <c r="AM4767">
        <v>7.6496892449599496</v>
      </c>
      <c r="AN4767">
        <v>13.680266896503699</v>
      </c>
      <c r="AO4767">
        <v>22</v>
      </c>
    </row>
    <row r="4768" spans="1:41" x14ac:dyDescent="0.25">
      <c r="A4768">
        <v>0</v>
      </c>
      <c r="B4768" t="b">
        <v>0</v>
      </c>
      <c r="C4768" t="b">
        <v>1</v>
      </c>
      <c r="D4768">
        <v>0</v>
      </c>
      <c r="E4768">
        <v>1</v>
      </c>
      <c r="F4768" t="s">
        <v>41</v>
      </c>
      <c r="G4768">
        <v>1</v>
      </c>
      <c r="H4768">
        <v>1</v>
      </c>
      <c r="I4768">
        <v>10</v>
      </c>
      <c r="J4768">
        <v>0.04</v>
      </c>
      <c r="K4768">
        <v>0.01</v>
      </c>
      <c r="L4768">
        <v>7</v>
      </c>
      <c r="M4768">
        <v>0.25</v>
      </c>
      <c r="N4768" t="s">
        <v>42</v>
      </c>
      <c r="O4768">
        <v>1</v>
      </c>
      <c r="P4768" t="s">
        <v>43</v>
      </c>
      <c r="Q4768">
        <v>4000</v>
      </c>
      <c r="R4768">
        <v>20</v>
      </c>
      <c r="S4768">
        <v>1</v>
      </c>
      <c r="T4768">
        <v>50</v>
      </c>
      <c r="U4768" t="s">
        <v>44</v>
      </c>
      <c r="V4768" t="s">
        <v>45</v>
      </c>
      <c r="W4768" t="s">
        <v>46</v>
      </c>
      <c r="X4768" t="s">
        <v>42</v>
      </c>
      <c r="Y4768" t="b">
        <v>1</v>
      </c>
      <c r="Z4768">
        <v>0.5</v>
      </c>
      <c r="AA4768" t="s">
        <v>47</v>
      </c>
      <c r="AB4768">
        <v>0.8</v>
      </c>
      <c r="AC4768" t="b">
        <v>0</v>
      </c>
      <c r="AD4768">
        <v>1</v>
      </c>
      <c r="AE4768" t="s">
        <v>48</v>
      </c>
      <c r="AF4768">
        <v>0.75</v>
      </c>
      <c r="AG4768">
        <v>60</v>
      </c>
      <c r="AH4768">
        <v>10</v>
      </c>
      <c r="AI4768" t="b">
        <v>0</v>
      </c>
      <c r="AJ4768" t="s">
        <v>49</v>
      </c>
      <c r="AK4768">
        <v>5216.5147929191498</v>
      </c>
      <c r="AL4768">
        <v>8.7656689023582306</v>
      </c>
      <c r="AM4768">
        <v>8.2088546090877301</v>
      </c>
      <c r="AN4768">
        <v>16.466318456509299</v>
      </c>
      <c r="AO4768">
        <v>2</v>
      </c>
    </row>
    <row r="4769" spans="1:41" x14ac:dyDescent="0.25">
      <c r="A4769">
        <v>0</v>
      </c>
      <c r="B4769" t="b">
        <v>0</v>
      </c>
      <c r="C4769" t="b">
        <v>1</v>
      </c>
      <c r="D4769">
        <v>0</v>
      </c>
      <c r="E4769">
        <v>1</v>
      </c>
      <c r="F4769" t="s">
        <v>41</v>
      </c>
      <c r="G4769">
        <v>1</v>
      </c>
      <c r="H4769">
        <v>1</v>
      </c>
      <c r="I4769">
        <v>10</v>
      </c>
      <c r="J4769">
        <v>0.04</v>
      </c>
      <c r="K4769">
        <v>0.01</v>
      </c>
      <c r="L4769">
        <v>7</v>
      </c>
      <c r="M4769">
        <v>0.25</v>
      </c>
      <c r="N4769" t="s">
        <v>42</v>
      </c>
      <c r="O4769">
        <v>1</v>
      </c>
      <c r="P4769" t="s">
        <v>43</v>
      </c>
      <c r="Q4769">
        <v>4000</v>
      </c>
      <c r="R4769">
        <v>20</v>
      </c>
      <c r="S4769">
        <v>1</v>
      </c>
      <c r="T4769">
        <v>50</v>
      </c>
      <c r="U4769" t="s">
        <v>44</v>
      </c>
      <c r="V4769" t="s">
        <v>45</v>
      </c>
      <c r="W4769" t="s">
        <v>46</v>
      </c>
      <c r="X4769" t="s">
        <v>42</v>
      </c>
      <c r="Y4769" t="b">
        <v>1</v>
      </c>
      <c r="Z4769">
        <v>0.5</v>
      </c>
      <c r="AA4769" t="s">
        <v>47</v>
      </c>
      <c r="AB4769">
        <v>0.8</v>
      </c>
      <c r="AC4769" t="b">
        <v>0</v>
      </c>
      <c r="AD4769">
        <v>1</v>
      </c>
      <c r="AE4769" t="s">
        <v>48</v>
      </c>
      <c r="AF4769">
        <v>0.75</v>
      </c>
      <c r="AG4769">
        <v>61</v>
      </c>
      <c r="AH4769">
        <v>10</v>
      </c>
      <c r="AI4769" t="b">
        <v>0</v>
      </c>
      <c r="AJ4769" t="s">
        <v>49</v>
      </c>
      <c r="AK4769">
        <v>5227.5668165683701</v>
      </c>
      <c r="AL4769">
        <v>8.3075356047503206</v>
      </c>
      <c r="AM4769">
        <v>7.8338104220231397</v>
      </c>
      <c r="AN4769">
        <v>15.0977789051525</v>
      </c>
      <c r="AO4769">
        <v>5</v>
      </c>
    </row>
    <row r="4770" spans="1:41" x14ac:dyDescent="0.25">
      <c r="A4770">
        <v>0</v>
      </c>
      <c r="B4770" t="b">
        <v>0</v>
      </c>
      <c r="C4770" t="b">
        <v>1</v>
      </c>
      <c r="D4770">
        <v>0</v>
      </c>
      <c r="E4770">
        <v>1</v>
      </c>
      <c r="F4770" t="s">
        <v>41</v>
      </c>
      <c r="G4770">
        <v>1</v>
      </c>
      <c r="H4770">
        <v>1</v>
      </c>
      <c r="I4770">
        <v>10</v>
      </c>
      <c r="J4770">
        <v>0.04</v>
      </c>
      <c r="K4770">
        <v>0.01</v>
      </c>
      <c r="L4770">
        <v>7</v>
      </c>
      <c r="M4770">
        <v>0.25</v>
      </c>
      <c r="N4770" t="s">
        <v>42</v>
      </c>
      <c r="O4770">
        <v>1</v>
      </c>
      <c r="P4770" t="s">
        <v>43</v>
      </c>
      <c r="Q4770">
        <v>4000</v>
      </c>
      <c r="R4770">
        <v>20</v>
      </c>
      <c r="S4770">
        <v>1</v>
      </c>
      <c r="T4770">
        <v>50</v>
      </c>
      <c r="U4770" t="s">
        <v>44</v>
      </c>
      <c r="V4770" t="s">
        <v>45</v>
      </c>
      <c r="W4770" t="s">
        <v>46</v>
      </c>
      <c r="X4770" t="s">
        <v>42</v>
      </c>
      <c r="Y4770" t="b">
        <v>1</v>
      </c>
      <c r="Z4770">
        <v>0.5</v>
      </c>
      <c r="AA4770" t="s">
        <v>47</v>
      </c>
      <c r="AB4770">
        <v>0.8</v>
      </c>
      <c r="AC4770" t="b">
        <v>0</v>
      </c>
      <c r="AD4770">
        <v>1</v>
      </c>
      <c r="AE4770" t="s">
        <v>48</v>
      </c>
      <c r="AF4770">
        <v>0.75</v>
      </c>
      <c r="AG4770">
        <v>62</v>
      </c>
      <c r="AH4770">
        <v>10</v>
      </c>
      <c r="AI4770" t="b">
        <v>0</v>
      </c>
      <c r="AJ4770" t="s">
        <v>49</v>
      </c>
      <c r="AK4770">
        <v>5262.6645436286899</v>
      </c>
      <c r="AL4770">
        <v>7.9495961976418297</v>
      </c>
      <c r="AM4770">
        <v>7.5631709756261598</v>
      </c>
      <c r="AN4770">
        <v>14.1110259835274</v>
      </c>
      <c r="AO4770">
        <v>159</v>
      </c>
    </row>
    <row r="4771" spans="1:41" x14ac:dyDescent="0.25">
      <c r="A4771">
        <v>0</v>
      </c>
      <c r="B4771" t="b">
        <v>0</v>
      </c>
      <c r="C4771" t="b">
        <v>1</v>
      </c>
      <c r="D4771">
        <v>0</v>
      </c>
      <c r="E4771">
        <v>1</v>
      </c>
      <c r="F4771" t="s">
        <v>41</v>
      </c>
      <c r="G4771">
        <v>1</v>
      </c>
      <c r="H4771">
        <v>1</v>
      </c>
      <c r="I4771">
        <v>10</v>
      </c>
      <c r="J4771">
        <v>0.04</v>
      </c>
      <c r="K4771">
        <v>0.01</v>
      </c>
      <c r="L4771">
        <v>7</v>
      </c>
      <c r="M4771">
        <v>0.25</v>
      </c>
      <c r="N4771" t="s">
        <v>42</v>
      </c>
      <c r="O4771">
        <v>1</v>
      </c>
      <c r="P4771" t="s">
        <v>43</v>
      </c>
      <c r="Q4771">
        <v>4000</v>
      </c>
      <c r="R4771">
        <v>20</v>
      </c>
      <c r="S4771">
        <v>1</v>
      </c>
      <c r="T4771">
        <v>50</v>
      </c>
      <c r="U4771" t="s">
        <v>44</v>
      </c>
      <c r="V4771" t="s">
        <v>45</v>
      </c>
      <c r="W4771" t="s">
        <v>46</v>
      </c>
      <c r="X4771" t="s">
        <v>42</v>
      </c>
      <c r="Y4771" t="b">
        <v>1</v>
      </c>
      <c r="Z4771">
        <v>0.5</v>
      </c>
      <c r="AA4771" t="s">
        <v>47</v>
      </c>
      <c r="AB4771">
        <v>0.8</v>
      </c>
      <c r="AC4771" t="b">
        <v>0</v>
      </c>
      <c r="AD4771">
        <v>1</v>
      </c>
      <c r="AE4771" t="s">
        <v>48</v>
      </c>
      <c r="AF4771">
        <v>0.75</v>
      </c>
      <c r="AG4771">
        <v>63</v>
      </c>
      <c r="AH4771">
        <v>10</v>
      </c>
      <c r="AI4771" t="b">
        <v>0</v>
      </c>
      <c r="AJ4771" t="s">
        <v>49</v>
      </c>
      <c r="AK4771">
        <v>5299.5629520416196</v>
      </c>
      <c r="AL4771">
        <v>8.2374896170801399</v>
      </c>
      <c r="AM4771">
        <v>7.7632357594106596</v>
      </c>
      <c r="AN4771">
        <v>15.368742492000001</v>
      </c>
      <c r="AO4771">
        <v>17</v>
      </c>
    </row>
    <row r="4772" spans="1:41" x14ac:dyDescent="0.25">
      <c r="A4772">
        <v>0</v>
      </c>
      <c r="B4772" t="b">
        <v>0</v>
      </c>
      <c r="C4772" t="b">
        <v>1</v>
      </c>
      <c r="D4772">
        <v>0</v>
      </c>
      <c r="E4772">
        <v>1</v>
      </c>
      <c r="F4772" t="s">
        <v>41</v>
      </c>
      <c r="G4772">
        <v>1</v>
      </c>
      <c r="H4772">
        <v>1</v>
      </c>
      <c r="I4772">
        <v>10</v>
      </c>
      <c r="J4772">
        <v>0.04</v>
      </c>
      <c r="K4772">
        <v>0.01</v>
      </c>
      <c r="L4772">
        <v>7</v>
      </c>
      <c r="M4772">
        <v>0.25</v>
      </c>
      <c r="N4772" t="s">
        <v>42</v>
      </c>
      <c r="O4772">
        <v>1</v>
      </c>
      <c r="P4772" t="s">
        <v>43</v>
      </c>
      <c r="Q4772">
        <v>4000</v>
      </c>
      <c r="R4772">
        <v>20</v>
      </c>
      <c r="S4772">
        <v>1</v>
      </c>
      <c r="T4772">
        <v>50</v>
      </c>
      <c r="U4772" t="s">
        <v>44</v>
      </c>
      <c r="V4772" t="s">
        <v>45</v>
      </c>
      <c r="W4772" t="s">
        <v>46</v>
      </c>
      <c r="X4772" t="s">
        <v>42</v>
      </c>
      <c r="Y4772" t="b">
        <v>1</v>
      </c>
      <c r="Z4772">
        <v>0.5</v>
      </c>
      <c r="AA4772" t="s">
        <v>47</v>
      </c>
      <c r="AB4772">
        <v>0.8</v>
      </c>
      <c r="AC4772" t="b">
        <v>0</v>
      </c>
      <c r="AD4772">
        <v>1</v>
      </c>
      <c r="AE4772" t="s">
        <v>48</v>
      </c>
      <c r="AF4772">
        <v>0.75</v>
      </c>
      <c r="AG4772">
        <v>64</v>
      </c>
      <c r="AH4772">
        <v>10</v>
      </c>
      <c r="AI4772" t="b">
        <v>0</v>
      </c>
      <c r="AJ4772" t="s">
        <v>49</v>
      </c>
      <c r="AK4772">
        <v>5197.0766565799704</v>
      </c>
      <c r="AL4772">
        <v>8.4912910447773502</v>
      </c>
      <c r="AM4772">
        <v>7.9711707180631199</v>
      </c>
      <c r="AN4772">
        <v>16.137574377183402</v>
      </c>
      <c r="AO4772">
        <v>10</v>
      </c>
    </row>
    <row r="4773" spans="1:41" x14ac:dyDescent="0.25">
      <c r="A4773">
        <v>0</v>
      </c>
      <c r="B4773" t="b">
        <v>0</v>
      </c>
      <c r="C4773" t="b">
        <v>1</v>
      </c>
      <c r="D4773">
        <v>0</v>
      </c>
      <c r="E4773">
        <v>1</v>
      </c>
      <c r="F4773" t="s">
        <v>41</v>
      </c>
      <c r="G4773">
        <v>1</v>
      </c>
      <c r="H4773">
        <v>1</v>
      </c>
      <c r="I4773">
        <v>10</v>
      </c>
      <c r="J4773">
        <v>0.04</v>
      </c>
      <c r="K4773">
        <v>0.01</v>
      </c>
      <c r="L4773">
        <v>7</v>
      </c>
      <c r="M4773">
        <v>0.25</v>
      </c>
      <c r="N4773" t="s">
        <v>42</v>
      </c>
      <c r="O4773">
        <v>1</v>
      </c>
      <c r="P4773" t="s">
        <v>43</v>
      </c>
      <c r="Q4773">
        <v>4000</v>
      </c>
      <c r="R4773">
        <v>20</v>
      </c>
      <c r="S4773">
        <v>1</v>
      </c>
      <c r="T4773">
        <v>50</v>
      </c>
      <c r="U4773" t="s">
        <v>44</v>
      </c>
      <c r="V4773" t="s">
        <v>45</v>
      </c>
      <c r="W4773" t="s">
        <v>46</v>
      </c>
      <c r="X4773" t="s">
        <v>42</v>
      </c>
      <c r="Y4773" t="b">
        <v>1</v>
      </c>
      <c r="Z4773">
        <v>0.5</v>
      </c>
      <c r="AA4773" t="s">
        <v>47</v>
      </c>
      <c r="AB4773">
        <v>0.8</v>
      </c>
      <c r="AC4773" t="b">
        <v>0</v>
      </c>
      <c r="AD4773">
        <v>1</v>
      </c>
      <c r="AE4773" t="s">
        <v>48</v>
      </c>
      <c r="AF4773">
        <v>0.75</v>
      </c>
      <c r="AG4773">
        <v>65</v>
      </c>
      <c r="AH4773">
        <v>10</v>
      </c>
      <c r="AI4773" t="b">
        <v>0</v>
      </c>
      <c r="AJ4773" t="s">
        <v>49</v>
      </c>
      <c r="AK4773">
        <v>5217.5356545448303</v>
      </c>
      <c r="AL4773">
        <v>8.4303980991699508</v>
      </c>
      <c r="AM4773">
        <v>7.9460457951877901</v>
      </c>
      <c r="AN4773">
        <v>15.272531189345701</v>
      </c>
      <c r="AO4773">
        <v>40</v>
      </c>
    </row>
    <row r="4774" spans="1:41" x14ac:dyDescent="0.25">
      <c r="A4774">
        <v>0</v>
      </c>
      <c r="B4774" t="b">
        <v>0</v>
      </c>
      <c r="C4774" t="b">
        <v>1</v>
      </c>
      <c r="D4774">
        <v>0</v>
      </c>
      <c r="E4774">
        <v>1</v>
      </c>
      <c r="F4774" t="s">
        <v>41</v>
      </c>
      <c r="G4774">
        <v>1</v>
      </c>
      <c r="H4774">
        <v>1</v>
      </c>
      <c r="I4774">
        <v>10</v>
      </c>
      <c r="J4774">
        <v>0.04</v>
      </c>
      <c r="K4774">
        <v>0.01</v>
      </c>
      <c r="L4774">
        <v>7</v>
      </c>
      <c r="M4774">
        <v>0.25</v>
      </c>
      <c r="N4774" t="s">
        <v>42</v>
      </c>
      <c r="O4774">
        <v>1</v>
      </c>
      <c r="P4774" t="s">
        <v>43</v>
      </c>
      <c r="Q4774">
        <v>4000</v>
      </c>
      <c r="R4774">
        <v>20</v>
      </c>
      <c r="S4774">
        <v>1</v>
      </c>
      <c r="T4774">
        <v>50</v>
      </c>
      <c r="U4774" t="s">
        <v>44</v>
      </c>
      <c r="V4774" t="s">
        <v>45</v>
      </c>
      <c r="W4774" t="s">
        <v>46</v>
      </c>
      <c r="X4774" t="s">
        <v>42</v>
      </c>
      <c r="Y4774" t="b">
        <v>1</v>
      </c>
      <c r="Z4774">
        <v>0.5</v>
      </c>
      <c r="AA4774" t="s">
        <v>47</v>
      </c>
      <c r="AB4774">
        <v>0.8</v>
      </c>
      <c r="AC4774" t="b">
        <v>0</v>
      </c>
      <c r="AD4774">
        <v>1</v>
      </c>
      <c r="AE4774" t="s">
        <v>48</v>
      </c>
      <c r="AF4774">
        <v>0.75</v>
      </c>
      <c r="AG4774">
        <v>66</v>
      </c>
      <c r="AH4774">
        <v>10</v>
      </c>
      <c r="AI4774" t="b">
        <v>0</v>
      </c>
      <c r="AJ4774" t="s">
        <v>49</v>
      </c>
      <c r="AK4774">
        <v>5335.7115240097</v>
      </c>
      <c r="AL4774">
        <v>6.8895495665106798</v>
      </c>
      <c r="AM4774">
        <v>6.7544696550582497</v>
      </c>
      <c r="AN4774">
        <v>10.696271979767401</v>
      </c>
      <c r="AO4774">
        <v>378</v>
      </c>
    </row>
    <row r="4775" spans="1:41" x14ac:dyDescent="0.25">
      <c r="A4775">
        <v>0</v>
      </c>
      <c r="B4775" t="b">
        <v>0</v>
      </c>
      <c r="C4775" t="b">
        <v>1</v>
      </c>
      <c r="D4775">
        <v>0</v>
      </c>
      <c r="E4775">
        <v>1</v>
      </c>
      <c r="F4775" t="s">
        <v>41</v>
      </c>
      <c r="G4775">
        <v>1</v>
      </c>
      <c r="H4775">
        <v>1</v>
      </c>
      <c r="I4775">
        <v>10</v>
      </c>
      <c r="J4775">
        <v>0.04</v>
      </c>
      <c r="K4775">
        <v>0.01</v>
      </c>
      <c r="L4775">
        <v>7</v>
      </c>
      <c r="M4775">
        <v>0.25</v>
      </c>
      <c r="N4775" t="s">
        <v>42</v>
      </c>
      <c r="O4775">
        <v>1</v>
      </c>
      <c r="P4775" t="s">
        <v>43</v>
      </c>
      <c r="Q4775">
        <v>4000</v>
      </c>
      <c r="R4775">
        <v>20</v>
      </c>
      <c r="S4775">
        <v>1</v>
      </c>
      <c r="T4775">
        <v>50</v>
      </c>
      <c r="U4775" t="s">
        <v>44</v>
      </c>
      <c r="V4775" t="s">
        <v>45</v>
      </c>
      <c r="W4775" t="s">
        <v>46</v>
      </c>
      <c r="X4775" t="s">
        <v>42</v>
      </c>
      <c r="Y4775" t="b">
        <v>1</v>
      </c>
      <c r="Z4775">
        <v>0.5</v>
      </c>
      <c r="AA4775" t="s">
        <v>47</v>
      </c>
      <c r="AB4775">
        <v>0.8</v>
      </c>
      <c r="AC4775" t="b">
        <v>0</v>
      </c>
      <c r="AD4775">
        <v>1</v>
      </c>
      <c r="AE4775" t="s">
        <v>48</v>
      </c>
      <c r="AF4775">
        <v>0.75</v>
      </c>
      <c r="AG4775">
        <v>67</v>
      </c>
      <c r="AH4775">
        <v>10</v>
      </c>
      <c r="AI4775" t="b">
        <v>0</v>
      </c>
      <c r="AJ4775" t="s">
        <v>49</v>
      </c>
      <c r="AK4775">
        <v>5310.4474599361401</v>
      </c>
      <c r="AL4775">
        <v>6.0100590131139802</v>
      </c>
      <c r="AM4775">
        <v>5.94295031443471</v>
      </c>
      <c r="AN4775">
        <v>9.7862174948669391</v>
      </c>
      <c r="AO4775">
        <v>4</v>
      </c>
    </row>
    <row r="4776" spans="1:41" x14ac:dyDescent="0.25">
      <c r="A4776">
        <v>0</v>
      </c>
      <c r="B4776" t="b">
        <v>0</v>
      </c>
      <c r="C4776" t="b">
        <v>1</v>
      </c>
      <c r="D4776">
        <v>0</v>
      </c>
      <c r="E4776">
        <v>1</v>
      </c>
      <c r="F4776" t="s">
        <v>41</v>
      </c>
      <c r="G4776">
        <v>1</v>
      </c>
      <c r="H4776">
        <v>1</v>
      </c>
      <c r="I4776">
        <v>10</v>
      </c>
      <c r="J4776">
        <v>0.04</v>
      </c>
      <c r="K4776">
        <v>0.01</v>
      </c>
      <c r="L4776">
        <v>7</v>
      </c>
      <c r="M4776">
        <v>0.25</v>
      </c>
      <c r="N4776" t="s">
        <v>42</v>
      </c>
      <c r="O4776">
        <v>1</v>
      </c>
      <c r="P4776" t="s">
        <v>43</v>
      </c>
      <c r="Q4776">
        <v>4000</v>
      </c>
      <c r="R4776">
        <v>20</v>
      </c>
      <c r="S4776">
        <v>1</v>
      </c>
      <c r="T4776">
        <v>50</v>
      </c>
      <c r="U4776" t="s">
        <v>44</v>
      </c>
      <c r="V4776" t="s">
        <v>45</v>
      </c>
      <c r="W4776" t="s">
        <v>46</v>
      </c>
      <c r="X4776" t="s">
        <v>42</v>
      </c>
      <c r="Y4776" t="b">
        <v>1</v>
      </c>
      <c r="Z4776">
        <v>0.5</v>
      </c>
      <c r="AA4776" t="s">
        <v>47</v>
      </c>
      <c r="AB4776">
        <v>0.8</v>
      </c>
      <c r="AC4776" t="b">
        <v>0</v>
      </c>
      <c r="AD4776">
        <v>1</v>
      </c>
      <c r="AE4776" t="s">
        <v>48</v>
      </c>
      <c r="AF4776">
        <v>0.75</v>
      </c>
      <c r="AG4776">
        <v>68</v>
      </c>
      <c r="AH4776">
        <v>10</v>
      </c>
      <c r="AI4776" t="b">
        <v>0</v>
      </c>
      <c r="AJ4776" t="s">
        <v>49</v>
      </c>
      <c r="AK4776">
        <v>5300.6229405403101</v>
      </c>
      <c r="AL4776">
        <v>8.7221301001594895</v>
      </c>
      <c r="AM4776">
        <v>8.1782604701112707</v>
      </c>
      <c r="AN4776">
        <v>16.070239472703001</v>
      </c>
      <c r="AO4776">
        <v>475</v>
      </c>
    </row>
    <row r="4777" spans="1:41" x14ac:dyDescent="0.25">
      <c r="A4777">
        <v>0</v>
      </c>
      <c r="B4777" t="b">
        <v>0</v>
      </c>
      <c r="C4777" t="b">
        <v>1</v>
      </c>
      <c r="D4777">
        <v>0</v>
      </c>
      <c r="E4777">
        <v>1</v>
      </c>
      <c r="F4777" t="s">
        <v>41</v>
      </c>
      <c r="G4777">
        <v>1</v>
      </c>
      <c r="H4777">
        <v>1</v>
      </c>
      <c r="I4777">
        <v>10</v>
      </c>
      <c r="J4777">
        <v>0.04</v>
      </c>
      <c r="K4777">
        <v>0.01</v>
      </c>
      <c r="L4777">
        <v>7</v>
      </c>
      <c r="M4777">
        <v>0.25</v>
      </c>
      <c r="N4777" t="s">
        <v>42</v>
      </c>
      <c r="O4777">
        <v>1</v>
      </c>
      <c r="P4777" t="s">
        <v>43</v>
      </c>
      <c r="Q4777">
        <v>4000</v>
      </c>
      <c r="R4777">
        <v>20</v>
      </c>
      <c r="S4777">
        <v>1</v>
      </c>
      <c r="T4777">
        <v>50</v>
      </c>
      <c r="U4777" t="s">
        <v>44</v>
      </c>
      <c r="V4777" t="s">
        <v>45</v>
      </c>
      <c r="W4777" t="s">
        <v>46</v>
      </c>
      <c r="X4777" t="s">
        <v>42</v>
      </c>
      <c r="Y4777" t="b">
        <v>1</v>
      </c>
      <c r="Z4777">
        <v>0.5</v>
      </c>
      <c r="AA4777" t="s">
        <v>47</v>
      </c>
      <c r="AB4777">
        <v>0.8</v>
      </c>
      <c r="AC4777" t="b">
        <v>0</v>
      </c>
      <c r="AD4777">
        <v>1</v>
      </c>
      <c r="AE4777" t="s">
        <v>48</v>
      </c>
      <c r="AF4777">
        <v>0.75</v>
      </c>
      <c r="AG4777">
        <v>69</v>
      </c>
      <c r="AH4777">
        <v>10</v>
      </c>
      <c r="AI4777" t="b">
        <v>0</v>
      </c>
      <c r="AJ4777" t="s">
        <v>49</v>
      </c>
      <c r="AK4777">
        <v>5156.7669901847803</v>
      </c>
      <c r="AL4777">
        <v>8.1410724720892897</v>
      </c>
      <c r="AM4777">
        <v>7.7987676651379898</v>
      </c>
      <c r="AN4777">
        <v>14.2343186354852</v>
      </c>
      <c r="AO4777">
        <v>10</v>
      </c>
    </row>
    <row r="4778" spans="1:41" x14ac:dyDescent="0.25">
      <c r="A4778">
        <v>0</v>
      </c>
      <c r="B4778" t="b">
        <v>0</v>
      </c>
      <c r="C4778" t="b">
        <v>1</v>
      </c>
      <c r="D4778">
        <v>0</v>
      </c>
      <c r="E4778">
        <v>1</v>
      </c>
      <c r="F4778" t="s">
        <v>41</v>
      </c>
      <c r="G4778">
        <v>1</v>
      </c>
      <c r="H4778">
        <v>1</v>
      </c>
      <c r="I4778">
        <v>10</v>
      </c>
      <c r="J4778">
        <v>0.04</v>
      </c>
      <c r="K4778">
        <v>0.01</v>
      </c>
      <c r="L4778">
        <v>7</v>
      </c>
      <c r="M4778">
        <v>0.25</v>
      </c>
      <c r="N4778" t="s">
        <v>42</v>
      </c>
      <c r="O4778">
        <v>1</v>
      </c>
      <c r="P4778" t="s">
        <v>43</v>
      </c>
      <c r="Q4778">
        <v>4000</v>
      </c>
      <c r="R4778">
        <v>20</v>
      </c>
      <c r="S4778">
        <v>1</v>
      </c>
      <c r="T4778">
        <v>50</v>
      </c>
      <c r="U4778" t="s">
        <v>44</v>
      </c>
      <c r="V4778" t="s">
        <v>45</v>
      </c>
      <c r="W4778" t="s">
        <v>46</v>
      </c>
      <c r="X4778" t="s">
        <v>42</v>
      </c>
      <c r="Y4778" t="b">
        <v>1</v>
      </c>
      <c r="Z4778">
        <v>0.5</v>
      </c>
      <c r="AA4778" t="s">
        <v>47</v>
      </c>
      <c r="AB4778">
        <v>0.8</v>
      </c>
      <c r="AC4778" t="b">
        <v>0</v>
      </c>
      <c r="AD4778">
        <v>1</v>
      </c>
      <c r="AE4778" t="s">
        <v>48</v>
      </c>
      <c r="AF4778">
        <v>0.75</v>
      </c>
      <c r="AG4778">
        <v>70</v>
      </c>
      <c r="AH4778">
        <v>10</v>
      </c>
      <c r="AI4778" t="b">
        <v>0</v>
      </c>
      <c r="AJ4778" t="s">
        <v>49</v>
      </c>
      <c r="AK4778">
        <v>5249.7712395191102</v>
      </c>
      <c r="AL4778">
        <v>8.6508285483858192</v>
      </c>
      <c r="AM4778">
        <v>8.1223220868437593</v>
      </c>
      <c r="AN4778">
        <v>15.875947636519999</v>
      </c>
      <c r="AO4778">
        <v>42</v>
      </c>
    </row>
    <row r="4779" spans="1:41" x14ac:dyDescent="0.25">
      <c r="A4779">
        <v>0</v>
      </c>
      <c r="B4779" t="b">
        <v>0</v>
      </c>
      <c r="C4779" t="b">
        <v>1</v>
      </c>
      <c r="D4779">
        <v>0</v>
      </c>
      <c r="E4779">
        <v>1</v>
      </c>
      <c r="F4779" t="s">
        <v>41</v>
      </c>
      <c r="G4779">
        <v>1</v>
      </c>
      <c r="H4779">
        <v>1</v>
      </c>
      <c r="I4779">
        <v>10</v>
      </c>
      <c r="J4779">
        <v>0.04</v>
      </c>
      <c r="K4779">
        <v>0.01</v>
      </c>
      <c r="L4779">
        <v>7</v>
      </c>
      <c r="M4779">
        <v>0.25</v>
      </c>
      <c r="N4779" t="s">
        <v>42</v>
      </c>
      <c r="O4779">
        <v>1</v>
      </c>
      <c r="P4779" t="s">
        <v>43</v>
      </c>
      <c r="Q4779">
        <v>4000</v>
      </c>
      <c r="R4779">
        <v>20</v>
      </c>
      <c r="S4779">
        <v>1</v>
      </c>
      <c r="T4779">
        <v>50</v>
      </c>
      <c r="U4779" t="s">
        <v>44</v>
      </c>
      <c r="V4779" t="s">
        <v>45</v>
      </c>
      <c r="W4779" t="s">
        <v>46</v>
      </c>
      <c r="X4779" t="s">
        <v>42</v>
      </c>
      <c r="Y4779" t="b">
        <v>1</v>
      </c>
      <c r="Z4779">
        <v>0.5</v>
      </c>
      <c r="AA4779" t="s">
        <v>47</v>
      </c>
      <c r="AB4779">
        <v>0.8</v>
      </c>
      <c r="AC4779" t="b">
        <v>0</v>
      </c>
      <c r="AD4779">
        <v>1</v>
      </c>
      <c r="AE4779" t="s">
        <v>48</v>
      </c>
      <c r="AF4779">
        <v>0.75</v>
      </c>
      <c r="AG4779">
        <v>71</v>
      </c>
      <c r="AH4779">
        <v>10</v>
      </c>
      <c r="AI4779" t="b">
        <v>0</v>
      </c>
      <c r="AJ4779" t="s">
        <v>49</v>
      </c>
      <c r="AK4779">
        <v>5294.6070344447999</v>
      </c>
      <c r="AL4779">
        <v>8.4915266007877097</v>
      </c>
      <c r="AM4779">
        <v>7.9807987207885303</v>
      </c>
      <c r="AN4779">
        <v>15.9824948816344</v>
      </c>
      <c r="AO4779">
        <v>5</v>
      </c>
    </row>
    <row r="4780" spans="1:41" x14ac:dyDescent="0.25">
      <c r="A4780">
        <v>0</v>
      </c>
      <c r="B4780" t="b">
        <v>0</v>
      </c>
      <c r="C4780" t="b">
        <v>1</v>
      </c>
      <c r="D4780">
        <v>0</v>
      </c>
      <c r="E4780">
        <v>1</v>
      </c>
      <c r="F4780" t="s">
        <v>41</v>
      </c>
      <c r="G4780">
        <v>1</v>
      </c>
      <c r="H4780">
        <v>1</v>
      </c>
      <c r="I4780">
        <v>10</v>
      </c>
      <c r="J4780">
        <v>0.04</v>
      </c>
      <c r="K4780">
        <v>0.01</v>
      </c>
      <c r="L4780">
        <v>7</v>
      </c>
      <c r="M4780">
        <v>0.25</v>
      </c>
      <c r="N4780" t="s">
        <v>42</v>
      </c>
      <c r="O4780">
        <v>1</v>
      </c>
      <c r="P4780" t="s">
        <v>43</v>
      </c>
      <c r="Q4780">
        <v>4000</v>
      </c>
      <c r="R4780">
        <v>20</v>
      </c>
      <c r="S4780">
        <v>1</v>
      </c>
      <c r="T4780">
        <v>50</v>
      </c>
      <c r="U4780" t="s">
        <v>44</v>
      </c>
      <c r="V4780" t="s">
        <v>45</v>
      </c>
      <c r="W4780" t="s">
        <v>46</v>
      </c>
      <c r="X4780" t="s">
        <v>42</v>
      </c>
      <c r="Y4780" t="b">
        <v>1</v>
      </c>
      <c r="Z4780">
        <v>0.5</v>
      </c>
      <c r="AA4780" t="s">
        <v>47</v>
      </c>
      <c r="AB4780">
        <v>0.8</v>
      </c>
      <c r="AC4780" t="b">
        <v>0</v>
      </c>
      <c r="AD4780">
        <v>1</v>
      </c>
      <c r="AE4780" t="s">
        <v>48</v>
      </c>
      <c r="AF4780">
        <v>0.75</v>
      </c>
      <c r="AG4780">
        <v>73</v>
      </c>
      <c r="AH4780">
        <v>10</v>
      </c>
      <c r="AI4780" t="b">
        <v>0</v>
      </c>
      <c r="AJ4780" t="s">
        <v>49</v>
      </c>
      <c r="AK4780">
        <v>5183.4422392845099</v>
      </c>
      <c r="AL4780">
        <v>8.0840306520004201</v>
      </c>
      <c r="AM4780">
        <v>7.7713578949922297</v>
      </c>
      <c r="AN4780">
        <v>13.6285558251084</v>
      </c>
      <c r="AO4780">
        <v>8</v>
      </c>
    </row>
    <row r="4781" spans="1:41" x14ac:dyDescent="0.25">
      <c r="A4781">
        <v>0</v>
      </c>
      <c r="B4781" t="b">
        <v>0</v>
      </c>
      <c r="C4781" t="b">
        <v>1</v>
      </c>
      <c r="D4781">
        <v>0</v>
      </c>
      <c r="E4781">
        <v>1</v>
      </c>
      <c r="F4781" t="s">
        <v>41</v>
      </c>
      <c r="G4781">
        <v>1</v>
      </c>
      <c r="H4781">
        <v>1</v>
      </c>
      <c r="I4781">
        <v>10</v>
      </c>
      <c r="J4781">
        <v>0.04</v>
      </c>
      <c r="K4781">
        <v>0.01</v>
      </c>
      <c r="L4781">
        <v>7</v>
      </c>
      <c r="M4781">
        <v>0.25</v>
      </c>
      <c r="N4781" t="s">
        <v>42</v>
      </c>
      <c r="O4781">
        <v>1</v>
      </c>
      <c r="P4781" t="s">
        <v>43</v>
      </c>
      <c r="Q4781">
        <v>4000</v>
      </c>
      <c r="R4781">
        <v>20</v>
      </c>
      <c r="S4781">
        <v>1</v>
      </c>
      <c r="T4781">
        <v>50</v>
      </c>
      <c r="U4781" t="s">
        <v>44</v>
      </c>
      <c r="V4781" t="s">
        <v>45</v>
      </c>
      <c r="W4781" t="s">
        <v>46</v>
      </c>
      <c r="X4781" t="s">
        <v>42</v>
      </c>
      <c r="Y4781" t="b">
        <v>1</v>
      </c>
      <c r="Z4781">
        <v>0.5</v>
      </c>
      <c r="AA4781" t="s">
        <v>47</v>
      </c>
      <c r="AB4781">
        <v>0.8</v>
      </c>
      <c r="AC4781" t="b">
        <v>0</v>
      </c>
      <c r="AD4781">
        <v>1</v>
      </c>
      <c r="AE4781" t="s">
        <v>48</v>
      </c>
      <c r="AF4781">
        <v>0.75</v>
      </c>
      <c r="AG4781">
        <v>75</v>
      </c>
      <c r="AH4781">
        <v>10</v>
      </c>
      <c r="AI4781" t="b">
        <v>0</v>
      </c>
      <c r="AJ4781" t="s">
        <v>49</v>
      </c>
      <c r="AK4781">
        <v>5236.2861218452399</v>
      </c>
      <c r="AL4781">
        <v>8.57374032213737</v>
      </c>
      <c r="AM4781">
        <v>8.0459805814350798</v>
      </c>
      <c r="AN4781">
        <v>15.794835273330101</v>
      </c>
      <c r="AO4781">
        <v>13</v>
      </c>
    </row>
    <row r="4782" spans="1:41" x14ac:dyDescent="0.25">
      <c r="A4782">
        <v>0</v>
      </c>
      <c r="B4782" t="b">
        <v>0</v>
      </c>
      <c r="C4782" t="b">
        <v>1</v>
      </c>
      <c r="D4782">
        <v>0</v>
      </c>
      <c r="E4782">
        <v>1</v>
      </c>
      <c r="F4782" t="s">
        <v>41</v>
      </c>
      <c r="G4782">
        <v>1</v>
      </c>
      <c r="H4782">
        <v>1</v>
      </c>
      <c r="I4782">
        <v>10</v>
      </c>
      <c r="J4782">
        <v>0.04</v>
      </c>
      <c r="K4782">
        <v>0.01</v>
      </c>
      <c r="L4782">
        <v>7</v>
      </c>
      <c r="M4782">
        <v>0.25</v>
      </c>
      <c r="N4782" t="s">
        <v>42</v>
      </c>
      <c r="O4782">
        <v>1</v>
      </c>
      <c r="P4782" t="s">
        <v>43</v>
      </c>
      <c r="Q4782">
        <v>4000</v>
      </c>
      <c r="R4782">
        <v>20</v>
      </c>
      <c r="S4782">
        <v>1</v>
      </c>
      <c r="T4782">
        <v>50</v>
      </c>
      <c r="U4782" t="s">
        <v>44</v>
      </c>
      <c r="V4782" t="s">
        <v>45</v>
      </c>
      <c r="W4782" t="s">
        <v>46</v>
      </c>
      <c r="X4782" t="s">
        <v>42</v>
      </c>
      <c r="Y4782" t="b">
        <v>1</v>
      </c>
      <c r="Z4782">
        <v>0.5</v>
      </c>
      <c r="AA4782" t="s">
        <v>47</v>
      </c>
      <c r="AB4782">
        <v>0.8</v>
      </c>
      <c r="AC4782" t="b">
        <v>0</v>
      </c>
      <c r="AD4782">
        <v>1</v>
      </c>
      <c r="AE4782" t="s">
        <v>48</v>
      </c>
      <c r="AF4782">
        <v>0.75</v>
      </c>
      <c r="AG4782">
        <v>76</v>
      </c>
      <c r="AH4782">
        <v>10</v>
      </c>
      <c r="AI4782" t="b">
        <v>0</v>
      </c>
      <c r="AJ4782" t="s">
        <v>49</v>
      </c>
      <c r="AK4782">
        <v>5197.3102831840497</v>
      </c>
      <c r="AL4782">
        <v>8.9042112418693193</v>
      </c>
      <c r="AM4782">
        <v>8.3236759557754301</v>
      </c>
      <c r="AN4782">
        <v>16.703845651329502</v>
      </c>
      <c r="AO4782">
        <v>17</v>
      </c>
    </row>
    <row r="4783" spans="1:41" x14ac:dyDescent="0.25">
      <c r="A4783">
        <v>0</v>
      </c>
      <c r="B4783" t="b">
        <v>0</v>
      </c>
      <c r="C4783" t="b">
        <v>1</v>
      </c>
      <c r="D4783">
        <v>0</v>
      </c>
      <c r="E4783">
        <v>1</v>
      </c>
      <c r="F4783" t="s">
        <v>41</v>
      </c>
      <c r="G4783">
        <v>1</v>
      </c>
      <c r="H4783">
        <v>1</v>
      </c>
      <c r="I4783">
        <v>10</v>
      </c>
      <c r="J4783">
        <v>0.04</v>
      </c>
      <c r="K4783">
        <v>0.01</v>
      </c>
      <c r="L4783">
        <v>7</v>
      </c>
      <c r="M4783">
        <v>0.25</v>
      </c>
      <c r="N4783" t="s">
        <v>42</v>
      </c>
      <c r="O4783">
        <v>1</v>
      </c>
      <c r="P4783" t="s">
        <v>43</v>
      </c>
      <c r="Q4783">
        <v>4000</v>
      </c>
      <c r="R4783">
        <v>20</v>
      </c>
      <c r="S4783">
        <v>1</v>
      </c>
      <c r="T4783">
        <v>50</v>
      </c>
      <c r="U4783" t="s">
        <v>44</v>
      </c>
      <c r="V4783" t="s">
        <v>45</v>
      </c>
      <c r="W4783" t="s">
        <v>46</v>
      </c>
      <c r="X4783" t="s">
        <v>42</v>
      </c>
      <c r="Y4783" t="b">
        <v>1</v>
      </c>
      <c r="Z4783">
        <v>0.5</v>
      </c>
      <c r="AA4783" t="s">
        <v>47</v>
      </c>
      <c r="AB4783">
        <v>0.8</v>
      </c>
      <c r="AC4783" t="b">
        <v>0</v>
      </c>
      <c r="AD4783">
        <v>1</v>
      </c>
      <c r="AE4783" t="s">
        <v>48</v>
      </c>
      <c r="AF4783">
        <v>0.75</v>
      </c>
      <c r="AG4783">
        <v>77</v>
      </c>
      <c r="AH4783">
        <v>10</v>
      </c>
      <c r="AI4783" t="b">
        <v>0</v>
      </c>
      <c r="AJ4783" t="s">
        <v>49</v>
      </c>
      <c r="AK4783">
        <v>5246.0101983547202</v>
      </c>
      <c r="AL4783">
        <v>8.5579780841438993</v>
      </c>
      <c r="AM4783">
        <v>8.0229320225740501</v>
      </c>
      <c r="AN4783">
        <v>15.6448538761355</v>
      </c>
      <c r="AO4783">
        <v>22</v>
      </c>
    </row>
    <row r="4784" spans="1:41" x14ac:dyDescent="0.25">
      <c r="A4784">
        <v>0</v>
      </c>
      <c r="B4784" t="b">
        <v>0</v>
      </c>
      <c r="C4784" t="b">
        <v>1</v>
      </c>
      <c r="D4784">
        <v>0</v>
      </c>
      <c r="E4784">
        <v>1</v>
      </c>
      <c r="F4784" t="s">
        <v>41</v>
      </c>
      <c r="G4784">
        <v>1</v>
      </c>
      <c r="H4784">
        <v>1</v>
      </c>
      <c r="I4784">
        <v>10</v>
      </c>
      <c r="J4784">
        <v>0.04</v>
      </c>
      <c r="K4784">
        <v>0.01</v>
      </c>
      <c r="L4784">
        <v>7</v>
      </c>
      <c r="M4784">
        <v>0.25</v>
      </c>
      <c r="N4784" t="s">
        <v>42</v>
      </c>
      <c r="O4784">
        <v>1</v>
      </c>
      <c r="P4784" t="s">
        <v>43</v>
      </c>
      <c r="Q4784">
        <v>4000</v>
      </c>
      <c r="R4784">
        <v>20</v>
      </c>
      <c r="S4784">
        <v>1</v>
      </c>
      <c r="T4784">
        <v>50</v>
      </c>
      <c r="U4784" t="s">
        <v>44</v>
      </c>
      <c r="V4784" t="s">
        <v>45</v>
      </c>
      <c r="W4784" t="s">
        <v>46</v>
      </c>
      <c r="X4784" t="s">
        <v>42</v>
      </c>
      <c r="Y4784" t="b">
        <v>1</v>
      </c>
      <c r="Z4784">
        <v>0.5</v>
      </c>
      <c r="AA4784" t="s">
        <v>47</v>
      </c>
      <c r="AB4784">
        <v>0.8</v>
      </c>
      <c r="AC4784" t="b">
        <v>0</v>
      </c>
      <c r="AD4784">
        <v>1</v>
      </c>
      <c r="AE4784" t="s">
        <v>48</v>
      </c>
      <c r="AF4784">
        <v>0.75</v>
      </c>
      <c r="AG4784">
        <v>78</v>
      </c>
      <c r="AH4784">
        <v>10</v>
      </c>
      <c r="AI4784" t="b">
        <v>0</v>
      </c>
      <c r="AJ4784" t="s">
        <v>49</v>
      </c>
      <c r="AK4784">
        <v>5252.42598748207</v>
      </c>
      <c r="AL4784">
        <v>8.0156044476949297</v>
      </c>
      <c r="AM4784">
        <v>7.7302328117569203</v>
      </c>
      <c r="AN4784">
        <v>13.3628074085089</v>
      </c>
      <c r="AO4784">
        <v>18</v>
      </c>
    </row>
    <row r="4785" spans="1:41" x14ac:dyDescent="0.25">
      <c r="A4785">
        <v>0</v>
      </c>
      <c r="B4785" t="b">
        <v>0</v>
      </c>
      <c r="C4785" t="b">
        <v>1</v>
      </c>
      <c r="D4785">
        <v>0</v>
      </c>
      <c r="E4785">
        <v>1</v>
      </c>
      <c r="F4785" t="s">
        <v>41</v>
      </c>
      <c r="G4785">
        <v>1</v>
      </c>
      <c r="H4785">
        <v>1</v>
      </c>
      <c r="I4785">
        <v>10</v>
      </c>
      <c r="J4785">
        <v>0.04</v>
      </c>
      <c r="K4785">
        <v>0.01</v>
      </c>
      <c r="L4785">
        <v>7</v>
      </c>
      <c r="M4785">
        <v>0.25</v>
      </c>
      <c r="N4785" t="s">
        <v>42</v>
      </c>
      <c r="O4785">
        <v>1</v>
      </c>
      <c r="P4785" t="s">
        <v>43</v>
      </c>
      <c r="Q4785">
        <v>4000</v>
      </c>
      <c r="R4785">
        <v>20</v>
      </c>
      <c r="S4785">
        <v>1</v>
      </c>
      <c r="T4785">
        <v>50</v>
      </c>
      <c r="U4785" t="s">
        <v>44</v>
      </c>
      <c r="V4785" t="s">
        <v>45</v>
      </c>
      <c r="W4785" t="s">
        <v>46</v>
      </c>
      <c r="X4785" t="s">
        <v>42</v>
      </c>
      <c r="Y4785" t="b">
        <v>1</v>
      </c>
      <c r="Z4785">
        <v>0.5</v>
      </c>
      <c r="AA4785" t="s">
        <v>47</v>
      </c>
      <c r="AB4785">
        <v>0.8</v>
      </c>
      <c r="AC4785" t="b">
        <v>0</v>
      </c>
      <c r="AD4785">
        <v>1</v>
      </c>
      <c r="AE4785" t="s">
        <v>48</v>
      </c>
      <c r="AF4785">
        <v>0.75</v>
      </c>
      <c r="AG4785">
        <v>79</v>
      </c>
      <c r="AH4785">
        <v>10</v>
      </c>
      <c r="AI4785" t="b">
        <v>0</v>
      </c>
      <c r="AJ4785" t="s">
        <v>49</v>
      </c>
      <c r="AK4785">
        <v>5274.0405571460697</v>
      </c>
      <c r="AL4785">
        <v>7.7203931354301902</v>
      </c>
      <c r="AM4785">
        <v>7.4056217108368498</v>
      </c>
      <c r="AN4785">
        <v>13.700647964763601</v>
      </c>
      <c r="AO4785">
        <v>6</v>
      </c>
    </row>
    <row r="4786" spans="1:41" x14ac:dyDescent="0.25">
      <c r="A4786">
        <v>0</v>
      </c>
      <c r="B4786" t="b">
        <v>0</v>
      </c>
      <c r="C4786" t="b">
        <v>1</v>
      </c>
      <c r="D4786">
        <v>0</v>
      </c>
      <c r="E4786">
        <v>1</v>
      </c>
      <c r="F4786" t="s">
        <v>41</v>
      </c>
      <c r="G4786">
        <v>1</v>
      </c>
      <c r="H4786">
        <v>1</v>
      </c>
      <c r="I4786">
        <v>10</v>
      </c>
      <c r="J4786">
        <v>0.04</v>
      </c>
      <c r="K4786">
        <v>0.01</v>
      </c>
      <c r="L4786">
        <v>7</v>
      </c>
      <c r="M4786">
        <v>0.25</v>
      </c>
      <c r="N4786" t="s">
        <v>42</v>
      </c>
      <c r="O4786">
        <v>1</v>
      </c>
      <c r="P4786" t="s">
        <v>43</v>
      </c>
      <c r="Q4786">
        <v>4000</v>
      </c>
      <c r="R4786">
        <v>20</v>
      </c>
      <c r="S4786">
        <v>1</v>
      </c>
      <c r="T4786">
        <v>50</v>
      </c>
      <c r="U4786" t="s">
        <v>44</v>
      </c>
      <c r="V4786" t="s">
        <v>45</v>
      </c>
      <c r="W4786" t="s">
        <v>46</v>
      </c>
      <c r="X4786" t="s">
        <v>42</v>
      </c>
      <c r="Y4786" t="b">
        <v>1</v>
      </c>
      <c r="Z4786">
        <v>0.5</v>
      </c>
      <c r="AA4786" t="s">
        <v>47</v>
      </c>
      <c r="AB4786">
        <v>0.8</v>
      </c>
      <c r="AC4786" t="b">
        <v>0</v>
      </c>
      <c r="AD4786">
        <v>1</v>
      </c>
      <c r="AE4786" t="s">
        <v>48</v>
      </c>
      <c r="AF4786">
        <v>0.75</v>
      </c>
      <c r="AG4786">
        <v>80</v>
      </c>
      <c r="AH4786">
        <v>10</v>
      </c>
      <c r="AI4786" t="b">
        <v>0</v>
      </c>
      <c r="AJ4786" t="s">
        <v>49</v>
      </c>
      <c r="AK4786">
        <v>5268.7547869682303</v>
      </c>
      <c r="AL4786">
        <v>8.6598610086643308</v>
      </c>
      <c r="AM4786">
        <v>8.1103984936428795</v>
      </c>
      <c r="AN4786">
        <v>16.306404822897498</v>
      </c>
      <c r="AO4786">
        <v>4</v>
      </c>
    </row>
    <row r="4787" spans="1:41" x14ac:dyDescent="0.25">
      <c r="A4787">
        <v>0</v>
      </c>
      <c r="B4787" t="b">
        <v>0</v>
      </c>
      <c r="C4787" t="b">
        <v>1</v>
      </c>
      <c r="D4787">
        <v>0</v>
      </c>
      <c r="E4787">
        <v>1</v>
      </c>
      <c r="F4787" t="s">
        <v>41</v>
      </c>
      <c r="G4787">
        <v>1</v>
      </c>
      <c r="H4787">
        <v>1</v>
      </c>
      <c r="I4787">
        <v>10</v>
      </c>
      <c r="J4787">
        <v>0.04</v>
      </c>
      <c r="K4787">
        <v>0.01</v>
      </c>
      <c r="L4787">
        <v>7</v>
      </c>
      <c r="M4787">
        <v>0.25</v>
      </c>
      <c r="N4787" t="s">
        <v>42</v>
      </c>
      <c r="O4787">
        <v>1</v>
      </c>
      <c r="P4787" t="s">
        <v>43</v>
      </c>
      <c r="Q4787">
        <v>4000</v>
      </c>
      <c r="R4787">
        <v>20</v>
      </c>
      <c r="S4787">
        <v>1</v>
      </c>
      <c r="T4787">
        <v>50</v>
      </c>
      <c r="U4787" t="s">
        <v>44</v>
      </c>
      <c r="V4787" t="s">
        <v>45</v>
      </c>
      <c r="W4787" t="s">
        <v>46</v>
      </c>
      <c r="X4787" t="s">
        <v>42</v>
      </c>
      <c r="Y4787" t="b">
        <v>1</v>
      </c>
      <c r="Z4787">
        <v>0.5</v>
      </c>
      <c r="AA4787" t="s">
        <v>47</v>
      </c>
      <c r="AB4787">
        <v>0.8</v>
      </c>
      <c r="AC4787" t="b">
        <v>0</v>
      </c>
      <c r="AD4787">
        <v>1</v>
      </c>
      <c r="AE4787" t="s">
        <v>48</v>
      </c>
      <c r="AF4787">
        <v>0.75</v>
      </c>
      <c r="AG4787">
        <v>81</v>
      </c>
      <c r="AH4787">
        <v>10</v>
      </c>
      <c r="AI4787" t="b">
        <v>0</v>
      </c>
      <c r="AJ4787" t="s">
        <v>49</v>
      </c>
      <c r="AK4787">
        <v>5305.3729557991001</v>
      </c>
      <c r="AL4787">
        <v>8.9439727567953593</v>
      </c>
      <c r="AM4787">
        <v>8.3292051674802696</v>
      </c>
      <c r="AN4787">
        <v>16.992026166319199</v>
      </c>
      <c r="AO4787">
        <v>6</v>
      </c>
    </row>
    <row r="4788" spans="1:41" x14ac:dyDescent="0.25">
      <c r="A4788">
        <v>0</v>
      </c>
      <c r="B4788" t="b">
        <v>0</v>
      </c>
      <c r="C4788" t="b">
        <v>1</v>
      </c>
      <c r="D4788">
        <v>0</v>
      </c>
      <c r="E4788">
        <v>1</v>
      </c>
      <c r="F4788" t="s">
        <v>41</v>
      </c>
      <c r="G4788">
        <v>1</v>
      </c>
      <c r="H4788">
        <v>1</v>
      </c>
      <c r="I4788">
        <v>10</v>
      </c>
      <c r="J4788">
        <v>0.04</v>
      </c>
      <c r="K4788">
        <v>0.01</v>
      </c>
      <c r="L4788">
        <v>7</v>
      </c>
      <c r="M4788">
        <v>0.25</v>
      </c>
      <c r="N4788" t="s">
        <v>42</v>
      </c>
      <c r="O4788">
        <v>1</v>
      </c>
      <c r="P4788" t="s">
        <v>43</v>
      </c>
      <c r="Q4788">
        <v>4000</v>
      </c>
      <c r="R4788">
        <v>20</v>
      </c>
      <c r="S4788">
        <v>1</v>
      </c>
      <c r="T4788">
        <v>50</v>
      </c>
      <c r="U4788" t="s">
        <v>44</v>
      </c>
      <c r="V4788" t="s">
        <v>45</v>
      </c>
      <c r="W4788" t="s">
        <v>46</v>
      </c>
      <c r="X4788" t="s">
        <v>42</v>
      </c>
      <c r="Y4788" t="b">
        <v>1</v>
      </c>
      <c r="Z4788">
        <v>0.5</v>
      </c>
      <c r="AA4788" t="s">
        <v>47</v>
      </c>
      <c r="AB4788">
        <v>0.8</v>
      </c>
      <c r="AC4788" t="b">
        <v>0</v>
      </c>
      <c r="AD4788">
        <v>1</v>
      </c>
      <c r="AE4788" t="s">
        <v>48</v>
      </c>
      <c r="AF4788">
        <v>0.75</v>
      </c>
      <c r="AG4788">
        <v>82</v>
      </c>
      <c r="AH4788">
        <v>10</v>
      </c>
      <c r="AI4788" t="b">
        <v>0</v>
      </c>
      <c r="AJ4788" t="s">
        <v>49</v>
      </c>
      <c r="AK4788">
        <v>5327.3307392597198</v>
      </c>
      <c r="AL4788">
        <v>8.3888986397932293</v>
      </c>
      <c r="AM4788">
        <v>7.8953678945824297</v>
      </c>
      <c r="AN4788">
        <v>15.209181351272001</v>
      </c>
      <c r="AO4788">
        <v>25</v>
      </c>
    </row>
    <row r="4789" spans="1:41" x14ac:dyDescent="0.25">
      <c r="A4789">
        <v>0</v>
      </c>
      <c r="B4789" t="b">
        <v>0</v>
      </c>
      <c r="C4789" t="b">
        <v>1</v>
      </c>
      <c r="D4789">
        <v>0</v>
      </c>
      <c r="E4789">
        <v>1</v>
      </c>
      <c r="F4789" t="s">
        <v>41</v>
      </c>
      <c r="G4789">
        <v>1</v>
      </c>
      <c r="H4789">
        <v>1</v>
      </c>
      <c r="I4789">
        <v>10</v>
      </c>
      <c r="J4789">
        <v>0.04</v>
      </c>
      <c r="K4789">
        <v>0.01</v>
      </c>
      <c r="L4789">
        <v>7</v>
      </c>
      <c r="M4789">
        <v>0.25</v>
      </c>
      <c r="N4789" t="s">
        <v>42</v>
      </c>
      <c r="O4789">
        <v>1</v>
      </c>
      <c r="P4789" t="s">
        <v>43</v>
      </c>
      <c r="Q4789">
        <v>4000</v>
      </c>
      <c r="R4789">
        <v>20</v>
      </c>
      <c r="S4789">
        <v>1</v>
      </c>
      <c r="T4789">
        <v>50</v>
      </c>
      <c r="U4789" t="s">
        <v>44</v>
      </c>
      <c r="V4789" t="s">
        <v>45</v>
      </c>
      <c r="W4789" t="s">
        <v>46</v>
      </c>
      <c r="X4789" t="s">
        <v>42</v>
      </c>
      <c r="Y4789" t="b">
        <v>1</v>
      </c>
      <c r="Z4789">
        <v>0.5</v>
      </c>
      <c r="AA4789" t="s">
        <v>47</v>
      </c>
      <c r="AB4789">
        <v>0.8</v>
      </c>
      <c r="AC4789" t="b">
        <v>0</v>
      </c>
      <c r="AD4789">
        <v>1</v>
      </c>
      <c r="AE4789" t="s">
        <v>48</v>
      </c>
      <c r="AF4789">
        <v>0.75</v>
      </c>
      <c r="AG4789">
        <v>83</v>
      </c>
      <c r="AH4789">
        <v>10</v>
      </c>
      <c r="AI4789" t="b">
        <v>0</v>
      </c>
      <c r="AJ4789" t="s">
        <v>49</v>
      </c>
      <c r="AK4789">
        <v>5142.8323199748902</v>
      </c>
      <c r="AL4789">
        <v>8.5728034457238902</v>
      </c>
      <c r="AM4789">
        <v>8.0740775508981493</v>
      </c>
      <c r="AN4789">
        <v>15.535781307267699</v>
      </c>
      <c r="AO4789">
        <v>7</v>
      </c>
    </row>
    <row r="4790" spans="1:41" x14ac:dyDescent="0.25">
      <c r="A4790">
        <v>0</v>
      </c>
      <c r="B4790" t="b">
        <v>0</v>
      </c>
      <c r="C4790" t="b">
        <v>1</v>
      </c>
      <c r="D4790">
        <v>0</v>
      </c>
      <c r="E4790">
        <v>1</v>
      </c>
      <c r="F4790" t="s">
        <v>41</v>
      </c>
      <c r="G4790">
        <v>1</v>
      </c>
      <c r="H4790">
        <v>1</v>
      </c>
      <c r="I4790">
        <v>10</v>
      </c>
      <c r="J4790">
        <v>0.04</v>
      </c>
      <c r="K4790">
        <v>0.01</v>
      </c>
      <c r="L4790">
        <v>7</v>
      </c>
      <c r="M4790">
        <v>0.25</v>
      </c>
      <c r="N4790" t="s">
        <v>42</v>
      </c>
      <c r="O4790">
        <v>1</v>
      </c>
      <c r="P4790" t="s">
        <v>43</v>
      </c>
      <c r="Q4790">
        <v>4000</v>
      </c>
      <c r="R4790">
        <v>20</v>
      </c>
      <c r="S4790">
        <v>1</v>
      </c>
      <c r="T4790">
        <v>50</v>
      </c>
      <c r="U4790" t="s">
        <v>44</v>
      </c>
      <c r="V4790" t="s">
        <v>45</v>
      </c>
      <c r="W4790" t="s">
        <v>46</v>
      </c>
      <c r="X4790" t="s">
        <v>42</v>
      </c>
      <c r="Y4790" t="b">
        <v>1</v>
      </c>
      <c r="Z4790">
        <v>0.5</v>
      </c>
      <c r="AA4790" t="s">
        <v>47</v>
      </c>
      <c r="AB4790">
        <v>0.8</v>
      </c>
      <c r="AC4790" t="b">
        <v>0</v>
      </c>
      <c r="AD4790">
        <v>1</v>
      </c>
      <c r="AE4790" t="s">
        <v>48</v>
      </c>
      <c r="AF4790">
        <v>0.75</v>
      </c>
      <c r="AG4790">
        <v>84</v>
      </c>
      <c r="AH4790">
        <v>10</v>
      </c>
      <c r="AI4790" t="b">
        <v>0</v>
      </c>
      <c r="AJ4790" t="s">
        <v>49</v>
      </c>
      <c r="AK4790">
        <v>5117.1573734283402</v>
      </c>
      <c r="AL4790">
        <v>8.3421422357210808</v>
      </c>
      <c r="AM4790">
        <v>7.99608464973661</v>
      </c>
      <c r="AN4790">
        <v>13.6815740090569</v>
      </c>
      <c r="AO4790">
        <v>707</v>
      </c>
    </row>
    <row r="4791" spans="1:41" x14ac:dyDescent="0.25">
      <c r="A4791">
        <v>0</v>
      </c>
      <c r="B4791" t="b">
        <v>0</v>
      </c>
      <c r="C4791" t="b">
        <v>1</v>
      </c>
      <c r="D4791">
        <v>0</v>
      </c>
      <c r="E4791">
        <v>1</v>
      </c>
      <c r="F4791" t="s">
        <v>41</v>
      </c>
      <c r="G4791">
        <v>1</v>
      </c>
      <c r="H4791">
        <v>1</v>
      </c>
      <c r="I4791">
        <v>10</v>
      </c>
      <c r="J4791">
        <v>0.04</v>
      </c>
      <c r="K4791">
        <v>0.01</v>
      </c>
      <c r="L4791">
        <v>7</v>
      </c>
      <c r="M4791">
        <v>0.25</v>
      </c>
      <c r="N4791" t="s">
        <v>42</v>
      </c>
      <c r="O4791">
        <v>1</v>
      </c>
      <c r="P4791" t="s">
        <v>43</v>
      </c>
      <c r="Q4791">
        <v>4000</v>
      </c>
      <c r="R4791">
        <v>20</v>
      </c>
      <c r="S4791">
        <v>1</v>
      </c>
      <c r="T4791">
        <v>50</v>
      </c>
      <c r="U4791" t="s">
        <v>44</v>
      </c>
      <c r="V4791" t="s">
        <v>45</v>
      </c>
      <c r="W4791" t="s">
        <v>46</v>
      </c>
      <c r="X4791" t="s">
        <v>42</v>
      </c>
      <c r="Y4791" t="b">
        <v>1</v>
      </c>
      <c r="Z4791">
        <v>0.5</v>
      </c>
      <c r="AA4791" t="s">
        <v>47</v>
      </c>
      <c r="AB4791">
        <v>0.8</v>
      </c>
      <c r="AC4791" t="b">
        <v>0</v>
      </c>
      <c r="AD4791">
        <v>1</v>
      </c>
      <c r="AE4791" t="s">
        <v>48</v>
      </c>
      <c r="AF4791">
        <v>0.75</v>
      </c>
      <c r="AG4791">
        <v>85</v>
      </c>
      <c r="AH4791">
        <v>10</v>
      </c>
      <c r="AI4791" t="b">
        <v>0</v>
      </c>
      <c r="AJ4791" t="s">
        <v>49</v>
      </c>
      <c r="AK4791">
        <v>5197.62818884849</v>
      </c>
      <c r="AL4791">
        <v>7.7591898762497999</v>
      </c>
      <c r="AM4791">
        <v>7.5280074566389299</v>
      </c>
      <c r="AN4791">
        <v>12.9096327951476</v>
      </c>
      <c r="AO4791">
        <v>7</v>
      </c>
    </row>
    <row r="4792" spans="1:41" x14ac:dyDescent="0.25">
      <c r="A4792">
        <v>0</v>
      </c>
      <c r="B4792" t="b">
        <v>0</v>
      </c>
      <c r="C4792" t="b">
        <v>1</v>
      </c>
      <c r="D4792">
        <v>0</v>
      </c>
      <c r="E4792">
        <v>1</v>
      </c>
      <c r="F4792" t="s">
        <v>41</v>
      </c>
      <c r="G4792">
        <v>1</v>
      </c>
      <c r="H4792">
        <v>1</v>
      </c>
      <c r="I4792">
        <v>10</v>
      </c>
      <c r="J4792">
        <v>0.04</v>
      </c>
      <c r="K4792">
        <v>0.01</v>
      </c>
      <c r="L4792">
        <v>7</v>
      </c>
      <c r="M4792">
        <v>0.25</v>
      </c>
      <c r="N4792" t="s">
        <v>42</v>
      </c>
      <c r="O4792">
        <v>1</v>
      </c>
      <c r="P4792" t="s">
        <v>43</v>
      </c>
      <c r="Q4792">
        <v>4000</v>
      </c>
      <c r="R4792">
        <v>20</v>
      </c>
      <c r="S4792">
        <v>1</v>
      </c>
      <c r="T4792">
        <v>50</v>
      </c>
      <c r="U4792" t="s">
        <v>44</v>
      </c>
      <c r="V4792" t="s">
        <v>45</v>
      </c>
      <c r="W4792" t="s">
        <v>46</v>
      </c>
      <c r="X4792" t="s">
        <v>42</v>
      </c>
      <c r="Y4792" t="b">
        <v>1</v>
      </c>
      <c r="Z4792">
        <v>0.5</v>
      </c>
      <c r="AA4792" t="s">
        <v>47</v>
      </c>
      <c r="AB4792">
        <v>0.8</v>
      </c>
      <c r="AC4792" t="b">
        <v>0</v>
      </c>
      <c r="AD4792">
        <v>1</v>
      </c>
      <c r="AE4792" t="s">
        <v>48</v>
      </c>
      <c r="AF4792">
        <v>0.75</v>
      </c>
      <c r="AG4792">
        <v>87</v>
      </c>
      <c r="AH4792">
        <v>10</v>
      </c>
      <c r="AI4792" t="b">
        <v>0</v>
      </c>
      <c r="AJ4792" t="s">
        <v>49</v>
      </c>
      <c r="AK4792">
        <v>5176.2309687137604</v>
      </c>
      <c r="AL4792">
        <v>6.8312486318195296</v>
      </c>
      <c r="AM4792">
        <v>6.6987718188359997</v>
      </c>
      <c r="AN4792">
        <v>9.9666544853161696</v>
      </c>
      <c r="AO4792">
        <v>1</v>
      </c>
    </row>
    <row r="4793" spans="1:41" x14ac:dyDescent="0.25">
      <c r="A4793">
        <v>0</v>
      </c>
      <c r="B4793" t="b">
        <v>0</v>
      </c>
      <c r="C4793" t="b">
        <v>1</v>
      </c>
      <c r="D4793">
        <v>0</v>
      </c>
      <c r="E4793">
        <v>1</v>
      </c>
      <c r="F4793" t="s">
        <v>41</v>
      </c>
      <c r="G4793">
        <v>1</v>
      </c>
      <c r="H4793">
        <v>1</v>
      </c>
      <c r="I4793">
        <v>10</v>
      </c>
      <c r="J4793">
        <v>0.04</v>
      </c>
      <c r="K4793">
        <v>0.01</v>
      </c>
      <c r="L4793">
        <v>7</v>
      </c>
      <c r="M4793">
        <v>0.25</v>
      </c>
      <c r="N4793" t="s">
        <v>42</v>
      </c>
      <c r="O4793">
        <v>1</v>
      </c>
      <c r="P4793" t="s">
        <v>43</v>
      </c>
      <c r="Q4793">
        <v>4000</v>
      </c>
      <c r="R4793">
        <v>20</v>
      </c>
      <c r="S4793">
        <v>1</v>
      </c>
      <c r="T4793">
        <v>50</v>
      </c>
      <c r="U4793" t="s">
        <v>44</v>
      </c>
      <c r="V4793" t="s">
        <v>45</v>
      </c>
      <c r="W4793" t="s">
        <v>46</v>
      </c>
      <c r="X4793" t="s">
        <v>42</v>
      </c>
      <c r="Y4793" t="b">
        <v>1</v>
      </c>
      <c r="Z4793">
        <v>0.5</v>
      </c>
      <c r="AA4793" t="s">
        <v>47</v>
      </c>
      <c r="AB4793">
        <v>0.8</v>
      </c>
      <c r="AC4793" t="b">
        <v>0</v>
      </c>
      <c r="AD4793">
        <v>1</v>
      </c>
      <c r="AE4793" t="s">
        <v>48</v>
      </c>
      <c r="AF4793">
        <v>0.75</v>
      </c>
      <c r="AG4793">
        <v>88</v>
      </c>
      <c r="AH4793">
        <v>10</v>
      </c>
      <c r="AI4793" t="b">
        <v>0</v>
      </c>
      <c r="AJ4793" t="s">
        <v>49</v>
      </c>
      <c r="AK4793">
        <v>5130.8096673488599</v>
      </c>
      <c r="AL4793">
        <v>8.6455752145938902</v>
      </c>
      <c r="AM4793">
        <v>8.0983056953217201</v>
      </c>
      <c r="AN4793">
        <v>16.174817819025201</v>
      </c>
      <c r="AO4793">
        <v>245</v>
      </c>
    </row>
    <row r="4794" spans="1:41" x14ac:dyDescent="0.25">
      <c r="A4794">
        <v>0</v>
      </c>
      <c r="B4794" t="b">
        <v>0</v>
      </c>
      <c r="C4794" t="b">
        <v>1</v>
      </c>
      <c r="D4794">
        <v>0</v>
      </c>
      <c r="E4794">
        <v>1</v>
      </c>
      <c r="F4794" t="s">
        <v>41</v>
      </c>
      <c r="G4794">
        <v>1</v>
      </c>
      <c r="H4794">
        <v>1</v>
      </c>
      <c r="I4794">
        <v>10</v>
      </c>
      <c r="J4794">
        <v>0.04</v>
      </c>
      <c r="K4794">
        <v>0.01</v>
      </c>
      <c r="L4794">
        <v>7</v>
      </c>
      <c r="M4794">
        <v>0.25</v>
      </c>
      <c r="N4794" t="s">
        <v>42</v>
      </c>
      <c r="O4794">
        <v>1</v>
      </c>
      <c r="P4794" t="s">
        <v>43</v>
      </c>
      <c r="Q4794">
        <v>4000</v>
      </c>
      <c r="R4794">
        <v>20</v>
      </c>
      <c r="S4794">
        <v>1</v>
      </c>
      <c r="T4794">
        <v>50</v>
      </c>
      <c r="U4794" t="s">
        <v>44</v>
      </c>
      <c r="V4794" t="s">
        <v>45</v>
      </c>
      <c r="W4794" t="s">
        <v>46</v>
      </c>
      <c r="X4794" t="s">
        <v>42</v>
      </c>
      <c r="Y4794" t="b">
        <v>1</v>
      </c>
      <c r="Z4794">
        <v>0.5</v>
      </c>
      <c r="AA4794" t="s">
        <v>47</v>
      </c>
      <c r="AB4794">
        <v>0.8</v>
      </c>
      <c r="AC4794" t="b">
        <v>0</v>
      </c>
      <c r="AD4794">
        <v>1</v>
      </c>
      <c r="AE4794" t="s">
        <v>48</v>
      </c>
      <c r="AF4794">
        <v>0.75</v>
      </c>
      <c r="AG4794">
        <v>89</v>
      </c>
      <c r="AH4794">
        <v>10</v>
      </c>
      <c r="AI4794" t="b">
        <v>0</v>
      </c>
      <c r="AJ4794" t="s">
        <v>49</v>
      </c>
      <c r="AK4794">
        <v>5360.8738994598298</v>
      </c>
      <c r="AL4794">
        <v>6.4312713935166599</v>
      </c>
      <c r="AM4794">
        <v>6.3377212909739002</v>
      </c>
      <c r="AN4794">
        <v>9.2955204300006802</v>
      </c>
      <c r="AO4794">
        <v>17</v>
      </c>
    </row>
    <row r="4795" spans="1:41" x14ac:dyDescent="0.25">
      <c r="A4795">
        <v>0</v>
      </c>
      <c r="B4795" t="b">
        <v>0</v>
      </c>
      <c r="C4795" t="b">
        <v>1</v>
      </c>
      <c r="D4795">
        <v>0</v>
      </c>
      <c r="E4795">
        <v>1</v>
      </c>
      <c r="F4795" t="s">
        <v>41</v>
      </c>
      <c r="G4795">
        <v>1</v>
      </c>
      <c r="H4795">
        <v>1</v>
      </c>
      <c r="I4795">
        <v>10</v>
      </c>
      <c r="J4795">
        <v>0.04</v>
      </c>
      <c r="K4795">
        <v>0.01</v>
      </c>
      <c r="L4795">
        <v>7</v>
      </c>
      <c r="M4795">
        <v>0.25</v>
      </c>
      <c r="N4795" t="s">
        <v>42</v>
      </c>
      <c r="O4795">
        <v>1</v>
      </c>
      <c r="P4795" t="s">
        <v>43</v>
      </c>
      <c r="Q4795">
        <v>4000</v>
      </c>
      <c r="R4795">
        <v>20</v>
      </c>
      <c r="S4795">
        <v>1</v>
      </c>
      <c r="T4795">
        <v>50</v>
      </c>
      <c r="U4795" t="s">
        <v>44</v>
      </c>
      <c r="V4795" t="s">
        <v>45</v>
      </c>
      <c r="W4795" t="s">
        <v>46</v>
      </c>
      <c r="X4795" t="s">
        <v>42</v>
      </c>
      <c r="Y4795" t="b">
        <v>1</v>
      </c>
      <c r="Z4795">
        <v>0.5</v>
      </c>
      <c r="AA4795" t="s">
        <v>47</v>
      </c>
      <c r="AB4795">
        <v>0.8</v>
      </c>
      <c r="AC4795" t="b">
        <v>0</v>
      </c>
      <c r="AD4795">
        <v>1</v>
      </c>
      <c r="AE4795" t="s">
        <v>48</v>
      </c>
      <c r="AF4795">
        <v>0.75</v>
      </c>
      <c r="AG4795">
        <v>90</v>
      </c>
      <c r="AH4795">
        <v>10</v>
      </c>
      <c r="AI4795" t="b">
        <v>0</v>
      </c>
      <c r="AJ4795" t="s">
        <v>49</v>
      </c>
      <c r="AK4795">
        <v>5189.1847786903299</v>
      </c>
      <c r="AL4795">
        <v>8.12254215192781</v>
      </c>
      <c r="AM4795">
        <v>7.7629001982598398</v>
      </c>
      <c r="AN4795">
        <v>14.2650575510742</v>
      </c>
      <c r="AO4795">
        <v>11</v>
      </c>
    </row>
    <row r="4796" spans="1:41" x14ac:dyDescent="0.25">
      <c r="A4796">
        <v>0</v>
      </c>
      <c r="B4796" t="b">
        <v>0</v>
      </c>
      <c r="C4796" t="b">
        <v>1</v>
      </c>
      <c r="D4796">
        <v>0</v>
      </c>
      <c r="E4796">
        <v>1</v>
      </c>
      <c r="F4796" t="s">
        <v>41</v>
      </c>
      <c r="G4796">
        <v>1</v>
      </c>
      <c r="H4796">
        <v>1</v>
      </c>
      <c r="I4796">
        <v>10</v>
      </c>
      <c r="J4796">
        <v>0.04</v>
      </c>
      <c r="K4796">
        <v>0.01</v>
      </c>
      <c r="L4796">
        <v>7</v>
      </c>
      <c r="M4796">
        <v>0.25</v>
      </c>
      <c r="N4796" t="s">
        <v>42</v>
      </c>
      <c r="O4796">
        <v>1</v>
      </c>
      <c r="P4796" t="s">
        <v>43</v>
      </c>
      <c r="Q4796">
        <v>4000</v>
      </c>
      <c r="R4796">
        <v>20</v>
      </c>
      <c r="S4796">
        <v>1</v>
      </c>
      <c r="T4796">
        <v>50</v>
      </c>
      <c r="U4796" t="s">
        <v>44</v>
      </c>
      <c r="V4796" t="s">
        <v>45</v>
      </c>
      <c r="W4796" t="s">
        <v>46</v>
      </c>
      <c r="X4796" t="s">
        <v>42</v>
      </c>
      <c r="Y4796" t="b">
        <v>1</v>
      </c>
      <c r="Z4796">
        <v>0.5</v>
      </c>
      <c r="AA4796" t="s">
        <v>47</v>
      </c>
      <c r="AB4796">
        <v>0.8</v>
      </c>
      <c r="AC4796" t="b">
        <v>0</v>
      </c>
      <c r="AD4796">
        <v>1</v>
      </c>
      <c r="AE4796" t="s">
        <v>48</v>
      </c>
      <c r="AF4796">
        <v>0.75</v>
      </c>
      <c r="AG4796">
        <v>91</v>
      </c>
      <c r="AH4796">
        <v>10</v>
      </c>
      <c r="AI4796" t="b">
        <v>0</v>
      </c>
      <c r="AJ4796" t="s">
        <v>49</v>
      </c>
      <c r="AK4796">
        <v>5143.7671213149997</v>
      </c>
      <c r="AL4796">
        <v>6.4586242581119997</v>
      </c>
      <c r="AM4796">
        <v>6.3689265349998099</v>
      </c>
      <c r="AN4796">
        <v>8.9241160603512295</v>
      </c>
      <c r="AO4796">
        <v>5</v>
      </c>
    </row>
    <row r="4797" spans="1:41" x14ac:dyDescent="0.25">
      <c r="A4797">
        <v>0</v>
      </c>
      <c r="B4797" t="b">
        <v>0</v>
      </c>
      <c r="C4797" t="b">
        <v>1</v>
      </c>
      <c r="D4797">
        <v>0</v>
      </c>
      <c r="E4797">
        <v>1</v>
      </c>
      <c r="F4797" t="s">
        <v>41</v>
      </c>
      <c r="G4797">
        <v>1</v>
      </c>
      <c r="H4797">
        <v>1</v>
      </c>
      <c r="I4797">
        <v>10</v>
      </c>
      <c r="J4797">
        <v>0.04</v>
      </c>
      <c r="K4797">
        <v>0.01</v>
      </c>
      <c r="L4797">
        <v>7</v>
      </c>
      <c r="M4797">
        <v>0.25</v>
      </c>
      <c r="N4797" t="s">
        <v>42</v>
      </c>
      <c r="O4797">
        <v>1</v>
      </c>
      <c r="P4797" t="s">
        <v>43</v>
      </c>
      <c r="Q4797">
        <v>4000</v>
      </c>
      <c r="R4797">
        <v>20</v>
      </c>
      <c r="S4797">
        <v>1</v>
      </c>
      <c r="T4797">
        <v>50</v>
      </c>
      <c r="U4797" t="s">
        <v>44</v>
      </c>
      <c r="V4797" t="s">
        <v>45</v>
      </c>
      <c r="W4797" t="s">
        <v>46</v>
      </c>
      <c r="X4797" t="s">
        <v>42</v>
      </c>
      <c r="Y4797" t="b">
        <v>1</v>
      </c>
      <c r="Z4797">
        <v>0.5</v>
      </c>
      <c r="AA4797" t="s">
        <v>47</v>
      </c>
      <c r="AB4797">
        <v>0.8</v>
      </c>
      <c r="AC4797" t="b">
        <v>0</v>
      </c>
      <c r="AD4797">
        <v>1</v>
      </c>
      <c r="AE4797" t="s">
        <v>48</v>
      </c>
      <c r="AF4797">
        <v>0.75</v>
      </c>
      <c r="AG4797">
        <v>93</v>
      </c>
      <c r="AH4797">
        <v>10</v>
      </c>
      <c r="AI4797" t="b">
        <v>0</v>
      </c>
      <c r="AJ4797" t="s">
        <v>49</v>
      </c>
      <c r="AK4797">
        <v>5128.1243577003397</v>
      </c>
      <c r="AL4797">
        <v>8.6562374143302101</v>
      </c>
      <c r="AM4797">
        <v>8.1201228512038401</v>
      </c>
      <c r="AN4797">
        <v>15.9064875867259</v>
      </c>
      <c r="AO4797">
        <v>524</v>
      </c>
    </row>
    <row r="4798" spans="1:41" x14ac:dyDescent="0.25">
      <c r="A4798">
        <v>0</v>
      </c>
      <c r="B4798" t="b">
        <v>0</v>
      </c>
      <c r="C4798" t="b">
        <v>1</v>
      </c>
      <c r="D4798">
        <v>0</v>
      </c>
      <c r="E4798">
        <v>1</v>
      </c>
      <c r="F4798" t="s">
        <v>41</v>
      </c>
      <c r="G4798">
        <v>1</v>
      </c>
      <c r="H4798">
        <v>1</v>
      </c>
      <c r="I4798">
        <v>10</v>
      </c>
      <c r="J4798">
        <v>0.04</v>
      </c>
      <c r="K4798">
        <v>0.01</v>
      </c>
      <c r="L4798">
        <v>7</v>
      </c>
      <c r="M4798">
        <v>0.25</v>
      </c>
      <c r="N4798" t="s">
        <v>42</v>
      </c>
      <c r="O4798">
        <v>1</v>
      </c>
      <c r="P4798" t="s">
        <v>43</v>
      </c>
      <c r="Q4798">
        <v>4000</v>
      </c>
      <c r="R4798">
        <v>20</v>
      </c>
      <c r="S4798">
        <v>1</v>
      </c>
      <c r="T4798">
        <v>50</v>
      </c>
      <c r="U4798" t="s">
        <v>44</v>
      </c>
      <c r="V4798" t="s">
        <v>45</v>
      </c>
      <c r="W4798" t="s">
        <v>46</v>
      </c>
      <c r="X4798" t="s">
        <v>42</v>
      </c>
      <c r="Y4798" t="b">
        <v>1</v>
      </c>
      <c r="Z4798">
        <v>0.5</v>
      </c>
      <c r="AA4798" t="s">
        <v>47</v>
      </c>
      <c r="AB4798">
        <v>0.8</v>
      </c>
      <c r="AC4798" t="b">
        <v>0</v>
      </c>
      <c r="AD4798">
        <v>1</v>
      </c>
      <c r="AE4798" t="s">
        <v>48</v>
      </c>
      <c r="AF4798">
        <v>0.75</v>
      </c>
      <c r="AG4798">
        <v>94</v>
      </c>
      <c r="AH4798">
        <v>10</v>
      </c>
      <c r="AI4798" t="b">
        <v>0</v>
      </c>
      <c r="AJ4798" t="s">
        <v>49</v>
      </c>
      <c r="AK4798">
        <v>5278.6014747619602</v>
      </c>
      <c r="AL4798">
        <v>7.9420587142282599</v>
      </c>
      <c r="AM4798">
        <v>7.6355983871645696</v>
      </c>
      <c r="AN4798">
        <v>12.9541062278018</v>
      </c>
      <c r="AO4798">
        <v>2</v>
      </c>
    </row>
    <row r="4799" spans="1:41" x14ac:dyDescent="0.25">
      <c r="A4799">
        <v>0</v>
      </c>
      <c r="B4799" t="b">
        <v>0</v>
      </c>
      <c r="C4799" t="b">
        <v>1</v>
      </c>
      <c r="D4799">
        <v>0</v>
      </c>
      <c r="E4799">
        <v>1</v>
      </c>
      <c r="F4799" t="s">
        <v>41</v>
      </c>
      <c r="G4799">
        <v>1</v>
      </c>
      <c r="H4799">
        <v>1</v>
      </c>
      <c r="I4799">
        <v>10</v>
      </c>
      <c r="J4799">
        <v>0.04</v>
      </c>
      <c r="K4799">
        <v>0.01</v>
      </c>
      <c r="L4799">
        <v>7</v>
      </c>
      <c r="M4799">
        <v>0.25</v>
      </c>
      <c r="N4799" t="s">
        <v>42</v>
      </c>
      <c r="O4799">
        <v>1</v>
      </c>
      <c r="P4799" t="s">
        <v>43</v>
      </c>
      <c r="Q4799">
        <v>4000</v>
      </c>
      <c r="R4799">
        <v>20</v>
      </c>
      <c r="S4799">
        <v>1</v>
      </c>
      <c r="T4799">
        <v>50</v>
      </c>
      <c r="U4799" t="s">
        <v>44</v>
      </c>
      <c r="V4799" t="s">
        <v>45</v>
      </c>
      <c r="W4799" t="s">
        <v>46</v>
      </c>
      <c r="X4799" t="s">
        <v>42</v>
      </c>
      <c r="Y4799" t="b">
        <v>1</v>
      </c>
      <c r="Z4799">
        <v>0.5</v>
      </c>
      <c r="AA4799" t="s">
        <v>47</v>
      </c>
      <c r="AB4799">
        <v>0.8</v>
      </c>
      <c r="AC4799" t="b">
        <v>0</v>
      </c>
      <c r="AD4799">
        <v>1</v>
      </c>
      <c r="AE4799" t="s">
        <v>48</v>
      </c>
      <c r="AF4799">
        <v>0.75</v>
      </c>
      <c r="AG4799">
        <v>95</v>
      </c>
      <c r="AH4799">
        <v>10</v>
      </c>
      <c r="AI4799" t="b">
        <v>0</v>
      </c>
      <c r="AJ4799" t="s">
        <v>49</v>
      </c>
      <c r="AK4799">
        <v>5233.4842350482904</v>
      </c>
      <c r="AL4799">
        <v>8.8745887626359892</v>
      </c>
      <c r="AM4799">
        <v>8.2805169625559998</v>
      </c>
      <c r="AN4799">
        <v>16.534569863902899</v>
      </c>
      <c r="AO4799">
        <v>705</v>
      </c>
    </row>
    <row r="4800" spans="1:41" x14ac:dyDescent="0.25">
      <c r="A4800">
        <v>0</v>
      </c>
      <c r="B4800" t="b">
        <v>0</v>
      </c>
      <c r="C4800" t="b">
        <v>1</v>
      </c>
      <c r="D4800">
        <v>0</v>
      </c>
      <c r="E4800">
        <v>1</v>
      </c>
      <c r="F4800" t="s">
        <v>41</v>
      </c>
      <c r="G4800">
        <v>1</v>
      </c>
      <c r="H4800">
        <v>1</v>
      </c>
      <c r="I4800">
        <v>10</v>
      </c>
      <c r="J4800">
        <v>0.04</v>
      </c>
      <c r="K4800">
        <v>0.01</v>
      </c>
      <c r="L4800">
        <v>7</v>
      </c>
      <c r="M4800">
        <v>0.25</v>
      </c>
      <c r="N4800" t="s">
        <v>42</v>
      </c>
      <c r="O4800">
        <v>1</v>
      </c>
      <c r="P4800" t="s">
        <v>43</v>
      </c>
      <c r="Q4800">
        <v>4000</v>
      </c>
      <c r="R4800">
        <v>20</v>
      </c>
      <c r="S4800">
        <v>1</v>
      </c>
      <c r="T4800">
        <v>50</v>
      </c>
      <c r="U4800" t="s">
        <v>44</v>
      </c>
      <c r="V4800" t="s">
        <v>45</v>
      </c>
      <c r="W4800" t="s">
        <v>46</v>
      </c>
      <c r="X4800" t="s">
        <v>42</v>
      </c>
      <c r="Y4800" t="b">
        <v>1</v>
      </c>
      <c r="Z4800">
        <v>0.5</v>
      </c>
      <c r="AA4800" t="s">
        <v>47</v>
      </c>
      <c r="AB4800">
        <v>0.8</v>
      </c>
      <c r="AC4800" t="b">
        <v>0</v>
      </c>
      <c r="AD4800">
        <v>1</v>
      </c>
      <c r="AE4800" t="s">
        <v>48</v>
      </c>
      <c r="AF4800">
        <v>0.75</v>
      </c>
      <c r="AG4800">
        <v>96</v>
      </c>
      <c r="AH4800">
        <v>10</v>
      </c>
      <c r="AI4800" t="b">
        <v>0</v>
      </c>
      <c r="AJ4800" t="s">
        <v>49</v>
      </c>
      <c r="AK4800">
        <v>5251.3956322669901</v>
      </c>
      <c r="AL4800">
        <v>8.6635722871044205</v>
      </c>
      <c r="AM4800">
        <v>8.11991834548183</v>
      </c>
      <c r="AN4800">
        <v>16.437742225488101</v>
      </c>
      <c r="AO4800">
        <v>17</v>
      </c>
    </row>
    <row r="4801" spans="1:41" x14ac:dyDescent="0.25">
      <c r="A4801">
        <v>0</v>
      </c>
      <c r="B4801" t="b">
        <v>0</v>
      </c>
      <c r="C4801" t="b">
        <v>1</v>
      </c>
      <c r="D4801">
        <v>0</v>
      </c>
      <c r="E4801">
        <v>1</v>
      </c>
      <c r="F4801" t="s">
        <v>41</v>
      </c>
      <c r="G4801">
        <v>1</v>
      </c>
      <c r="H4801">
        <v>1</v>
      </c>
      <c r="I4801">
        <v>10</v>
      </c>
      <c r="J4801">
        <v>0.04</v>
      </c>
      <c r="K4801">
        <v>0.01</v>
      </c>
      <c r="L4801">
        <v>7</v>
      </c>
      <c r="M4801">
        <v>0.25</v>
      </c>
      <c r="N4801" t="s">
        <v>42</v>
      </c>
      <c r="O4801">
        <v>1</v>
      </c>
      <c r="P4801" t="s">
        <v>43</v>
      </c>
      <c r="Q4801">
        <v>4000</v>
      </c>
      <c r="R4801">
        <v>20</v>
      </c>
      <c r="S4801">
        <v>1</v>
      </c>
      <c r="T4801">
        <v>50</v>
      </c>
      <c r="U4801" t="s">
        <v>44</v>
      </c>
      <c r="V4801" t="s">
        <v>45</v>
      </c>
      <c r="W4801" t="s">
        <v>46</v>
      </c>
      <c r="X4801" t="s">
        <v>42</v>
      </c>
      <c r="Y4801" t="b">
        <v>1</v>
      </c>
      <c r="Z4801">
        <v>0.5</v>
      </c>
      <c r="AA4801" t="s">
        <v>47</v>
      </c>
      <c r="AB4801">
        <v>0.8</v>
      </c>
      <c r="AC4801" t="b">
        <v>0</v>
      </c>
      <c r="AD4801">
        <v>1</v>
      </c>
      <c r="AE4801" t="s">
        <v>48</v>
      </c>
      <c r="AF4801">
        <v>0.75</v>
      </c>
      <c r="AG4801">
        <v>97</v>
      </c>
      <c r="AH4801">
        <v>10</v>
      </c>
      <c r="AI4801" t="b">
        <v>0</v>
      </c>
      <c r="AJ4801" t="s">
        <v>49</v>
      </c>
      <c r="AK4801">
        <v>5179.83335423469</v>
      </c>
      <c r="AL4801">
        <v>9.2412476017173208</v>
      </c>
      <c r="AM4801">
        <v>8.5867501238250092</v>
      </c>
      <c r="AN4801">
        <v>17.541184342160399</v>
      </c>
      <c r="AO4801">
        <v>4</v>
      </c>
    </row>
    <row r="4802" spans="1:41" x14ac:dyDescent="0.25">
      <c r="A4802">
        <v>0</v>
      </c>
      <c r="B4802" t="b">
        <v>0</v>
      </c>
      <c r="C4802" t="b">
        <v>1</v>
      </c>
      <c r="D4802">
        <v>0</v>
      </c>
      <c r="E4802">
        <v>1</v>
      </c>
      <c r="F4802" t="s">
        <v>41</v>
      </c>
      <c r="G4802">
        <v>1</v>
      </c>
      <c r="H4802">
        <v>1</v>
      </c>
      <c r="I4802">
        <v>10</v>
      </c>
      <c r="J4802">
        <v>0.04</v>
      </c>
      <c r="K4802">
        <v>0.01</v>
      </c>
      <c r="L4802">
        <v>7</v>
      </c>
      <c r="M4802">
        <v>0.25</v>
      </c>
      <c r="N4802" t="s">
        <v>42</v>
      </c>
      <c r="O4802">
        <v>1</v>
      </c>
      <c r="P4802" t="s">
        <v>43</v>
      </c>
      <c r="Q4802">
        <v>4000</v>
      </c>
      <c r="R4802">
        <v>20</v>
      </c>
      <c r="S4802">
        <v>1</v>
      </c>
      <c r="T4802">
        <v>50</v>
      </c>
      <c r="U4802" t="s">
        <v>44</v>
      </c>
      <c r="V4802" t="s">
        <v>45</v>
      </c>
      <c r="W4802" t="s">
        <v>46</v>
      </c>
      <c r="X4802" t="s">
        <v>42</v>
      </c>
      <c r="Y4802" t="b">
        <v>1</v>
      </c>
      <c r="Z4802">
        <v>0.5</v>
      </c>
      <c r="AA4802" t="s">
        <v>47</v>
      </c>
      <c r="AB4802">
        <v>0.8</v>
      </c>
      <c r="AC4802" t="b">
        <v>0</v>
      </c>
      <c r="AD4802">
        <v>1</v>
      </c>
      <c r="AE4802" t="s">
        <v>48</v>
      </c>
      <c r="AF4802">
        <v>0.75</v>
      </c>
      <c r="AG4802">
        <v>98</v>
      </c>
      <c r="AH4802">
        <v>10</v>
      </c>
      <c r="AI4802" t="b">
        <v>0</v>
      </c>
      <c r="AJ4802" t="s">
        <v>49</v>
      </c>
      <c r="AK4802">
        <v>5191.53002190589</v>
      </c>
      <c r="AL4802">
        <v>8.03607665736914</v>
      </c>
      <c r="AM4802">
        <v>7.7119014241284303</v>
      </c>
      <c r="AN4802">
        <v>13.930276597640599</v>
      </c>
      <c r="AO4802">
        <v>4</v>
      </c>
    </row>
    <row r="4803" spans="1:41" x14ac:dyDescent="0.25">
      <c r="A4803">
        <v>0</v>
      </c>
      <c r="B4803" t="b">
        <v>0</v>
      </c>
      <c r="C4803" t="b">
        <v>1</v>
      </c>
      <c r="D4803">
        <v>0</v>
      </c>
      <c r="E4803">
        <v>1</v>
      </c>
      <c r="F4803" t="s">
        <v>41</v>
      </c>
      <c r="G4803">
        <v>1</v>
      </c>
      <c r="H4803">
        <v>1</v>
      </c>
      <c r="I4803">
        <v>10</v>
      </c>
      <c r="J4803">
        <v>0.04</v>
      </c>
      <c r="K4803">
        <v>0.01</v>
      </c>
      <c r="L4803">
        <v>7</v>
      </c>
      <c r="M4803">
        <v>0.25</v>
      </c>
      <c r="N4803" t="s">
        <v>42</v>
      </c>
      <c r="O4803">
        <v>1</v>
      </c>
      <c r="P4803" t="s">
        <v>43</v>
      </c>
      <c r="Q4803">
        <v>4000</v>
      </c>
      <c r="R4803">
        <v>20</v>
      </c>
      <c r="S4803">
        <v>1</v>
      </c>
      <c r="T4803">
        <v>50</v>
      </c>
      <c r="U4803" t="s">
        <v>44</v>
      </c>
      <c r="V4803" t="s">
        <v>45</v>
      </c>
      <c r="W4803" t="s">
        <v>46</v>
      </c>
      <c r="X4803" t="s">
        <v>42</v>
      </c>
      <c r="Y4803" t="b">
        <v>1</v>
      </c>
      <c r="Z4803">
        <v>0.5</v>
      </c>
      <c r="AA4803" t="s">
        <v>47</v>
      </c>
      <c r="AB4803">
        <v>0.8</v>
      </c>
      <c r="AC4803" t="b">
        <v>0</v>
      </c>
      <c r="AD4803">
        <v>1</v>
      </c>
      <c r="AE4803" t="s">
        <v>48</v>
      </c>
      <c r="AF4803">
        <v>0.75</v>
      </c>
      <c r="AG4803">
        <v>99</v>
      </c>
      <c r="AH4803">
        <v>10</v>
      </c>
      <c r="AI4803" t="b">
        <v>0</v>
      </c>
      <c r="AJ4803" t="s">
        <v>49</v>
      </c>
      <c r="AK4803">
        <v>5226.0683193206696</v>
      </c>
      <c r="AL4803">
        <v>8.53509439835954</v>
      </c>
      <c r="AM4803">
        <v>8.0232926461384402</v>
      </c>
      <c r="AN4803">
        <v>15.7283308335579</v>
      </c>
      <c r="AO4803">
        <v>3</v>
      </c>
    </row>
    <row r="4804" spans="1:41" x14ac:dyDescent="0.25">
      <c r="A4804">
        <v>0</v>
      </c>
      <c r="B4804" t="b">
        <v>0</v>
      </c>
      <c r="C4804" t="b">
        <v>1</v>
      </c>
      <c r="D4804">
        <v>0</v>
      </c>
      <c r="E4804">
        <v>1</v>
      </c>
      <c r="F4804" t="s">
        <v>41</v>
      </c>
      <c r="G4804">
        <v>1</v>
      </c>
      <c r="H4804">
        <v>1</v>
      </c>
      <c r="I4804">
        <v>10</v>
      </c>
      <c r="J4804">
        <v>0.04</v>
      </c>
      <c r="K4804">
        <v>0.01</v>
      </c>
      <c r="L4804">
        <v>7</v>
      </c>
      <c r="M4804">
        <v>0.25</v>
      </c>
      <c r="N4804" t="s">
        <v>42</v>
      </c>
      <c r="O4804">
        <v>0.2</v>
      </c>
      <c r="P4804" t="s">
        <v>50</v>
      </c>
      <c r="Q4804">
        <v>4000</v>
      </c>
      <c r="R4804">
        <v>20</v>
      </c>
      <c r="S4804">
        <v>1</v>
      </c>
      <c r="T4804">
        <v>50</v>
      </c>
      <c r="U4804" t="s">
        <v>44</v>
      </c>
      <c r="V4804" t="s">
        <v>45</v>
      </c>
      <c r="W4804" t="s">
        <v>46</v>
      </c>
      <c r="X4804" t="s">
        <v>42</v>
      </c>
      <c r="Y4804" t="b">
        <v>1</v>
      </c>
      <c r="Z4804">
        <v>0.5</v>
      </c>
      <c r="AA4804" t="s">
        <v>47</v>
      </c>
      <c r="AB4804">
        <v>0.8</v>
      </c>
      <c r="AC4804" t="b">
        <v>0</v>
      </c>
      <c r="AD4804">
        <v>1</v>
      </c>
      <c r="AE4804" t="s">
        <v>48</v>
      </c>
      <c r="AF4804">
        <v>0.75</v>
      </c>
      <c r="AG4804">
        <v>160</v>
      </c>
      <c r="AH4804">
        <v>10</v>
      </c>
      <c r="AI4804" t="b">
        <v>0</v>
      </c>
      <c r="AJ4804" t="s">
        <v>49</v>
      </c>
      <c r="AK4804">
        <v>7077.65677428245</v>
      </c>
      <c r="AL4804">
        <v>7.0106580655449298</v>
      </c>
      <c r="AM4804">
        <v>6.60244428625513</v>
      </c>
      <c r="AN4804">
        <v>12.1063188913832</v>
      </c>
      <c r="AO4804">
        <v>17</v>
      </c>
    </row>
    <row r="4805" spans="1:41" x14ac:dyDescent="0.25">
      <c r="A4805">
        <v>0</v>
      </c>
      <c r="B4805" t="b">
        <v>0</v>
      </c>
      <c r="C4805" t="b">
        <v>1</v>
      </c>
      <c r="D4805">
        <v>0</v>
      </c>
      <c r="E4805">
        <v>1</v>
      </c>
      <c r="F4805" t="s">
        <v>41</v>
      </c>
      <c r="G4805">
        <v>1</v>
      </c>
      <c r="H4805">
        <v>1</v>
      </c>
      <c r="I4805">
        <v>10</v>
      </c>
      <c r="J4805">
        <v>0.04</v>
      </c>
      <c r="K4805">
        <v>0.01</v>
      </c>
      <c r="L4805">
        <v>7</v>
      </c>
      <c r="M4805">
        <v>0.25</v>
      </c>
      <c r="N4805" t="s">
        <v>42</v>
      </c>
      <c r="O4805">
        <v>0.2</v>
      </c>
      <c r="P4805" t="s">
        <v>50</v>
      </c>
      <c r="Q4805">
        <v>4000</v>
      </c>
      <c r="R4805">
        <v>20</v>
      </c>
      <c r="S4805">
        <v>1</v>
      </c>
      <c r="T4805">
        <v>50</v>
      </c>
      <c r="U4805" t="s">
        <v>44</v>
      </c>
      <c r="V4805" t="s">
        <v>45</v>
      </c>
      <c r="W4805" t="s">
        <v>46</v>
      </c>
      <c r="X4805" t="s">
        <v>42</v>
      </c>
      <c r="Y4805" t="b">
        <v>1</v>
      </c>
      <c r="Z4805">
        <v>0.5</v>
      </c>
      <c r="AA4805" t="s">
        <v>47</v>
      </c>
      <c r="AB4805">
        <v>0.8</v>
      </c>
      <c r="AC4805" t="b">
        <v>0</v>
      </c>
      <c r="AD4805">
        <v>1</v>
      </c>
      <c r="AE4805" t="s">
        <v>48</v>
      </c>
      <c r="AF4805">
        <v>0.75</v>
      </c>
      <c r="AG4805">
        <v>161</v>
      </c>
      <c r="AH4805">
        <v>10</v>
      </c>
      <c r="AI4805" t="b">
        <v>0</v>
      </c>
      <c r="AJ4805" t="s">
        <v>49</v>
      </c>
      <c r="AK4805">
        <v>7111.3025262355804</v>
      </c>
      <c r="AL4805">
        <v>9.0212481490508996</v>
      </c>
      <c r="AM4805">
        <v>8.2135259917722401</v>
      </c>
      <c r="AN4805">
        <v>21.5915794073147</v>
      </c>
      <c r="AO4805">
        <v>1</v>
      </c>
    </row>
    <row r="4806" spans="1:41" x14ac:dyDescent="0.25">
      <c r="A4806">
        <v>0</v>
      </c>
      <c r="B4806" t="b">
        <v>0</v>
      </c>
      <c r="C4806" t="b">
        <v>1</v>
      </c>
      <c r="D4806">
        <v>0</v>
      </c>
      <c r="E4806">
        <v>1</v>
      </c>
      <c r="F4806" t="s">
        <v>41</v>
      </c>
      <c r="G4806">
        <v>1</v>
      </c>
      <c r="H4806">
        <v>1</v>
      </c>
      <c r="I4806">
        <v>10</v>
      </c>
      <c r="J4806">
        <v>0.04</v>
      </c>
      <c r="K4806">
        <v>0.01</v>
      </c>
      <c r="L4806">
        <v>7</v>
      </c>
      <c r="M4806">
        <v>0.25</v>
      </c>
      <c r="N4806" t="s">
        <v>42</v>
      </c>
      <c r="O4806">
        <v>0.2</v>
      </c>
      <c r="P4806" t="s">
        <v>50</v>
      </c>
      <c r="Q4806">
        <v>4000</v>
      </c>
      <c r="R4806">
        <v>20</v>
      </c>
      <c r="S4806">
        <v>1</v>
      </c>
      <c r="T4806">
        <v>50</v>
      </c>
      <c r="U4806" t="s">
        <v>44</v>
      </c>
      <c r="V4806" t="s">
        <v>45</v>
      </c>
      <c r="W4806" t="s">
        <v>46</v>
      </c>
      <c r="X4806" t="s">
        <v>42</v>
      </c>
      <c r="Y4806" t="b">
        <v>1</v>
      </c>
      <c r="Z4806">
        <v>0.5</v>
      </c>
      <c r="AA4806" t="s">
        <v>47</v>
      </c>
      <c r="AB4806">
        <v>0.8</v>
      </c>
      <c r="AC4806" t="b">
        <v>0</v>
      </c>
      <c r="AD4806">
        <v>1</v>
      </c>
      <c r="AE4806" t="s">
        <v>48</v>
      </c>
      <c r="AF4806">
        <v>0.75</v>
      </c>
      <c r="AG4806">
        <v>162</v>
      </c>
      <c r="AH4806">
        <v>10</v>
      </c>
      <c r="AI4806" t="b">
        <v>0</v>
      </c>
      <c r="AJ4806" t="s">
        <v>49</v>
      </c>
      <c r="AK4806">
        <v>7332.67734265327</v>
      </c>
      <c r="AL4806">
        <v>5.5345826918734904</v>
      </c>
      <c r="AM4806">
        <v>5.4098669373867203</v>
      </c>
      <c r="AN4806">
        <v>10.555865356073699</v>
      </c>
      <c r="AO4806">
        <v>13</v>
      </c>
    </row>
    <row r="4807" spans="1:41" x14ac:dyDescent="0.25">
      <c r="A4807">
        <v>0</v>
      </c>
      <c r="B4807" t="b">
        <v>0</v>
      </c>
      <c r="C4807" t="b">
        <v>1</v>
      </c>
      <c r="D4807">
        <v>0</v>
      </c>
      <c r="E4807">
        <v>1</v>
      </c>
      <c r="F4807" t="s">
        <v>41</v>
      </c>
      <c r="G4807">
        <v>1</v>
      </c>
      <c r="H4807">
        <v>1</v>
      </c>
      <c r="I4807">
        <v>10</v>
      </c>
      <c r="J4807">
        <v>0.04</v>
      </c>
      <c r="K4807">
        <v>0.01</v>
      </c>
      <c r="L4807">
        <v>7</v>
      </c>
      <c r="M4807">
        <v>0.25</v>
      </c>
      <c r="N4807" t="s">
        <v>42</v>
      </c>
      <c r="O4807">
        <v>0.2</v>
      </c>
      <c r="P4807" t="s">
        <v>50</v>
      </c>
      <c r="Q4807">
        <v>4000</v>
      </c>
      <c r="R4807">
        <v>20</v>
      </c>
      <c r="S4807">
        <v>1</v>
      </c>
      <c r="T4807">
        <v>50</v>
      </c>
      <c r="U4807" t="s">
        <v>44</v>
      </c>
      <c r="V4807" t="s">
        <v>45</v>
      </c>
      <c r="W4807" t="s">
        <v>46</v>
      </c>
      <c r="X4807" t="s">
        <v>42</v>
      </c>
      <c r="Y4807" t="b">
        <v>1</v>
      </c>
      <c r="Z4807">
        <v>0.5</v>
      </c>
      <c r="AA4807" t="s">
        <v>47</v>
      </c>
      <c r="AB4807">
        <v>0.8</v>
      </c>
      <c r="AC4807" t="b">
        <v>0</v>
      </c>
      <c r="AD4807">
        <v>1</v>
      </c>
      <c r="AE4807" t="s">
        <v>48</v>
      </c>
      <c r="AF4807">
        <v>0.75</v>
      </c>
      <c r="AG4807">
        <v>163</v>
      </c>
      <c r="AH4807">
        <v>10</v>
      </c>
      <c r="AI4807" t="b">
        <v>0</v>
      </c>
      <c r="AJ4807" t="s">
        <v>49</v>
      </c>
      <c r="AK4807">
        <v>7101.2130191326096</v>
      </c>
      <c r="AL4807">
        <v>8.4774643525150992</v>
      </c>
      <c r="AM4807">
        <v>7.7580591562664498</v>
      </c>
      <c r="AN4807">
        <v>19.784749000039</v>
      </c>
      <c r="AO4807">
        <v>13</v>
      </c>
    </row>
    <row r="4808" spans="1:41" x14ac:dyDescent="0.25">
      <c r="A4808">
        <v>0</v>
      </c>
      <c r="B4808" t="b">
        <v>0</v>
      </c>
      <c r="C4808" t="b">
        <v>1</v>
      </c>
      <c r="D4808">
        <v>0</v>
      </c>
      <c r="E4808">
        <v>1</v>
      </c>
      <c r="F4808" t="s">
        <v>41</v>
      </c>
      <c r="G4808">
        <v>1</v>
      </c>
      <c r="H4808">
        <v>1</v>
      </c>
      <c r="I4808">
        <v>10</v>
      </c>
      <c r="J4808">
        <v>0.04</v>
      </c>
      <c r="K4808">
        <v>0.01</v>
      </c>
      <c r="L4808">
        <v>7</v>
      </c>
      <c r="M4808">
        <v>0.25</v>
      </c>
      <c r="N4808" t="s">
        <v>42</v>
      </c>
      <c r="O4808">
        <v>0.2</v>
      </c>
      <c r="P4808" t="s">
        <v>50</v>
      </c>
      <c r="Q4808">
        <v>4000</v>
      </c>
      <c r="R4808">
        <v>20</v>
      </c>
      <c r="S4808">
        <v>1</v>
      </c>
      <c r="T4808">
        <v>50</v>
      </c>
      <c r="U4808" t="s">
        <v>44</v>
      </c>
      <c r="V4808" t="s">
        <v>45</v>
      </c>
      <c r="W4808" t="s">
        <v>46</v>
      </c>
      <c r="X4808" t="s">
        <v>42</v>
      </c>
      <c r="Y4808" t="b">
        <v>1</v>
      </c>
      <c r="Z4808">
        <v>0.5</v>
      </c>
      <c r="AA4808" t="s">
        <v>47</v>
      </c>
      <c r="AB4808">
        <v>0.8</v>
      </c>
      <c r="AC4808" t="b">
        <v>0</v>
      </c>
      <c r="AD4808">
        <v>1</v>
      </c>
      <c r="AE4808" t="s">
        <v>48</v>
      </c>
      <c r="AF4808">
        <v>0.75</v>
      </c>
      <c r="AG4808">
        <v>164</v>
      </c>
      <c r="AH4808">
        <v>10</v>
      </c>
      <c r="AI4808" t="b">
        <v>0</v>
      </c>
      <c r="AJ4808" t="s">
        <v>49</v>
      </c>
      <c r="AK4808">
        <v>7196.2724227905201</v>
      </c>
      <c r="AL4808">
        <v>7.3000225503801497</v>
      </c>
      <c r="AM4808">
        <v>6.8420913859047996</v>
      </c>
      <c r="AN4808">
        <v>13.187265594370899</v>
      </c>
      <c r="AO4808">
        <v>8</v>
      </c>
    </row>
    <row r="4809" spans="1:41" x14ac:dyDescent="0.25">
      <c r="A4809">
        <v>0</v>
      </c>
      <c r="B4809" t="b">
        <v>0</v>
      </c>
      <c r="C4809" t="b">
        <v>1</v>
      </c>
      <c r="D4809">
        <v>0</v>
      </c>
      <c r="E4809">
        <v>1</v>
      </c>
      <c r="F4809" t="s">
        <v>41</v>
      </c>
      <c r="G4809">
        <v>1</v>
      </c>
      <c r="H4809">
        <v>1</v>
      </c>
      <c r="I4809">
        <v>10</v>
      </c>
      <c r="J4809">
        <v>0.04</v>
      </c>
      <c r="K4809">
        <v>0.01</v>
      </c>
      <c r="L4809">
        <v>7</v>
      </c>
      <c r="M4809">
        <v>0.25</v>
      </c>
      <c r="N4809" t="s">
        <v>42</v>
      </c>
      <c r="O4809">
        <v>0.2</v>
      </c>
      <c r="P4809" t="s">
        <v>50</v>
      </c>
      <c r="Q4809">
        <v>4000</v>
      </c>
      <c r="R4809">
        <v>20</v>
      </c>
      <c r="S4809">
        <v>1</v>
      </c>
      <c r="T4809">
        <v>50</v>
      </c>
      <c r="U4809" t="s">
        <v>44</v>
      </c>
      <c r="V4809" t="s">
        <v>45</v>
      </c>
      <c r="W4809" t="s">
        <v>46</v>
      </c>
      <c r="X4809" t="s">
        <v>42</v>
      </c>
      <c r="Y4809" t="b">
        <v>1</v>
      </c>
      <c r="Z4809">
        <v>0.5</v>
      </c>
      <c r="AA4809" t="s">
        <v>47</v>
      </c>
      <c r="AB4809">
        <v>0.8</v>
      </c>
      <c r="AC4809" t="b">
        <v>0</v>
      </c>
      <c r="AD4809">
        <v>1</v>
      </c>
      <c r="AE4809" t="s">
        <v>48</v>
      </c>
      <c r="AF4809">
        <v>0.75</v>
      </c>
      <c r="AG4809">
        <v>165</v>
      </c>
      <c r="AH4809">
        <v>10</v>
      </c>
      <c r="AI4809" t="b">
        <v>0</v>
      </c>
      <c r="AJ4809" t="s">
        <v>49</v>
      </c>
      <c r="AK4809">
        <v>7164.5184142589496</v>
      </c>
      <c r="AL4809">
        <v>6.1527563492947799</v>
      </c>
      <c r="AM4809">
        <v>5.9239806554063099</v>
      </c>
      <c r="AN4809">
        <v>10.2283971198747</v>
      </c>
      <c r="AO4809">
        <v>10</v>
      </c>
    </row>
    <row r="4810" spans="1:41" x14ac:dyDescent="0.25">
      <c r="A4810">
        <v>0</v>
      </c>
      <c r="B4810" t="b">
        <v>0</v>
      </c>
      <c r="C4810" t="b">
        <v>1</v>
      </c>
      <c r="D4810">
        <v>0</v>
      </c>
      <c r="E4810">
        <v>1</v>
      </c>
      <c r="F4810" t="s">
        <v>41</v>
      </c>
      <c r="G4810">
        <v>1</v>
      </c>
      <c r="H4810">
        <v>1</v>
      </c>
      <c r="I4810">
        <v>10</v>
      </c>
      <c r="J4810">
        <v>0.04</v>
      </c>
      <c r="K4810">
        <v>0.01</v>
      </c>
      <c r="L4810">
        <v>7</v>
      </c>
      <c r="M4810">
        <v>0.25</v>
      </c>
      <c r="N4810" t="s">
        <v>42</v>
      </c>
      <c r="O4810">
        <v>0.2</v>
      </c>
      <c r="P4810" t="s">
        <v>50</v>
      </c>
      <c r="Q4810">
        <v>4000</v>
      </c>
      <c r="R4810">
        <v>20</v>
      </c>
      <c r="S4810">
        <v>1</v>
      </c>
      <c r="T4810">
        <v>50</v>
      </c>
      <c r="U4810" t="s">
        <v>44</v>
      </c>
      <c r="V4810" t="s">
        <v>45</v>
      </c>
      <c r="W4810" t="s">
        <v>46</v>
      </c>
      <c r="X4810" t="s">
        <v>42</v>
      </c>
      <c r="Y4810" t="b">
        <v>1</v>
      </c>
      <c r="Z4810">
        <v>0.5</v>
      </c>
      <c r="AA4810" t="s">
        <v>47</v>
      </c>
      <c r="AB4810">
        <v>0.8</v>
      </c>
      <c r="AC4810" t="b">
        <v>0</v>
      </c>
      <c r="AD4810">
        <v>1</v>
      </c>
      <c r="AE4810" t="s">
        <v>48</v>
      </c>
      <c r="AF4810">
        <v>0.75</v>
      </c>
      <c r="AG4810">
        <v>166</v>
      </c>
      <c r="AH4810">
        <v>10</v>
      </c>
      <c r="AI4810" t="b">
        <v>0</v>
      </c>
      <c r="AJ4810" t="s">
        <v>49</v>
      </c>
      <c r="AK4810">
        <v>7494.6054525375303</v>
      </c>
      <c r="AL4810">
        <v>8.8523685121422009</v>
      </c>
      <c r="AM4810">
        <v>8.0719282336046803</v>
      </c>
      <c r="AN4810">
        <v>21.1424546744894</v>
      </c>
      <c r="AO4810">
        <v>2</v>
      </c>
    </row>
    <row r="4811" spans="1:41" x14ac:dyDescent="0.25">
      <c r="A4811">
        <v>0</v>
      </c>
      <c r="B4811" t="b">
        <v>0</v>
      </c>
      <c r="C4811" t="b">
        <v>1</v>
      </c>
      <c r="D4811">
        <v>0</v>
      </c>
      <c r="E4811">
        <v>1</v>
      </c>
      <c r="F4811" t="s">
        <v>41</v>
      </c>
      <c r="G4811">
        <v>1</v>
      </c>
      <c r="H4811">
        <v>1</v>
      </c>
      <c r="I4811">
        <v>10</v>
      </c>
      <c r="J4811">
        <v>0.04</v>
      </c>
      <c r="K4811">
        <v>0.01</v>
      </c>
      <c r="L4811">
        <v>7</v>
      </c>
      <c r="M4811">
        <v>0.25</v>
      </c>
      <c r="N4811" t="s">
        <v>42</v>
      </c>
      <c r="O4811">
        <v>0.2</v>
      </c>
      <c r="P4811" t="s">
        <v>50</v>
      </c>
      <c r="Q4811">
        <v>4000</v>
      </c>
      <c r="R4811">
        <v>20</v>
      </c>
      <c r="S4811">
        <v>1</v>
      </c>
      <c r="T4811">
        <v>50</v>
      </c>
      <c r="U4811" t="s">
        <v>44</v>
      </c>
      <c r="V4811" t="s">
        <v>45</v>
      </c>
      <c r="W4811" t="s">
        <v>46</v>
      </c>
      <c r="X4811" t="s">
        <v>42</v>
      </c>
      <c r="Y4811" t="b">
        <v>1</v>
      </c>
      <c r="Z4811">
        <v>0.5</v>
      </c>
      <c r="AA4811" t="s">
        <v>47</v>
      </c>
      <c r="AB4811">
        <v>0.8</v>
      </c>
      <c r="AC4811" t="b">
        <v>0</v>
      </c>
      <c r="AD4811">
        <v>1</v>
      </c>
      <c r="AE4811" t="s">
        <v>48</v>
      </c>
      <c r="AF4811">
        <v>0.75</v>
      </c>
      <c r="AG4811">
        <v>167</v>
      </c>
      <c r="AH4811">
        <v>10</v>
      </c>
      <c r="AI4811" t="b">
        <v>0</v>
      </c>
      <c r="AJ4811" t="s">
        <v>49</v>
      </c>
      <c r="AK4811">
        <v>7139.0898871421796</v>
      </c>
      <c r="AL4811">
        <v>7.6587282987464098</v>
      </c>
      <c r="AM4811">
        <v>7.0957118790806302</v>
      </c>
      <c r="AN4811">
        <v>13.5953323411309</v>
      </c>
      <c r="AO4811">
        <v>6</v>
      </c>
    </row>
    <row r="4812" spans="1:41" x14ac:dyDescent="0.25">
      <c r="A4812">
        <v>0</v>
      </c>
      <c r="B4812" t="b">
        <v>0</v>
      </c>
      <c r="C4812" t="b">
        <v>1</v>
      </c>
      <c r="D4812">
        <v>0</v>
      </c>
      <c r="E4812">
        <v>1</v>
      </c>
      <c r="F4812" t="s">
        <v>41</v>
      </c>
      <c r="G4812">
        <v>1</v>
      </c>
      <c r="H4812">
        <v>1</v>
      </c>
      <c r="I4812">
        <v>10</v>
      </c>
      <c r="J4812">
        <v>0.04</v>
      </c>
      <c r="K4812">
        <v>0.01</v>
      </c>
      <c r="L4812">
        <v>7</v>
      </c>
      <c r="M4812">
        <v>0.25</v>
      </c>
      <c r="N4812" t="s">
        <v>42</v>
      </c>
      <c r="O4812">
        <v>0.2</v>
      </c>
      <c r="P4812" t="s">
        <v>50</v>
      </c>
      <c r="Q4812">
        <v>4000</v>
      </c>
      <c r="R4812">
        <v>20</v>
      </c>
      <c r="S4812">
        <v>1</v>
      </c>
      <c r="T4812">
        <v>50</v>
      </c>
      <c r="U4812" t="s">
        <v>44</v>
      </c>
      <c r="V4812" t="s">
        <v>45</v>
      </c>
      <c r="W4812" t="s">
        <v>46</v>
      </c>
      <c r="X4812" t="s">
        <v>42</v>
      </c>
      <c r="Y4812" t="b">
        <v>1</v>
      </c>
      <c r="Z4812">
        <v>0.5</v>
      </c>
      <c r="AA4812" t="s">
        <v>47</v>
      </c>
      <c r="AB4812">
        <v>0.8</v>
      </c>
      <c r="AC4812" t="b">
        <v>0</v>
      </c>
      <c r="AD4812">
        <v>1</v>
      </c>
      <c r="AE4812" t="s">
        <v>48</v>
      </c>
      <c r="AF4812">
        <v>0.75</v>
      </c>
      <c r="AG4812">
        <v>168</v>
      </c>
      <c r="AH4812">
        <v>10</v>
      </c>
      <c r="AI4812" t="b">
        <v>0</v>
      </c>
      <c r="AJ4812" t="s">
        <v>49</v>
      </c>
      <c r="AK4812">
        <v>7109.7181825637799</v>
      </c>
      <c r="AL4812">
        <v>8.2993383142118002</v>
      </c>
      <c r="AM4812">
        <v>7.6218356846204101</v>
      </c>
      <c r="AN4812">
        <v>19.399797254127702</v>
      </c>
      <c r="AO4812">
        <v>8</v>
      </c>
    </row>
    <row r="4813" spans="1:41" x14ac:dyDescent="0.25">
      <c r="A4813">
        <v>0</v>
      </c>
      <c r="B4813" t="b">
        <v>0</v>
      </c>
      <c r="C4813" t="b">
        <v>1</v>
      </c>
      <c r="D4813">
        <v>0</v>
      </c>
      <c r="E4813">
        <v>1</v>
      </c>
      <c r="F4813" t="s">
        <v>41</v>
      </c>
      <c r="G4813">
        <v>1</v>
      </c>
      <c r="H4813">
        <v>1</v>
      </c>
      <c r="I4813">
        <v>10</v>
      </c>
      <c r="J4813">
        <v>0.04</v>
      </c>
      <c r="K4813">
        <v>0.01</v>
      </c>
      <c r="L4813">
        <v>7</v>
      </c>
      <c r="M4813">
        <v>0.25</v>
      </c>
      <c r="N4813" t="s">
        <v>42</v>
      </c>
      <c r="O4813">
        <v>0.2</v>
      </c>
      <c r="P4813" t="s">
        <v>50</v>
      </c>
      <c r="Q4813">
        <v>4000</v>
      </c>
      <c r="R4813">
        <v>20</v>
      </c>
      <c r="S4813">
        <v>1</v>
      </c>
      <c r="T4813">
        <v>50</v>
      </c>
      <c r="U4813" t="s">
        <v>44</v>
      </c>
      <c r="V4813" t="s">
        <v>45</v>
      </c>
      <c r="W4813" t="s">
        <v>46</v>
      </c>
      <c r="X4813" t="s">
        <v>42</v>
      </c>
      <c r="Y4813" t="b">
        <v>1</v>
      </c>
      <c r="Z4813">
        <v>0.5</v>
      </c>
      <c r="AA4813" t="s">
        <v>47</v>
      </c>
      <c r="AB4813">
        <v>0.8</v>
      </c>
      <c r="AC4813" t="b">
        <v>0</v>
      </c>
      <c r="AD4813">
        <v>1</v>
      </c>
      <c r="AE4813" t="s">
        <v>48</v>
      </c>
      <c r="AF4813">
        <v>0.75</v>
      </c>
      <c r="AG4813">
        <v>169</v>
      </c>
      <c r="AH4813">
        <v>10</v>
      </c>
      <c r="AI4813" t="b">
        <v>0</v>
      </c>
      <c r="AJ4813" t="s">
        <v>49</v>
      </c>
      <c r="AK4813">
        <v>7288.0035889148703</v>
      </c>
      <c r="AL4813">
        <v>8.2331792287611201</v>
      </c>
      <c r="AM4813">
        <v>7.5402424361096001</v>
      </c>
      <c r="AN4813">
        <v>19.3658439202819</v>
      </c>
      <c r="AO4813">
        <v>8</v>
      </c>
    </row>
    <row r="4814" spans="1:41" x14ac:dyDescent="0.25">
      <c r="A4814">
        <v>0</v>
      </c>
      <c r="B4814" t="b">
        <v>0</v>
      </c>
      <c r="C4814" t="b">
        <v>1</v>
      </c>
      <c r="D4814">
        <v>0</v>
      </c>
      <c r="E4814">
        <v>1</v>
      </c>
      <c r="F4814" t="s">
        <v>41</v>
      </c>
      <c r="G4814">
        <v>1</v>
      </c>
      <c r="H4814">
        <v>1</v>
      </c>
      <c r="I4814">
        <v>10</v>
      </c>
      <c r="J4814">
        <v>0.04</v>
      </c>
      <c r="K4814">
        <v>0.01</v>
      </c>
      <c r="L4814">
        <v>7</v>
      </c>
      <c r="M4814">
        <v>0.25</v>
      </c>
      <c r="N4814" t="s">
        <v>42</v>
      </c>
      <c r="O4814">
        <v>0.2</v>
      </c>
      <c r="P4814" t="s">
        <v>50</v>
      </c>
      <c r="Q4814">
        <v>4000</v>
      </c>
      <c r="R4814">
        <v>20</v>
      </c>
      <c r="S4814">
        <v>1</v>
      </c>
      <c r="T4814">
        <v>50</v>
      </c>
      <c r="U4814" t="s">
        <v>44</v>
      </c>
      <c r="V4814" t="s">
        <v>45</v>
      </c>
      <c r="W4814" t="s">
        <v>46</v>
      </c>
      <c r="X4814" t="s">
        <v>42</v>
      </c>
      <c r="Y4814" t="b">
        <v>1</v>
      </c>
      <c r="Z4814">
        <v>0.5</v>
      </c>
      <c r="AA4814" t="s">
        <v>47</v>
      </c>
      <c r="AB4814">
        <v>0.8</v>
      </c>
      <c r="AC4814" t="b">
        <v>0</v>
      </c>
      <c r="AD4814">
        <v>1</v>
      </c>
      <c r="AE4814" t="s">
        <v>48</v>
      </c>
      <c r="AF4814">
        <v>0.75</v>
      </c>
      <c r="AG4814">
        <v>170</v>
      </c>
      <c r="AH4814">
        <v>10</v>
      </c>
      <c r="AI4814" t="b">
        <v>0</v>
      </c>
      <c r="AJ4814" t="s">
        <v>49</v>
      </c>
      <c r="AK4814">
        <v>7193.5432989597302</v>
      </c>
      <c r="AL4814">
        <v>7.9815194730960304</v>
      </c>
      <c r="AM4814">
        <v>7.3687792155923297</v>
      </c>
      <c r="AN4814">
        <v>18.376638434325699</v>
      </c>
      <c r="AO4814">
        <v>499</v>
      </c>
    </row>
    <row r="4815" spans="1:41" x14ac:dyDescent="0.25">
      <c r="A4815">
        <v>0</v>
      </c>
      <c r="B4815" t="b">
        <v>0</v>
      </c>
      <c r="C4815" t="b">
        <v>1</v>
      </c>
      <c r="D4815">
        <v>0</v>
      </c>
      <c r="E4815">
        <v>1</v>
      </c>
      <c r="F4815" t="s">
        <v>41</v>
      </c>
      <c r="G4815">
        <v>1</v>
      </c>
      <c r="H4815">
        <v>1</v>
      </c>
      <c r="I4815">
        <v>10</v>
      </c>
      <c r="J4815">
        <v>0.04</v>
      </c>
      <c r="K4815">
        <v>0.01</v>
      </c>
      <c r="L4815">
        <v>7</v>
      </c>
      <c r="M4815">
        <v>0.25</v>
      </c>
      <c r="N4815" t="s">
        <v>42</v>
      </c>
      <c r="O4815">
        <v>0.2</v>
      </c>
      <c r="P4815" t="s">
        <v>50</v>
      </c>
      <c r="Q4815">
        <v>4000</v>
      </c>
      <c r="R4815">
        <v>20</v>
      </c>
      <c r="S4815">
        <v>1</v>
      </c>
      <c r="T4815">
        <v>50</v>
      </c>
      <c r="U4815" t="s">
        <v>44</v>
      </c>
      <c r="V4815" t="s">
        <v>45</v>
      </c>
      <c r="W4815" t="s">
        <v>46</v>
      </c>
      <c r="X4815" t="s">
        <v>42</v>
      </c>
      <c r="Y4815" t="b">
        <v>1</v>
      </c>
      <c r="Z4815">
        <v>0.5</v>
      </c>
      <c r="AA4815" t="s">
        <v>47</v>
      </c>
      <c r="AB4815">
        <v>0.8</v>
      </c>
      <c r="AC4815" t="b">
        <v>0</v>
      </c>
      <c r="AD4815">
        <v>1</v>
      </c>
      <c r="AE4815" t="s">
        <v>48</v>
      </c>
      <c r="AF4815">
        <v>0.75</v>
      </c>
      <c r="AG4815">
        <v>171</v>
      </c>
      <c r="AH4815">
        <v>10</v>
      </c>
      <c r="AI4815" t="b">
        <v>0</v>
      </c>
      <c r="AJ4815" t="s">
        <v>49</v>
      </c>
      <c r="AK4815">
        <v>7261.76789402961</v>
      </c>
      <c r="AL4815">
        <v>8.2538768714702897</v>
      </c>
      <c r="AM4815">
        <v>7.5711672277329596</v>
      </c>
      <c r="AN4815">
        <v>19.628464224021201</v>
      </c>
      <c r="AO4815">
        <v>9</v>
      </c>
    </row>
    <row r="4816" spans="1:41" x14ac:dyDescent="0.25">
      <c r="A4816">
        <v>0</v>
      </c>
      <c r="B4816" t="b">
        <v>0</v>
      </c>
      <c r="C4816" t="b">
        <v>1</v>
      </c>
      <c r="D4816">
        <v>0</v>
      </c>
      <c r="E4816">
        <v>1</v>
      </c>
      <c r="F4816" t="s">
        <v>41</v>
      </c>
      <c r="G4816">
        <v>1</v>
      </c>
      <c r="H4816">
        <v>1</v>
      </c>
      <c r="I4816">
        <v>10</v>
      </c>
      <c r="J4816">
        <v>0.04</v>
      </c>
      <c r="K4816">
        <v>0.01</v>
      </c>
      <c r="L4816">
        <v>7</v>
      </c>
      <c r="M4816">
        <v>0.25</v>
      </c>
      <c r="N4816" t="s">
        <v>42</v>
      </c>
      <c r="O4816">
        <v>0.2</v>
      </c>
      <c r="P4816" t="s">
        <v>50</v>
      </c>
      <c r="Q4816">
        <v>4000</v>
      </c>
      <c r="R4816">
        <v>20</v>
      </c>
      <c r="S4816">
        <v>1</v>
      </c>
      <c r="T4816">
        <v>50</v>
      </c>
      <c r="U4816" t="s">
        <v>44</v>
      </c>
      <c r="V4816" t="s">
        <v>45</v>
      </c>
      <c r="W4816" t="s">
        <v>46</v>
      </c>
      <c r="X4816" t="s">
        <v>42</v>
      </c>
      <c r="Y4816" t="b">
        <v>1</v>
      </c>
      <c r="Z4816">
        <v>0.5</v>
      </c>
      <c r="AA4816" t="s">
        <v>47</v>
      </c>
      <c r="AB4816">
        <v>0.8</v>
      </c>
      <c r="AC4816" t="b">
        <v>0</v>
      </c>
      <c r="AD4816">
        <v>1</v>
      </c>
      <c r="AE4816" t="s">
        <v>48</v>
      </c>
      <c r="AF4816">
        <v>0.75</v>
      </c>
      <c r="AG4816">
        <v>172</v>
      </c>
      <c r="AH4816">
        <v>10</v>
      </c>
      <c r="AI4816" t="b">
        <v>0</v>
      </c>
      <c r="AJ4816" t="s">
        <v>49</v>
      </c>
      <c r="AK4816">
        <v>7099.1493766307804</v>
      </c>
      <c r="AL4816">
        <v>8.1725891327759808</v>
      </c>
      <c r="AM4816">
        <v>7.5261640239697396</v>
      </c>
      <c r="AN4816">
        <v>16.943767590906202</v>
      </c>
      <c r="AO4816">
        <v>7</v>
      </c>
    </row>
    <row r="4817" spans="1:41" x14ac:dyDescent="0.25">
      <c r="A4817">
        <v>0</v>
      </c>
      <c r="B4817" t="b">
        <v>0</v>
      </c>
      <c r="C4817" t="b">
        <v>1</v>
      </c>
      <c r="D4817">
        <v>0</v>
      </c>
      <c r="E4817">
        <v>1</v>
      </c>
      <c r="F4817" t="s">
        <v>41</v>
      </c>
      <c r="G4817">
        <v>1</v>
      </c>
      <c r="H4817">
        <v>1</v>
      </c>
      <c r="I4817">
        <v>10</v>
      </c>
      <c r="J4817">
        <v>0.04</v>
      </c>
      <c r="K4817">
        <v>0.01</v>
      </c>
      <c r="L4817">
        <v>7</v>
      </c>
      <c r="M4817">
        <v>0.25</v>
      </c>
      <c r="N4817" t="s">
        <v>42</v>
      </c>
      <c r="O4817">
        <v>0.2</v>
      </c>
      <c r="P4817" t="s">
        <v>50</v>
      </c>
      <c r="Q4817">
        <v>4000</v>
      </c>
      <c r="R4817">
        <v>20</v>
      </c>
      <c r="S4817">
        <v>1</v>
      </c>
      <c r="T4817">
        <v>50</v>
      </c>
      <c r="U4817" t="s">
        <v>44</v>
      </c>
      <c r="V4817" t="s">
        <v>45</v>
      </c>
      <c r="W4817" t="s">
        <v>46</v>
      </c>
      <c r="X4817" t="s">
        <v>42</v>
      </c>
      <c r="Y4817" t="b">
        <v>1</v>
      </c>
      <c r="Z4817">
        <v>0.5</v>
      </c>
      <c r="AA4817" t="s">
        <v>47</v>
      </c>
      <c r="AB4817">
        <v>0.8</v>
      </c>
      <c r="AC4817" t="b">
        <v>0</v>
      </c>
      <c r="AD4817">
        <v>1</v>
      </c>
      <c r="AE4817" t="s">
        <v>48</v>
      </c>
      <c r="AF4817">
        <v>0.75</v>
      </c>
      <c r="AG4817">
        <v>173</v>
      </c>
      <c r="AH4817">
        <v>10</v>
      </c>
      <c r="AI4817" t="b">
        <v>0</v>
      </c>
      <c r="AJ4817" t="s">
        <v>49</v>
      </c>
      <c r="AK4817">
        <v>7535.7313959598496</v>
      </c>
      <c r="AL4817">
        <v>8.7035047654974207</v>
      </c>
      <c r="AM4817">
        <v>7.9540154298604797</v>
      </c>
      <c r="AN4817">
        <v>20.587810394051498</v>
      </c>
      <c r="AO4817">
        <v>1</v>
      </c>
    </row>
    <row r="4818" spans="1:41" x14ac:dyDescent="0.25">
      <c r="A4818">
        <v>0</v>
      </c>
      <c r="B4818" t="b">
        <v>0</v>
      </c>
      <c r="C4818" t="b">
        <v>1</v>
      </c>
      <c r="D4818">
        <v>0</v>
      </c>
      <c r="E4818">
        <v>1</v>
      </c>
      <c r="F4818" t="s">
        <v>41</v>
      </c>
      <c r="G4818">
        <v>1</v>
      </c>
      <c r="H4818">
        <v>1</v>
      </c>
      <c r="I4818">
        <v>10</v>
      </c>
      <c r="J4818">
        <v>0.04</v>
      </c>
      <c r="K4818">
        <v>0.01</v>
      </c>
      <c r="L4818">
        <v>7</v>
      </c>
      <c r="M4818">
        <v>0.25</v>
      </c>
      <c r="N4818" t="s">
        <v>42</v>
      </c>
      <c r="O4818">
        <v>0.2</v>
      </c>
      <c r="P4818" t="s">
        <v>50</v>
      </c>
      <c r="Q4818">
        <v>4000</v>
      </c>
      <c r="R4818">
        <v>20</v>
      </c>
      <c r="S4818">
        <v>1</v>
      </c>
      <c r="T4818">
        <v>50</v>
      </c>
      <c r="U4818" t="s">
        <v>44</v>
      </c>
      <c r="V4818" t="s">
        <v>45</v>
      </c>
      <c r="W4818" t="s">
        <v>46</v>
      </c>
      <c r="X4818" t="s">
        <v>42</v>
      </c>
      <c r="Y4818" t="b">
        <v>1</v>
      </c>
      <c r="Z4818">
        <v>0.5</v>
      </c>
      <c r="AA4818" t="s">
        <v>47</v>
      </c>
      <c r="AB4818">
        <v>0.8</v>
      </c>
      <c r="AC4818" t="b">
        <v>0</v>
      </c>
      <c r="AD4818">
        <v>1</v>
      </c>
      <c r="AE4818" t="s">
        <v>48</v>
      </c>
      <c r="AF4818">
        <v>0.75</v>
      </c>
      <c r="AG4818">
        <v>174</v>
      </c>
      <c r="AH4818">
        <v>10</v>
      </c>
      <c r="AI4818" t="b">
        <v>0</v>
      </c>
      <c r="AJ4818" t="s">
        <v>49</v>
      </c>
      <c r="AK4818">
        <v>7160.0163469314502</v>
      </c>
      <c r="AL4818">
        <v>7.8836183563516897</v>
      </c>
      <c r="AM4818">
        <v>7.2805671205160198</v>
      </c>
      <c r="AN4818">
        <v>15.4465588824786</v>
      </c>
      <c r="AO4818">
        <v>56</v>
      </c>
    </row>
    <row r="4819" spans="1:41" x14ac:dyDescent="0.25">
      <c r="A4819">
        <v>0</v>
      </c>
      <c r="B4819" t="b">
        <v>0</v>
      </c>
      <c r="C4819" t="b">
        <v>1</v>
      </c>
      <c r="D4819">
        <v>0</v>
      </c>
      <c r="E4819">
        <v>1</v>
      </c>
      <c r="F4819" t="s">
        <v>41</v>
      </c>
      <c r="G4819">
        <v>1</v>
      </c>
      <c r="H4819">
        <v>1</v>
      </c>
      <c r="I4819">
        <v>10</v>
      </c>
      <c r="J4819">
        <v>0.04</v>
      </c>
      <c r="K4819">
        <v>0.01</v>
      </c>
      <c r="L4819">
        <v>7</v>
      </c>
      <c r="M4819">
        <v>0.25</v>
      </c>
      <c r="N4819" t="s">
        <v>42</v>
      </c>
      <c r="O4819">
        <v>0.2</v>
      </c>
      <c r="P4819" t="s">
        <v>50</v>
      </c>
      <c r="Q4819">
        <v>4000</v>
      </c>
      <c r="R4819">
        <v>20</v>
      </c>
      <c r="S4819">
        <v>1</v>
      </c>
      <c r="T4819">
        <v>50</v>
      </c>
      <c r="U4819" t="s">
        <v>44</v>
      </c>
      <c r="V4819" t="s">
        <v>45</v>
      </c>
      <c r="W4819" t="s">
        <v>46</v>
      </c>
      <c r="X4819" t="s">
        <v>42</v>
      </c>
      <c r="Y4819" t="b">
        <v>1</v>
      </c>
      <c r="Z4819">
        <v>0.5</v>
      </c>
      <c r="AA4819" t="s">
        <v>47</v>
      </c>
      <c r="AB4819">
        <v>0.8</v>
      </c>
      <c r="AC4819" t="b">
        <v>0</v>
      </c>
      <c r="AD4819">
        <v>1</v>
      </c>
      <c r="AE4819" t="s">
        <v>48</v>
      </c>
      <c r="AF4819">
        <v>0.75</v>
      </c>
      <c r="AG4819">
        <v>175</v>
      </c>
      <c r="AH4819">
        <v>10</v>
      </c>
      <c r="AI4819" t="b">
        <v>0</v>
      </c>
      <c r="AJ4819" t="s">
        <v>49</v>
      </c>
      <c r="AK4819">
        <v>7403.0493433475403</v>
      </c>
      <c r="AL4819">
        <v>7.9516530586240801</v>
      </c>
      <c r="AM4819">
        <v>7.3487180564481402</v>
      </c>
      <c r="AN4819">
        <v>15.757800425046501</v>
      </c>
      <c r="AO4819">
        <v>1</v>
      </c>
    </row>
    <row r="4820" spans="1:41" x14ac:dyDescent="0.25">
      <c r="A4820">
        <v>0</v>
      </c>
      <c r="B4820" t="b">
        <v>0</v>
      </c>
      <c r="C4820" t="b">
        <v>1</v>
      </c>
      <c r="D4820">
        <v>0</v>
      </c>
      <c r="E4820">
        <v>1</v>
      </c>
      <c r="F4820" t="s">
        <v>41</v>
      </c>
      <c r="G4820">
        <v>1</v>
      </c>
      <c r="H4820">
        <v>1</v>
      </c>
      <c r="I4820">
        <v>10</v>
      </c>
      <c r="J4820">
        <v>0.04</v>
      </c>
      <c r="K4820">
        <v>0.01</v>
      </c>
      <c r="L4820">
        <v>7</v>
      </c>
      <c r="M4820">
        <v>0.25</v>
      </c>
      <c r="N4820" t="s">
        <v>42</v>
      </c>
      <c r="O4820">
        <v>0.2</v>
      </c>
      <c r="P4820" t="s">
        <v>50</v>
      </c>
      <c r="Q4820">
        <v>4000</v>
      </c>
      <c r="R4820">
        <v>20</v>
      </c>
      <c r="S4820">
        <v>1</v>
      </c>
      <c r="T4820">
        <v>50</v>
      </c>
      <c r="U4820" t="s">
        <v>44</v>
      </c>
      <c r="V4820" t="s">
        <v>45</v>
      </c>
      <c r="W4820" t="s">
        <v>46</v>
      </c>
      <c r="X4820" t="s">
        <v>42</v>
      </c>
      <c r="Y4820" t="b">
        <v>1</v>
      </c>
      <c r="Z4820">
        <v>0.5</v>
      </c>
      <c r="AA4820" t="s">
        <v>47</v>
      </c>
      <c r="AB4820">
        <v>0.8</v>
      </c>
      <c r="AC4820" t="b">
        <v>0</v>
      </c>
      <c r="AD4820">
        <v>1</v>
      </c>
      <c r="AE4820" t="s">
        <v>48</v>
      </c>
      <c r="AF4820">
        <v>0.75</v>
      </c>
      <c r="AG4820">
        <v>176</v>
      </c>
      <c r="AH4820">
        <v>10</v>
      </c>
      <c r="AI4820" t="b">
        <v>0</v>
      </c>
      <c r="AJ4820" t="s">
        <v>49</v>
      </c>
      <c r="AK4820">
        <v>7266.6714286804199</v>
      </c>
      <c r="AL4820">
        <v>5.3818783047193604</v>
      </c>
      <c r="AM4820">
        <v>5.2726630772087102</v>
      </c>
      <c r="AN4820">
        <v>10.798655533602201</v>
      </c>
      <c r="AO4820">
        <v>19</v>
      </c>
    </row>
    <row r="4821" spans="1:41" x14ac:dyDescent="0.25">
      <c r="A4821">
        <v>0</v>
      </c>
      <c r="B4821" t="b">
        <v>0</v>
      </c>
      <c r="C4821" t="b">
        <v>1</v>
      </c>
      <c r="D4821">
        <v>0</v>
      </c>
      <c r="E4821">
        <v>1</v>
      </c>
      <c r="F4821" t="s">
        <v>41</v>
      </c>
      <c r="G4821">
        <v>1</v>
      </c>
      <c r="H4821">
        <v>1</v>
      </c>
      <c r="I4821">
        <v>10</v>
      </c>
      <c r="J4821">
        <v>0.04</v>
      </c>
      <c r="K4821">
        <v>0.01</v>
      </c>
      <c r="L4821">
        <v>7</v>
      </c>
      <c r="M4821">
        <v>0.25</v>
      </c>
      <c r="N4821" t="s">
        <v>42</v>
      </c>
      <c r="O4821">
        <v>0.2</v>
      </c>
      <c r="P4821" t="s">
        <v>50</v>
      </c>
      <c r="Q4821">
        <v>4000</v>
      </c>
      <c r="R4821">
        <v>20</v>
      </c>
      <c r="S4821">
        <v>1</v>
      </c>
      <c r="T4821">
        <v>50</v>
      </c>
      <c r="U4821" t="s">
        <v>44</v>
      </c>
      <c r="V4821" t="s">
        <v>45</v>
      </c>
      <c r="W4821" t="s">
        <v>46</v>
      </c>
      <c r="X4821" t="s">
        <v>42</v>
      </c>
      <c r="Y4821" t="b">
        <v>1</v>
      </c>
      <c r="Z4821">
        <v>0.5</v>
      </c>
      <c r="AA4821" t="s">
        <v>47</v>
      </c>
      <c r="AB4821">
        <v>0.8</v>
      </c>
      <c r="AC4821" t="b">
        <v>0</v>
      </c>
      <c r="AD4821">
        <v>1</v>
      </c>
      <c r="AE4821" t="s">
        <v>48</v>
      </c>
      <c r="AF4821">
        <v>0.75</v>
      </c>
      <c r="AG4821">
        <v>177</v>
      </c>
      <c r="AH4821">
        <v>10</v>
      </c>
      <c r="AI4821" t="b">
        <v>0</v>
      </c>
      <c r="AJ4821" t="s">
        <v>49</v>
      </c>
      <c r="AK4821">
        <v>7226.9796874523099</v>
      </c>
      <c r="AL4821">
        <v>8.3945256282888305</v>
      </c>
      <c r="AM4821">
        <v>7.68831567780708</v>
      </c>
      <c r="AN4821">
        <v>19.1143675055811</v>
      </c>
      <c r="AO4821">
        <v>14</v>
      </c>
    </row>
    <row r="4822" spans="1:41" x14ac:dyDescent="0.25">
      <c r="A4822">
        <v>0</v>
      </c>
      <c r="B4822" t="b">
        <v>0</v>
      </c>
      <c r="C4822" t="b">
        <v>1</v>
      </c>
      <c r="D4822">
        <v>0</v>
      </c>
      <c r="E4822">
        <v>1</v>
      </c>
      <c r="F4822" t="s">
        <v>41</v>
      </c>
      <c r="G4822">
        <v>1</v>
      </c>
      <c r="H4822">
        <v>1</v>
      </c>
      <c r="I4822">
        <v>10</v>
      </c>
      <c r="J4822">
        <v>0.04</v>
      </c>
      <c r="K4822">
        <v>0.01</v>
      </c>
      <c r="L4822">
        <v>7</v>
      </c>
      <c r="M4822">
        <v>0.25</v>
      </c>
      <c r="N4822" t="s">
        <v>42</v>
      </c>
      <c r="O4822">
        <v>0.2</v>
      </c>
      <c r="P4822" t="s">
        <v>50</v>
      </c>
      <c r="Q4822">
        <v>4000</v>
      </c>
      <c r="R4822">
        <v>20</v>
      </c>
      <c r="S4822">
        <v>1</v>
      </c>
      <c r="T4822">
        <v>50</v>
      </c>
      <c r="U4822" t="s">
        <v>44</v>
      </c>
      <c r="V4822" t="s">
        <v>45</v>
      </c>
      <c r="W4822" t="s">
        <v>46</v>
      </c>
      <c r="X4822" t="s">
        <v>42</v>
      </c>
      <c r="Y4822" t="b">
        <v>1</v>
      </c>
      <c r="Z4822">
        <v>0.5</v>
      </c>
      <c r="AA4822" t="s">
        <v>47</v>
      </c>
      <c r="AB4822">
        <v>0.8</v>
      </c>
      <c r="AC4822" t="b">
        <v>0</v>
      </c>
      <c r="AD4822">
        <v>1</v>
      </c>
      <c r="AE4822" t="s">
        <v>48</v>
      </c>
      <c r="AF4822">
        <v>0.75</v>
      </c>
      <c r="AG4822">
        <v>178</v>
      </c>
      <c r="AH4822">
        <v>10</v>
      </c>
      <c r="AI4822" t="b">
        <v>0</v>
      </c>
      <c r="AJ4822" t="s">
        <v>49</v>
      </c>
      <c r="AK4822">
        <v>7196.3941173553403</v>
      </c>
      <c r="AL4822">
        <v>5.9343181827034597</v>
      </c>
      <c r="AM4822">
        <v>5.7478742411433004</v>
      </c>
      <c r="AN4822">
        <v>10.251657385245901</v>
      </c>
      <c r="AO4822">
        <v>8</v>
      </c>
    </row>
    <row r="4823" spans="1:41" x14ac:dyDescent="0.25">
      <c r="A4823">
        <v>0</v>
      </c>
      <c r="B4823" t="b">
        <v>0</v>
      </c>
      <c r="C4823" t="b">
        <v>1</v>
      </c>
      <c r="D4823">
        <v>0</v>
      </c>
      <c r="E4823">
        <v>1</v>
      </c>
      <c r="F4823" t="s">
        <v>41</v>
      </c>
      <c r="G4823">
        <v>1</v>
      </c>
      <c r="H4823">
        <v>1</v>
      </c>
      <c r="I4823">
        <v>10</v>
      </c>
      <c r="J4823">
        <v>0.04</v>
      </c>
      <c r="K4823">
        <v>0.01</v>
      </c>
      <c r="L4823">
        <v>7</v>
      </c>
      <c r="M4823">
        <v>0.25</v>
      </c>
      <c r="N4823" t="s">
        <v>42</v>
      </c>
      <c r="O4823">
        <v>0.2</v>
      </c>
      <c r="P4823" t="s">
        <v>50</v>
      </c>
      <c r="Q4823">
        <v>4000</v>
      </c>
      <c r="R4823">
        <v>20</v>
      </c>
      <c r="S4823">
        <v>1</v>
      </c>
      <c r="T4823">
        <v>50</v>
      </c>
      <c r="U4823" t="s">
        <v>44</v>
      </c>
      <c r="V4823" t="s">
        <v>45</v>
      </c>
      <c r="W4823" t="s">
        <v>46</v>
      </c>
      <c r="X4823" t="s">
        <v>42</v>
      </c>
      <c r="Y4823" t="b">
        <v>1</v>
      </c>
      <c r="Z4823">
        <v>0.5</v>
      </c>
      <c r="AA4823" t="s">
        <v>47</v>
      </c>
      <c r="AB4823">
        <v>0.8</v>
      </c>
      <c r="AC4823" t="b">
        <v>0</v>
      </c>
      <c r="AD4823">
        <v>1</v>
      </c>
      <c r="AE4823" t="s">
        <v>48</v>
      </c>
      <c r="AF4823">
        <v>0.75</v>
      </c>
      <c r="AG4823">
        <v>179</v>
      </c>
      <c r="AH4823">
        <v>10</v>
      </c>
      <c r="AI4823" t="b">
        <v>0</v>
      </c>
      <c r="AJ4823" t="s">
        <v>49</v>
      </c>
      <c r="AK4823">
        <v>7258.1586675643903</v>
      </c>
      <c r="AL4823">
        <v>8.4616697576836604</v>
      </c>
      <c r="AM4823">
        <v>7.7447877513606596</v>
      </c>
      <c r="AN4823">
        <v>19.808375960509402</v>
      </c>
      <c r="AO4823">
        <v>8</v>
      </c>
    </row>
    <row r="4824" spans="1:41" x14ac:dyDescent="0.25">
      <c r="A4824">
        <v>0</v>
      </c>
      <c r="B4824" t="b">
        <v>0</v>
      </c>
      <c r="C4824" t="b">
        <v>1</v>
      </c>
      <c r="D4824">
        <v>0</v>
      </c>
      <c r="E4824">
        <v>1</v>
      </c>
      <c r="F4824" t="s">
        <v>41</v>
      </c>
      <c r="G4824">
        <v>1</v>
      </c>
      <c r="H4824">
        <v>1</v>
      </c>
      <c r="I4824">
        <v>10</v>
      </c>
      <c r="J4824">
        <v>0.04</v>
      </c>
      <c r="K4824">
        <v>0.01</v>
      </c>
      <c r="L4824">
        <v>7</v>
      </c>
      <c r="M4824">
        <v>0.25</v>
      </c>
      <c r="N4824" t="s">
        <v>42</v>
      </c>
      <c r="O4824">
        <v>0.2</v>
      </c>
      <c r="P4824" t="s">
        <v>50</v>
      </c>
      <c r="Q4824">
        <v>4000</v>
      </c>
      <c r="R4824">
        <v>20</v>
      </c>
      <c r="S4824">
        <v>1</v>
      </c>
      <c r="T4824">
        <v>50</v>
      </c>
      <c r="U4824" t="s">
        <v>44</v>
      </c>
      <c r="V4824" t="s">
        <v>45</v>
      </c>
      <c r="W4824" t="s">
        <v>46</v>
      </c>
      <c r="X4824" t="s">
        <v>42</v>
      </c>
      <c r="Y4824" t="b">
        <v>1</v>
      </c>
      <c r="Z4824">
        <v>0.5</v>
      </c>
      <c r="AA4824" t="s">
        <v>47</v>
      </c>
      <c r="AB4824">
        <v>0.8</v>
      </c>
      <c r="AC4824" t="b">
        <v>0</v>
      </c>
      <c r="AD4824">
        <v>1</v>
      </c>
      <c r="AE4824" t="s">
        <v>48</v>
      </c>
      <c r="AF4824">
        <v>0.75</v>
      </c>
      <c r="AG4824">
        <v>180</v>
      </c>
      <c r="AH4824">
        <v>10</v>
      </c>
      <c r="AI4824" t="b">
        <v>0</v>
      </c>
      <c r="AJ4824" t="s">
        <v>49</v>
      </c>
      <c r="AK4824">
        <v>7344.9766371250098</v>
      </c>
      <c r="AL4824">
        <v>7.21764281595238</v>
      </c>
      <c r="AM4824">
        <v>6.7574138746251098</v>
      </c>
      <c r="AN4824">
        <v>12.713817405385401</v>
      </c>
      <c r="AO4824">
        <v>3</v>
      </c>
    </row>
    <row r="4825" spans="1:41" x14ac:dyDescent="0.25">
      <c r="A4825">
        <v>0</v>
      </c>
      <c r="B4825" t="b">
        <v>0</v>
      </c>
      <c r="C4825" t="b">
        <v>1</v>
      </c>
      <c r="D4825">
        <v>0</v>
      </c>
      <c r="E4825">
        <v>1</v>
      </c>
      <c r="F4825" t="s">
        <v>41</v>
      </c>
      <c r="G4825">
        <v>1</v>
      </c>
      <c r="H4825">
        <v>1</v>
      </c>
      <c r="I4825">
        <v>10</v>
      </c>
      <c r="J4825">
        <v>0.04</v>
      </c>
      <c r="K4825">
        <v>0.01</v>
      </c>
      <c r="L4825">
        <v>7</v>
      </c>
      <c r="M4825">
        <v>0.25</v>
      </c>
      <c r="N4825" t="s">
        <v>42</v>
      </c>
      <c r="O4825">
        <v>0.2</v>
      </c>
      <c r="P4825" t="s">
        <v>50</v>
      </c>
      <c r="Q4825">
        <v>4000</v>
      </c>
      <c r="R4825">
        <v>20</v>
      </c>
      <c r="S4825">
        <v>1</v>
      </c>
      <c r="T4825">
        <v>50</v>
      </c>
      <c r="U4825" t="s">
        <v>44</v>
      </c>
      <c r="V4825" t="s">
        <v>45</v>
      </c>
      <c r="W4825" t="s">
        <v>46</v>
      </c>
      <c r="X4825" t="s">
        <v>42</v>
      </c>
      <c r="Y4825" t="b">
        <v>1</v>
      </c>
      <c r="Z4825">
        <v>0.5</v>
      </c>
      <c r="AA4825" t="s">
        <v>47</v>
      </c>
      <c r="AB4825">
        <v>0.8</v>
      </c>
      <c r="AC4825" t="b">
        <v>0</v>
      </c>
      <c r="AD4825">
        <v>1</v>
      </c>
      <c r="AE4825" t="s">
        <v>48</v>
      </c>
      <c r="AF4825">
        <v>0.75</v>
      </c>
      <c r="AG4825">
        <v>181</v>
      </c>
      <c r="AH4825">
        <v>10</v>
      </c>
      <c r="AI4825" t="b">
        <v>0</v>
      </c>
      <c r="AJ4825" t="s">
        <v>49</v>
      </c>
      <c r="AK4825">
        <v>7334.3677775859796</v>
      </c>
      <c r="AL4825">
        <v>7.9171944046679901</v>
      </c>
      <c r="AM4825">
        <v>7.2776137959682101</v>
      </c>
      <c r="AN4825">
        <v>16.7618329392036</v>
      </c>
      <c r="AO4825">
        <v>4</v>
      </c>
    </row>
    <row r="4826" spans="1:41" x14ac:dyDescent="0.25">
      <c r="A4826">
        <v>0</v>
      </c>
      <c r="B4826" t="b">
        <v>0</v>
      </c>
      <c r="C4826" t="b">
        <v>1</v>
      </c>
      <c r="D4826">
        <v>0</v>
      </c>
      <c r="E4826">
        <v>1</v>
      </c>
      <c r="F4826" t="s">
        <v>41</v>
      </c>
      <c r="G4826">
        <v>1</v>
      </c>
      <c r="H4826">
        <v>1</v>
      </c>
      <c r="I4826">
        <v>10</v>
      </c>
      <c r="J4826">
        <v>0.04</v>
      </c>
      <c r="K4826">
        <v>0.01</v>
      </c>
      <c r="L4826">
        <v>7</v>
      </c>
      <c r="M4826">
        <v>0.25</v>
      </c>
      <c r="N4826" t="s">
        <v>42</v>
      </c>
      <c r="O4826">
        <v>0.2</v>
      </c>
      <c r="P4826" t="s">
        <v>50</v>
      </c>
      <c r="Q4826">
        <v>4000</v>
      </c>
      <c r="R4826">
        <v>20</v>
      </c>
      <c r="S4826">
        <v>1</v>
      </c>
      <c r="T4826">
        <v>50</v>
      </c>
      <c r="U4826" t="s">
        <v>44</v>
      </c>
      <c r="V4826" t="s">
        <v>45</v>
      </c>
      <c r="W4826" t="s">
        <v>46</v>
      </c>
      <c r="X4826" t="s">
        <v>42</v>
      </c>
      <c r="Y4826" t="b">
        <v>1</v>
      </c>
      <c r="Z4826">
        <v>0.5</v>
      </c>
      <c r="AA4826" t="s">
        <v>47</v>
      </c>
      <c r="AB4826">
        <v>0.8</v>
      </c>
      <c r="AC4826" t="b">
        <v>0</v>
      </c>
      <c r="AD4826">
        <v>1</v>
      </c>
      <c r="AE4826" t="s">
        <v>48</v>
      </c>
      <c r="AF4826">
        <v>0.75</v>
      </c>
      <c r="AG4826">
        <v>182</v>
      </c>
      <c r="AH4826">
        <v>10</v>
      </c>
      <c r="AI4826" t="b">
        <v>0</v>
      </c>
      <c r="AJ4826" t="s">
        <v>49</v>
      </c>
      <c r="AK4826">
        <v>7216.9441840648597</v>
      </c>
      <c r="AL4826">
        <v>8.0498913704844703</v>
      </c>
      <c r="AM4826">
        <v>7.4114991647970498</v>
      </c>
      <c r="AN4826">
        <v>18.628587133348201</v>
      </c>
      <c r="AO4826">
        <v>6</v>
      </c>
    </row>
    <row r="4827" spans="1:41" x14ac:dyDescent="0.25">
      <c r="A4827">
        <v>0</v>
      </c>
      <c r="B4827" t="b">
        <v>0</v>
      </c>
      <c r="C4827" t="b">
        <v>1</v>
      </c>
      <c r="D4827">
        <v>0</v>
      </c>
      <c r="E4827">
        <v>1</v>
      </c>
      <c r="F4827" t="s">
        <v>41</v>
      </c>
      <c r="G4827">
        <v>1</v>
      </c>
      <c r="H4827">
        <v>1</v>
      </c>
      <c r="I4827">
        <v>10</v>
      </c>
      <c r="J4827">
        <v>0.04</v>
      </c>
      <c r="K4827">
        <v>0.01</v>
      </c>
      <c r="L4827">
        <v>7</v>
      </c>
      <c r="M4827">
        <v>0.25</v>
      </c>
      <c r="N4827" t="s">
        <v>42</v>
      </c>
      <c r="O4827">
        <v>0.2</v>
      </c>
      <c r="P4827" t="s">
        <v>50</v>
      </c>
      <c r="Q4827">
        <v>4000</v>
      </c>
      <c r="R4827">
        <v>20</v>
      </c>
      <c r="S4827">
        <v>1</v>
      </c>
      <c r="T4827">
        <v>50</v>
      </c>
      <c r="U4827" t="s">
        <v>44</v>
      </c>
      <c r="V4827" t="s">
        <v>45</v>
      </c>
      <c r="W4827" t="s">
        <v>46</v>
      </c>
      <c r="X4827" t="s">
        <v>42</v>
      </c>
      <c r="Y4827" t="b">
        <v>1</v>
      </c>
      <c r="Z4827">
        <v>0.5</v>
      </c>
      <c r="AA4827" t="s">
        <v>47</v>
      </c>
      <c r="AB4827">
        <v>0.8</v>
      </c>
      <c r="AC4827" t="b">
        <v>0</v>
      </c>
      <c r="AD4827">
        <v>1</v>
      </c>
      <c r="AE4827" t="s">
        <v>48</v>
      </c>
      <c r="AF4827">
        <v>0.75</v>
      </c>
      <c r="AG4827">
        <v>183</v>
      </c>
      <c r="AH4827">
        <v>10</v>
      </c>
      <c r="AI4827" t="b">
        <v>0</v>
      </c>
      <c r="AJ4827" t="s">
        <v>49</v>
      </c>
      <c r="AK4827">
        <v>7234.8511850833802</v>
      </c>
      <c r="AL4827">
        <v>6.3459498507140397</v>
      </c>
      <c r="AM4827">
        <v>6.0522437521666301</v>
      </c>
      <c r="AN4827">
        <v>11.3715883132964</v>
      </c>
      <c r="AO4827">
        <v>467</v>
      </c>
    </row>
    <row r="4828" spans="1:41" x14ac:dyDescent="0.25">
      <c r="A4828">
        <v>0</v>
      </c>
      <c r="B4828" t="b">
        <v>0</v>
      </c>
      <c r="C4828" t="b">
        <v>1</v>
      </c>
      <c r="D4828">
        <v>0</v>
      </c>
      <c r="E4828">
        <v>1</v>
      </c>
      <c r="F4828" t="s">
        <v>41</v>
      </c>
      <c r="G4828">
        <v>1</v>
      </c>
      <c r="H4828">
        <v>1</v>
      </c>
      <c r="I4828">
        <v>10</v>
      </c>
      <c r="J4828">
        <v>0.04</v>
      </c>
      <c r="K4828">
        <v>0.01</v>
      </c>
      <c r="L4828">
        <v>7</v>
      </c>
      <c r="M4828">
        <v>0.25</v>
      </c>
      <c r="N4828" t="s">
        <v>42</v>
      </c>
      <c r="O4828">
        <v>0.2</v>
      </c>
      <c r="P4828" t="s">
        <v>50</v>
      </c>
      <c r="Q4828">
        <v>4000</v>
      </c>
      <c r="R4828">
        <v>20</v>
      </c>
      <c r="S4828">
        <v>1</v>
      </c>
      <c r="T4828">
        <v>50</v>
      </c>
      <c r="U4828" t="s">
        <v>44</v>
      </c>
      <c r="V4828" t="s">
        <v>45</v>
      </c>
      <c r="W4828" t="s">
        <v>46</v>
      </c>
      <c r="X4828" t="s">
        <v>42</v>
      </c>
      <c r="Y4828" t="b">
        <v>1</v>
      </c>
      <c r="Z4828">
        <v>0.5</v>
      </c>
      <c r="AA4828" t="s">
        <v>47</v>
      </c>
      <c r="AB4828">
        <v>0.8</v>
      </c>
      <c r="AC4828" t="b">
        <v>0</v>
      </c>
      <c r="AD4828">
        <v>1</v>
      </c>
      <c r="AE4828" t="s">
        <v>48</v>
      </c>
      <c r="AF4828">
        <v>0.75</v>
      </c>
      <c r="AG4828">
        <v>184</v>
      </c>
      <c r="AH4828">
        <v>10</v>
      </c>
      <c r="AI4828" t="b">
        <v>0</v>
      </c>
      <c r="AJ4828" t="s">
        <v>49</v>
      </c>
      <c r="AK4828">
        <v>7221.9994213581003</v>
      </c>
      <c r="AL4828">
        <v>8.2094639394544906</v>
      </c>
      <c r="AM4828">
        <v>7.5208106346274004</v>
      </c>
      <c r="AN4828">
        <v>17.6869740925959</v>
      </c>
      <c r="AO4828">
        <v>10</v>
      </c>
    </row>
    <row r="4829" spans="1:41" x14ac:dyDescent="0.25">
      <c r="A4829">
        <v>0</v>
      </c>
      <c r="B4829" t="b">
        <v>0</v>
      </c>
      <c r="C4829" t="b">
        <v>1</v>
      </c>
      <c r="D4829">
        <v>0</v>
      </c>
      <c r="E4829">
        <v>1</v>
      </c>
      <c r="F4829" t="s">
        <v>41</v>
      </c>
      <c r="G4829">
        <v>1</v>
      </c>
      <c r="H4829">
        <v>1</v>
      </c>
      <c r="I4829">
        <v>10</v>
      </c>
      <c r="J4829">
        <v>0.04</v>
      </c>
      <c r="K4829">
        <v>0.01</v>
      </c>
      <c r="L4829">
        <v>7</v>
      </c>
      <c r="M4829">
        <v>0.25</v>
      </c>
      <c r="N4829" t="s">
        <v>42</v>
      </c>
      <c r="O4829">
        <v>0.2</v>
      </c>
      <c r="P4829" t="s">
        <v>50</v>
      </c>
      <c r="Q4829">
        <v>4000</v>
      </c>
      <c r="R4829">
        <v>20</v>
      </c>
      <c r="S4829">
        <v>1</v>
      </c>
      <c r="T4829">
        <v>50</v>
      </c>
      <c r="U4829" t="s">
        <v>44</v>
      </c>
      <c r="V4829" t="s">
        <v>45</v>
      </c>
      <c r="W4829" t="s">
        <v>46</v>
      </c>
      <c r="X4829" t="s">
        <v>42</v>
      </c>
      <c r="Y4829" t="b">
        <v>1</v>
      </c>
      <c r="Z4829">
        <v>0.5</v>
      </c>
      <c r="AA4829" t="s">
        <v>47</v>
      </c>
      <c r="AB4829">
        <v>0.8</v>
      </c>
      <c r="AC4829" t="b">
        <v>0</v>
      </c>
      <c r="AD4829">
        <v>1</v>
      </c>
      <c r="AE4829" t="s">
        <v>48</v>
      </c>
      <c r="AF4829">
        <v>0.75</v>
      </c>
      <c r="AG4829">
        <v>185</v>
      </c>
      <c r="AH4829">
        <v>10</v>
      </c>
      <c r="AI4829" t="b">
        <v>0</v>
      </c>
      <c r="AJ4829" t="s">
        <v>49</v>
      </c>
      <c r="AK4829">
        <v>7130.5755660533896</v>
      </c>
      <c r="AL4829">
        <v>8.7489938834604608</v>
      </c>
      <c r="AM4829">
        <v>7.9631186487235297</v>
      </c>
      <c r="AN4829">
        <v>20.520933140480999</v>
      </c>
      <c r="AO4829">
        <v>6</v>
      </c>
    </row>
    <row r="4830" spans="1:41" x14ac:dyDescent="0.25">
      <c r="A4830">
        <v>0</v>
      </c>
      <c r="B4830" t="b">
        <v>0</v>
      </c>
      <c r="C4830" t="b">
        <v>1</v>
      </c>
      <c r="D4830">
        <v>0</v>
      </c>
      <c r="E4830">
        <v>1</v>
      </c>
      <c r="F4830" t="s">
        <v>41</v>
      </c>
      <c r="G4830">
        <v>1</v>
      </c>
      <c r="H4830">
        <v>1</v>
      </c>
      <c r="I4830">
        <v>10</v>
      </c>
      <c r="J4830">
        <v>0.04</v>
      </c>
      <c r="K4830">
        <v>0.01</v>
      </c>
      <c r="L4830">
        <v>7</v>
      </c>
      <c r="M4830">
        <v>0.25</v>
      </c>
      <c r="N4830" t="s">
        <v>42</v>
      </c>
      <c r="O4830">
        <v>0.2</v>
      </c>
      <c r="P4830" t="s">
        <v>50</v>
      </c>
      <c r="Q4830">
        <v>4000</v>
      </c>
      <c r="R4830">
        <v>20</v>
      </c>
      <c r="S4830">
        <v>1</v>
      </c>
      <c r="T4830">
        <v>50</v>
      </c>
      <c r="U4830" t="s">
        <v>44</v>
      </c>
      <c r="V4830" t="s">
        <v>45</v>
      </c>
      <c r="W4830" t="s">
        <v>46</v>
      </c>
      <c r="X4830" t="s">
        <v>42</v>
      </c>
      <c r="Y4830" t="b">
        <v>1</v>
      </c>
      <c r="Z4830">
        <v>0.5</v>
      </c>
      <c r="AA4830" t="s">
        <v>47</v>
      </c>
      <c r="AB4830">
        <v>0.8</v>
      </c>
      <c r="AC4830" t="b">
        <v>0</v>
      </c>
      <c r="AD4830">
        <v>1</v>
      </c>
      <c r="AE4830" t="s">
        <v>48</v>
      </c>
      <c r="AF4830">
        <v>0.75</v>
      </c>
      <c r="AG4830">
        <v>186</v>
      </c>
      <c r="AH4830">
        <v>10</v>
      </c>
      <c r="AI4830" t="b">
        <v>0</v>
      </c>
      <c r="AJ4830" t="s">
        <v>49</v>
      </c>
      <c r="AK4830">
        <v>7151.5321502685501</v>
      </c>
      <c r="AL4830">
        <v>8.3072777310549508</v>
      </c>
      <c r="AM4830">
        <v>7.6053630755826598</v>
      </c>
      <c r="AN4830">
        <v>20.0457847532481</v>
      </c>
      <c r="AO4830">
        <v>13</v>
      </c>
    </row>
    <row r="4831" spans="1:41" x14ac:dyDescent="0.25">
      <c r="A4831">
        <v>0</v>
      </c>
      <c r="B4831" t="b">
        <v>0</v>
      </c>
      <c r="C4831" t="b">
        <v>1</v>
      </c>
      <c r="D4831">
        <v>0</v>
      </c>
      <c r="E4831">
        <v>1</v>
      </c>
      <c r="F4831" t="s">
        <v>41</v>
      </c>
      <c r="G4831">
        <v>1</v>
      </c>
      <c r="H4831">
        <v>1</v>
      </c>
      <c r="I4831">
        <v>10</v>
      </c>
      <c r="J4831">
        <v>0.04</v>
      </c>
      <c r="K4831">
        <v>0.01</v>
      </c>
      <c r="L4831">
        <v>7</v>
      </c>
      <c r="M4831">
        <v>0.25</v>
      </c>
      <c r="N4831" t="s">
        <v>42</v>
      </c>
      <c r="O4831">
        <v>0.2</v>
      </c>
      <c r="P4831" t="s">
        <v>50</v>
      </c>
      <c r="Q4831">
        <v>4000</v>
      </c>
      <c r="R4831">
        <v>20</v>
      </c>
      <c r="S4831">
        <v>1</v>
      </c>
      <c r="T4831">
        <v>50</v>
      </c>
      <c r="U4831" t="s">
        <v>44</v>
      </c>
      <c r="V4831" t="s">
        <v>45</v>
      </c>
      <c r="W4831" t="s">
        <v>46</v>
      </c>
      <c r="X4831" t="s">
        <v>42</v>
      </c>
      <c r="Y4831" t="b">
        <v>1</v>
      </c>
      <c r="Z4831">
        <v>0.5</v>
      </c>
      <c r="AA4831" t="s">
        <v>47</v>
      </c>
      <c r="AB4831">
        <v>0.8</v>
      </c>
      <c r="AC4831" t="b">
        <v>0</v>
      </c>
      <c r="AD4831">
        <v>1</v>
      </c>
      <c r="AE4831" t="s">
        <v>48</v>
      </c>
      <c r="AF4831">
        <v>0.75</v>
      </c>
      <c r="AG4831">
        <v>187</v>
      </c>
      <c r="AH4831">
        <v>10</v>
      </c>
      <c r="AI4831" t="b">
        <v>0</v>
      </c>
      <c r="AJ4831" t="s">
        <v>49</v>
      </c>
      <c r="AK4831">
        <v>7345.4757404327302</v>
      </c>
      <c r="AL4831">
        <v>8.5915366840574698</v>
      </c>
      <c r="AM4831">
        <v>7.8264093183096799</v>
      </c>
      <c r="AN4831">
        <v>20.561649876750099</v>
      </c>
      <c r="AO4831">
        <v>6</v>
      </c>
    </row>
    <row r="4832" spans="1:41" x14ac:dyDescent="0.25">
      <c r="A4832">
        <v>0</v>
      </c>
      <c r="B4832" t="b">
        <v>0</v>
      </c>
      <c r="C4832" t="b">
        <v>1</v>
      </c>
      <c r="D4832">
        <v>0</v>
      </c>
      <c r="E4832">
        <v>1</v>
      </c>
      <c r="F4832" t="s">
        <v>41</v>
      </c>
      <c r="G4832">
        <v>1</v>
      </c>
      <c r="H4832">
        <v>1</v>
      </c>
      <c r="I4832">
        <v>10</v>
      </c>
      <c r="J4832">
        <v>0.04</v>
      </c>
      <c r="K4832">
        <v>0.01</v>
      </c>
      <c r="L4832">
        <v>7</v>
      </c>
      <c r="M4832">
        <v>0.25</v>
      </c>
      <c r="N4832" t="s">
        <v>42</v>
      </c>
      <c r="O4832">
        <v>0.2</v>
      </c>
      <c r="P4832" t="s">
        <v>50</v>
      </c>
      <c r="Q4832">
        <v>4000</v>
      </c>
      <c r="R4832">
        <v>20</v>
      </c>
      <c r="S4832">
        <v>1</v>
      </c>
      <c r="T4832">
        <v>50</v>
      </c>
      <c r="U4832" t="s">
        <v>44</v>
      </c>
      <c r="V4832" t="s">
        <v>45</v>
      </c>
      <c r="W4832" t="s">
        <v>46</v>
      </c>
      <c r="X4832" t="s">
        <v>42</v>
      </c>
      <c r="Y4832" t="b">
        <v>1</v>
      </c>
      <c r="Z4832">
        <v>0.5</v>
      </c>
      <c r="AA4832" t="s">
        <v>47</v>
      </c>
      <c r="AB4832">
        <v>0.8</v>
      </c>
      <c r="AC4832" t="b">
        <v>0</v>
      </c>
      <c r="AD4832">
        <v>1</v>
      </c>
      <c r="AE4832" t="s">
        <v>48</v>
      </c>
      <c r="AF4832">
        <v>0.75</v>
      </c>
      <c r="AG4832">
        <v>188</v>
      </c>
      <c r="AH4832">
        <v>10</v>
      </c>
      <c r="AI4832" t="b">
        <v>0</v>
      </c>
      <c r="AJ4832" t="s">
        <v>49</v>
      </c>
      <c r="AK4832">
        <v>7114.77679872512</v>
      </c>
      <c r="AL4832">
        <v>8.8635593667540498</v>
      </c>
      <c r="AM4832">
        <v>8.0661788826508491</v>
      </c>
      <c r="AN4832">
        <v>21.093699192162202</v>
      </c>
      <c r="AO4832">
        <v>5</v>
      </c>
    </row>
    <row r="4833" spans="1:41" x14ac:dyDescent="0.25">
      <c r="A4833">
        <v>0</v>
      </c>
      <c r="B4833" t="b">
        <v>0</v>
      </c>
      <c r="C4833" t="b">
        <v>1</v>
      </c>
      <c r="D4833">
        <v>0</v>
      </c>
      <c r="E4833">
        <v>1</v>
      </c>
      <c r="F4833" t="s">
        <v>41</v>
      </c>
      <c r="G4833">
        <v>1</v>
      </c>
      <c r="H4833">
        <v>1</v>
      </c>
      <c r="I4833">
        <v>10</v>
      </c>
      <c r="J4833">
        <v>0.04</v>
      </c>
      <c r="K4833">
        <v>0.01</v>
      </c>
      <c r="L4833">
        <v>7</v>
      </c>
      <c r="M4833">
        <v>0.25</v>
      </c>
      <c r="N4833" t="s">
        <v>42</v>
      </c>
      <c r="O4833">
        <v>0.2</v>
      </c>
      <c r="P4833" t="s">
        <v>50</v>
      </c>
      <c r="Q4833">
        <v>4000</v>
      </c>
      <c r="R4833">
        <v>20</v>
      </c>
      <c r="S4833">
        <v>1</v>
      </c>
      <c r="T4833">
        <v>50</v>
      </c>
      <c r="U4833" t="s">
        <v>44</v>
      </c>
      <c r="V4833" t="s">
        <v>45</v>
      </c>
      <c r="W4833" t="s">
        <v>46</v>
      </c>
      <c r="X4833" t="s">
        <v>42</v>
      </c>
      <c r="Y4833" t="b">
        <v>1</v>
      </c>
      <c r="Z4833">
        <v>0.5</v>
      </c>
      <c r="AA4833" t="s">
        <v>47</v>
      </c>
      <c r="AB4833">
        <v>0.8</v>
      </c>
      <c r="AC4833" t="b">
        <v>0</v>
      </c>
      <c r="AD4833">
        <v>1</v>
      </c>
      <c r="AE4833" t="s">
        <v>48</v>
      </c>
      <c r="AF4833">
        <v>0.75</v>
      </c>
      <c r="AG4833">
        <v>189</v>
      </c>
      <c r="AH4833">
        <v>10</v>
      </c>
      <c r="AI4833" t="b">
        <v>0</v>
      </c>
      <c r="AJ4833" t="s">
        <v>49</v>
      </c>
      <c r="AK4833">
        <v>7319.8888759613001</v>
      </c>
      <c r="AL4833">
        <v>9.0950645898312192</v>
      </c>
      <c r="AM4833">
        <v>8.2602852869900705</v>
      </c>
      <c r="AN4833">
        <v>21.9394004905405</v>
      </c>
      <c r="AO4833">
        <v>2</v>
      </c>
    </row>
    <row r="4834" spans="1:41" x14ac:dyDescent="0.25">
      <c r="A4834">
        <v>0</v>
      </c>
      <c r="B4834" t="b">
        <v>0</v>
      </c>
      <c r="C4834" t="b">
        <v>1</v>
      </c>
      <c r="D4834">
        <v>0</v>
      </c>
      <c r="E4834">
        <v>1</v>
      </c>
      <c r="F4834" t="s">
        <v>41</v>
      </c>
      <c r="G4834">
        <v>1</v>
      </c>
      <c r="H4834">
        <v>1</v>
      </c>
      <c r="I4834">
        <v>10</v>
      </c>
      <c r="J4834">
        <v>0.04</v>
      </c>
      <c r="K4834">
        <v>0.01</v>
      </c>
      <c r="L4834">
        <v>7</v>
      </c>
      <c r="M4834">
        <v>0.25</v>
      </c>
      <c r="N4834" t="s">
        <v>42</v>
      </c>
      <c r="O4834">
        <v>0.2</v>
      </c>
      <c r="P4834" t="s">
        <v>50</v>
      </c>
      <c r="Q4834">
        <v>4000</v>
      </c>
      <c r="R4834">
        <v>20</v>
      </c>
      <c r="S4834">
        <v>1</v>
      </c>
      <c r="T4834">
        <v>50</v>
      </c>
      <c r="U4834" t="s">
        <v>44</v>
      </c>
      <c r="V4834" t="s">
        <v>45</v>
      </c>
      <c r="W4834" t="s">
        <v>46</v>
      </c>
      <c r="X4834" t="s">
        <v>42</v>
      </c>
      <c r="Y4834" t="b">
        <v>1</v>
      </c>
      <c r="Z4834">
        <v>0.5</v>
      </c>
      <c r="AA4834" t="s">
        <v>47</v>
      </c>
      <c r="AB4834">
        <v>0.8</v>
      </c>
      <c r="AC4834" t="b">
        <v>0</v>
      </c>
      <c r="AD4834">
        <v>1</v>
      </c>
      <c r="AE4834" t="s">
        <v>48</v>
      </c>
      <c r="AF4834">
        <v>0.75</v>
      </c>
      <c r="AG4834">
        <v>190</v>
      </c>
      <c r="AH4834">
        <v>10</v>
      </c>
      <c r="AI4834" t="b">
        <v>0</v>
      </c>
      <c r="AJ4834" t="s">
        <v>49</v>
      </c>
      <c r="AK4834">
        <v>7302.0884230136799</v>
      </c>
      <c r="AL4834">
        <v>5.5356431103458803</v>
      </c>
      <c r="AM4834">
        <v>5.3979776387762204</v>
      </c>
      <c r="AN4834">
        <v>11.0749185840252</v>
      </c>
      <c r="AO4834">
        <v>54</v>
      </c>
    </row>
    <row r="4835" spans="1:41" x14ac:dyDescent="0.25">
      <c r="A4835">
        <v>0</v>
      </c>
      <c r="B4835" t="b">
        <v>0</v>
      </c>
      <c r="C4835" t="b">
        <v>1</v>
      </c>
      <c r="D4835">
        <v>0</v>
      </c>
      <c r="E4835">
        <v>1</v>
      </c>
      <c r="F4835" t="s">
        <v>41</v>
      </c>
      <c r="G4835">
        <v>1</v>
      </c>
      <c r="H4835">
        <v>1</v>
      </c>
      <c r="I4835">
        <v>10</v>
      </c>
      <c r="J4835">
        <v>0.04</v>
      </c>
      <c r="K4835">
        <v>0.01</v>
      </c>
      <c r="L4835">
        <v>7</v>
      </c>
      <c r="M4835">
        <v>0.25</v>
      </c>
      <c r="N4835" t="s">
        <v>42</v>
      </c>
      <c r="O4835">
        <v>0.2</v>
      </c>
      <c r="P4835" t="s">
        <v>50</v>
      </c>
      <c r="Q4835">
        <v>4000</v>
      </c>
      <c r="R4835">
        <v>20</v>
      </c>
      <c r="S4835">
        <v>1</v>
      </c>
      <c r="T4835">
        <v>50</v>
      </c>
      <c r="U4835" t="s">
        <v>44</v>
      </c>
      <c r="V4835" t="s">
        <v>45</v>
      </c>
      <c r="W4835" t="s">
        <v>46</v>
      </c>
      <c r="X4835" t="s">
        <v>42</v>
      </c>
      <c r="Y4835" t="b">
        <v>1</v>
      </c>
      <c r="Z4835">
        <v>0.5</v>
      </c>
      <c r="AA4835" t="s">
        <v>47</v>
      </c>
      <c r="AB4835">
        <v>0.8</v>
      </c>
      <c r="AC4835" t="b">
        <v>0</v>
      </c>
      <c r="AD4835">
        <v>1</v>
      </c>
      <c r="AE4835" t="s">
        <v>48</v>
      </c>
      <c r="AF4835">
        <v>0.75</v>
      </c>
      <c r="AG4835">
        <v>191</v>
      </c>
      <c r="AH4835">
        <v>10</v>
      </c>
      <c r="AI4835" t="b">
        <v>0</v>
      </c>
      <c r="AJ4835" t="s">
        <v>49</v>
      </c>
      <c r="AK4835">
        <v>7380.4884366989099</v>
      </c>
      <c r="AL4835">
        <v>8.5165686285794706</v>
      </c>
      <c r="AM4835">
        <v>7.7768082856321401</v>
      </c>
      <c r="AN4835">
        <v>20.306150225578801</v>
      </c>
      <c r="AO4835">
        <v>80</v>
      </c>
    </row>
    <row r="4836" spans="1:41" x14ac:dyDescent="0.25">
      <c r="A4836">
        <v>0</v>
      </c>
      <c r="B4836" t="b">
        <v>0</v>
      </c>
      <c r="C4836" t="b">
        <v>1</v>
      </c>
      <c r="D4836">
        <v>0</v>
      </c>
      <c r="E4836">
        <v>1</v>
      </c>
      <c r="F4836" t="s">
        <v>41</v>
      </c>
      <c r="G4836">
        <v>1</v>
      </c>
      <c r="H4836">
        <v>1</v>
      </c>
      <c r="I4836">
        <v>10</v>
      </c>
      <c r="J4836">
        <v>0.04</v>
      </c>
      <c r="K4836">
        <v>0.01</v>
      </c>
      <c r="L4836">
        <v>7</v>
      </c>
      <c r="M4836">
        <v>0.25</v>
      </c>
      <c r="N4836" t="s">
        <v>42</v>
      </c>
      <c r="O4836">
        <v>0.2</v>
      </c>
      <c r="P4836" t="s">
        <v>50</v>
      </c>
      <c r="Q4836">
        <v>4000</v>
      </c>
      <c r="R4836">
        <v>20</v>
      </c>
      <c r="S4836">
        <v>1</v>
      </c>
      <c r="T4836">
        <v>50</v>
      </c>
      <c r="U4836" t="s">
        <v>44</v>
      </c>
      <c r="V4836" t="s">
        <v>45</v>
      </c>
      <c r="W4836" t="s">
        <v>46</v>
      </c>
      <c r="X4836" t="s">
        <v>42</v>
      </c>
      <c r="Y4836" t="b">
        <v>1</v>
      </c>
      <c r="Z4836">
        <v>0.5</v>
      </c>
      <c r="AA4836" t="s">
        <v>47</v>
      </c>
      <c r="AB4836">
        <v>0.8</v>
      </c>
      <c r="AC4836" t="b">
        <v>0</v>
      </c>
      <c r="AD4836">
        <v>1</v>
      </c>
      <c r="AE4836" t="s">
        <v>48</v>
      </c>
      <c r="AF4836">
        <v>0.75</v>
      </c>
      <c r="AG4836">
        <v>192</v>
      </c>
      <c r="AH4836">
        <v>10</v>
      </c>
      <c r="AI4836" t="b">
        <v>0</v>
      </c>
      <c r="AJ4836" t="s">
        <v>49</v>
      </c>
      <c r="AK4836">
        <v>7237.0526621341696</v>
      </c>
      <c r="AL4836">
        <v>7.6545369936669196</v>
      </c>
      <c r="AM4836">
        <v>7.1191161919866603</v>
      </c>
      <c r="AN4836">
        <v>15.5942523532549</v>
      </c>
      <c r="AO4836">
        <v>4</v>
      </c>
    </row>
    <row r="4837" spans="1:41" x14ac:dyDescent="0.25">
      <c r="A4837">
        <v>0</v>
      </c>
      <c r="B4837" t="b">
        <v>0</v>
      </c>
      <c r="C4837" t="b">
        <v>1</v>
      </c>
      <c r="D4837">
        <v>0</v>
      </c>
      <c r="E4837">
        <v>1</v>
      </c>
      <c r="F4837" t="s">
        <v>41</v>
      </c>
      <c r="G4837">
        <v>1</v>
      </c>
      <c r="H4837">
        <v>1</v>
      </c>
      <c r="I4837">
        <v>10</v>
      </c>
      <c r="J4837">
        <v>0.04</v>
      </c>
      <c r="K4837">
        <v>0.01</v>
      </c>
      <c r="L4837">
        <v>7</v>
      </c>
      <c r="M4837">
        <v>0.25</v>
      </c>
      <c r="N4837" t="s">
        <v>42</v>
      </c>
      <c r="O4837">
        <v>0.2</v>
      </c>
      <c r="P4837" t="s">
        <v>50</v>
      </c>
      <c r="Q4837">
        <v>4000</v>
      </c>
      <c r="R4837">
        <v>20</v>
      </c>
      <c r="S4837">
        <v>1</v>
      </c>
      <c r="T4837">
        <v>50</v>
      </c>
      <c r="U4837" t="s">
        <v>44</v>
      </c>
      <c r="V4837" t="s">
        <v>45</v>
      </c>
      <c r="W4837" t="s">
        <v>46</v>
      </c>
      <c r="X4837" t="s">
        <v>42</v>
      </c>
      <c r="Y4837" t="b">
        <v>1</v>
      </c>
      <c r="Z4837">
        <v>0.5</v>
      </c>
      <c r="AA4837" t="s">
        <v>47</v>
      </c>
      <c r="AB4837">
        <v>0.8</v>
      </c>
      <c r="AC4837" t="b">
        <v>0</v>
      </c>
      <c r="AD4837">
        <v>1</v>
      </c>
      <c r="AE4837" t="s">
        <v>48</v>
      </c>
      <c r="AF4837">
        <v>0.75</v>
      </c>
      <c r="AG4837">
        <v>193</v>
      </c>
      <c r="AH4837">
        <v>10</v>
      </c>
      <c r="AI4837" t="b">
        <v>0</v>
      </c>
      <c r="AJ4837" t="s">
        <v>49</v>
      </c>
      <c r="AK4837">
        <v>7135.4222486019098</v>
      </c>
      <c r="AL4837">
        <v>8.9084361411411006</v>
      </c>
      <c r="AM4837">
        <v>8.1113174711969407</v>
      </c>
      <c r="AN4837">
        <v>21.677005224016298</v>
      </c>
      <c r="AO4837">
        <v>0</v>
      </c>
    </row>
    <row r="4838" spans="1:41" x14ac:dyDescent="0.25">
      <c r="A4838">
        <v>0</v>
      </c>
      <c r="B4838" t="b">
        <v>0</v>
      </c>
      <c r="C4838" t="b">
        <v>1</v>
      </c>
      <c r="D4838">
        <v>0</v>
      </c>
      <c r="E4838">
        <v>1</v>
      </c>
      <c r="F4838" t="s">
        <v>41</v>
      </c>
      <c r="G4838">
        <v>1</v>
      </c>
      <c r="H4838">
        <v>1</v>
      </c>
      <c r="I4838">
        <v>10</v>
      </c>
      <c r="J4838">
        <v>0.04</v>
      </c>
      <c r="K4838">
        <v>0.01</v>
      </c>
      <c r="L4838">
        <v>7</v>
      </c>
      <c r="M4838">
        <v>0.25</v>
      </c>
      <c r="N4838" t="s">
        <v>42</v>
      </c>
      <c r="O4838">
        <v>0.2</v>
      </c>
      <c r="P4838" t="s">
        <v>50</v>
      </c>
      <c r="Q4838">
        <v>4000</v>
      </c>
      <c r="R4838">
        <v>20</v>
      </c>
      <c r="S4838">
        <v>1</v>
      </c>
      <c r="T4838">
        <v>50</v>
      </c>
      <c r="U4838" t="s">
        <v>44</v>
      </c>
      <c r="V4838" t="s">
        <v>45</v>
      </c>
      <c r="W4838" t="s">
        <v>46</v>
      </c>
      <c r="X4838" t="s">
        <v>42</v>
      </c>
      <c r="Y4838" t="b">
        <v>1</v>
      </c>
      <c r="Z4838">
        <v>0.5</v>
      </c>
      <c r="AA4838" t="s">
        <v>47</v>
      </c>
      <c r="AB4838">
        <v>0.8</v>
      </c>
      <c r="AC4838" t="b">
        <v>0</v>
      </c>
      <c r="AD4838">
        <v>1</v>
      </c>
      <c r="AE4838" t="s">
        <v>48</v>
      </c>
      <c r="AF4838">
        <v>0.75</v>
      </c>
      <c r="AG4838">
        <v>194</v>
      </c>
      <c r="AH4838">
        <v>10</v>
      </c>
      <c r="AI4838" t="b">
        <v>0</v>
      </c>
      <c r="AJ4838" t="s">
        <v>49</v>
      </c>
      <c r="AK4838">
        <v>7243.33229422569</v>
      </c>
      <c r="AL4838">
        <v>8.5654959353562603</v>
      </c>
      <c r="AM4838">
        <v>7.8213628565290696</v>
      </c>
      <c r="AN4838">
        <v>21.135461550872201</v>
      </c>
      <c r="AO4838">
        <v>14</v>
      </c>
    </row>
    <row r="4839" spans="1:41" x14ac:dyDescent="0.25">
      <c r="A4839">
        <v>0</v>
      </c>
      <c r="B4839" t="b">
        <v>0</v>
      </c>
      <c r="C4839" t="b">
        <v>1</v>
      </c>
      <c r="D4839">
        <v>0</v>
      </c>
      <c r="E4839">
        <v>1</v>
      </c>
      <c r="F4839" t="s">
        <v>41</v>
      </c>
      <c r="G4839">
        <v>1</v>
      </c>
      <c r="H4839">
        <v>1</v>
      </c>
      <c r="I4839">
        <v>10</v>
      </c>
      <c r="J4839">
        <v>0.04</v>
      </c>
      <c r="K4839">
        <v>0.01</v>
      </c>
      <c r="L4839">
        <v>7</v>
      </c>
      <c r="M4839">
        <v>0.25</v>
      </c>
      <c r="N4839" t="s">
        <v>42</v>
      </c>
      <c r="O4839">
        <v>0.2</v>
      </c>
      <c r="P4839" t="s">
        <v>50</v>
      </c>
      <c r="Q4839">
        <v>4000</v>
      </c>
      <c r="R4839">
        <v>20</v>
      </c>
      <c r="S4839">
        <v>1</v>
      </c>
      <c r="T4839">
        <v>50</v>
      </c>
      <c r="U4839" t="s">
        <v>44</v>
      </c>
      <c r="V4839" t="s">
        <v>45</v>
      </c>
      <c r="W4839" t="s">
        <v>46</v>
      </c>
      <c r="X4839" t="s">
        <v>42</v>
      </c>
      <c r="Y4839" t="b">
        <v>1</v>
      </c>
      <c r="Z4839">
        <v>0.5</v>
      </c>
      <c r="AA4839" t="s">
        <v>47</v>
      </c>
      <c r="AB4839">
        <v>0.8</v>
      </c>
      <c r="AC4839" t="b">
        <v>0</v>
      </c>
      <c r="AD4839">
        <v>1</v>
      </c>
      <c r="AE4839" t="s">
        <v>48</v>
      </c>
      <c r="AF4839">
        <v>0.75</v>
      </c>
      <c r="AG4839">
        <v>195</v>
      </c>
      <c r="AH4839">
        <v>10</v>
      </c>
      <c r="AI4839" t="b">
        <v>0</v>
      </c>
      <c r="AJ4839" t="s">
        <v>49</v>
      </c>
      <c r="AK4839">
        <v>7305.2937700748398</v>
      </c>
      <c r="AL4839">
        <v>8.3085489555524994</v>
      </c>
      <c r="AM4839">
        <v>7.6170546592875903</v>
      </c>
      <c r="AN4839">
        <v>16.890889416823601</v>
      </c>
      <c r="AO4839">
        <v>1</v>
      </c>
    </row>
    <row r="4840" spans="1:41" x14ac:dyDescent="0.25">
      <c r="A4840">
        <v>0</v>
      </c>
      <c r="B4840" t="b">
        <v>0</v>
      </c>
      <c r="C4840" t="b">
        <v>1</v>
      </c>
      <c r="D4840">
        <v>0</v>
      </c>
      <c r="E4840">
        <v>1</v>
      </c>
      <c r="F4840" t="s">
        <v>41</v>
      </c>
      <c r="G4840">
        <v>1</v>
      </c>
      <c r="H4840">
        <v>1</v>
      </c>
      <c r="I4840">
        <v>10</v>
      </c>
      <c r="J4840">
        <v>0.04</v>
      </c>
      <c r="K4840">
        <v>0.01</v>
      </c>
      <c r="L4840">
        <v>7</v>
      </c>
      <c r="M4840">
        <v>0.25</v>
      </c>
      <c r="N4840" t="s">
        <v>42</v>
      </c>
      <c r="O4840">
        <v>0.2</v>
      </c>
      <c r="P4840" t="s">
        <v>50</v>
      </c>
      <c r="Q4840">
        <v>4000</v>
      </c>
      <c r="R4840">
        <v>20</v>
      </c>
      <c r="S4840">
        <v>1</v>
      </c>
      <c r="T4840">
        <v>50</v>
      </c>
      <c r="U4840" t="s">
        <v>44</v>
      </c>
      <c r="V4840" t="s">
        <v>45</v>
      </c>
      <c r="W4840" t="s">
        <v>46</v>
      </c>
      <c r="X4840" t="s">
        <v>42</v>
      </c>
      <c r="Y4840" t="b">
        <v>1</v>
      </c>
      <c r="Z4840">
        <v>0.5</v>
      </c>
      <c r="AA4840" t="s">
        <v>47</v>
      </c>
      <c r="AB4840">
        <v>0.8</v>
      </c>
      <c r="AC4840" t="b">
        <v>0</v>
      </c>
      <c r="AD4840">
        <v>1</v>
      </c>
      <c r="AE4840" t="s">
        <v>48</v>
      </c>
      <c r="AF4840">
        <v>0.75</v>
      </c>
      <c r="AG4840">
        <v>196</v>
      </c>
      <c r="AH4840">
        <v>10</v>
      </c>
      <c r="AI4840" t="b">
        <v>0</v>
      </c>
      <c r="AJ4840" t="s">
        <v>49</v>
      </c>
      <c r="AK4840">
        <v>7352.3923454284604</v>
      </c>
      <c r="AL4840">
        <v>7.8971286929936797</v>
      </c>
      <c r="AM4840">
        <v>7.2765089953418496</v>
      </c>
      <c r="AN4840">
        <v>15.1126639913599</v>
      </c>
      <c r="AO4840">
        <v>3</v>
      </c>
    </row>
    <row r="4841" spans="1:41" x14ac:dyDescent="0.25">
      <c r="A4841">
        <v>0</v>
      </c>
      <c r="B4841" t="b">
        <v>0</v>
      </c>
      <c r="C4841" t="b">
        <v>1</v>
      </c>
      <c r="D4841">
        <v>0</v>
      </c>
      <c r="E4841">
        <v>1</v>
      </c>
      <c r="F4841" t="s">
        <v>41</v>
      </c>
      <c r="G4841">
        <v>1</v>
      </c>
      <c r="H4841">
        <v>1</v>
      </c>
      <c r="I4841">
        <v>10</v>
      </c>
      <c r="J4841">
        <v>0.04</v>
      </c>
      <c r="K4841">
        <v>0.01</v>
      </c>
      <c r="L4841">
        <v>7</v>
      </c>
      <c r="M4841">
        <v>0.25</v>
      </c>
      <c r="N4841" t="s">
        <v>42</v>
      </c>
      <c r="O4841">
        <v>0.2</v>
      </c>
      <c r="P4841" t="s">
        <v>50</v>
      </c>
      <c r="Q4841">
        <v>4000</v>
      </c>
      <c r="R4841">
        <v>20</v>
      </c>
      <c r="S4841">
        <v>1</v>
      </c>
      <c r="T4841">
        <v>50</v>
      </c>
      <c r="U4841" t="s">
        <v>44</v>
      </c>
      <c r="V4841" t="s">
        <v>45</v>
      </c>
      <c r="W4841" t="s">
        <v>46</v>
      </c>
      <c r="X4841" t="s">
        <v>42</v>
      </c>
      <c r="Y4841" t="b">
        <v>1</v>
      </c>
      <c r="Z4841">
        <v>0.5</v>
      </c>
      <c r="AA4841" t="s">
        <v>47</v>
      </c>
      <c r="AB4841">
        <v>0.8</v>
      </c>
      <c r="AC4841" t="b">
        <v>0</v>
      </c>
      <c r="AD4841">
        <v>1</v>
      </c>
      <c r="AE4841" t="s">
        <v>48</v>
      </c>
      <c r="AF4841">
        <v>0.75</v>
      </c>
      <c r="AG4841">
        <v>197</v>
      </c>
      <c r="AH4841">
        <v>10</v>
      </c>
      <c r="AI4841" t="b">
        <v>0</v>
      </c>
      <c r="AJ4841" t="s">
        <v>49</v>
      </c>
      <c r="AK4841">
        <v>7273.8797175884201</v>
      </c>
      <c r="AL4841">
        <v>8.0419892112013809</v>
      </c>
      <c r="AM4841">
        <v>7.3973286197649504</v>
      </c>
      <c r="AN4841">
        <v>16.758560349594401</v>
      </c>
      <c r="AO4841">
        <v>3</v>
      </c>
    </row>
    <row r="4842" spans="1:41" x14ac:dyDescent="0.25">
      <c r="A4842">
        <v>0</v>
      </c>
      <c r="B4842" t="b">
        <v>0</v>
      </c>
      <c r="C4842" t="b">
        <v>1</v>
      </c>
      <c r="D4842">
        <v>0</v>
      </c>
      <c r="E4842">
        <v>1</v>
      </c>
      <c r="F4842" t="s">
        <v>41</v>
      </c>
      <c r="G4842">
        <v>1</v>
      </c>
      <c r="H4842">
        <v>1</v>
      </c>
      <c r="I4842">
        <v>10</v>
      </c>
      <c r="J4842">
        <v>0.04</v>
      </c>
      <c r="K4842">
        <v>0.01</v>
      </c>
      <c r="L4842">
        <v>7</v>
      </c>
      <c r="M4842">
        <v>0.25</v>
      </c>
      <c r="N4842" t="s">
        <v>42</v>
      </c>
      <c r="O4842">
        <v>0.2</v>
      </c>
      <c r="P4842" t="s">
        <v>50</v>
      </c>
      <c r="Q4842">
        <v>4000</v>
      </c>
      <c r="R4842">
        <v>20</v>
      </c>
      <c r="S4842">
        <v>1</v>
      </c>
      <c r="T4842">
        <v>50</v>
      </c>
      <c r="U4842" t="s">
        <v>44</v>
      </c>
      <c r="V4842" t="s">
        <v>45</v>
      </c>
      <c r="W4842" t="s">
        <v>46</v>
      </c>
      <c r="X4842" t="s">
        <v>42</v>
      </c>
      <c r="Y4842" t="b">
        <v>1</v>
      </c>
      <c r="Z4842">
        <v>0.5</v>
      </c>
      <c r="AA4842" t="s">
        <v>47</v>
      </c>
      <c r="AB4842">
        <v>0.8</v>
      </c>
      <c r="AC4842" t="b">
        <v>0</v>
      </c>
      <c r="AD4842">
        <v>1</v>
      </c>
      <c r="AE4842" t="s">
        <v>48</v>
      </c>
      <c r="AF4842">
        <v>0.75</v>
      </c>
      <c r="AG4842">
        <v>198</v>
      </c>
      <c r="AH4842">
        <v>10</v>
      </c>
      <c r="AI4842" t="b">
        <v>0</v>
      </c>
      <c r="AJ4842" t="s">
        <v>49</v>
      </c>
      <c r="AK4842">
        <v>7378.46598505973</v>
      </c>
      <c r="AL4842">
        <v>5.0290299890128098</v>
      </c>
      <c r="AM4842">
        <v>4.9863076113256604</v>
      </c>
      <c r="AN4842">
        <v>10.430924622306</v>
      </c>
      <c r="AO4842">
        <v>180</v>
      </c>
    </row>
    <row r="4843" spans="1:41" x14ac:dyDescent="0.25">
      <c r="A4843">
        <v>0</v>
      </c>
      <c r="B4843" t="b">
        <v>0</v>
      </c>
      <c r="C4843" t="b">
        <v>1</v>
      </c>
      <c r="D4843">
        <v>0</v>
      </c>
      <c r="E4843">
        <v>1</v>
      </c>
      <c r="F4843" t="s">
        <v>41</v>
      </c>
      <c r="G4843">
        <v>1</v>
      </c>
      <c r="H4843">
        <v>1</v>
      </c>
      <c r="I4843">
        <v>10</v>
      </c>
      <c r="J4843">
        <v>0.04</v>
      </c>
      <c r="K4843">
        <v>0.01</v>
      </c>
      <c r="L4843">
        <v>7</v>
      </c>
      <c r="M4843">
        <v>0.25</v>
      </c>
      <c r="N4843" t="s">
        <v>42</v>
      </c>
      <c r="O4843">
        <v>0.2</v>
      </c>
      <c r="P4843" t="s">
        <v>50</v>
      </c>
      <c r="Q4843">
        <v>4000</v>
      </c>
      <c r="R4843">
        <v>20</v>
      </c>
      <c r="S4843">
        <v>1</v>
      </c>
      <c r="T4843">
        <v>50</v>
      </c>
      <c r="U4843" t="s">
        <v>44</v>
      </c>
      <c r="V4843" t="s">
        <v>45</v>
      </c>
      <c r="W4843" t="s">
        <v>46</v>
      </c>
      <c r="X4843" t="s">
        <v>42</v>
      </c>
      <c r="Y4843" t="b">
        <v>1</v>
      </c>
      <c r="Z4843">
        <v>0.5</v>
      </c>
      <c r="AA4843" t="s">
        <v>47</v>
      </c>
      <c r="AB4843">
        <v>0.8</v>
      </c>
      <c r="AC4843" t="b">
        <v>0</v>
      </c>
      <c r="AD4843">
        <v>1</v>
      </c>
      <c r="AE4843" t="s">
        <v>48</v>
      </c>
      <c r="AF4843">
        <v>0.75</v>
      </c>
      <c r="AG4843">
        <v>199</v>
      </c>
      <c r="AH4843">
        <v>10</v>
      </c>
      <c r="AI4843" t="b">
        <v>0</v>
      </c>
      <c r="AJ4843" t="s">
        <v>49</v>
      </c>
      <c r="AK4843">
        <v>7503.23914051055</v>
      </c>
      <c r="AL4843">
        <v>8.3481866695067009</v>
      </c>
      <c r="AM4843">
        <v>7.6742301284954699</v>
      </c>
      <c r="AN4843">
        <v>19.792350733944598</v>
      </c>
      <c r="AO4843">
        <v>4</v>
      </c>
    </row>
    <row r="4844" spans="1:41" x14ac:dyDescent="0.25">
      <c r="A4844">
        <v>0</v>
      </c>
      <c r="B4844" t="b">
        <v>0</v>
      </c>
      <c r="C4844" t="b">
        <v>1</v>
      </c>
      <c r="D4844">
        <v>0</v>
      </c>
      <c r="E4844">
        <v>1</v>
      </c>
      <c r="F4844" t="s">
        <v>41</v>
      </c>
      <c r="G4844">
        <v>1</v>
      </c>
      <c r="H4844">
        <v>1</v>
      </c>
      <c r="I4844">
        <v>10</v>
      </c>
      <c r="J4844">
        <v>0.04</v>
      </c>
      <c r="K4844">
        <v>0.01</v>
      </c>
      <c r="L4844">
        <v>7</v>
      </c>
      <c r="M4844">
        <v>0.25</v>
      </c>
      <c r="N4844" t="s">
        <v>42</v>
      </c>
      <c r="O4844">
        <v>1</v>
      </c>
      <c r="P4844" t="s">
        <v>43</v>
      </c>
      <c r="Q4844">
        <v>4000</v>
      </c>
      <c r="R4844">
        <v>20</v>
      </c>
      <c r="S4844">
        <v>1</v>
      </c>
      <c r="T4844">
        <v>50</v>
      </c>
      <c r="U4844" t="s">
        <v>44</v>
      </c>
      <c r="V4844" t="s">
        <v>45</v>
      </c>
      <c r="W4844" t="s">
        <v>46</v>
      </c>
      <c r="X4844" t="s">
        <v>42</v>
      </c>
      <c r="Y4844" t="b">
        <v>1</v>
      </c>
      <c r="Z4844">
        <v>0.5</v>
      </c>
      <c r="AA4844" t="s">
        <v>47</v>
      </c>
      <c r="AB4844">
        <v>0.8</v>
      </c>
      <c r="AC4844" t="b">
        <v>0</v>
      </c>
      <c r="AD4844">
        <v>1</v>
      </c>
      <c r="AE4844" t="s">
        <v>48</v>
      </c>
      <c r="AF4844">
        <v>0.75</v>
      </c>
      <c r="AG4844">
        <v>100</v>
      </c>
      <c r="AH4844">
        <v>10</v>
      </c>
      <c r="AI4844" t="b">
        <v>0</v>
      </c>
      <c r="AJ4844" t="s">
        <v>49</v>
      </c>
      <c r="AK4844">
        <v>7131.72540044784</v>
      </c>
      <c r="AL4844">
        <v>8.0127143200800308</v>
      </c>
      <c r="AM4844">
        <v>7.6843486455250503</v>
      </c>
      <c r="AN4844">
        <v>13.314739904901799</v>
      </c>
      <c r="AO4844">
        <v>2</v>
      </c>
    </row>
    <row r="4845" spans="1:41" x14ac:dyDescent="0.25">
      <c r="A4845">
        <v>0</v>
      </c>
      <c r="B4845" t="b">
        <v>0</v>
      </c>
      <c r="C4845" t="b">
        <v>1</v>
      </c>
      <c r="D4845">
        <v>0</v>
      </c>
      <c r="E4845">
        <v>1</v>
      </c>
      <c r="F4845" t="s">
        <v>41</v>
      </c>
      <c r="G4845">
        <v>1</v>
      </c>
      <c r="H4845">
        <v>1</v>
      </c>
      <c r="I4845">
        <v>10</v>
      </c>
      <c r="J4845">
        <v>0.04</v>
      </c>
      <c r="K4845">
        <v>0.01</v>
      </c>
      <c r="L4845">
        <v>7</v>
      </c>
      <c r="M4845">
        <v>0.25</v>
      </c>
      <c r="N4845" t="s">
        <v>42</v>
      </c>
      <c r="O4845">
        <v>1</v>
      </c>
      <c r="P4845" t="s">
        <v>43</v>
      </c>
      <c r="Q4845">
        <v>4000</v>
      </c>
      <c r="R4845">
        <v>20</v>
      </c>
      <c r="S4845">
        <v>1</v>
      </c>
      <c r="T4845">
        <v>50</v>
      </c>
      <c r="U4845" t="s">
        <v>44</v>
      </c>
      <c r="V4845" t="s">
        <v>45</v>
      </c>
      <c r="W4845" t="s">
        <v>46</v>
      </c>
      <c r="X4845" t="s">
        <v>42</v>
      </c>
      <c r="Y4845" t="b">
        <v>1</v>
      </c>
      <c r="Z4845">
        <v>0.5</v>
      </c>
      <c r="AA4845" t="s">
        <v>47</v>
      </c>
      <c r="AB4845">
        <v>0.8</v>
      </c>
      <c r="AC4845" t="b">
        <v>0</v>
      </c>
      <c r="AD4845">
        <v>1</v>
      </c>
      <c r="AE4845" t="s">
        <v>48</v>
      </c>
      <c r="AF4845">
        <v>0.75</v>
      </c>
      <c r="AG4845">
        <v>101</v>
      </c>
      <c r="AH4845">
        <v>10</v>
      </c>
      <c r="AI4845" t="b">
        <v>0</v>
      </c>
      <c r="AJ4845" t="s">
        <v>49</v>
      </c>
      <c r="AK4845">
        <v>7381.6814715862201</v>
      </c>
      <c r="AL4845">
        <v>8.5447040447042504</v>
      </c>
      <c r="AM4845">
        <v>8.0377575571248006</v>
      </c>
      <c r="AN4845">
        <v>15.5849065691996</v>
      </c>
      <c r="AO4845">
        <v>20</v>
      </c>
    </row>
    <row r="4846" spans="1:41" x14ac:dyDescent="0.25">
      <c r="A4846">
        <v>0</v>
      </c>
      <c r="B4846" t="b">
        <v>0</v>
      </c>
      <c r="C4846" t="b">
        <v>1</v>
      </c>
      <c r="D4846">
        <v>0</v>
      </c>
      <c r="E4846">
        <v>1</v>
      </c>
      <c r="F4846" t="s">
        <v>41</v>
      </c>
      <c r="G4846">
        <v>1</v>
      </c>
      <c r="H4846">
        <v>1</v>
      </c>
      <c r="I4846">
        <v>10</v>
      </c>
      <c r="J4846">
        <v>0.04</v>
      </c>
      <c r="K4846">
        <v>0.01</v>
      </c>
      <c r="L4846">
        <v>7</v>
      </c>
      <c r="M4846">
        <v>0.25</v>
      </c>
      <c r="N4846" t="s">
        <v>42</v>
      </c>
      <c r="O4846">
        <v>1</v>
      </c>
      <c r="P4846" t="s">
        <v>43</v>
      </c>
      <c r="Q4846">
        <v>4000</v>
      </c>
      <c r="R4846">
        <v>20</v>
      </c>
      <c r="S4846">
        <v>1</v>
      </c>
      <c r="T4846">
        <v>50</v>
      </c>
      <c r="U4846" t="s">
        <v>44</v>
      </c>
      <c r="V4846" t="s">
        <v>45</v>
      </c>
      <c r="W4846" t="s">
        <v>46</v>
      </c>
      <c r="X4846" t="s">
        <v>42</v>
      </c>
      <c r="Y4846" t="b">
        <v>1</v>
      </c>
      <c r="Z4846">
        <v>0.5</v>
      </c>
      <c r="AA4846" t="s">
        <v>47</v>
      </c>
      <c r="AB4846">
        <v>0.8</v>
      </c>
      <c r="AC4846" t="b">
        <v>0</v>
      </c>
      <c r="AD4846">
        <v>1</v>
      </c>
      <c r="AE4846" t="s">
        <v>48</v>
      </c>
      <c r="AF4846">
        <v>0.75</v>
      </c>
      <c r="AG4846">
        <v>102</v>
      </c>
      <c r="AH4846">
        <v>10</v>
      </c>
      <c r="AI4846" t="b">
        <v>0</v>
      </c>
      <c r="AJ4846" t="s">
        <v>49</v>
      </c>
      <c r="AK4846">
        <v>7121.44603157043</v>
      </c>
      <c r="AL4846">
        <v>8.7628073094132297</v>
      </c>
      <c r="AM4846">
        <v>8.2032502372425302</v>
      </c>
      <c r="AN4846">
        <v>16.515032474577001</v>
      </c>
      <c r="AO4846">
        <v>0</v>
      </c>
    </row>
    <row r="4847" spans="1:41" x14ac:dyDescent="0.25">
      <c r="A4847">
        <v>0</v>
      </c>
      <c r="B4847" t="b">
        <v>0</v>
      </c>
      <c r="C4847" t="b">
        <v>1</v>
      </c>
      <c r="D4847">
        <v>0</v>
      </c>
      <c r="E4847">
        <v>1</v>
      </c>
      <c r="F4847" t="s">
        <v>41</v>
      </c>
      <c r="G4847">
        <v>1</v>
      </c>
      <c r="H4847">
        <v>1</v>
      </c>
      <c r="I4847">
        <v>10</v>
      </c>
      <c r="J4847">
        <v>0.04</v>
      </c>
      <c r="K4847">
        <v>0.01</v>
      </c>
      <c r="L4847">
        <v>7</v>
      </c>
      <c r="M4847">
        <v>0.25</v>
      </c>
      <c r="N4847" t="s">
        <v>42</v>
      </c>
      <c r="O4847">
        <v>1</v>
      </c>
      <c r="P4847" t="s">
        <v>43</v>
      </c>
      <c r="Q4847">
        <v>4000</v>
      </c>
      <c r="R4847">
        <v>20</v>
      </c>
      <c r="S4847">
        <v>1</v>
      </c>
      <c r="T4847">
        <v>50</v>
      </c>
      <c r="U4847" t="s">
        <v>44</v>
      </c>
      <c r="V4847" t="s">
        <v>45</v>
      </c>
      <c r="W4847" t="s">
        <v>46</v>
      </c>
      <c r="X4847" t="s">
        <v>42</v>
      </c>
      <c r="Y4847" t="b">
        <v>1</v>
      </c>
      <c r="Z4847">
        <v>0.5</v>
      </c>
      <c r="AA4847" t="s">
        <v>47</v>
      </c>
      <c r="AB4847">
        <v>0.8</v>
      </c>
      <c r="AC4847" t="b">
        <v>0</v>
      </c>
      <c r="AD4847">
        <v>1</v>
      </c>
      <c r="AE4847" t="s">
        <v>48</v>
      </c>
      <c r="AF4847">
        <v>0.75</v>
      </c>
      <c r="AG4847">
        <v>103</v>
      </c>
      <c r="AH4847">
        <v>10</v>
      </c>
      <c r="AI4847" t="b">
        <v>0</v>
      </c>
      <c r="AJ4847" t="s">
        <v>49</v>
      </c>
      <c r="AK4847">
        <v>7573.3574895858701</v>
      </c>
      <c r="AL4847">
        <v>9.2641758503924798</v>
      </c>
      <c r="AM4847">
        <v>8.6283672752489196</v>
      </c>
      <c r="AN4847">
        <v>17.305767766423301</v>
      </c>
      <c r="AO4847">
        <v>746</v>
      </c>
    </row>
    <row r="4848" spans="1:41" x14ac:dyDescent="0.25">
      <c r="A4848">
        <v>0</v>
      </c>
      <c r="B4848" t="b">
        <v>0</v>
      </c>
      <c r="C4848" t="b">
        <v>1</v>
      </c>
      <c r="D4848">
        <v>0</v>
      </c>
      <c r="E4848">
        <v>1</v>
      </c>
      <c r="F4848" t="s">
        <v>41</v>
      </c>
      <c r="G4848">
        <v>1</v>
      </c>
      <c r="H4848">
        <v>1</v>
      </c>
      <c r="I4848">
        <v>10</v>
      </c>
      <c r="J4848">
        <v>0.04</v>
      </c>
      <c r="K4848">
        <v>0.01</v>
      </c>
      <c r="L4848">
        <v>7</v>
      </c>
      <c r="M4848">
        <v>0.25</v>
      </c>
      <c r="N4848" t="s">
        <v>42</v>
      </c>
      <c r="O4848">
        <v>1</v>
      </c>
      <c r="P4848" t="s">
        <v>43</v>
      </c>
      <c r="Q4848">
        <v>4000</v>
      </c>
      <c r="R4848">
        <v>20</v>
      </c>
      <c r="S4848">
        <v>1</v>
      </c>
      <c r="T4848">
        <v>50</v>
      </c>
      <c r="U4848" t="s">
        <v>44</v>
      </c>
      <c r="V4848" t="s">
        <v>45</v>
      </c>
      <c r="W4848" t="s">
        <v>46</v>
      </c>
      <c r="X4848" t="s">
        <v>42</v>
      </c>
      <c r="Y4848" t="b">
        <v>1</v>
      </c>
      <c r="Z4848">
        <v>0.5</v>
      </c>
      <c r="AA4848" t="s">
        <v>47</v>
      </c>
      <c r="AB4848">
        <v>0.8</v>
      </c>
      <c r="AC4848" t="b">
        <v>0</v>
      </c>
      <c r="AD4848">
        <v>1</v>
      </c>
      <c r="AE4848" t="s">
        <v>48</v>
      </c>
      <c r="AF4848">
        <v>0.75</v>
      </c>
      <c r="AG4848">
        <v>104</v>
      </c>
      <c r="AH4848">
        <v>10</v>
      </c>
      <c r="AI4848" t="b">
        <v>0</v>
      </c>
      <c r="AJ4848" t="s">
        <v>49</v>
      </c>
      <c r="AK4848">
        <v>7241.8479151725696</v>
      </c>
      <c r="AL4848">
        <v>5.57747695163971</v>
      </c>
      <c r="AM4848">
        <v>5.5389366640545896</v>
      </c>
      <c r="AN4848">
        <v>9.1969599056219202</v>
      </c>
      <c r="AO4848">
        <v>255</v>
      </c>
    </row>
    <row r="4849" spans="1:41" x14ac:dyDescent="0.25">
      <c r="A4849">
        <v>0</v>
      </c>
      <c r="B4849" t="b">
        <v>0</v>
      </c>
      <c r="C4849" t="b">
        <v>1</v>
      </c>
      <c r="D4849">
        <v>0</v>
      </c>
      <c r="E4849">
        <v>1</v>
      </c>
      <c r="F4849" t="s">
        <v>41</v>
      </c>
      <c r="G4849">
        <v>1</v>
      </c>
      <c r="H4849">
        <v>1</v>
      </c>
      <c r="I4849">
        <v>10</v>
      </c>
      <c r="J4849">
        <v>0.04</v>
      </c>
      <c r="K4849">
        <v>0.01</v>
      </c>
      <c r="L4849">
        <v>7</v>
      </c>
      <c r="M4849">
        <v>0.25</v>
      </c>
      <c r="N4849" t="s">
        <v>42</v>
      </c>
      <c r="O4849">
        <v>1</v>
      </c>
      <c r="P4849" t="s">
        <v>43</v>
      </c>
      <c r="Q4849">
        <v>4000</v>
      </c>
      <c r="R4849">
        <v>20</v>
      </c>
      <c r="S4849">
        <v>1</v>
      </c>
      <c r="T4849">
        <v>50</v>
      </c>
      <c r="U4849" t="s">
        <v>44</v>
      </c>
      <c r="V4849" t="s">
        <v>45</v>
      </c>
      <c r="W4849" t="s">
        <v>46</v>
      </c>
      <c r="X4849" t="s">
        <v>42</v>
      </c>
      <c r="Y4849" t="b">
        <v>1</v>
      </c>
      <c r="Z4849">
        <v>0.5</v>
      </c>
      <c r="AA4849" t="s">
        <v>47</v>
      </c>
      <c r="AB4849">
        <v>0.8</v>
      </c>
      <c r="AC4849" t="b">
        <v>0</v>
      </c>
      <c r="AD4849">
        <v>1</v>
      </c>
      <c r="AE4849" t="s">
        <v>48</v>
      </c>
      <c r="AF4849">
        <v>0.75</v>
      </c>
      <c r="AG4849">
        <v>105</v>
      </c>
      <c r="AH4849">
        <v>10</v>
      </c>
      <c r="AI4849" t="b">
        <v>0</v>
      </c>
      <c r="AJ4849" t="s">
        <v>49</v>
      </c>
      <c r="AK4849">
        <v>7211.4082427024796</v>
      </c>
      <c r="AL4849">
        <v>9.1038227520995392</v>
      </c>
      <c r="AM4849">
        <v>8.4850299248021397</v>
      </c>
      <c r="AN4849">
        <v>17.154325875373399</v>
      </c>
      <c r="AO4849">
        <v>19</v>
      </c>
    </row>
    <row r="4850" spans="1:41" x14ac:dyDescent="0.25">
      <c r="A4850">
        <v>0</v>
      </c>
      <c r="B4850" t="b">
        <v>0</v>
      </c>
      <c r="C4850" t="b">
        <v>1</v>
      </c>
      <c r="D4850">
        <v>0</v>
      </c>
      <c r="E4850">
        <v>1</v>
      </c>
      <c r="F4850" t="s">
        <v>41</v>
      </c>
      <c r="G4850">
        <v>1</v>
      </c>
      <c r="H4850">
        <v>1</v>
      </c>
      <c r="I4850">
        <v>10</v>
      </c>
      <c r="J4850">
        <v>0.04</v>
      </c>
      <c r="K4850">
        <v>0.01</v>
      </c>
      <c r="L4850">
        <v>7</v>
      </c>
      <c r="M4850">
        <v>0.25</v>
      </c>
      <c r="N4850" t="s">
        <v>42</v>
      </c>
      <c r="O4850">
        <v>1</v>
      </c>
      <c r="P4850" t="s">
        <v>43</v>
      </c>
      <c r="Q4850">
        <v>4000</v>
      </c>
      <c r="R4850">
        <v>20</v>
      </c>
      <c r="S4850">
        <v>1</v>
      </c>
      <c r="T4850">
        <v>50</v>
      </c>
      <c r="U4850" t="s">
        <v>44</v>
      </c>
      <c r="V4850" t="s">
        <v>45</v>
      </c>
      <c r="W4850" t="s">
        <v>46</v>
      </c>
      <c r="X4850" t="s">
        <v>42</v>
      </c>
      <c r="Y4850" t="b">
        <v>1</v>
      </c>
      <c r="Z4850">
        <v>0.5</v>
      </c>
      <c r="AA4850" t="s">
        <v>47</v>
      </c>
      <c r="AB4850">
        <v>0.8</v>
      </c>
      <c r="AC4850" t="b">
        <v>0</v>
      </c>
      <c r="AD4850">
        <v>1</v>
      </c>
      <c r="AE4850" t="s">
        <v>48</v>
      </c>
      <c r="AF4850">
        <v>0.75</v>
      </c>
      <c r="AG4850">
        <v>106</v>
      </c>
      <c r="AH4850">
        <v>10</v>
      </c>
      <c r="AI4850" t="b">
        <v>0</v>
      </c>
      <c r="AJ4850" t="s">
        <v>49</v>
      </c>
      <c r="AK4850">
        <v>7285.5168857574399</v>
      </c>
      <c r="AL4850">
        <v>7.9026363496291303</v>
      </c>
      <c r="AM4850">
        <v>7.6259448816502902</v>
      </c>
      <c r="AN4850">
        <v>13.1779414683282</v>
      </c>
      <c r="AO4850">
        <v>469</v>
      </c>
    </row>
    <row r="4851" spans="1:41" x14ac:dyDescent="0.25">
      <c r="A4851">
        <v>0</v>
      </c>
      <c r="B4851" t="b">
        <v>0</v>
      </c>
      <c r="C4851" t="b">
        <v>1</v>
      </c>
      <c r="D4851">
        <v>0</v>
      </c>
      <c r="E4851">
        <v>1</v>
      </c>
      <c r="F4851" t="s">
        <v>41</v>
      </c>
      <c r="G4851">
        <v>1</v>
      </c>
      <c r="H4851">
        <v>1</v>
      </c>
      <c r="I4851">
        <v>10</v>
      </c>
      <c r="J4851">
        <v>0.04</v>
      </c>
      <c r="K4851">
        <v>0.01</v>
      </c>
      <c r="L4851">
        <v>7</v>
      </c>
      <c r="M4851">
        <v>0.25</v>
      </c>
      <c r="N4851" t="s">
        <v>42</v>
      </c>
      <c r="O4851">
        <v>1</v>
      </c>
      <c r="P4851" t="s">
        <v>43</v>
      </c>
      <c r="Q4851">
        <v>4000</v>
      </c>
      <c r="R4851">
        <v>20</v>
      </c>
      <c r="S4851">
        <v>1</v>
      </c>
      <c r="T4851">
        <v>50</v>
      </c>
      <c r="U4851" t="s">
        <v>44</v>
      </c>
      <c r="V4851" t="s">
        <v>45</v>
      </c>
      <c r="W4851" t="s">
        <v>46</v>
      </c>
      <c r="X4851" t="s">
        <v>42</v>
      </c>
      <c r="Y4851" t="b">
        <v>1</v>
      </c>
      <c r="Z4851">
        <v>0.5</v>
      </c>
      <c r="AA4851" t="s">
        <v>47</v>
      </c>
      <c r="AB4851">
        <v>0.8</v>
      </c>
      <c r="AC4851" t="b">
        <v>0</v>
      </c>
      <c r="AD4851">
        <v>1</v>
      </c>
      <c r="AE4851" t="s">
        <v>48</v>
      </c>
      <c r="AF4851">
        <v>0.75</v>
      </c>
      <c r="AG4851">
        <v>107</v>
      </c>
      <c r="AH4851">
        <v>10</v>
      </c>
      <c r="AI4851" t="b">
        <v>0</v>
      </c>
      <c r="AJ4851" t="s">
        <v>49</v>
      </c>
      <c r="AK4851">
        <v>7314.4615893363898</v>
      </c>
      <c r="AL4851">
        <v>8.6797305805653693</v>
      </c>
      <c r="AM4851">
        <v>8.1588398081884907</v>
      </c>
      <c r="AN4851">
        <v>16.078782050525898</v>
      </c>
      <c r="AO4851">
        <v>469</v>
      </c>
    </row>
    <row r="4852" spans="1:41" x14ac:dyDescent="0.25">
      <c r="A4852">
        <v>0</v>
      </c>
      <c r="B4852" t="b">
        <v>0</v>
      </c>
      <c r="C4852" t="b">
        <v>1</v>
      </c>
      <c r="D4852">
        <v>0</v>
      </c>
      <c r="E4852">
        <v>1</v>
      </c>
      <c r="F4852" t="s">
        <v>41</v>
      </c>
      <c r="G4852">
        <v>1</v>
      </c>
      <c r="H4852">
        <v>1</v>
      </c>
      <c r="I4852">
        <v>10</v>
      </c>
      <c r="J4852">
        <v>0.04</v>
      </c>
      <c r="K4852">
        <v>0.01</v>
      </c>
      <c r="L4852">
        <v>7</v>
      </c>
      <c r="M4852">
        <v>0.25</v>
      </c>
      <c r="N4852" t="s">
        <v>42</v>
      </c>
      <c r="O4852">
        <v>1</v>
      </c>
      <c r="P4852" t="s">
        <v>43</v>
      </c>
      <c r="Q4852">
        <v>4000</v>
      </c>
      <c r="R4852">
        <v>20</v>
      </c>
      <c r="S4852">
        <v>1</v>
      </c>
      <c r="T4852">
        <v>50</v>
      </c>
      <c r="U4852" t="s">
        <v>44</v>
      </c>
      <c r="V4852" t="s">
        <v>45</v>
      </c>
      <c r="W4852" t="s">
        <v>46</v>
      </c>
      <c r="X4852" t="s">
        <v>42</v>
      </c>
      <c r="Y4852" t="b">
        <v>1</v>
      </c>
      <c r="Z4852">
        <v>0.5</v>
      </c>
      <c r="AA4852" t="s">
        <v>47</v>
      </c>
      <c r="AB4852">
        <v>0.8</v>
      </c>
      <c r="AC4852" t="b">
        <v>0</v>
      </c>
      <c r="AD4852">
        <v>1</v>
      </c>
      <c r="AE4852" t="s">
        <v>48</v>
      </c>
      <c r="AF4852">
        <v>0.75</v>
      </c>
      <c r="AG4852">
        <v>108</v>
      </c>
      <c r="AH4852">
        <v>10</v>
      </c>
      <c r="AI4852" t="b">
        <v>0</v>
      </c>
      <c r="AJ4852" t="s">
        <v>49</v>
      </c>
      <c r="AK4852">
        <v>7205.32663941383</v>
      </c>
      <c r="AL4852">
        <v>6.9364176115333898</v>
      </c>
      <c r="AM4852">
        <v>6.7925171319329998</v>
      </c>
      <c r="AN4852">
        <v>9.8324027107747902</v>
      </c>
      <c r="AO4852">
        <v>2</v>
      </c>
    </row>
    <row r="4853" spans="1:41" x14ac:dyDescent="0.25">
      <c r="A4853">
        <v>0</v>
      </c>
      <c r="B4853" t="b">
        <v>0</v>
      </c>
      <c r="C4853" t="b">
        <v>1</v>
      </c>
      <c r="D4853">
        <v>0</v>
      </c>
      <c r="E4853">
        <v>1</v>
      </c>
      <c r="F4853" t="s">
        <v>41</v>
      </c>
      <c r="G4853">
        <v>1</v>
      </c>
      <c r="H4853">
        <v>1</v>
      </c>
      <c r="I4853">
        <v>10</v>
      </c>
      <c r="J4853">
        <v>0.04</v>
      </c>
      <c r="K4853">
        <v>0.01</v>
      </c>
      <c r="L4853">
        <v>7</v>
      </c>
      <c r="M4853">
        <v>0.25</v>
      </c>
      <c r="N4853" t="s">
        <v>42</v>
      </c>
      <c r="O4853">
        <v>1</v>
      </c>
      <c r="P4853" t="s">
        <v>43</v>
      </c>
      <c r="Q4853">
        <v>4000</v>
      </c>
      <c r="R4853">
        <v>20</v>
      </c>
      <c r="S4853">
        <v>1</v>
      </c>
      <c r="T4853">
        <v>50</v>
      </c>
      <c r="U4853" t="s">
        <v>44</v>
      </c>
      <c r="V4853" t="s">
        <v>45</v>
      </c>
      <c r="W4853" t="s">
        <v>46</v>
      </c>
      <c r="X4853" t="s">
        <v>42</v>
      </c>
      <c r="Y4853" t="b">
        <v>1</v>
      </c>
      <c r="Z4853">
        <v>0.5</v>
      </c>
      <c r="AA4853" t="s">
        <v>47</v>
      </c>
      <c r="AB4853">
        <v>0.8</v>
      </c>
      <c r="AC4853" t="b">
        <v>0</v>
      </c>
      <c r="AD4853">
        <v>1</v>
      </c>
      <c r="AE4853" t="s">
        <v>48</v>
      </c>
      <c r="AF4853">
        <v>0.75</v>
      </c>
      <c r="AG4853">
        <v>109</v>
      </c>
      <c r="AH4853">
        <v>10</v>
      </c>
      <c r="AI4853" t="b">
        <v>0</v>
      </c>
      <c r="AJ4853" t="s">
        <v>49</v>
      </c>
      <c r="AK4853">
        <v>7181.5486307144101</v>
      </c>
      <c r="AL4853">
        <v>8.7801124102423103</v>
      </c>
      <c r="AM4853">
        <v>8.2519588977926208</v>
      </c>
      <c r="AN4853">
        <v>16.0460786835759</v>
      </c>
      <c r="AO4853">
        <v>9</v>
      </c>
    </row>
    <row r="4854" spans="1:41" x14ac:dyDescent="0.25">
      <c r="A4854">
        <v>0</v>
      </c>
      <c r="B4854" t="b">
        <v>0</v>
      </c>
      <c r="C4854" t="b">
        <v>1</v>
      </c>
      <c r="D4854">
        <v>0</v>
      </c>
      <c r="E4854">
        <v>1</v>
      </c>
      <c r="F4854" t="s">
        <v>41</v>
      </c>
      <c r="G4854">
        <v>1</v>
      </c>
      <c r="H4854">
        <v>1</v>
      </c>
      <c r="I4854">
        <v>10</v>
      </c>
      <c r="J4854">
        <v>0.04</v>
      </c>
      <c r="K4854">
        <v>0.01</v>
      </c>
      <c r="L4854">
        <v>7</v>
      </c>
      <c r="M4854">
        <v>0.25</v>
      </c>
      <c r="N4854" t="s">
        <v>42</v>
      </c>
      <c r="O4854">
        <v>1</v>
      </c>
      <c r="P4854" t="s">
        <v>43</v>
      </c>
      <c r="Q4854">
        <v>4000</v>
      </c>
      <c r="R4854">
        <v>20</v>
      </c>
      <c r="S4854">
        <v>1</v>
      </c>
      <c r="T4854">
        <v>50</v>
      </c>
      <c r="U4854" t="s">
        <v>44</v>
      </c>
      <c r="V4854" t="s">
        <v>45</v>
      </c>
      <c r="W4854" t="s">
        <v>46</v>
      </c>
      <c r="X4854" t="s">
        <v>42</v>
      </c>
      <c r="Y4854" t="b">
        <v>1</v>
      </c>
      <c r="Z4854">
        <v>0.5</v>
      </c>
      <c r="AA4854" t="s">
        <v>47</v>
      </c>
      <c r="AB4854">
        <v>0.8</v>
      </c>
      <c r="AC4854" t="b">
        <v>0</v>
      </c>
      <c r="AD4854">
        <v>1</v>
      </c>
      <c r="AE4854" t="s">
        <v>48</v>
      </c>
      <c r="AF4854">
        <v>0.75</v>
      </c>
      <c r="AG4854">
        <v>110</v>
      </c>
      <c r="AH4854">
        <v>10</v>
      </c>
      <c r="AI4854" t="b">
        <v>0</v>
      </c>
      <c r="AJ4854" t="s">
        <v>49</v>
      </c>
      <c r="AK4854">
        <v>7283.8348319530396</v>
      </c>
      <c r="AL4854">
        <v>8.4189211240120994</v>
      </c>
      <c r="AM4854">
        <v>7.9309746040961597</v>
      </c>
      <c r="AN4854">
        <v>15.6431073465887</v>
      </c>
      <c r="AO4854">
        <v>83</v>
      </c>
    </row>
    <row r="4855" spans="1:41" x14ac:dyDescent="0.25">
      <c r="A4855">
        <v>0</v>
      </c>
      <c r="B4855" t="b">
        <v>0</v>
      </c>
      <c r="C4855" t="b">
        <v>1</v>
      </c>
      <c r="D4855">
        <v>0</v>
      </c>
      <c r="E4855">
        <v>1</v>
      </c>
      <c r="F4855" t="s">
        <v>41</v>
      </c>
      <c r="G4855">
        <v>1</v>
      </c>
      <c r="H4855">
        <v>1</v>
      </c>
      <c r="I4855">
        <v>10</v>
      </c>
      <c r="J4855">
        <v>0.04</v>
      </c>
      <c r="K4855">
        <v>0.01</v>
      </c>
      <c r="L4855">
        <v>7</v>
      </c>
      <c r="M4855">
        <v>0.25</v>
      </c>
      <c r="N4855" t="s">
        <v>42</v>
      </c>
      <c r="O4855">
        <v>1</v>
      </c>
      <c r="P4855" t="s">
        <v>43</v>
      </c>
      <c r="Q4855">
        <v>4000</v>
      </c>
      <c r="R4855">
        <v>20</v>
      </c>
      <c r="S4855">
        <v>1</v>
      </c>
      <c r="T4855">
        <v>50</v>
      </c>
      <c r="U4855" t="s">
        <v>44</v>
      </c>
      <c r="V4855" t="s">
        <v>45</v>
      </c>
      <c r="W4855" t="s">
        <v>46</v>
      </c>
      <c r="X4855" t="s">
        <v>42</v>
      </c>
      <c r="Y4855" t="b">
        <v>1</v>
      </c>
      <c r="Z4855">
        <v>0.5</v>
      </c>
      <c r="AA4855" t="s">
        <v>47</v>
      </c>
      <c r="AB4855">
        <v>0.8</v>
      </c>
      <c r="AC4855" t="b">
        <v>0</v>
      </c>
      <c r="AD4855">
        <v>1</v>
      </c>
      <c r="AE4855" t="s">
        <v>48</v>
      </c>
      <c r="AF4855">
        <v>0.75</v>
      </c>
      <c r="AG4855">
        <v>111</v>
      </c>
      <c r="AH4855">
        <v>10</v>
      </c>
      <c r="AI4855" t="b">
        <v>0</v>
      </c>
      <c r="AJ4855" t="s">
        <v>49</v>
      </c>
      <c r="AK4855">
        <v>7262.8530466556504</v>
      </c>
      <c r="AL4855">
        <v>8.0101053139642602</v>
      </c>
      <c r="AM4855">
        <v>7.5877687075198503</v>
      </c>
      <c r="AN4855">
        <v>14.746150460389099</v>
      </c>
      <c r="AO4855">
        <v>37</v>
      </c>
    </row>
    <row r="4856" spans="1:41" x14ac:dyDescent="0.25">
      <c r="A4856">
        <v>0</v>
      </c>
      <c r="B4856" t="b">
        <v>0</v>
      </c>
      <c r="C4856" t="b">
        <v>1</v>
      </c>
      <c r="D4856">
        <v>0</v>
      </c>
      <c r="E4856">
        <v>1</v>
      </c>
      <c r="F4856" t="s">
        <v>41</v>
      </c>
      <c r="G4856">
        <v>1</v>
      </c>
      <c r="H4856">
        <v>1</v>
      </c>
      <c r="I4856">
        <v>10</v>
      </c>
      <c r="J4856">
        <v>0.04</v>
      </c>
      <c r="K4856">
        <v>0.01</v>
      </c>
      <c r="L4856">
        <v>7</v>
      </c>
      <c r="M4856">
        <v>0.25</v>
      </c>
      <c r="N4856" t="s">
        <v>42</v>
      </c>
      <c r="O4856">
        <v>1</v>
      </c>
      <c r="P4856" t="s">
        <v>43</v>
      </c>
      <c r="Q4856">
        <v>4000</v>
      </c>
      <c r="R4856">
        <v>20</v>
      </c>
      <c r="S4856">
        <v>1</v>
      </c>
      <c r="T4856">
        <v>50</v>
      </c>
      <c r="U4856" t="s">
        <v>44</v>
      </c>
      <c r="V4856" t="s">
        <v>45</v>
      </c>
      <c r="W4856" t="s">
        <v>46</v>
      </c>
      <c r="X4856" t="s">
        <v>42</v>
      </c>
      <c r="Y4856" t="b">
        <v>1</v>
      </c>
      <c r="Z4856">
        <v>0.5</v>
      </c>
      <c r="AA4856" t="s">
        <v>47</v>
      </c>
      <c r="AB4856">
        <v>0.8</v>
      </c>
      <c r="AC4856" t="b">
        <v>0</v>
      </c>
      <c r="AD4856">
        <v>1</v>
      </c>
      <c r="AE4856" t="s">
        <v>48</v>
      </c>
      <c r="AF4856">
        <v>0.75</v>
      </c>
      <c r="AG4856">
        <v>112</v>
      </c>
      <c r="AH4856">
        <v>10</v>
      </c>
      <c r="AI4856" t="b">
        <v>0</v>
      </c>
      <c r="AJ4856" t="s">
        <v>49</v>
      </c>
      <c r="AK4856">
        <v>7133.8442270755704</v>
      </c>
      <c r="AL4856">
        <v>8.7983625045515907</v>
      </c>
      <c r="AM4856">
        <v>8.2371744739653394</v>
      </c>
      <c r="AN4856">
        <v>16.253612907244499</v>
      </c>
      <c r="AO4856">
        <v>8</v>
      </c>
    </row>
    <row r="4857" spans="1:41" x14ac:dyDescent="0.25">
      <c r="A4857">
        <v>0</v>
      </c>
      <c r="B4857" t="b">
        <v>0</v>
      </c>
      <c r="C4857" t="b">
        <v>1</v>
      </c>
      <c r="D4857">
        <v>0</v>
      </c>
      <c r="E4857">
        <v>1</v>
      </c>
      <c r="F4857" t="s">
        <v>41</v>
      </c>
      <c r="G4857">
        <v>1</v>
      </c>
      <c r="H4857">
        <v>1</v>
      </c>
      <c r="I4857">
        <v>10</v>
      </c>
      <c r="J4857">
        <v>0.04</v>
      </c>
      <c r="K4857">
        <v>0.01</v>
      </c>
      <c r="L4857">
        <v>7</v>
      </c>
      <c r="M4857">
        <v>0.25</v>
      </c>
      <c r="N4857" t="s">
        <v>42</v>
      </c>
      <c r="O4857">
        <v>1</v>
      </c>
      <c r="P4857" t="s">
        <v>43</v>
      </c>
      <c r="Q4857">
        <v>4000</v>
      </c>
      <c r="R4857">
        <v>20</v>
      </c>
      <c r="S4857">
        <v>1</v>
      </c>
      <c r="T4857">
        <v>50</v>
      </c>
      <c r="U4857" t="s">
        <v>44</v>
      </c>
      <c r="V4857" t="s">
        <v>45</v>
      </c>
      <c r="W4857" t="s">
        <v>46</v>
      </c>
      <c r="X4857" t="s">
        <v>42</v>
      </c>
      <c r="Y4857" t="b">
        <v>1</v>
      </c>
      <c r="Z4857">
        <v>0.5</v>
      </c>
      <c r="AA4857" t="s">
        <v>47</v>
      </c>
      <c r="AB4857">
        <v>0.8</v>
      </c>
      <c r="AC4857" t="b">
        <v>0</v>
      </c>
      <c r="AD4857">
        <v>1</v>
      </c>
      <c r="AE4857" t="s">
        <v>48</v>
      </c>
      <c r="AF4857">
        <v>0.75</v>
      </c>
      <c r="AG4857">
        <v>113</v>
      </c>
      <c r="AH4857">
        <v>10</v>
      </c>
      <c r="AI4857" t="b">
        <v>0</v>
      </c>
      <c r="AJ4857" t="s">
        <v>49</v>
      </c>
      <c r="AK4857">
        <v>7149.7403671741404</v>
      </c>
      <c r="AL4857">
        <v>5.58897943873286</v>
      </c>
      <c r="AM4857">
        <v>5.5527814582185604</v>
      </c>
      <c r="AN4857">
        <v>9.2790571250679896</v>
      </c>
      <c r="AO4857">
        <v>9</v>
      </c>
    </row>
    <row r="4858" spans="1:41" x14ac:dyDescent="0.25">
      <c r="A4858">
        <v>0</v>
      </c>
      <c r="B4858" t="b">
        <v>0</v>
      </c>
      <c r="C4858" t="b">
        <v>1</v>
      </c>
      <c r="D4858">
        <v>0</v>
      </c>
      <c r="E4858">
        <v>1</v>
      </c>
      <c r="F4858" t="s">
        <v>41</v>
      </c>
      <c r="G4858">
        <v>1</v>
      </c>
      <c r="H4858">
        <v>1</v>
      </c>
      <c r="I4858">
        <v>10</v>
      </c>
      <c r="J4858">
        <v>0.04</v>
      </c>
      <c r="K4858">
        <v>0.01</v>
      </c>
      <c r="L4858">
        <v>7</v>
      </c>
      <c r="M4858">
        <v>0.25</v>
      </c>
      <c r="N4858" t="s">
        <v>42</v>
      </c>
      <c r="O4858">
        <v>1</v>
      </c>
      <c r="P4858" t="s">
        <v>43</v>
      </c>
      <c r="Q4858">
        <v>4000</v>
      </c>
      <c r="R4858">
        <v>20</v>
      </c>
      <c r="S4858">
        <v>1</v>
      </c>
      <c r="T4858">
        <v>50</v>
      </c>
      <c r="U4858" t="s">
        <v>44</v>
      </c>
      <c r="V4858" t="s">
        <v>45</v>
      </c>
      <c r="W4858" t="s">
        <v>46</v>
      </c>
      <c r="X4858" t="s">
        <v>42</v>
      </c>
      <c r="Y4858" t="b">
        <v>1</v>
      </c>
      <c r="Z4858">
        <v>0.5</v>
      </c>
      <c r="AA4858" t="s">
        <v>47</v>
      </c>
      <c r="AB4858">
        <v>0.8</v>
      </c>
      <c r="AC4858" t="b">
        <v>0</v>
      </c>
      <c r="AD4858">
        <v>1</v>
      </c>
      <c r="AE4858" t="s">
        <v>48</v>
      </c>
      <c r="AF4858">
        <v>0.75</v>
      </c>
      <c r="AG4858">
        <v>114</v>
      </c>
      <c r="AH4858">
        <v>10</v>
      </c>
      <c r="AI4858" t="b">
        <v>0</v>
      </c>
      <c r="AJ4858" t="s">
        <v>49</v>
      </c>
      <c r="AK4858">
        <v>7145.6222960948899</v>
      </c>
      <c r="AL4858">
        <v>8.1956349440239098</v>
      </c>
      <c r="AM4858">
        <v>7.8592796644862801</v>
      </c>
      <c r="AN4858">
        <v>14.429375503485799</v>
      </c>
      <c r="AO4858">
        <v>6</v>
      </c>
    </row>
    <row r="4859" spans="1:41" x14ac:dyDescent="0.25">
      <c r="A4859">
        <v>0</v>
      </c>
      <c r="B4859" t="b">
        <v>0</v>
      </c>
      <c r="C4859" t="b">
        <v>1</v>
      </c>
      <c r="D4859">
        <v>0</v>
      </c>
      <c r="E4859">
        <v>1</v>
      </c>
      <c r="F4859" t="s">
        <v>41</v>
      </c>
      <c r="G4859">
        <v>1</v>
      </c>
      <c r="H4859">
        <v>1</v>
      </c>
      <c r="I4859">
        <v>10</v>
      </c>
      <c r="J4859">
        <v>0.04</v>
      </c>
      <c r="K4859">
        <v>0.01</v>
      </c>
      <c r="L4859">
        <v>7</v>
      </c>
      <c r="M4859">
        <v>0.25</v>
      </c>
      <c r="N4859" t="s">
        <v>42</v>
      </c>
      <c r="O4859">
        <v>1</v>
      </c>
      <c r="P4859" t="s">
        <v>43</v>
      </c>
      <c r="Q4859">
        <v>4000</v>
      </c>
      <c r="R4859">
        <v>20</v>
      </c>
      <c r="S4859">
        <v>1</v>
      </c>
      <c r="T4859">
        <v>50</v>
      </c>
      <c r="U4859" t="s">
        <v>44</v>
      </c>
      <c r="V4859" t="s">
        <v>45</v>
      </c>
      <c r="W4859" t="s">
        <v>46</v>
      </c>
      <c r="X4859" t="s">
        <v>42</v>
      </c>
      <c r="Y4859" t="b">
        <v>1</v>
      </c>
      <c r="Z4859">
        <v>0.5</v>
      </c>
      <c r="AA4859" t="s">
        <v>47</v>
      </c>
      <c r="AB4859">
        <v>0.8</v>
      </c>
      <c r="AC4859" t="b">
        <v>0</v>
      </c>
      <c r="AD4859">
        <v>1</v>
      </c>
      <c r="AE4859" t="s">
        <v>48</v>
      </c>
      <c r="AF4859">
        <v>0.75</v>
      </c>
      <c r="AG4859">
        <v>115</v>
      </c>
      <c r="AH4859">
        <v>10</v>
      </c>
      <c r="AI4859" t="b">
        <v>0</v>
      </c>
      <c r="AJ4859" t="s">
        <v>49</v>
      </c>
      <c r="AK4859">
        <v>7119.0923194885199</v>
      </c>
      <c r="AL4859">
        <v>8.7833653082840293</v>
      </c>
      <c r="AM4859">
        <v>8.2356042922271406</v>
      </c>
      <c r="AN4859">
        <v>16.2201069713255</v>
      </c>
      <c r="AO4859">
        <v>13</v>
      </c>
    </row>
    <row r="4860" spans="1:41" x14ac:dyDescent="0.25">
      <c r="A4860">
        <v>0</v>
      </c>
      <c r="B4860" t="b">
        <v>0</v>
      </c>
      <c r="C4860" t="b">
        <v>1</v>
      </c>
      <c r="D4860">
        <v>0</v>
      </c>
      <c r="E4860">
        <v>1</v>
      </c>
      <c r="F4860" t="s">
        <v>41</v>
      </c>
      <c r="G4860">
        <v>1</v>
      </c>
      <c r="H4860">
        <v>1</v>
      </c>
      <c r="I4860">
        <v>10</v>
      </c>
      <c r="J4860">
        <v>0.04</v>
      </c>
      <c r="K4860">
        <v>0.01</v>
      </c>
      <c r="L4860">
        <v>7</v>
      </c>
      <c r="M4860">
        <v>0.25</v>
      </c>
      <c r="N4860" t="s">
        <v>42</v>
      </c>
      <c r="O4860">
        <v>1</v>
      </c>
      <c r="P4860" t="s">
        <v>43</v>
      </c>
      <c r="Q4860">
        <v>4000</v>
      </c>
      <c r="R4860">
        <v>20</v>
      </c>
      <c r="S4860">
        <v>1</v>
      </c>
      <c r="T4860">
        <v>50</v>
      </c>
      <c r="U4860" t="s">
        <v>44</v>
      </c>
      <c r="V4860" t="s">
        <v>45</v>
      </c>
      <c r="W4860" t="s">
        <v>46</v>
      </c>
      <c r="X4860" t="s">
        <v>42</v>
      </c>
      <c r="Y4860" t="b">
        <v>1</v>
      </c>
      <c r="Z4860">
        <v>0.5</v>
      </c>
      <c r="AA4860" t="s">
        <v>47</v>
      </c>
      <c r="AB4860">
        <v>0.8</v>
      </c>
      <c r="AC4860" t="b">
        <v>0</v>
      </c>
      <c r="AD4860">
        <v>1</v>
      </c>
      <c r="AE4860" t="s">
        <v>48</v>
      </c>
      <c r="AF4860">
        <v>0.75</v>
      </c>
      <c r="AG4860">
        <v>116</v>
      </c>
      <c r="AH4860">
        <v>10</v>
      </c>
      <c r="AI4860" t="b">
        <v>0</v>
      </c>
      <c r="AJ4860" t="s">
        <v>49</v>
      </c>
      <c r="AK4860">
        <v>7304.8294966220801</v>
      </c>
      <c r="AL4860">
        <v>8.5273352316094702</v>
      </c>
      <c r="AM4860">
        <v>8.0181272580256397</v>
      </c>
      <c r="AN4860">
        <v>15.887849404092099</v>
      </c>
      <c r="AO4860">
        <v>742</v>
      </c>
    </row>
    <row r="4861" spans="1:41" x14ac:dyDescent="0.25">
      <c r="A4861">
        <v>0</v>
      </c>
      <c r="B4861" t="b">
        <v>0</v>
      </c>
      <c r="C4861" t="b">
        <v>1</v>
      </c>
      <c r="D4861">
        <v>0</v>
      </c>
      <c r="E4861">
        <v>1</v>
      </c>
      <c r="F4861" t="s">
        <v>41</v>
      </c>
      <c r="G4861">
        <v>1</v>
      </c>
      <c r="H4861">
        <v>1</v>
      </c>
      <c r="I4861">
        <v>10</v>
      </c>
      <c r="J4861">
        <v>0.04</v>
      </c>
      <c r="K4861">
        <v>0.01</v>
      </c>
      <c r="L4861">
        <v>7</v>
      </c>
      <c r="M4861">
        <v>0.25</v>
      </c>
      <c r="N4861" t="s">
        <v>42</v>
      </c>
      <c r="O4861">
        <v>1</v>
      </c>
      <c r="P4861" t="s">
        <v>43</v>
      </c>
      <c r="Q4861">
        <v>4000</v>
      </c>
      <c r="R4861">
        <v>20</v>
      </c>
      <c r="S4861">
        <v>1</v>
      </c>
      <c r="T4861">
        <v>50</v>
      </c>
      <c r="U4861" t="s">
        <v>44</v>
      </c>
      <c r="V4861" t="s">
        <v>45</v>
      </c>
      <c r="W4861" t="s">
        <v>46</v>
      </c>
      <c r="X4861" t="s">
        <v>42</v>
      </c>
      <c r="Y4861" t="b">
        <v>1</v>
      </c>
      <c r="Z4861">
        <v>0.5</v>
      </c>
      <c r="AA4861" t="s">
        <v>47</v>
      </c>
      <c r="AB4861">
        <v>0.8</v>
      </c>
      <c r="AC4861" t="b">
        <v>0</v>
      </c>
      <c r="AD4861">
        <v>1</v>
      </c>
      <c r="AE4861" t="s">
        <v>48</v>
      </c>
      <c r="AF4861">
        <v>0.75</v>
      </c>
      <c r="AG4861">
        <v>117</v>
      </c>
      <c r="AH4861">
        <v>10</v>
      </c>
      <c r="AI4861" t="b">
        <v>0</v>
      </c>
      <c r="AJ4861" t="s">
        <v>49</v>
      </c>
      <c r="AK4861">
        <v>7254.1573970317804</v>
      </c>
      <c r="AL4861">
        <v>8.3632835975658093</v>
      </c>
      <c r="AM4861">
        <v>7.9997519400884602</v>
      </c>
      <c r="AN4861">
        <v>14.698424429418401</v>
      </c>
      <c r="AO4861">
        <v>1</v>
      </c>
    </row>
    <row r="4862" spans="1:41" x14ac:dyDescent="0.25">
      <c r="A4862">
        <v>0</v>
      </c>
      <c r="B4862" t="b">
        <v>0</v>
      </c>
      <c r="C4862" t="b">
        <v>1</v>
      </c>
      <c r="D4862">
        <v>0</v>
      </c>
      <c r="E4862">
        <v>1</v>
      </c>
      <c r="F4862" t="s">
        <v>41</v>
      </c>
      <c r="G4862">
        <v>1</v>
      </c>
      <c r="H4862">
        <v>1</v>
      </c>
      <c r="I4862">
        <v>10</v>
      </c>
      <c r="J4862">
        <v>0.04</v>
      </c>
      <c r="K4862">
        <v>0.01</v>
      </c>
      <c r="L4862">
        <v>7</v>
      </c>
      <c r="M4862">
        <v>0.25</v>
      </c>
      <c r="N4862" t="s">
        <v>42</v>
      </c>
      <c r="O4862">
        <v>1</v>
      </c>
      <c r="P4862" t="s">
        <v>43</v>
      </c>
      <c r="Q4862">
        <v>4000</v>
      </c>
      <c r="R4862">
        <v>20</v>
      </c>
      <c r="S4862">
        <v>1</v>
      </c>
      <c r="T4862">
        <v>50</v>
      </c>
      <c r="U4862" t="s">
        <v>44</v>
      </c>
      <c r="V4862" t="s">
        <v>45</v>
      </c>
      <c r="W4862" t="s">
        <v>46</v>
      </c>
      <c r="X4862" t="s">
        <v>42</v>
      </c>
      <c r="Y4862" t="b">
        <v>1</v>
      </c>
      <c r="Z4862">
        <v>0.5</v>
      </c>
      <c r="AA4862" t="s">
        <v>47</v>
      </c>
      <c r="AB4862">
        <v>0.8</v>
      </c>
      <c r="AC4862" t="b">
        <v>0</v>
      </c>
      <c r="AD4862">
        <v>1</v>
      </c>
      <c r="AE4862" t="s">
        <v>48</v>
      </c>
      <c r="AF4862">
        <v>0.75</v>
      </c>
      <c r="AG4862">
        <v>118</v>
      </c>
      <c r="AH4862">
        <v>10</v>
      </c>
      <c r="AI4862" t="b">
        <v>0</v>
      </c>
      <c r="AJ4862" t="s">
        <v>49</v>
      </c>
      <c r="AK4862">
        <v>7315.4241154193796</v>
      </c>
      <c r="AL4862">
        <v>8.4690989814274396</v>
      </c>
      <c r="AM4862">
        <v>7.9716173161262303</v>
      </c>
      <c r="AN4862">
        <v>15.720329293035901</v>
      </c>
      <c r="AO4862">
        <v>11</v>
      </c>
    </row>
    <row r="4863" spans="1:41" x14ac:dyDescent="0.25">
      <c r="A4863">
        <v>0</v>
      </c>
      <c r="B4863" t="b">
        <v>0</v>
      </c>
      <c r="C4863" t="b">
        <v>1</v>
      </c>
      <c r="D4863">
        <v>0</v>
      </c>
      <c r="E4863">
        <v>1</v>
      </c>
      <c r="F4863" t="s">
        <v>41</v>
      </c>
      <c r="G4863">
        <v>1</v>
      </c>
      <c r="H4863">
        <v>1</v>
      </c>
      <c r="I4863">
        <v>10</v>
      </c>
      <c r="J4863">
        <v>0.04</v>
      </c>
      <c r="K4863">
        <v>0.01</v>
      </c>
      <c r="L4863">
        <v>7</v>
      </c>
      <c r="M4863">
        <v>0.25</v>
      </c>
      <c r="N4863" t="s">
        <v>42</v>
      </c>
      <c r="O4863">
        <v>1</v>
      </c>
      <c r="P4863" t="s">
        <v>43</v>
      </c>
      <c r="Q4863">
        <v>4000</v>
      </c>
      <c r="R4863">
        <v>20</v>
      </c>
      <c r="S4863">
        <v>1</v>
      </c>
      <c r="T4863">
        <v>50</v>
      </c>
      <c r="U4863" t="s">
        <v>44</v>
      </c>
      <c r="V4863" t="s">
        <v>45</v>
      </c>
      <c r="W4863" t="s">
        <v>46</v>
      </c>
      <c r="X4863" t="s">
        <v>42</v>
      </c>
      <c r="Y4863" t="b">
        <v>1</v>
      </c>
      <c r="Z4863">
        <v>0.5</v>
      </c>
      <c r="AA4863" t="s">
        <v>47</v>
      </c>
      <c r="AB4863">
        <v>0.8</v>
      </c>
      <c r="AC4863" t="b">
        <v>0</v>
      </c>
      <c r="AD4863">
        <v>1</v>
      </c>
      <c r="AE4863" t="s">
        <v>48</v>
      </c>
      <c r="AF4863">
        <v>0.75</v>
      </c>
      <c r="AG4863">
        <v>119</v>
      </c>
      <c r="AH4863">
        <v>10</v>
      </c>
      <c r="AI4863" t="b">
        <v>0</v>
      </c>
      <c r="AJ4863" t="s">
        <v>49</v>
      </c>
      <c r="AK4863">
        <v>7153.9140603542301</v>
      </c>
      <c r="AL4863">
        <v>8.6852883617063803</v>
      </c>
      <c r="AM4863">
        <v>8.1471442073873206</v>
      </c>
      <c r="AN4863">
        <v>15.892506307031899</v>
      </c>
      <c r="AO4863">
        <v>32</v>
      </c>
    </row>
    <row r="4864" spans="1:41" x14ac:dyDescent="0.25">
      <c r="A4864">
        <v>0</v>
      </c>
      <c r="B4864" t="b">
        <v>0</v>
      </c>
      <c r="C4864" t="b">
        <v>1</v>
      </c>
      <c r="D4864">
        <v>0</v>
      </c>
      <c r="E4864">
        <v>1</v>
      </c>
      <c r="F4864" t="s">
        <v>41</v>
      </c>
      <c r="G4864">
        <v>1</v>
      </c>
      <c r="H4864">
        <v>1</v>
      </c>
      <c r="I4864">
        <v>10</v>
      </c>
      <c r="J4864">
        <v>0.04</v>
      </c>
      <c r="K4864">
        <v>0.01</v>
      </c>
      <c r="L4864">
        <v>7</v>
      </c>
      <c r="M4864">
        <v>0.25</v>
      </c>
      <c r="N4864" t="s">
        <v>42</v>
      </c>
      <c r="O4864">
        <v>1</v>
      </c>
      <c r="P4864" t="s">
        <v>43</v>
      </c>
      <c r="Q4864">
        <v>4000</v>
      </c>
      <c r="R4864">
        <v>20</v>
      </c>
      <c r="S4864">
        <v>1</v>
      </c>
      <c r="T4864">
        <v>50</v>
      </c>
      <c r="U4864" t="s">
        <v>44</v>
      </c>
      <c r="V4864" t="s">
        <v>45</v>
      </c>
      <c r="W4864" t="s">
        <v>46</v>
      </c>
      <c r="X4864" t="s">
        <v>42</v>
      </c>
      <c r="Y4864" t="b">
        <v>1</v>
      </c>
      <c r="Z4864">
        <v>0.5</v>
      </c>
      <c r="AA4864" t="s">
        <v>47</v>
      </c>
      <c r="AB4864">
        <v>0.8</v>
      </c>
      <c r="AC4864" t="b">
        <v>0</v>
      </c>
      <c r="AD4864">
        <v>1</v>
      </c>
      <c r="AE4864" t="s">
        <v>48</v>
      </c>
      <c r="AF4864">
        <v>0.75</v>
      </c>
      <c r="AG4864">
        <v>120</v>
      </c>
      <c r="AH4864">
        <v>10</v>
      </c>
      <c r="AI4864" t="b">
        <v>0</v>
      </c>
      <c r="AJ4864" t="s">
        <v>49</v>
      </c>
      <c r="AK4864">
        <v>7303.1642491817402</v>
      </c>
      <c r="AL4864">
        <v>8.8765976051030595</v>
      </c>
      <c r="AM4864">
        <v>8.2832787165117292</v>
      </c>
      <c r="AN4864">
        <v>16.591609839231801</v>
      </c>
      <c r="AO4864">
        <v>8</v>
      </c>
    </row>
    <row r="4865" spans="1:41" x14ac:dyDescent="0.25">
      <c r="A4865">
        <v>0</v>
      </c>
      <c r="B4865" t="b">
        <v>0</v>
      </c>
      <c r="C4865" t="b">
        <v>1</v>
      </c>
      <c r="D4865">
        <v>0</v>
      </c>
      <c r="E4865">
        <v>1</v>
      </c>
      <c r="F4865" t="s">
        <v>41</v>
      </c>
      <c r="G4865">
        <v>1</v>
      </c>
      <c r="H4865">
        <v>1</v>
      </c>
      <c r="I4865">
        <v>10</v>
      </c>
      <c r="J4865">
        <v>0.04</v>
      </c>
      <c r="K4865">
        <v>0.01</v>
      </c>
      <c r="L4865">
        <v>7</v>
      </c>
      <c r="M4865">
        <v>0.25</v>
      </c>
      <c r="N4865" t="s">
        <v>42</v>
      </c>
      <c r="O4865">
        <v>1</v>
      </c>
      <c r="P4865" t="s">
        <v>43</v>
      </c>
      <c r="Q4865">
        <v>4000</v>
      </c>
      <c r="R4865">
        <v>20</v>
      </c>
      <c r="S4865">
        <v>1</v>
      </c>
      <c r="T4865">
        <v>50</v>
      </c>
      <c r="U4865" t="s">
        <v>44</v>
      </c>
      <c r="V4865" t="s">
        <v>45</v>
      </c>
      <c r="W4865" t="s">
        <v>46</v>
      </c>
      <c r="X4865" t="s">
        <v>42</v>
      </c>
      <c r="Y4865" t="b">
        <v>1</v>
      </c>
      <c r="Z4865">
        <v>0.5</v>
      </c>
      <c r="AA4865" t="s">
        <v>47</v>
      </c>
      <c r="AB4865">
        <v>0.8</v>
      </c>
      <c r="AC4865" t="b">
        <v>0</v>
      </c>
      <c r="AD4865">
        <v>1</v>
      </c>
      <c r="AE4865" t="s">
        <v>48</v>
      </c>
      <c r="AF4865">
        <v>0.75</v>
      </c>
      <c r="AG4865">
        <v>121</v>
      </c>
      <c r="AH4865">
        <v>10</v>
      </c>
      <c r="AI4865" t="b">
        <v>0</v>
      </c>
      <c r="AJ4865" t="s">
        <v>49</v>
      </c>
      <c r="AK4865">
        <v>7398.9954752922004</v>
      </c>
      <c r="AL4865">
        <v>6.1757074792020497</v>
      </c>
      <c r="AM4865">
        <v>6.1162791270737999</v>
      </c>
      <c r="AN4865">
        <v>8.8712586001292006</v>
      </c>
      <c r="AO4865">
        <v>9</v>
      </c>
    </row>
    <row r="4866" spans="1:41" x14ac:dyDescent="0.25">
      <c r="A4866">
        <v>0</v>
      </c>
      <c r="B4866" t="b">
        <v>0</v>
      </c>
      <c r="C4866" t="b">
        <v>1</v>
      </c>
      <c r="D4866">
        <v>0</v>
      </c>
      <c r="E4866">
        <v>1</v>
      </c>
      <c r="F4866" t="s">
        <v>41</v>
      </c>
      <c r="G4866">
        <v>1</v>
      </c>
      <c r="H4866">
        <v>1</v>
      </c>
      <c r="I4866">
        <v>10</v>
      </c>
      <c r="J4866">
        <v>0.04</v>
      </c>
      <c r="K4866">
        <v>0.01</v>
      </c>
      <c r="L4866">
        <v>7</v>
      </c>
      <c r="M4866">
        <v>0.25</v>
      </c>
      <c r="N4866" t="s">
        <v>42</v>
      </c>
      <c r="O4866">
        <v>1</v>
      </c>
      <c r="P4866" t="s">
        <v>43</v>
      </c>
      <c r="Q4866">
        <v>4000</v>
      </c>
      <c r="R4866">
        <v>20</v>
      </c>
      <c r="S4866">
        <v>1</v>
      </c>
      <c r="T4866">
        <v>50</v>
      </c>
      <c r="U4866" t="s">
        <v>44</v>
      </c>
      <c r="V4866" t="s">
        <v>45</v>
      </c>
      <c r="W4866" t="s">
        <v>46</v>
      </c>
      <c r="X4866" t="s">
        <v>42</v>
      </c>
      <c r="Y4866" t="b">
        <v>1</v>
      </c>
      <c r="Z4866">
        <v>0.5</v>
      </c>
      <c r="AA4866" t="s">
        <v>47</v>
      </c>
      <c r="AB4866">
        <v>0.8</v>
      </c>
      <c r="AC4866" t="b">
        <v>0</v>
      </c>
      <c r="AD4866">
        <v>1</v>
      </c>
      <c r="AE4866" t="s">
        <v>48</v>
      </c>
      <c r="AF4866">
        <v>0.75</v>
      </c>
      <c r="AG4866">
        <v>122</v>
      </c>
      <c r="AH4866">
        <v>10</v>
      </c>
      <c r="AI4866" t="b">
        <v>0</v>
      </c>
      <c r="AJ4866" t="s">
        <v>49</v>
      </c>
      <c r="AK4866">
        <v>7296.85979890823</v>
      </c>
      <c r="AL4866">
        <v>9.0499036070065095</v>
      </c>
      <c r="AM4866">
        <v>8.4285038949579096</v>
      </c>
      <c r="AN4866">
        <v>17.000845142037502</v>
      </c>
      <c r="AO4866">
        <v>2</v>
      </c>
    </row>
    <row r="4867" spans="1:41" x14ac:dyDescent="0.25">
      <c r="A4867">
        <v>0</v>
      </c>
      <c r="B4867" t="b">
        <v>0</v>
      </c>
      <c r="C4867" t="b">
        <v>1</v>
      </c>
      <c r="D4867">
        <v>0</v>
      </c>
      <c r="E4867">
        <v>1</v>
      </c>
      <c r="F4867" t="s">
        <v>41</v>
      </c>
      <c r="G4867">
        <v>1</v>
      </c>
      <c r="H4867">
        <v>1</v>
      </c>
      <c r="I4867">
        <v>10</v>
      </c>
      <c r="J4867">
        <v>0.04</v>
      </c>
      <c r="K4867">
        <v>0.01</v>
      </c>
      <c r="L4867">
        <v>7</v>
      </c>
      <c r="M4867">
        <v>0.25</v>
      </c>
      <c r="N4867" t="s">
        <v>42</v>
      </c>
      <c r="O4867">
        <v>1</v>
      </c>
      <c r="P4867" t="s">
        <v>43</v>
      </c>
      <c r="Q4867">
        <v>4000</v>
      </c>
      <c r="R4867">
        <v>20</v>
      </c>
      <c r="S4867">
        <v>1</v>
      </c>
      <c r="T4867">
        <v>50</v>
      </c>
      <c r="U4867" t="s">
        <v>44</v>
      </c>
      <c r="V4867" t="s">
        <v>45</v>
      </c>
      <c r="W4867" t="s">
        <v>46</v>
      </c>
      <c r="X4867" t="s">
        <v>42</v>
      </c>
      <c r="Y4867" t="b">
        <v>1</v>
      </c>
      <c r="Z4867">
        <v>0.5</v>
      </c>
      <c r="AA4867" t="s">
        <v>47</v>
      </c>
      <c r="AB4867">
        <v>0.8</v>
      </c>
      <c r="AC4867" t="b">
        <v>0</v>
      </c>
      <c r="AD4867">
        <v>1</v>
      </c>
      <c r="AE4867" t="s">
        <v>48</v>
      </c>
      <c r="AF4867">
        <v>0.75</v>
      </c>
      <c r="AG4867">
        <v>123</v>
      </c>
      <c r="AH4867">
        <v>10</v>
      </c>
      <c r="AI4867" t="b">
        <v>0</v>
      </c>
      <c r="AJ4867" t="s">
        <v>49</v>
      </c>
      <c r="AK4867">
        <v>7325.2285692691803</v>
      </c>
      <c r="AL4867">
        <v>5.1055902549989396</v>
      </c>
      <c r="AM4867">
        <v>5.1114216165473803</v>
      </c>
      <c r="AN4867">
        <v>8.3622794078856302</v>
      </c>
      <c r="AO4867">
        <v>8</v>
      </c>
    </row>
    <row r="4868" spans="1:41" x14ac:dyDescent="0.25">
      <c r="A4868">
        <v>0</v>
      </c>
      <c r="B4868" t="b">
        <v>0</v>
      </c>
      <c r="C4868" t="b">
        <v>1</v>
      </c>
      <c r="D4868">
        <v>0</v>
      </c>
      <c r="E4868">
        <v>1</v>
      </c>
      <c r="F4868" t="s">
        <v>41</v>
      </c>
      <c r="G4868">
        <v>1</v>
      </c>
      <c r="H4868">
        <v>1</v>
      </c>
      <c r="I4868">
        <v>10</v>
      </c>
      <c r="J4868">
        <v>0.04</v>
      </c>
      <c r="K4868">
        <v>0.01</v>
      </c>
      <c r="L4868">
        <v>7</v>
      </c>
      <c r="M4868">
        <v>0.25</v>
      </c>
      <c r="N4868" t="s">
        <v>42</v>
      </c>
      <c r="O4868">
        <v>1</v>
      </c>
      <c r="P4868" t="s">
        <v>43</v>
      </c>
      <c r="Q4868">
        <v>4000</v>
      </c>
      <c r="R4868">
        <v>20</v>
      </c>
      <c r="S4868">
        <v>1</v>
      </c>
      <c r="T4868">
        <v>50</v>
      </c>
      <c r="U4868" t="s">
        <v>44</v>
      </c>
      <c r="V4868" t="s">
        <v>45</v>
      </c>
      <c r="W4868" t="s">
        <v>46</v>
      </c>
      <c r="X4868" t="s">
        <v>42</v>
      </c>
      <c r="Y4868" t="b">
        <v>1</v>
      </c>
      <c r="Z4868">
        <v>0.5</v>
      </c>
      <c r="AA4868" t="s">
        <v>47</v>
      </c>
      <c r="AB4868">
        <v>0.8</v>
      </c>
      <c r="AC4868" t="b">
        <v>0</v>
      </c>
      <c r="AD4868">
        <v>1</v>
      </c>
      <c r="AE4868" t="s">
        <v>48</v>
      </c>
      <c r="AF4868">
        <v>0.75</v>
      </c>
      <c r="AG4868">
        <v>124</v>
      </c>
      <c r="AH4868">
        <v>10</v>
      </c>
      <c r="AI4868" t="b">
        <v>0</v>
      </c>
      <c r="AJ4868" t="s">
        <v>49</v>
      </c>
      <c r="AK4868">
        <v>7146.3496863842001</v>
      </c>
      <c r="AL4868">
        <v>7.6020268528145403</v>
      </c>
      <c r="AM4868">
        <v>7.3618572395984003</v>
      </c>
      <c r="AN4868">
        <v>12.530292617578199</v>
      </c>
      <c r="AO4868">
        <v>627</v>
      </c>
    </row>
    <row r="4869" spans="1:41" x14ac:dyDescent="0.25">
      <c r="A4869">
        <v>0</v>
      </c>
      <c r="B4869" t="b">
        <v>0</v>
      </c>
      <c r="C4869" t="b">
        <v>1</v>
      </c>
      <c r="D4869">
        <v>0</v>
      </c>
      <c r="E4869">
        <v>1</v>
      </c>
      <c r="F4869" t="s">
        <v>41</v>
      </c>
      <c r="G4869">
        <v>1</v>
      </c>
      <c r="H4869">
        <v>1</v>
      </c>
      <c r="I4869">
        <v>10</v>
      </c>
      <c r="J4869">
        <v>0.04</v>
      </c>
      <c r="K4869">
        <v>0.01</v>
      </c>
      <c r="L4869">
        <v>7</v>
      </c>
      <c r="M4869">
        <v>0.25</v>
      </c>
      <c r="N4869" t="s">
        <v>42</v>
      </c>
      <c r="O4869">
        <v>1</v>
      </c>
      <c r="P4869" t="s">
        <v>43</v>
      </c>
      <c r="Q4869">
        <v>4000</v>
      </c>
      <c r="R4869">
        <v>20</v>
      </c>
      <c r="S4869">
        <v>1</v>
      </c>
      <c r="T4869">
        <v>50</v>
      </c>
      <c r="U4869" t="s">
        <v>44</v>
      </c>
      <c r="V4869" t="s">
        <v>45</v>
      </c>
      <c r="W4869" t="s">
        <v>46</v>
      </c>
      <c r="X4869" t="s">
        <v>42</v>
      </c>
      <c r="Y4869" t="b">
        <v>1</v>
      </c>
      <c r="Z4869">
        <v>0.5</v>
      </c>
      <c r="AA4869" t="s">
        <v>47</v>
      </c>
      <c r="AB4869">
        <v>0.8</v>
      </c>
      <c r="AC4869" t="b">
        <v>0</v>
      </c>
      <c r="AD4869">
        <v>1</v>
      </c>
      <c r="AE4869" t="s">
        <v>48</v>
      </c>
      <c r="AF4869">
        <v>0.75</v>
      </c>
      <c r="AG4869">
        <v>125</v>
      </c>
      <c r="AH4869">
        <v>10</v>
      </c>
      <c r="AI4869" t="b">
        <v>0</v>
      </c>
      <c r="AJ4869" t="s">
        <v>49</v>
      </c>
      <c r="AK4869">
        <v>7355.4134333133698</v>
      </c>
      <c r="AL4869">
        <v>8.7033544137009997</v>
      </c>
      <c r="AM4869">
        <v>8.1808445218022907</v>
      </c>
      <c r="AN4869">
        <v>16.154530530480901</v>
      </c>
      <c r="AO4869">
        <v>22</v>
      </c>
    </row>
    <row r="4870" spans="1:41" x14ac:dyDescent="0.25">
      <c r="A4870">
        <v>0</v>
      </c>
      <c r="B4870" t="b">
        <v>0</v>
      </c>
      <c r="C4870" t="b">
        <v>1</v>
      </c>
      <c r="D4870">
        <v>0</v>
      </c>
      <c r="E4870">
        <v>1</v>
      </c>
      <c r="F4870" t="s">
        <v>41</v>
      </c>
      <c r="G4870">
        <v>1</v>
      </c>
      <c r="H4870">
        <v>1</v>
      </c>
      <c r="I4870">
        <v>10</v>
      </c>
      <c r="J4870">
        <v>0.04</v>
      </c>
      <c r="K4870">
        <v>0.01</v>
      </c>
      <c r="L4870">
        <v>7</v>
      </c>
      <c r="M4870">
        <v>0.25</v>
      </c>
      <c r="N4870" t="s">
        <v>42</v>
      </c>
      <c r="O4870">
        <v>1</v>
      </c>
      <c r="P4870" t="s">
        <v>43</v>
      </c>
      <c r="Q4870">
        <v>4000</v>
      </c>
      <c r="R4870">
        <v>20</v>
      </c>
      <c r="S4870">
        <v>1</v>
      </c>
      <c r="T4870">
        <v>50</v>
      </c>
      <c r="U4870" t="s">
        <v>44</v>
      </c>
      <c r="V4870" t="s">
        <v>45</v>
      </c>
      <c r="W4870" t="s">
        <v>46</v>
      </c>
      <c r="X4870" t="s">
        <v>42</v>
      </c>
      <c r="Y4870" t="b">
        <v>1</v>
      </c>
      <c r="Z4870">
        <v>0.5</v>
      </c>
      <c r="AA4870" t="s">
        <v>47</v>
      </c>
      <c r="AB4870">
        <v>0.8</v>
      </c>
      <c r="AC4870" t="b">
        <v>0</v>
      </c>
      <c r="AD4870">
        <v>1</v>
      </c>
      <c r="AE4870" t="s">
        <v>48</v>
      </c>
      <c r="AF4870">
        <v>0.75</v>
      </c>
      <c r="AG4870">
        <v>126</v>
      </c>
      <c r="AH4870">
        <v>10</v>
      </c>
      <c r="AI4870" t="b">
        <v>0</v>
      </c>
      <c r="AJ4870" t="s">
        <v>49</v>
      </c>
      <c r="AK4870">
        <v>7284.7101118564597</v>
      </c>
      <c r="AL4870">
        <v>7.59849997382124</v>
      </c>
      <c r="AM4870">
        <v>7.3571963082528402</v>
      </c>
      <c r="AN4870">
        <v>11.979589041970099</v>
      </c>
      <c r="AO4870">
        <v>8</v>
      </c>
    </row>
    <row r="4871" spans="1:41" x14ac:dyDescent="0.25">
      <c r="A4871">
        <v>0</v>
      </c>
      <c r="B4871" t="b">
        <v>0</v>
      </c>
      <c r="C4871" t="b">
        <v>1</v>
      </c>
      <c r="D4871">
        <v>0</v>
      </c>
      <c r="E4871">
        <v>1</v>
      </c>
      <c r="F4871" t="s">
        <v>41</v>
      </c>
      <c r="G4871">
        <v>1</v>
      </c>
      <c r="H4871">
        <v>1</v>
      </c>
      <c r="I4871">
        <v>10</v>
      </c>
      <c r="J4871">
        <v>0.04</v>
      </c>
      <c r="K4871">
        <v>0.01</v>
      </c>
      <c r="L4871">
        <v>7</v>
      </c>
      <c r="M4871">
        <v>0.25</v>
      </c>
      <c r="N4871" t="s">
        <v>42</v>
      </c>
      <c r="O4871">
        <v>1</v>
      </c>
      <c r="P4871" t="s">
        <v>43</v>
      </c>
      <c r="Q4871">
        <v>4000</v>
      </c>
      <c r="R4871">
        <v>20</v>
      </c>
      <c r="S4871">
        <v>1</v>
      </c>
      <c r="T4871">
        <v>50</v>
      </c>
      <c r="U4871" t="s">
        <v>44</v>
      </c>
      <c r="V4871" t="s">
        <v>45</v>
      </c>
      <c r="W4871" t="s">
        <v>46</v>
      </c>
      <c r="X4871" t="s">
        <v>42</v>
      </c>
      <c r="Y4871" t="b">
        <v>1</v>
      </c>
      <c r="Z4871">
        <v>0.5</v>
      </c>
      <c r="AA4871" t="s">
        <v>47</v>
      </c>
      <c r="AB4871">
        <v>0.8</v>
      </c>
      <c r="AC4871" t="b">
        <v>0</v>
      </c>
      <c r="AD4871">
        <v>1</v>
      </c>
      <c r="AE4871" t="s">
        <v>48</v>
      </c>
      <c r="AF4871">
        <v>0.75</v>
      </c>
      <c r="AG4871">
        <v>127</v>
      </c>
      <c r="AH4871">
        <v>10</v>
      </c>
      <c r="AI4871" t="b">
        <v>0</v>
      </c>
      <c r="AJ4871" t="s">
        <v>49</v>
      </c>
      <c r="AK4871">
        <v>7278.3832128047898</v>
      </c>
      <c r="AL4871">
        <v>5.8986584163857296</v>
      </c>
      <c r="AM4871">
        <v>5.8347801256460796</v>
      </c>
      <c r="AN4871">
        <v>9.4925883115959202</v>
      </c>
      <c r="AO4871">
        <v>16</v>
      </c>
    </row>
    <row r="4872" spans="1:41" x14ac:dyDescent="0.25">
      <c r="A4872">
        <v>0</v>
      </c>
      <c r="B4872" t="b">
        <v>0</v>
      </c>
      <c r="C4872" t="b">
        <v>1</v>
      </c>
      <c r="D4872">
        <v>0</v>
      </c>
      <c r="E4872">
        <v>1</v>
      </c>
      <c r="F4872" t="s">
        <v>41</v>
      </c>
      <c r="G4872">
        <v>1</v>
      </c>
      <c r="H4872">
        <v>1</v>
      </c>
      <c r="I4872">
        <v>10</v>
      </c>
      <c r="J4872">
        <v>0.04</v>
      </c>
      <c r="K4872">
        <v>0.01</v>
      </c>
      <c r="L4872">
        <v>7</v>
      </c>
      <c r="M4872">
        <v>0.25</v>
      </c>
      <c r="N4872" t="s">
        <v>42</v>
      </c>
      <c r="O4872">
        <v>1</v>
      </c>
      <c r="P4872" t="s">
        <v>43</v>
      </c>
      <c r="Q4872">
        <v>4000</v>
      </c>
      <c r="R4872">
        <v>20</v>
      </c>
      <c r="S4872">
        <v>1</v>
      </c>
      <c r="T4872">
        <v>50</v>
      </c>
      <c r="U4872" t="s">
        <v>44</v>
      </c>
      <c r="V4872" t="s">
        <v>45</v>
      </c>
      <c r="W4872" t="s">
        <v>46</v>
      </c>
      <c r="X4872" t="s">
        <v>42</v>
      </c>
      <c r="Y4872" t="b">
        <v>1</v>
      </c>
      <c r="Z4872">
        <v>0.5</v>
      </c>
      <c r="AA4872" t="s">
        <v>47</v>
      </c>
      <c r="AB4872">
        <v>0.8</v>
      </c>
      <c r="AC4872" t="b">
        <v>0</v>
      </c>
      <c r="AD4872">
        <v>1</v>
      </c>
      <c r="AE4872" t="s">
        <v>48</v>
      </c>
      <c r="AF4872">
        <v>0.75</v>
      </c>
      <c r="AG4872">
        <v>128</v>
      </c>
      <c r="AH4872">
        <v>10</v>
      </c>
      <c r="AI4872" t="b">
        <v>0</v>
      </c>
      <c r="AJ4872" t="s">
        <v>49</v>
      </c>
      <c r="AK4872">
        <v>7121.84169268608</v>
      </c>
      <c r="AL4872">
        <v>8.7217037581404693</v>
      </c>
      <c r="AM4872">
        <v>8.1760799377930393</v>
      </c>
      <c r="AN4872">
        <v>16.237224870734199</v>
      </c>
      <c r="AO4872">
        <v>254</v>
      </c>
    </row>
    <row r="4873" spans="1:41" x14ac:dyDescent="0.25">
      <c r="A4873">
        <v>0</v>
      </c>
      <c r="B4873" t="b">
        <v>0</v>
      </c>
      <c r="C4873" t="b">
        <v>1</v>
      </c>
      <c r="D4873">
        <v>0</v>
      </c>
      <c r="E4873">
        <v>1</v>
      </c>
      <c r="F4873" t="s">
        <v>41</v>
      </c>
      <c r="G4873">
        <v>1</v>
      </c>
      <c r="H4873">
        <v>1</v>
      </c>
      <c r="I4873">
        <v>10</v>
      </c>
      <c r="J4873">
        <v>0.04</v>
      </c>
      <c r="K4873">
        <v>0.01</v>
      </c>
      <c r="L4873">
        <v>7</v>
      </c>
      <c r="M4873">
        <v>0.25</v>
      </c>
      <c r="N4873" t="s">
        <v>42</v>
      </c>
      <c r="O4873">
        <v>1</v>
      </c>
      <c r="P4873" t="s">
        <v>43</v>
      </c>
      <c r="Q4873">
        <v>4000</v>
      </c>
      <c r="R4873">
        <v>20</v>
      </c>
      <c r="S4873">
        <v>1</v>
      </c>
      <c r="T4873">
        <v>50</v>
      </c>
      <c r="U4873" t="s">
        <v>44</v>
      </c>
      <c r="V4873" t="s">
        <v>45</v>
      </c>
      <c r="W4873" t="s">
        <v>46</v>
      </c>
      <c r="X4873" t="s">
        <v>42</v>
      </c>
      <c r="Y4873" t="b">
        <v>1</v>
      </c>
      <c r="Z4873">
        <v>0.5</v>
      </c>
      <c r="AA4873" t="s">
        <v>47</v>
      </c>
      <c r="AB4873">
        <v>0.8</v>
      </c>
      <c r="AC4873" t="b">
        <v>0</v>
      </c>
      <c r="AD4873">
        <v>1</v>
      </c>
      <c r="AE4873" t="s">
        <v>48</v>
      </c>
      <c r="AF4873">
        <v>0.75</v>
      </c>
      <c r="AG4873">
        <v>129</v>
      </c>
      <c r="AH4873">
        <v>10</v>
      </c>
      <c r="AI4873" t="b">
        <v>0</v>
      </c>
      <c r="AJ4873" t="s">
        <v>49</v>
      </c>
      <c r="AK4873">
        <v>7521.2777817249298</v>
      </c>
      <c r="AL4873">
        <v>8.5967405768270098</v>
      </c>
      <c r="AM4873">
        <v>8.0866437246412701</v>
      </c>
      <c r="AN4873">
        <v>15.943184559215499</v>
      </c>
      <c r="AO4873">
        <v>4</v>
      </c>
    </row>
    <row r="4874" spans="1:41" x14ac:dyDescent="0.25">
      <c r="A4874">
        <v>0</v>
      </c>
      <c r="B4874" t="b">
        <v>0</v>
      </c>
      <c r="C4874" t="b">
        <v>1</v>
      </c>
      <c r="D4874">
        <v>0</v>
      </c>
      <c r="E4874">
        <v>1</v>
      </c>
      <c r="F4874" t="s">
        <v>41</v>
      </c>
      <c r="G4874">
        <v>1</v>
      </c>
      <c r="H4874">
        <v>1</v>
      </c>
      <c r="I4874">
        <v>10</v>
      </c>
      <c r="J4874">
        <v>0.04</v>
      </c>
      <c r="K4874">
        <v>0.01</v>
      </c>
      <c r="L4874">
        <v>7</v>
      </c>
      <c r="M4874">
        <v>0.25</v>
      </c>
      <c r="N4874" t="s">
        <v>42</v>
      </c>
      <c r="O4874">
        <v>1</v>
      </c>
      <c r="P4874" t="s">
        <v>43</v>
      </c>
      <c r="Q4874">
        <v>4000</v>
      </c>
      <c r="R4874">
        <v>20</v>
      </c>
      <c r="S4874">
        <v>1</v>
      </c>
      <c r="T4874">
        <v>50</v>
      </c>
      <c r="U4874" t="s">
        <v>44</v>
      </c>
      <c r="V4874" t="s">
        <v>45</v>
      </c>
      <c r="W4874" t="s">
        <v>46</v>
      </c>
      <c r="X4874" t="s">
        <v>42</v>
      </c>
      <c r="Y4874" t="b">
        <v>1</v>
      </c>
      <c r="Z4874">
        <v>0.5</v>
      </c>
      <c r="AA4874" t="s">
        <v>47</v>
      </c>
      <c r="AB4874">
        <v>0.8</v>
      </c>
      <c r="AC4874" t="b">
        <v>0</v>
      </c>
      <c r="AD4874">
        <v>1</v>
      </c>
      <c r="AE4874" t="s">
        <v>48</v>
      </c>
      <c r="AF4874">
        <v>0.75</v>
      </c>
      <c r="AG4874">
        <v>130</v>
      </c>
      <c r="AH4874">
        <v>10</v>
      </c>
      <c r="AI4874" t="b">
        <v>0</v>
      </c>
      <c r="AJ4874" t="s">
        <v>49</v>
      </c>
      <c r="AK4874">
        <v>7247.34650564193</v>
      </c>
      <c r="AL4874">
        <v>8.6415558723525407</v>
      </c>
      <c r="AM4874">
        <v>8.1048559900559098</v>
      </c>
      <c r="AN4874">
        <v>16.1030264990994</v>
      </c>
      <c r="AO4874">
        <v>2</v>
      </c>
    </row>
    <row r="4875" spans="1:41" x14ac:dyDescent="0.25">
      <c r="A4875">
        <v>0</v>
      </c>
      <c r="B4875" t="b">
        <v>0</v>
      </c>
      <c r="C4875" t="b">
        <v>1</v>
      </c>
      <c r="D4875">
        <v>0</v>
      </c>
      <c r="E4875">
        <v>1</v>
      </c>
      <c r="F4875" t="s">
        <v>41</v>
      </c>
      <c r="G4875">
        <v>1</v>
      </c>
      <c r="H4875">
        <v>1</v>
      </c>
      <c r="I4875">
        <v>10</v>
      </c>
      <c r="J4875">
        <v>0.04</v>
      </c>
      <c r="K4875">
        <v>0.01</v>
      </c>
      <c r="L4875">
        <v>7</v>
      </c>
      <c r="M4875">
        <v>0.25</v>
      </c>
      <c r="N4875" t="s">
        <v>42</v>
      </c>
      <c r="O4875">
        <v>1</v>
      </c>
      <c r="P4875" t="s">
        <v>43</v>
      </c>
      <c r="Q4875">
        <v>4000</v>
      </c>
      <c r="R4875">
        <v>20</v>
      </c>
      <c r="S4875">
        <v>1</v>
      </c>
      <c r="T4875">
        <v>50</v>
      </c>
      <c r="U4875" t="s">
        <v>44</v>
      </c>
      <c r="V4875" t="s">
        <v>45</v>
      </c>
      <c r="W4875" t="s">
        <v>46</v>
      </c>
      <c r="X4875" t="s">
        <v>42</v>
      </c>
      <c r="Y4875" t="b">
        <v>1</v>
      </c>
      <c r="Z4875">
        <v>0.5</v>
      </c>
      <c r="AA4875" t="s">
        <v>47</v>
      </c>
      <c r="AB4875">
        <v>0.8</v>
      </c>
      <c r="AC4875" t="b">
        <v>0</v>
      </c>
      <c r="AD4875">
        <v>1</v>
      </c>
      <c r="AE4875" t="s">
        <v>48</v>
      </c>
      <c r="AF4875">
        <v>0.75</v>
      </c>
      <c r="AG4875">
        <v>131</v>
      </c>
      <c r="AH4875">
        <v>10</v>
      </c>
      <c r="AI4875" t="b">
        <v>0</v>
      </c>
      <c r="AJ4875" t="s">
        <v>49</v>
      </c>
      <c r="AK4875">
        <v>7302.1806139945902</v>
      </c>
      <c r="AL4875">
        <v>8.8431821529227594</v>
      </c>
      <c r="AM4875">
        <v>8.2954618566082701</v>
      </c>
      <c r="AN4875">
        <v>16.329981383095099</v>
      </c>
      <c r="AO4875">
        <v>8</v>
      </c>
    </row>
    <row r="4876" spans="1:41" x14ac:dyDescent="0.25">
      <c r="A4876">
        <v>0</v>
      </c>
      <c r="B4876" t="b">
        <v>0</v>
      </c>
      <c r="C4876" t="b">
        <v>1</v>
      </c>
      <c r="D4876">
        <v>0</v>
      </c>
      <c r="E4876">
        <v>1</v>
      </c>
      <c r="F4876" t="s">
        <v>41</v>
      </c>
      <c r="G4876">
        <v>1</v>
      </c>
      <c r="H4876">
        <v>1</v>
      </c>
      <c r="I4876">
        <v>10</v>
      </c>
      <c r="J4876">
        <v>0.04</v>
      </c>
      <c r="K4876">
        <v>0.01</v>
      </c>
      <c r="L4876">
        <v>7</v>
      </c>
      <c r="M4876">
        <v>0.25</v>
      </c>
      <c r="N4876" t="s">
        <v>42</v>
      </c>
      <c r="O4876">
        <v>1</v>
      </c>
      <c r="P4876" t="s">
        <v>43</v>
      </c>
      <c r="Q4876">
        <v>4000</v>
      </c>
      <c r="R4876">
        <v>20</v>
      </c>
      <c r="S4876">
        <v>1</v>
      </c>
      <c r="T4876">
        <v>50</v>
      </c>
      <c r="U4876" t="s">
        <v>44</v>
      </c>
      <c r="V4876" t="s">
        <v>45</v>
      </c>
      <c r="W4876" t="s">
        <v>46</v>
      </c>
      <c r="X4876" t="s">
        <v>42</v>
      </c>
      <c r="Y4876" t="b">
        <v>1</v>
      </c>
      <c r="Z4876">
        <v>0.5</v>
      </c>
      <c r="AA4876" t="s">
        <v>47</v>
      </c>
      <c r="AB4876">
        <v>0.8</v>
      </c>
      <c r="AC4876" t="b">
        <v>0</v>
      </c>
      <c r="AD4876">
        <v>1</v>
      </c>
      <c r="AE4876" t="s">
        <v>48</v>
      </c>
      <c r="AF4876">
        <v>0.75</v>
      </c>
      <c r="AG4876">
        <v>132</v>
      </c>
      <c r="AH4876">
        <v>10</v>
      </c>
      <c r="AI4876" t="b">
        <v>0</v>
      </c>
      <c r="AJ4876" t="s">
        <v>49</v>
      </c>
      <c r="AK4876">
        <v>7045.4563684463501</v>
      </c>
      <c r="AL4876">
        <v>9.3904948177500795</v>
      </c>
      <c r="AM4876">
        <v>8.7394280237156394</v>
      </c>
      <c r="AN4876">
        <v>17.791657206801599</v>
      </c>
      <c r="AO4876">
        <v>0</v>
      </c>
    </row>
    <row r="4877" spans="1:41" x14ac:dyDescent="0.25">
      <c r="A4877">
        <v>0</v>
      </c>
      <c r="B4877" t="b">
        <v>0</v>
      </c>
      <c r="C4877" t="b">
        <v>1</v>
      </c>
      <c r="D4877">
        <v>0</v>
      </c>
      <c r="E4877">
        <v>1</v>
      </c>
      <c r="F4877" t="s">
        <v>41</v>
      </c>
      <c r="G4877">
        <v>1</v>
      </c>
      <c r="H4877">
        <v>1</v>
      </c>
      <c r="I4877">
        <v>10</v>
      </c>
      <c r="J4877">
        <v>0.04</v>
      </c>
      <c r="K4877">
        <v>0.01</v>
      </c>
      <c r="L4877">
        <v>7</v>
      </c>
      <c r="M4877">
        <v>0.25</v>
      </c>
      <c r="N4877" t="s">
        <v>42</v>
      </c>
      <c r="O4877">
        <v>1</v>
      </c>
      <c r="P4877" t="s">
        <v>43</v>
      </c>
      <c r="Q4877">
        <v>4000</v>
      </c>
      <c r="R4877">
        <v>20</v>
      </c>
      <c r="S4877">
        <v>1</v>
      </c>
      <c r="T4877">
        <v>50</v>
      </c>
      <c r="U4877" t="s">
        <v>44</v>
      </c>
      <c r="V4877" t="s">
        <v>45</v>
      </c>
      <c r="W4877" t="s">
        <v>46</v>
      </c>
      <c r="X4877" t="s">
        <v>42</v>
      </c>
      <c r="Y4877" t="b">
        <v>1</v>
      </c>
      <c r="Z4877">
        <v>0.5</v>
      </c>
      <c r="AA4877" t="s">
        <v>47</v>
      </c>
      <c r="AB4877">
        <v>0.8</v>
      </c>
      <c r="AC4877" t="b">
        <v>0</v>
      </c>
      <c r="AD4877">
        <v>1</v>
      </c>
      <c r="AE4877" t="s">
        <v>48</v>
      </c>
      <c r="AF4877">
        <v>0.75</v>
      </c>
      <c r="AG4877">
        <v>133</v>
      </c>
      <c r="AH4877">
        <v>10</v>
      </c>
      <c r="AI4877" t="b">
        <v>0</v>
      </c>
      <c r="AJ4877" t="s">
        <v>49</v>
      </c>
      <c r="AK4877">
        <v>7169.9857852458899</v>
      </c>
      <c r="AL4877">
        <v>9.1971088729202108</v>
      </c>
      <c r="AM4877">
        <v>8.5429470027812098</v>
      </c>
      <c r="AN4877">
        <v>17.586658181038999</v>
      </c>
      <c r="AO4877">
        <v>3</v>
      </c>
    </row>
    <row r="4878" spans="1:41" x14ac:dyDescent="0.25">
      <c r="A4878">
        <v>0</v>
      </c>
      <c r="B4878" t="b">
        <v>0</v>
      </c>
      <c r="C4878" t="b">
        <v>1</v>
      </c>
      <c r="D4878">
        <v>0</v>
      </c>
      <c r="E4878">
        <v>1</v>
      </c>
      <c r="F4878" t="s">
        <v>41</v>
      </c>
      <c r="G4878">
        <v>1</v>
      </c>
      <c r="H4878">
        <v>1</v>
      </c>
      <c r="I4878">
        <v>10</v>
      </c>
      <c r="J4878">
        <v>0.04</v>
      </c>
      <c r="K4878">
        <v>0.01</v>
      </c>
      <c r="L4878">
        <v>7</v>
      </c>
      <c r="M4878">
        <v>0.25</v>
      </c>
      <c r="N4878" t="s">
        <v>42</v>
      </c>
      <c r="O4878">
        <v>1</v>
      </c>
      <c r="P4878" t="s">
        <v>43</v>
      </c>
      <c r="Q4878">
        <v>4000</v>
      </c>
      <c r="R4878">
        <v>20</v>
      </c>
      <c r="S4878">
        <v>1</v>
      </c>
      <c r="T4878">
        <v>50</v>
      </c>
      <c r="U4878" t="s">
        <v>44</v>
      </c>
      <c r="V4878" t="s">
        <v>45</v>
      </c>
      <c r="W4878" t="s">
        <v>46</v>
      </c>
      <c r="X4878" t="s">
        <v>42</v>
      </c>
      <c r="Y4878" t="b">
        <v>1</v>
      </c>
      <c r="Z4878">
        <v>0.5</v>
      </c>
      <c r="AA4878" t="s">
        <v>47</v>
      </c>
      <c r="AB4878">
        <v>0.8</v>
      </c>
      <c r="AC4878" t="b">
        <v>0</v>
      </c>
      <c r="AD4878">
        <v>1</v>
      </c>
      <c r="AE4878" t="s">
        <v>48</v>
      </c>
      <c r="AF4878">
        <v>0.75</v>
      </c>
      <c r="AG4878">
        <v>134</v>
      </c>
      <c r="AH4878">
        <v>10</v>
      </c>
      <c r="AI4878" t="b">
        <v>0</v>
      </c>
      <c r="AJ4878" t="s">
        <v>49</v>
      </c>
      <c r="AK4878">
        <v>7161.5579984187998</v>
      </c>
      <c r="AL4878">
        <v>9.1147338552047596</v>
      </c>
      <c r="AM4878">
        <v>8.52682515706773</v>
      </c>
      <c r="AN4878">
        <v>16.679860663125901</v>
      </c>
      <c r="AO4878">
        <v>4</v>
      </c>
    </row>
    <row r="4879" spans="1:41" x14ac:dyDescent="0.25">
      <c r="A4879">
        <v>0</v>
      </c>
      <c r="B4879" t="b">
        <v>0</v>
      </c>
      <c r="C4879" t="b">
        <v>1</v>
      </c>
      <c r="D4879">
        <v>0</v>
      </c>
      <c r="E4879">
        <v>1</v>
      </c>
      <c r="F4879" t="s">
        <v>41</v>
      </c>
      <c r="G4879">
        <v>1</v>
      </c>
      <c r="H4879">
        <v>1</v>
      </c>
      <c r="I4879">
        <v>10</v>
      </c>
      <c r="J4879">
        <v>0.04</v>
      </c>
      <c r="K4879">
        <v>0.01</v>
      </c>
      <c r="L4879">
        <v>7</v>
      </c>
      <c r="M4879">
        <v>0.25</v>
      </c>
      <c r="N4879" t="s">
        <v>42</v>
      </c>
      <c r="O4879">
        <v>1</v>
      </c>
      <c r="P4879" t="s">
        <v>43</v>
      </c>
      <c r="Q4879">
        <v>4000</v>
      </c>
      <c r="R4879">
        <v>20</v>
      </c>
      <c r="S4879">
        <v>1</v>
      </c>
      <c r="T4879">
        <v>50</v>
      </c>
      <c r="U4879" t="s">
        <v>44</v>
      </c>
      <c r="V4879" t="s">
        <v>45</v>
      </c>
      <c r="W4879" t="s">
        <v>46</v>
      </c>
      <c r="X4879" t="s">
        <v>42</v>
      </c>
      <c r="Y4879" t="b">
        <v>1</v>
      </c>
      <c r="Z4879">
        <v>0.5</v>
      </c>
      <c r="AA4879" t="s">
        <v>47</v>
      </c>
      <c r="AB4879">
        <v>0.8</v>
      </c>
      <c r="AC4879" t="b">
        <v>0</v>
      </c>
      <c r="AD4879">
        <v>1</v>
      </c>
      <c r="AE4879" t="s">
        <v>48</v>
      </c>
      <c r="AF4879">
        <v>0.75</v>
      </c>
      <c r="AG4879">
        <v>135</v>
      </c>
      <c r="AH4879">
        <v>10</v>
      </c>
      <c r="AI4879" t="b">
        <v>0</v>
      </c>
      <c r="AJ4879" t="s">
        <v>49</v>
      </c>
      <c r="AK4879">
        <v>7150.0064790248798</v>
      </c>
      <c r="AL4879">
        <v>7.98225300019124</v>
      </c>
      <c r="AM4879">
        <v>7.5365951093710102</v>
      </c>
      <c r="AN4879">
        <v>14.6586421591942</v>
      </c>
      <c r="AO4879">
        <v>499</v>
      </c>
    </row>
    <row r="4880" spans="1:41" x14ac:dyDescent="0.25">
      <c r="A4880">
        <v>0</v>
      </c>
      <c r="B4880" t="b">
        <v>0</v>
      </c>
      <c r="C4880" t="b">
        <v>1</v>
      </c>
      <c r="D4880">
        <v>0</v>
      </c>
      <c r="E4880">
        <v>1</v>
      </c>
      <c r="F4880" t="s">
        <v>41</v>
      </c>
      <c r="G4880">
        <v>1</v>
      </c>
      <c r="H4880">
        <v>1</v>
      </c>
      <c r="I4880">
        <v>10</v>
      </c>
      <c r="J4880">
        <v>0.04</v>
      </c>
      <c r="K4880">
        <v>0.01</v>
      </c>
      <c r="L4880">
        <v>7</v>
      </c>
      <c r="M4880">
        <v>0.25</v>
      </c>
      <c r="N4880" t="s">
        <v>42</v>
      </c>
      <c r="O4880">
        <v>1</v>
      </c>
      <c r="P4880" t="s">
        <v>43</v>
      </c>
      <c r="Q4880">
        <v>4000</v>
      </c>
      <c r="R4880">
        <v>20</v>
      </c>
      <c r="S4880">
        <v>1</v>
      </c>
      <c r="T4880">
        <v>50</v>
      </c>
      <c r="U4880" t="s">
        <v>44</v>
      </c>
      <c r="V4880" t="s">
        <v>45</v>
      </c>
      <c r="W4880" t="s">
        <v>46</v>
      </c>
      <c r="X4880" t="s">
        <v>42</v>
      </c>
      <c r="Y4880" t="b">
        <v>1</v>
      </c>
      <c r="Z4880">
        <v>0.5</v>
      </c>
      <c r="AA4880" t="s">
        <v>47</v>
      </c>
      <c r="AB4880">
        <v>0.8</v>
      </c>
      <c r="AC4880" t="b">
        <v>0</v>
      </c>
      <c r="AD4880">
        <v>1</v>
      </c>
      <c r="AE4880" t="s">
        <v>48</v>
      </c>
      <c r="AF4880">
        <v>0.75</v>
      </c>
      <c r="AG4880">
        <v>136</v>
      </c>
      <c r="AH4880">
        <v>10</v>
      </c>
      <c r="AI4880" t="b">
        <v>0</v>
      </c>
      <c r="AJ4880" t="s">
        <v>49</v>
      </c>
      <c r="AK4880">
        <v>7328.8864078521701</v>
      </c>
      <c r="AL4880">
        <v>9.1457250292492098</v>
      </c>
      <c r="AM4880">
        <v>8.5237067347769795</v>
      </c>
      <c r="AN4880">
        <v>17.3381227920523</v>
      </c>
      <c r="AO4880">
        <v>0</v>
      </c>
    </row>
    <row r="4881" spans="1:41" x14ac:dyDescent="0.25">
      <c r="A4881">
        <v>0</v>
      </c>
      <c r="B4881" t="b">
        <v>0</v>
      </c>
      <c r="C4881" t="b">
        <v>1</v>
      </c>
      <c r="D4881">
        <v>0</v>
      </c>
      <c r="E4881">
        <v>1</v>
      </c>
      <c r="F4881" t="s">
        <v>41</v>
      </c>
      <c r="G4881">
        <v>1</v>
      </c>
      <c r="H4881">
        <v>1</v>
      </c>
      <c r="I4881">
        <v>10</v>
      </c>
      <c r="J4881">
        <v>0.04</v>
      </c>
      <c r="K4881">
        <v>0.01</v>
      </c>
      <c r="L4881">
        <v>7</v>
      </c>
      <c r="M4881">
        <v>0.25</v>
      </c>
      <c r="N4881" t="s">
        <v>42</v>
      </c>
      <c r="O4881">
        <v>1</v>
      </c>
      <c r="P4881" t="s">
        <v>43</v>
      </c>
      <c r="Q4881">
        <v>4000</v>
      </c>
      <c r="R4881">
        <v>20</v>
      </c>
      <c r="S4881">
        <v>1</v>
      </c>
      <c r="T4881">
        <v>50</v>
      </c>
      <c r="U4881" t="s">
        <v>44</v>
      </c>
      <c r="V4881" t="s">
        <v>45</v>
      </c>
      <c r="W4881" t="s">
        <v>46</v>
      </c>
      <c r="X4881" t="s">
        <v>42</v>
      </c>
      <c r="Y4881" t="b">
        <v>1</v>
      </c>
      <c r="Z4881">
        <v>0.5</v>
      </c>
      <c r="AA4881" t="s">
        <v>47</v>
      </c>
      <c r="AB4881">
        <v>0.8</v>
      </c>
      <c r="AC4881" t="b">
        <v>0</v>
      </c>
      <c r="AD4881">
        <v>1</v>
      </c>
      <c r="AE4881" t="s">
        <v>48</v>
      </c>
      <c r="AF4881">
        <v>0.75</v>
      </c>
      <c r="AG4881">
        <v>137</v>
      </c>
      <c r="AH4881">
        <v>10</v>
      </c>
      <c r="AI4881" t="b">
        <v>0</v>
      </c>
      <c r="AJ4881" t="s">
        <v>49</v>
      </c>
      <c r="AK4881">
        <v>7125.1534574031803</v>
      </c>
      <c r="AL4881">
        <v>6.0290237309749797</v>
      </c>
      <c r="AM4881">
        <v>5.9549818957217999</v>
      </c>
      <c r="AN4881">
        <v>8.9523835266832794</v>
      </c>
      <c r="AO4881">
        <v>4</v>
      </c>
    </row>
    <row r="4882" spans="1:41" x14ac:dyDescent="0.25">
      <c r="A4882">
        <v>0</v>
      </c>
      <c r="B4882" t="b">
        <v>0</v>
      </c>
      <c r="C4882" t="b">
        <v>1</v>
      </c>
      <c r="D4882">
        <v>0</v>
      </c>
      <c r="E4882">
        <v>1</v>
      </c>
      <c r="F4882" t="s">
        <v>41</v>
      </c>
      <c r="G4882">
        <v>1</v>
      </c>
      <c r="H4882">
        <v>1</v>
      </c>
      <c r="I4882">
        <v>10</v>
      </c>
      <c r="J4882">
        <v>0.04</v>
      </c>
      <c r="K4882">
        <v>0.01</v>
      </c>
      <c r="L4882">
        <v>7</v>
      </c>
      <c r="M4882">
        <v>0.25</v>
      </c>
      <c r="N4882" t="s">
        <v>42</v>
      </c>
      <c r="O4882">
        <v>1</v>
      </c>
      <c r="P4882" t="s">
        <v>43</v>
      </c>
      <c r="Q4882">
        <v>4000</v>
      </c>
      <c r="R4882">
        <v>20</v>
      </c>
      <c r="S4882">
        <v>1</v>
      </c>
      <c r="T4882">
        <v>50</v>
      </c>
      <c r="U4882" t="s">
        <v>44</v>
      </c>
      <c r="V4882" t="s">
        <v>45</v>
      </c>
      <c r="W4882" t="s">
        <v>46</v>
      </c>
      <c r="X4882" t="s">
        <v>42</v>
      </c>
      <c r="Y4882" t="b">
        <v>1</v>
      </c>
      <c r="Z4882">
        <v>0.5</v>
      </c>
      <c r="AA4882" t="s">
        <v>47</v>
      </c>
      <c r="AB4882">
        <v>0.8</v>
      </c>
      <c r="AC4882" t="b">
        <v>0</v>
      </c>
      <c r="AD4882">
        <v>1</v>
      </c>
      <c r="AE4882" t="s">
        <v>48</v>
      </c>
      <c r="AF4882">
        <v>0.75</v>
      </c>
      <c r="AG4882">
        <v>138</v>
      </c>
      <c r="AH4882">
        <v>10</v>
      </c>
      <c r="AI4882" t="b">
        <v>0</v>
      </c>
      <c r="AJ4882" t="s">
        <v>49</v>
      </c>
      <c r="AK4882">
        <v>7210.4192266464197</v>
      </c>
      <c r="AL4882">
        <v>8.7251623485999907</v>
      </c>
      <c r="AM4882">
        <v>8.1619127891079</v>
      </c>
      <c r="AN4882">
        <v>16.350857039036899</v>
      </c>
      <c r="AO4882">
        <v>5</v>
      </c>
    </row>
    <row r="4883" spans="1:41" x14ac:dyDescent="0.25">
      <c r="A4883">
        <v>0</v>
      </c>
      <c r="B4883" t="b">
        <v>0</v>
      </c>
      <c r="C4883" t="b">
        <v>1</v>
      </c>
      <c r="D4883">
        <v>0</v>
      </c>
      <c r="E4883">
        <v>1</v>
      </c>
      <c r="F4883" t="s">
        <v>41</v>
      </c>
      <c r="G4883">
        <v>1</v>
      </c>
      <c r="H4883">
        <v>1</v>
      </c>
      <c r="I4883">
        <v>10</v>
      </c>
      <c r="J4883">
        <v>0.04</v>
      </c>
      <c r="K4883">
        <v>0.01</v>
      </c>
      <c r="L4883">
        <v>7</v>
      </c>
      <c r="M4883">
        <v>0.25</v>
      </c>
      <c r="N4883" t="s">
        <v>42</v>
      </c>
      <c r="O4883">
        <v>1</v>
      </c>
      <c r="P4883" t="s">
        <v>43</v>
      </c>
      <c r="Q4883">
        <v>4000</v>
      </c>
      <c r="R4883">
        <v>20</v>
      </c>
      <c r="S4883">
        <v>1</v>
      </c>
      <c r="T4883">
        <v>50</v>
      </c>
      <c r="U4883" t="s">
        <v>44</v>
      </c>
      <c r="V4883" t="s">
        <v>45</v>
      </c>
      <c r="W4883" t="s">
        <v>46</v>
      </c>
      <c r="X4883" t="s">
        <v>42</v>
      </c>
      <c r="Y4883" t="b">
        <v>1</v>
      </c>
      <c r="Z4883">
        <v>0.5</v>
      </c>
      <c r="AA4883" t="s">
        <v>47</v>
      </c>
      <c r="AB4883">
        <v>0.8</v>
      </c>
      <c r="AC4883" t="b">
        <v>0</v>
      </c>
      <c r="AD4883">
        <v>1</v>
      </c>
      <c r="AE4883" t="s">
        <v>48</v>
      </c>
      <c r="AF4883">
        <v>0.75</v>
      </c>
      <c r="AG4883">
        <v>139</v>
      </c>
      <c r="AH4883">
        <v>10</v>
      </c>
      <c r="AI4883" t="b">
        <v>0</v>
      </c>
      <c r="AJ4883" t="s">
        <v>49</v>
      </c>
      <c r="AK4883">
        <v>7204.83884048461</v>
      </c>
      <c r="AL4883">
        <v>5.4177189318890102</v>
      </c>
      <c r="AM4883">
        <v>5.4082571692642301</v>
      </c>
      <c r="AN4883">
        <v>8.9582655747485802</v>
      </c>
      <c r="AO4883">
        <v>14</v>
      </c>
    </row>
    <row r="4884" spans="1:41" x14ac:dyDescent="0.25">
      <c r="A4884">
        <v>0</v>
      </c>
      <c r="B4884" t="b">
        <v>0</v>
      </c>
      <c r="C4884" t="b">
        <v>1</v>
      </c>
      <c r="D4884">
        <v>0</v>
      </c>
      <c r="E4884">
        <v>1</v>
      </c>
      <c r="F4884" t="s">
        <v>41</v>
      </c>
      <c r="G4884">
        <v>1</v>
      </c>
      <c r="H4884">
        <v>1</v>
      </c>
      <c r="I4884">
        <v>10</v>
      </c>
      <c r="J4884">
        <v>0.04</v>
      </c>
      <c r="K4884">
        <v>0.01</v>
      </c>
      <c r="L4884">
        <v>7</v>
      </c>
      <c r="M4884">
        <v>0.25</v>
      </c>
      <c r="N4884" t="s">
        <v>42</v>
      </c>
      <c r="O4884">
        <v>0.2</v>
      </c>
      <c r="P4884" t="s">
        <v>51</v>
      </c>
      <c r="Q4884">
        <v>4000</v>
      </c>
      <c r="R4884">
        <v>20</v>
      </c>
      <c r="S4884">
        <v>1</v>
      </c>
      <c r="T4884">
        <v>50</v>
      </c>
      <c r="U4884" t="s">
        <v>44</v>
      </c>
      <c r="V4884" t="s">
        <v>45</v>
      </c>
      <c r="W4884" t="s">
        <v>46</v>
      </c>
      <c r="X4884" t="s">
        <v>42</v>
      </c>
      <c r="Y4884" t="b">
        <v>1</v>
      </c>
      <c r="Z4884">
        <v>0.5</v>
      </c>
      <c r="AA4884" t="s">
        <v>47</v>
      </c>
      <c r="AB4884">
        <v>0.8</v>
      </c>
      <c r="AC4884" t="b">
        <v>0</v>
      </c>
      <c r="AD4884">
        <v>1</v>
      </c>
      <c r="AE4884" t="s">
        <v>48</v>
      </c>
      <c r="AF4884">
        <v>0.75</v>
      </c>
      <c r="AG4884">
        <v>20</v>
      </c>
      <c r="AH4884">
        <v>10</v>
      </c>
      <c r="AI4884" t="b">
        <v>0</v>
      </c>
      <c r="AJ4884" t="s">
        <v>49</v>
      </c>
      <c r="AK4884">
        <v>7260.5198724269803</v>
      </c>
      <c r="AL4884">
        <v>8.4953265233387505</v>
      </c>
      <c r="AM4884">
        <v>7.0712341747288896</v>
      </c>
      <c r="AN4884">
        <v>19.660824263214099</v>
      </c>
      <c r="AO4884">
        <v>12</v>
      </c>
    </row>
    <row r="4885" spans="1:41" x14ac:dyDescent="0.25">
      <c r="A4885">
        <v>0</v>
      </c>
      <c r="B4885" t="b">
        <v>0</v>
      </c>
      <c r="C4885" t="b">
        <v>1</v>
      </c>
      <c r="D4885">
        <v>0</v>
      </c>
      <c r="E4885">
        <v>1</v>
      </c>
      <c r="F4885" t="s">
        <v>41</v>
      </c>
      <c r="G4885">
        <v>1</v>
      </c>
      <c r="H4885">
        <v>1</v>
      </c>
      <c r="I4885">
        <v>10</v>
      </c>
      <c r="J4885">
        <v>0.04</v>
      </c>
      <c r="K4885">
        <v>0.01</v>
      </c>
      <c r="L4885">
        <v>7</v>
      </c>
      <c r="M4885">
        <v>0.25</v>
      </c>
      <c r="N4885" t="s">
        <v>42</v>
      </c>
      <c r="O4885">
        <v>0.2</v>
      </c>
      <c r="P4885" t="s">
        <v>51</v>
      </c>
      <c r="Q4885">
        <v>4000</v>
      </c>
      <c r="R4885">
        <v>20</v>
      </c>
      <c r="S4885">
        <v>1</v>
      </c>
      <c r="T4885">
        <v>50</v>
      </c>
      <c r="U4885" t="s">
        <v>44</v>
      </c>
      <c r="V4885" t="s">
        <v>45</v>
      </c>
      <c r="W4885" t="s">
        <v>46</v>
      </c>
      <c r="X4885" t="s">
        <v>42</v>
      </c>
      <c r="Y4885" t="b">
        <v>1</v>
      </c>
      <c r="Z4885">
        <v>0.5</v>
      </c>
      <c r="AA4885" t="s">
        <v>47</v>
      </c>
      <c r="AB4885">
        <v>0.8</v>
      </c>
      <c r="AC4885" t="b">
        <v>0</v>
      </c>
      <c r="AD4885">
        <v>1</v>
      </c>
      <c r="AE4885" t="s">
        <v>48</v>
      </c>
      <c r="AF4885">
        <v>0.75</v>
      </c>
      <c r="AG4885">
        <v>21</v>
      </c>
      <c r="AH4885">
        <v>10</v>
      </c>
      <c r="AI4885" t="b">
        <v>0</v>
      </c>
      <c r="AJ4885" t="s">
        <v>49</v>
      </c>
      <c r="AK4885">
        <v>7174.0907146930604</v>
      </c>
      <c r="AL4885">
        <v>8.2392757904351797</v>
      </c>
      <c r="AM4885">
        <v>6.9796455135246402</v>
      </c>
      <c r="AN4885">
        <v>15.5107241901145</v>
      </c>
      <c r="AO4885">
        <v>3</v>
      </c>
    </row>
    <row r="4886" spans="1:41" x14ac:dyDescent="0.25">
      <c r="A4886">
        <v>0</v>
      </c>
      <c r="B4886" t="b">
        <v>0</v>
      </c>
      <c r="C4886" t="b">
        <v>1</v>
      </c>
      <c r="D4886">
        <v>0</v>
      </c>
      <c r="E4886">
        <v>1</v>
      </c>
      <c r="F4886" t="s">
        <v>41</v>
      </c>
      <c r="G4886">
        <v>1</v>
      </c>
      <c r="H4886">
        <v>1</v>
      </c>
      <c r="I4886">
        <v>10</v>
      </c>
      <c r="J4886">
        <v>0.04</v>
      </c>
      <c r="K4886">
        <v>0.01</v>
      </c>
      <c r="L4886">
        <v>7</v>
      </c>
      <c r="M4886">
        <v>0.25</v>
      </c>
      <c r="N4886" t="s">
        <v>42</v>
      </c>
      <c r="O4886">
        <v>0.2</v>
      </c>
      <c r="P4886" t="s">
        <v>51</v>
      </c>
      <c r="Q4886">
        <v>4000</v>
      </c>
      <c r="R4886">
        <v>20</v>
      </c>
      <c r="S4886">
        <v>1</v>
      </c>
      <c r="T4886">
        <v>50</v>
      </c>
      <c r="U4886" t="s">
        <v>44</v>
      </c>
      <c r="V4886" t="s">
        <v>45</v>
      </c>
      <c r="W4886" t="s">
        <v>46</v>
      </c>
      <c r="X4886" t="s">
        <v>42</v>
      </c>
      <c r="Y4886" t="b">
        <v>1</v>
      </c>
      <c r="Z4886">
        <v>0.5</v>
      </c>
      <c r="AA4886" t="s">
        <v>47</v>
      </c>
      <c r="AB4886">
        <v>0.8</v>
      </c>
      <c r="AC4886" t="b">
        <v>0</v>
      </c>
      <c r="AD4886">
        <v>1</v>
      </c>
      <c r="AE4886" t="s">
        <v>48</v>
      </c>
      <c r="AF4886">
        <v>0.75</v>
      </c>
      <c r="AG4886">
        <v>22</v>
      </c>
      <c r="AH4886">
        <v>10</v>
      </c>
      <c r="AI4886" t="b">
        <v>0</v>
      </c>
      <c r="AJ4886" t="s">
        <v>49</v>
      </c>
      <c r="AK4886">
        <v>7125.2062380313801</v>
      </c>
      <c r="AL4886">
        <v>7.6099652940083802</v>
      </c>
      <c r="AM4886">
        <v>6.6109201897704502</v>
      </c>
      <c r="AN4886">
        <v>11.2414386720313</v>
      </c>
      <c r="AO4886">
        <v>12</v>
      </c>
    </row>
    <row r="4887" spans="1:41" x14ac:dyDescent="0.25">
      <c r="A4887">
        <v>0</v>
      </c>
      <c r="B4887" t="b">
        <v>0</v>
      </c>
      <c r="C4887" t="b">
        <v>1</v>
      </c>
      <c r="D4887">
        <v>0</v>
      </c>
      <c r="E4887">
        <v>1</v>
      </c>
      <c r="F4887" t="s">
        <v>41</v>
      </c>
      <c r="G4887">
        <v>1</v>
      </c>
      <c r="H4887">
        <v>1</v>
      </c>
      <c r="I4887">
        <v>10</v>
      </c>
      <c r="J4887">
        <v>0.04</v>
      </c>
      <c r="K4887">
        <v>0.01</v>
      </c>
      <c r="L4887">
        <v>7</v>
      </c>
      <c r="M4887">
        <v>0.25</v>
      </c>
      <c r="N4887" t="s">
        <v>42</v>
      </c>
      <c r="O4887">
        <v>0.2</v>
      </c>
      <c r="P4887" t="s">
        <v>51</v>
      </c>
      <c r="Q4887">
        <v>4000</v>
      </c>
      <c r="R4887">
        <v>20</v>
      </c>
      <c r="S4887">
        <v>1</v>
      </c>
      <c r="T4887">
        <v>50</v>
      </c>
      <c r="U4887" t="s">
        <v>44</v>
      </c>
      <c r="V4887" t="s">
        <v>45</v>
      </c>
      <c r="W4887" t="s">
        <v>46</v>
      </c>
      <c r="X4887" t="s">
        <v>42</v>
      </c>
      <c r="Y4887" t="b">
        <v>1</v>
      </c>
      <c r="Z4887">
        <v>0.5</v>
      </c>
      <c r="AA4887" t="s">
        <v>47</v>
      </c>
      <c r="AB4887">
        <v>0.8</v>
      </c>
      <c r="AC4887" t="b">
        <v>0</v>
      </c>
      <c r="AD4887">
        <v>1</v>
      </c>
      <c r="AE4887" t="s">
        <v>48</v>
      </c>
      <c r="AF4887">
        <v>0.75</v>
      </c>
      <c r="AG4887">
        <v>23</v>
      </c>
      <c r="AH4887">
        <v>10</v>
      </c>
      <c r="AI4887" t="b">
        <v>0</v>
      </c>
      <c r="AJ4887" t="s">
        <v>49</v>
      </c>
      <c r="AK4887">
        <v>7185.5625298023197</v>
      </c>
      <c r="AL4887">
        <v>8.3653244622606699</v>
      </c>
      <c r="AM4887">
        <v>7.0379551367084296</v>
      </c>
      <c r="AN4887">
        <v>18.994993075758799</v>
      </c>
      <c r="AO4887">
        <v>16</v>
      </c>
    </row>
    <row r="4888" spans="1:41" x14ac:dyDescent="0.25">
      <c r="A4888">
        <v>0</v>
      </c>
      <c r="B4888" t="b">
        <v>0</v>
      </c>
      <c r="C4888" t="b">
        <v>1</v>
      </c>
      <c r="D4888">
        <v>0</v>
      </c>
      <c r="E4888">
        <v>1</v>
      </c>
      <c r="F4888" t="s">
        <v>41</v>
      </c>
      <c r="G4888">
        <v>1</v>
      </c>
      <c r="H4888">
        <v>1</v>
      </c>
      <c r="I4888">
        <v>10</v>
      </c>
      <c r="J4888">
        <v>0.04</v>
      </c>
      <c r="K4888">
        <v>0.01</v>
      </c>
      <c r="L4888">
        <v>7</v>
      </c>
      <c r="M4888">
        <v>0.25</v>
      </c>
      <c r="N4888" t="s">
        <v>42</v>
      </c>
      <c r="O4888">
        <v>0.2</v>
      </c>
      <c r="P4888" t="s">
        <v>51</v>
      </c>
      <c r="Q4888">
        <v>4000</v>
      </c>
      <c r="R4888">
        <v>20</v>
      </c>
      <c r="S4888">
        <v>1</v>
      </c>
      <c r="T4888">
        <v>50</v>
      </c>
      <c r="U4888" t="s">
        <v>44</v>
      </c>
      <c r="V4888" t="s">
        <v>45</v>
      </c>
      <c r="W4888" t="s">
        <v>46</v>
      </c>
      <c r="X4888" t="s">
        <v>42</v>
      </c>
      <c r="Y4888" t="b">
        <v>1</v>
      </c>
      <c r="Z4888">
        <v>0.5</v>
      </c>
      <c r="AA4888" t="s">
        <v>47</v>
      </c>
      <c r="AB4888">
        <v>0.8</v>
      </c>
      <c r="AC4888" t="b">
        <v>0</v>
      </c>
      <c r="AD4888">
        <v>1</v>
      </c>
      <c r="AE4888" t="s">
        <v>48</v>
      </c>
      <c r="AF4888">
        <v>0.75</v>
      </c>
      <c r="AG4888">
        <v>24</v>
      </c>
      <c r="AH4888">
        <v>10</v>
      </c>
      <c r="AI4888" t="b">
        <v>0</v>
      </c>
      <c r="AJ4888" t="s">
        <v>49</v>
      </c>
      <c r="AK4888">
        <v>7364.57787513732</v>
      </c>
      <c r="AL4888">
        <v>8.9501040142919894</v>
      </c>
      <c r="AM4888">
        <v>7.4411096051731596</v>
      </c>
      <c r="AN4888">
        <v>21.0922437686832</v>
      </c>
      <c r="AO4888">
        <v>778</v>
      </c>
    </row>
    <row r="4889" spans="1:41" x14ac:dyDescent="0.25">
      <c r="A4889">
        <v>0</v>
      </c>
      <c r="B4889" t="b">
        <v>0</v>
      </c>
      <c r="C4889" t="b">
        <v>1</v>
      </c>
      <c r="D4889">
        <v>0</v>
      </c>
      <c r="E4889">
        <v>1</v>
      </c>
      <c r="F4889" t="s">
        <v>41</v>
      </c>
      <c r="G4889">
        <v>1</v>
      </c>
      <c r="H4889">
        <v>1</v>
      </c>
      <c r="I4889">
        <v>10</v>
      </c>
      <c r="J4889">
        <v>0.04</v>
      </c>
      <c r="K4889">
        <v>0.01</v>
      </c>
      <c r="L4889">
        <v>7</v>
      </c>
      <c r="M4889">
        <v>0.25</v>
      </c>
      <c r="N4889" t="s">
        <v>42</v>
      </c>
      <c r="O4889">
        <v>0.2</v>
      </c>
      <c r="P4889" t="s">
        <v>51</v>
      </c>
      <c r="Q4889">
        <v>4000</v>
      </c>
      <c r="R4889">
        <v>20</v>
      </c>
      <c r="S4889">
        <v>1</v>
      </c>
      <c r="T4889">
        <v>50</v>
      </c>
      <c r="U4889" t="s">
        <v>44</v>
      </c>
      <c r="V4889" t="s">
        <v>45</v>
      </c>
      <c r="W4889" t="s">
        <v>46</v>
      </c>
      <c r="X4889" t="s">
        <v>42</v>
      </c>
      <c r="Y4889" t="b">
        <v>1</v>
      </c>
      <c r="Z4889">
        <v>0.5</v>
      </c>
      <c r="AA4889" t="s">
        <v>47</v>
      </c>
      <c r="AB4889">
        <v>0.8</v>
      </c>
      <c r="AC4889" t="b">
        <v>0</v>
      </c>
      <c r="AD4889">
        <v>1</v>
      </c>
      <c r="AE4889" t="s">
        <v>48</v>
      </c>
      <c r="AF4889">
        <v>0.75</v>
      </c>
      <c r="AG4889">
        <v>25</v>
      </c>
      <c r="AH4889">
        <v>10</v>
      </c>
      <c r="AI4889" t="b">
        <v>0</v>
      </c>
      <c r="AJ4889" t="s">
        <v>49</v>
      </c>
      <c r="AK4889">
        <v>7311.7844750881204</v>
      </c>
      <c r="AL4889">
        <v>8.3633681064446197</v>
      </c>
      <c r="AM4889">
        <v>7.0933557304105301</v>
      </c>
      <c r="AN4889">
        <v>18.204006592733698</v>
      </c>
      <c r="AO4889">
        <v>1</v>
      </c>
    </row>
    <row r="4890" spans="1:41" x14ac:dyDescent="0.25">
      <c r="A4890">
        <v>0</v>
      </c>
      <c r="B4890" t="b">
        <v>0</v>
      </c>
      <c r="C4890" t="b">
        <v>1</v>
      </c>
      <c r="D4890">
        <v>0</v>
      </c>
      <c r="E4890">
        <v>1</v>
      </c>
      <c r="F4890" t="s">
        <v>41</v>
      </c>
      <c r="G4890">
        <v>1</v>
      </c>
      <c r="H4890">
        <v>1</v>
      </c>
      <c r="I4890">
        <v>10</v>
      </c>
      <c r="J4890">
        <v>0.04</v>
      </c>
      <c r="K4890">
        <v>0.01</v>
      </c>
      <c r="L4890">
        <v>7</v>
      </c>
      <c r="M4890">
        <v>0.25</v>
      </c>
      <c r="N4890" t="s">
        <v>42</v>
      </c>
      <c r="O4890">
        <v>0.2</v>
      </c>
      <c r="P4890" t="s">
        <v>51</v>
      </c>
      <c r="Q4890">
        <v>4000</v>
      </c>
      <c r="R4890">
        <v>20</v>
      </c>
      <c r="S4890">
        <v>1</v>
      </c>
      <c r="T4890">
        <v>50</v>
      </c>
      <c r="U4890" t="s">
        <v>44</v>
      </c>
      <c r="V4890" t="s">
        <v>45</v>
      </c>
      <c r="W4890" t="s">
        <v>46</v>
      </c>
      <c r="X4890" t="s">
        <v>42</v>
      </c>
      <c r="Y4890" t="b">
        <v>1</v>
      </c>
      <c r="Z4890">
        <v>0.5</v>
      </c>
      <c r="AA4890" t="s">
        <v>47</v>
      </c>
      <c r="AB4890">
        <v>0.8</v>
      </c>
      <c r="AC4890" t="b">
        <v>0</v>
      </c>
      <c r="AD4890">
        <v>1</v>
      </c>
      <c r="AE4890" t="s">
        <v>48</v>
      </c>
      <c r="AF4890">
        <v>0.75</v>
      </c>
      <c r="AG4890">
        <v>26</v>
      </c>
      <c r="AH4890">
        <v>10</v>
      </c>
      <c r="AI4890" t="b">
        <v>0</v>
      </c>
      <c r="AJ4890" t="s">
        <v>49</v>
      </c>
      <c r="AK4890">
        <v>7220.9788010120301</v>
      </c>
      <c r="AL4890">
        <v>8.1723989491614208</v>
      </c>
      <c r="AM4890">
        <v>6.9469430868457902</v>
      </c>
      <c r="AN4890">
        <v>17.935972224380102</v>
      </c>
      <c r="AO4890">
        <v>742</v>
      </c>
    </row>
    <row r="4891" spans="1:41" x14ac:dyDescent="0.25">
      <c r="A4891">
        <v>0</v>
      </c>
      <c r="B4891" t="b">
        <v>0</v>
      </c>
      <c r="C4891" t="b">
        <v>1</v>
      </c>
      <c r="D4891">
        <v>0</v>
      </c>
      <c r="E4891">
        <v>1</v>
      </c>
      <c r="F4891" t="s">
        <v>41</v>
      </c>
      <c r="G4891">
        <v>1</v>
      </c>
      <c r="H4891">
        <v>1</v>
      </c>
      <c r="I4891">
        <v>10</v>
      </c>
      <c r="J4891">
        <v>0.04</v>
      </c>
      <c r="K4891">
        <v>0.01</v>
      </c>
      <c r="L4891">
        <v>7</v>
      </c>
      <c r="M4891">
        <v>0.25</v>
      </c>
      <c r="N4891" t="s">
        <v>42</v>
      </c>
      <c r="O4891">
        <v>0.2</v>
      </c>
      <c r="P4891" t="s">
        <v>51</v>
      </c>
      <c r="Q4891">
        <v>4000</v>
      </c>
      <c r="R4891">
        <v>20</v>
      </c>
      <c r="S4891">
        <v>1</v>
      </c>
      <c r="T4891">
        <v>50</v>
      </c>
      <c r="U4891" t="s">
        <v>44</v>
      </c>
      <c r="V4891" t="s">
        <v>45</v>
      </c>
      <c r="W4891" t="s">
        <v>46</v>
      </c>
      <c r="X4891" t="s">
        <v>42</v>
      </c>
      <c r="Y4891" t="b">
        <v>1</v>
      </c>
      <c r="Z4891">
        <v>0.5</v>
      </c>
      <c r="AA4891" t="s">
        <v>47</v>
      </c>
      <c r="AB4891">
        <v>0.8</v>
      </c>
      <c r="AC4891" t="b">
        <v>0</v>
      </c>
      <c r="AD4891">
        <v>1</v>
      </c>
      <c r="AE4891" t="s">
        <v>48</v>
      </c>
      <c r="AF4891">
        <v>0.75</v>
      </c>
      <c r="AG4891">
        <v>27</v>
      </c>
      <c r="AH4891">
        <v>10</v>
      </c>
      <c r="AI4891" t="b">
        <v>0</v>
      </c>
      <c r="AJ4891" t="s">
        <v>49</v>
      </c>
      <c r="AK4891">
        <v>7099.9717845916703</v>
      </c>
      <c r="AL4891">
        <v>8.4426739447096395</v>
      </c>
      <c r="AM4891">
        <v>7.1224956870984801</v>
      </c>
      <c r="AN4891">
        <v>18.861551808966301</v>
      </c>
      <c r="AO4891">
        <v>7</v>
      </c>
    </row>
    <row r="4892" spans="1:41" x14ac:dyDescent="0.25">
      <c r="A4892">
        <v>0</v>
      </c>
      <c r="B4892" t="b">
        <v>0</v>
      </c>
      <c r="C4892" t="b">
        <v>1</v>
      </c>
      <c r="D4892">
        <v>0</v>
      </c>
      <c r="E4892">
        <v>1</v>
      </c>
      <c r="F4892" t="s">
        <v>41</v>
      </c>
      <c r="G4892">
        <v>1</v>
      </c>
      <c r="H4892">
        <v>1</v>
      </c>
      <c r="I4892">
        <v>10</v>
      </c>
      <c r="J4892">
        <v>0.04</v>
      </c>
      <c r="K4892">
        <v>0.01</v>
      </c>
      <c r="L4892">
        <v>7</v>
      </c>
      <c r="M4892">
        <v>0.25</v>
      </c>
      <c r="N4892" t="s">
        <v>42</v>
      </c>
      <c r="O4892">
        <v>0.2</v>
      </c>
      <c r="P4892" t="s">
        <v>51</v>
      </c>
      <c r="Q4892">
        <v>4000</v>
      </c>
      <c r="R4892">
        <v>20</v>
      </c>
      <c r="S4892">
        <v>1</v>
      </c>
      <c r="T4892">
        <v>50</v>
      </c>
      <c r="U4892" t="s">
        <v>44</v>
      </c>
      <c r="V4892" t="s">
        <v>45</v>
      </c>
      <c r="W4892" t="s">
        <v>46</v>
      </c>
      <c r="X4892" t="s">
        <v>42</v>
      </c>
      <c r="Y4892" t="b">
        <v>1</v>
      </c>
      <c r="Z4892">
        <v>0.5</v>
      </c>
      <c r="AA4892" t="s">
        <v>47</v>
      </c>
      <c r="AB4892">
        <v>0.8</v>
      </c>
      <c r="AC4892" t="b">
        <v>0</v>
      </c>
      <c r="AD4892">
        <v>1</v>
      </c>
      <c r="AE4892" t="s">
        <v>48</v>
      </c>
      <c r="AF4892">
        <v>0.75</v>
      </c>
      <c r="AG4892">
        <v>28</v>
      </c>
      <c r="AH4892">
        <v>10</v>
      </c>
      <c r="AI4892" t="b">
        <v>0</v>
      </c>
      <c r="AJ4892" t="s">
        <v>49</v>
      </c>
      <c r="AK4892">
        <v>7545.2407445907502</v>
      </c>
      <c r="AL4892">
        <v>6.5272120780547302</v>
      </c>
      <c r="AM4892">
        <v>5.9425184328421601</v>
      </c>
      <c r="AN4892">
        <v>7.6619043506337601</v>
      </c>
      <c r="AO4892">
        <v>4</v>
      </c>
    </row>
    <row r="4893" spans="1:41" x14ac:dyDescent="0.25">
      <c r="A4893">
        <v>0</v>
      </c>
      <c r="B4893" t="b">
        <v>0</v>
      </c>
      <c r="C4893" t="b">
        <v>1</v>
      </c>
      <c r="D4893">
        <v>0</v>
      </c>
      <c r="E4893">
        <v>1</v>
      </c>
      <c r="F4893" t="s">
        <v>41</v>
      </c>
      <c r="G4893">
        <v>1</v>
      </c>
      <c r="H4893">
        <v>1</v>
      </c>
      <c r="I4893">
        <v>10</v>
      </c>
      <c r="J4893">
        <v>0.04</v>
      </c>
      <c r="K4893">
        <v>0.01</v>
      </c>
      <c r="L4893">
        <v>7</v>
      </c>
      <c r="M4893">
        <v>0.25</v>
      </c>
      <c r="N4893" t="s">
        <v>42</v>
      </c>
      <c r="O4893">
        <v>0.2</v>
      </c>
      <c r="P4893" t="s">
        <v>51</v>
      </c>
      <c r="Q4893">
        <v>4000</v>
      </c>
      <c r="R4893">
        <v>20</v>
      </c>
      <c r="S4893">
        <v>1</v>
      </c>
      <c r="T4893">
        <v>50</v>
      </c>
      <c r="U4893" t="s">
        <v>44</v>
      </c>
      <c r="V4893" t="s">
        <v>45</v>
      </c>
      <c r="W4893" t="s">
        <v>46</v>
      </c>
      <c r="X4893" t="s">
        <v>42</v>
      </c>
      <c r="Y4893" t="b">
        <v>1</v>
      </c>
      <c r="Z4893">
        <v>0.5</v>
      </c>
      <c r="AA4893" t="s">
        <v>47</v>
      </c>
      <c r="AB4893">
        <v>0.8</v>
      </c>
      <c r="AC4893" t="b">
        <v>0</v>
      </c>
      <c r="AD4893">
        <v>1</v>
      </c>
      <c r="AE4893" t="s">
        <v>48</v>
      </c>
      <c r="AF4893">
        <v>0.75</v>
      </c>
      <c r="AG4893">
        <v>29</v>
      </c>
      <c r="AH4893">
        <v>10</v>
      </c>
      <c r="AI4893" t="b">
        <v>0</v>
      </c>
      <c r="AJ4893" t="s">
        <v>49</v>
      </c>
      <c r="AK4893">
        <v>7206.8788492679596</v>
      </c>
      <c r="AL4893">
        <v>9.1258593741832108</v>
      </c>
      <c r="AM4893">
        <v>7.5571350932722696</v>
      </c>
      <c r="AN4893">
        <v>21.116763993892398</v>
      </c>
      <c r="AO4893">
        <v>2</v>
      </c>
    </row>
    <row r="4894" spans="1:41" x14ac:dyDescent="0.25">
      <c r="A4894">
        <v>0</v>
      </c>
      <c r="B4894" t="b">
        <v>0</v>
      </c>
      <c r="C4894" t="b">
        <v>1</v>
      </c>
      <c r="D4894">
        <v>0</v>
      </c>
      <c r="E4894">
        <v>1</v>
      </c>
      <c r="F4894" t="s">
        <v>41</v>
      </c>
      <c r="G4894">
        <v>1</v>
      </c>
      <c r="H4894">
        <v>1</v>
      </c>
      <c r="I4894">
        <v>10</v>
      </c>
      <c r="J4894">
        <v>0.04</v>
      </c>
      <c r="K4894">
        <v>0.01</v>
      </c>
      <c r="L4894">
        <v>7</v>
      </c>
      <c r="M4894">
        <v>0.25</v>
      </c>
      <c r="N4894" t="s">
        <v>42</v>
      </c>
      <c r="O4894">
        <v>0.2</v>
      </c>
      <c r="P4894" t="s">
        <v>51</v>
      </c>
      <c r="Q4894">
        <v>4000</v>
      </c>
      <c r="R4894">
        <v>20</v>
      </c>
      <c r="S4894">
        <v>1</v>
      </c>
      <c r="T4894">
        <v>50</v>
      </c>
      <c r="U4894" t="s">
        <v>44</v>
      </c>
      <c r="V4894" t="s">
        <v>45</v>
      </c>
      <c r="W4894" t="s">
        <v>46</v>
      </c>
      <c r="X4894" t="s">
        <v>42</v>
      </c>
      <c r="Y4894" t="b">
        <v>1</v>
      </c>
      <c r="Z4894">
        <v>0.5</v>
      </c>
      <c r="AA4894" t="s">
        <v>47</v>
      </c>
      <c r="AB4894">
        <v>0.8</v>
      </c>
      <c r="AC4894" t="b">
        <v>0</v>
      </c>
      <c r="AD4894">
        <v>1</v>
      </c>
      <c r="AE4894" t="s">
        <v>48</v>
      </c>
      <c r="AF4894">
        <v>0.75</v>
      </c>
      <c r="AG4894">
        <v>30</v>
      </c>
      <c r="AH4894">
        <v>10</v>
      </c>
      <c r="AI4894" t="b">
        <v>0</v>
      </c>
      <c r="AJ4894" t="s">
        <v>49</v>
      </c>
      <c r="AK4894">
        <v>7307.9218003749802</v>
      </c>
      <c r="AL4894">
        <v>9.0964511959701095</v>
      </c>
      <c r="AM4894">
        <v>7.4948151968430299</v>
      </c>
      <c r="AN4894">
        <v>20.589654410896799</v>
      </c>
      <c r="AO4894">
        <v>2</v>
      </c>
    </row>
    <row r="4895" spans="1:41" x14ac:dyDescent="0.25">
      <c r="A4895">
        <v>0</v>
      </c>
      <c r="B4895" t="b">
        <v>0</v>
      </c>
      <c r="C4895" t="b">
        <v>1</v>
      </c>
      <c r="D4895">
        <v>0</v>
      </c>
      <c r="E4895">
        <v>1</v>
      </c>
      <c r="F4895" t="s">
        <v>41</v>
      </c>
      <c r="G4895">
        <v>1</v>
      </c>
      <c r="H4895">
        <v>1</v>
      </c>
      <c r="I4895">
        <v>10</v>
      </c>
      <c r="J4895">
        <v>0.04</v>
      </c>
      <c r="K4895">
        <v>0.01</v>
      </c>
      <c r="L4895">
        <v>7</v>
      </c>
      <c r="M4895">
        <v>0.25</v>
      </c>
      <c r="N4895" t="s">
        <v>42</v>
      </c>
      <c r="O4895">
        <v>0.2</v>
      </c>
      <c r="P4895" t="s">
        <v>51</v>
      </c>
      <c r="Q4895">
        <v>4000</v>
      </c>
      <c r="R4895">
        <v>20</v>
      </c>
      <c r="S4895">
        <v>1</v>
      </c>
      <c r="T4895">
        <v>50</v>
      </c>
      <c r="U4895" t="s">
        <v>44</v>
      </c>
      <c r="V4895" t="s">
        <v>45</v>
      </c>
      <c r="W4895" t="s">
        <v>46</v>
      </c>
      <c r="X4895" t="s">
        <v>42</v>
      </c>
      <c r="Y4895" t="b">
        <v>1</v>
      </c>
      <c r="Z4895">
        <v>0.5</v>
      </c>
      <c r="AA4895" t="s">
        <v>47</v>
      </c>
      <c r="AB4895">
        <v>0.8</v>
      </c>
      <c r="AC4895" t="b">
        <v>0</v>
      </c>
      <c r="AD4895">
        <v>1</v>
      </c>
      <c r="AE4895" t="s">
        <v>48</v>
      </c>
      <c r="AF4895">
        <v>0.75</v>
      </c>
      <c r="AG4895">
        <v>31</v>
      </c>
      <c r="AH4895">
        <v>10</v>
      </c>
      <c r="AI4895" t="b">
        <v>0</v>
      </c>
      <c r="AJ4895" t="s">
        <v>49</v>
      </c>
      <c r="AK4895">
        <v>7365.9387638568796</v>
      </c>
      <c r="AL4895">
        <v>5.3578188552860997</v>
      </c>
      <c r="AM4895">
        <v>5.2211612746717604</v>
      </c>
      <c r="AN4895">
        <v>7.5181447185296202</v>
      </c>
      <c r="AO4895">
        <v>3</v>
      </c>
    </row>
    <row r="4896" spans="1:41" x14ac:dyDescent="0.25">
      <c r="A4896">
        <v>0</v>
      </c>
      <c r="B4896" t="b">
        <v>0</v>
      </c>
      <c r="C4896" t="b">
        <v>1</v>
      </c>
      <c r="D4896">
        <v>0</v>
      </c>
      <c r="E4896">
        <v>1</v>
      </c>
      <c r="F4896" t="s">
        <v>41</v>
      </c>
      <c r="G4896">
        <v>1</v>
      </c>
      <c r="H4896">
        <v>1</v>
      </c>
      <c r="I4896">
        <v>10</v>
      </c>
      <c r="J4896">
        <v>0.04</v>
      </c>
      <c r="K4896">
        <v>0.01</v>
      </c>
      <c r="L4896">
        <v>7</v>
      </c>
      <c r="M4896">
        <v>0.25</v>
      </c>
      <c r="N4896" t="s">
        <v>42</v>
      </c>
      <c r="O4896">
        <v>0.2</v>
      </c>
      <c r="P4896" t="s">
        <v>51</v>
      </c>
      <c r="Q4896">
        <v>4000</v>
      </c>
      <c r="R4896">
        <v>20</v>
      </c>
      <c r="S4896">
        <v>1</v>
      </c>
      <c r="T4896">
        <v>50</v>
      </c>
      <c r="U4896" t="s">
        <v>44</v>
      </c>
      <c r="V4896" t="s">
        <v>45</v>
      </c>
      <c r="W4896" t="s">
        <v>46</v>
      </c>
      <c r="X4896" t="s">
        <v>42</v>
      </c>
      <c r="Y4896" t="b">
        <v>1</v>
      </c>
      <c r="Z4896">
        <v>0.5</v>
      </c>
      <c r="AA4896" t="s">
        <v>47</v>
      </c>
      <c r="AB4896">
        <v>0.8</v>
      </c>
      <c r="AC4896" t="b">
        <v>0</v>
      </c>
      <c r="AD4896">
        <v>1</v>
      </c>
      <c r="AE4896" t="s">
        <v>48</v>
      </c>
      <c r="AF4896">
        <v>0.75</v>
      </c>
      <c r="AG4896">
        <v>32</v>
      </c>
      <c r="AH4896">
        <v>10</v>
      </c>
      <c r="AI4896" t="b">
        <v>0</v>
      </c>
      <c r="AJ4896" t="s">
        <v>49</v>
      </c>
      <c r="AK4896">
        <v>7141.3446648120798</v>
      </c>
      <c r="AL4896">
        <v>5.7111765377842296</v>
      </c>
      <c r="AM4896">
        <v>5.4795753209342104</v>
      </c>
      <c r="AN4896">
        <v>6.3579270177815097</v>
      </c>
      <c r="AO4896">
        <v>7</v>
      </c>
    </row>
    <row r="4897" spans="1:41" x14ac:dyDescent="0.25">
      <c r="A4897">
        <v>0</v>
      </c>
      <c r="B4897" t="b">
        <v>0</v>
      </c>
      <c r="C4897" t="b">
        <v>1</v>
      </c>
      <c r="D4897">
        <v>0</v>
      </c>
      <c r="E4897">
        <v>1</v>
      </c>
      <c r="F4897" t="s">
        <v>41</v>
      </c>
      <c r="G4897">
        <v>1</v>
      </c>
      <c r="H4897">
        <v>1</v>
      </c>
      <c r="I4897">
        <v>10</v>
      </c>
      <c r="J4897">
        <v>0.04</v>
      </c>
      <c r="K4897">
        <v>0.01</v>
      </c>
      <c r="L4897">
        <v>7</v>
      </c>
      <c r="M4897">
        <v>0.25</v>
      </c>
      <c r="N4897" t="s">
        <v>42</v>
      </c>
      <c r="O4897">
        <v>0.2</v>
      </c>
      <c r="P4897" t="s">
        <v>51</v>
      </c>
      <c r="Q4897">
        <v>4000</v>
      </c>
      <c r="R4897">
        <v>20</v>
      </c>
      <c r="S4897">
        <v>1</v>
      </c>
      <c r="T4897">
        <v>50</v>
      </c>
      <c r="U4897" t="s">
        <v>44</v>
      </c>
      <c r="V4897" t="s">
        <v>45</v>
      </c>
      <c r="W4897" t="s">
        <v>46</v>
      </c>
      <c r="X4897" t="s">
        <v>42</v>
      </c>
      <c r="Y4897" t="b">
        <v>1</v>
      </c>
      <c r="Z4897">
        <v>0.5</v>
      </c>
      <c r="AA4897" t="s">
        <v>47</v>
      </c>
      <c r="AB4897">
        <v>0.8</v>
      </c>
      <c r="AC4897" t="b">
        <v>0</v>
      </c>
      <c r="AD4897">
        <v>1</v>
      </c>
      <c r="AE4897" t="s">
        <v>48</v>
      </c>
      <c r="AF4897">
        <v>0.75</v>
      </c>
      <c r="AG4897">
        <v>33</v>
      </c>
      <c r="AH4897">
        <v>10</v>
      </c>
      <c r="AI4897" t="b">
        <v>0</v>
      </c>
      <c r="AJ4897" t="s">
        <v>49</v>
      </c>
      <c r="AK4897">
        <v>7199.7455019950803</v>
      </c>
      <c r="AL4897">
        <v>8.3724314531671205</v>
      </c>
      <c r="AM4897">
        <v>7.0413483155787304</v>
      </c>
      <c r="AN4897">
        <v>19.251319596954701</v>
      </c>
      <c r="AO4897">
        <v>7</v>
      </c>
    </row>
    <row r="4898" spans="1:41" x14ac:dyDescent="0.25">
      <c r="A4898">
        <v>0</v>
      </c>
      <c r="B4898" t="b">
        <v>0</v>
      </c>
      <c r="C4898" t="b">
        <v>1</v>
      </c>
      <c r="D4898">
        <v>0</v>
      </c>
      <c r="E4898">
        <v>1</v>
      </c>
      <c r="F4898" t="s">
        <v>41</v>
      </c>
      <c r="G4898">
        <v>1</v>
      </c>
      <c r="H4898">
        <v>1</v>
      </c>
      <c r="I4898">
        <v>10</v>
      </c>
      <c r="J4898">
        <v>0.04</v>
      </c>
      <c r="K4898">
        <v>0.01</v>
      </c>
      <c r="L4898">
        <v>7</v>
      </c>
      <c r="M4898">
        <v>0.25</v>
      </c>
      <c r="N4898" t="s">
        <v>42</v>
      </c>
      <c r="O4898">
        <v>0.2</v>
      </c>
      <c r="P4898" t="s">
        <v>51</v>
      </c>
      <c r="Q4898">
        <v>4000</v>
      </c>
      <c r="R4898">
        <v>20</v>
      </c>
      <c r="S4898">
        <v>1</v>
      </c>
      <c r="T4898">
        <v>50</v>
      </c>
      <c r="U4898" t="s">
        <v>44</v>
      </c>
      <c r="V4898" t="s">
        <v>45</v>
      </c>
      <c r="W4898" t="s">
        <v>46</v>
      </c>
      <c r="X4898" t="s">
        <v>42</v>
      </c>
      <c r="Y4898" t="b">
        <v>1</v>
      </c>
      <c r="Z4898">
        <v>0.5</v>
      </c>
      <c r="AA4898" t="s">
        <v>47</v>
      </c>
      <c r="AB4898">
        <v>0.8</v>
      </c>
      <c r="AC4898" t="b">
        <v>0</v>
      </c>
      <c r="AD4898">
        <v>1</v>
      </c>
      <c r="AE4898" t="s">
        <v>48</v>
      </c>
      <c r="AF4898">
        <v>0.75</v>
      </c>
      <c r="AG4898">
        <v>34</v>
      </c>
      <c r="AH4898">
        <v>10</v>
      </c>
      <c r="AI4898" t="b">
        <v>0</v>
      </c>
      <c r="AJ4898" t="s">
        <v>49</v>
      </c>
      <c r="AK4898">
        <v>7336.1767833232798</v>
      </c>
      <c r="AL4898">
        <v>8.5821394869056302</v>
      </c>
      <c r="AM4898">
        <v>7.1917307812405404</v>
      </c>
      <c r="AN4898">
        <v>19.3735910704332</v>
      </c>
      <c r="AO4898">
        <v>4</v>
      </c>
    </row>
    <row r="4899" spans="1:41" x14ac:dyDescent="0.25">
      <c r="A4899">
        <v>0</v>
      </c>
      <c r="B4899" t="b">
        <v>0</v>
      </c>
      <c r="C4899" t="b">
        <v>1</v>
      </c>
      <c r="D4899">
        <v>0</v>
      </c>
      <c r="E4899">
        <v>1</v>
      </c>
      <c r="F4899" t="s">
        <v>41</v>
      </c>
      <c r="G4899">
        <v>1</v>
      </c>
      <c r="H4899">
        <v>1</v>
      </c>
      <c r="I4899">
        <v>10</v>
      </c>
      <c r="J4899">
        <v>0.04</v>
      </c>
      <c r="K4899">
        <v>0.01</v>
      </c>
      <c r="L4899">
        <v>7</v>
      </c>
      <c r="M4899">
        <v>0.25</v>
      </c>
      <c r="N4899" t="s">
        <v>42</v>
      </c>
      <c r="O4899">
        <v>0.2</v>
      </c>
      <c r="P4899" t="s">
        <v>51</v>
      </c>
      <c r="Q4899">
        <v>4000</v>
      </c>
      <c r="R4899">
        <v>20</v>
      </c>
      <c r="S4899">
        <v>1</v>
      </c>
      <c r="T4899">
        <v>50</v>
      </c>
      <c r="U4899" t="s">
        <v>44</v>
      </c>
      <c r="V4899" t="s">
        <v>45</v>
      </c>
      <c r="W4899" t="s">
        <v>46</v>
      </c>
      <c r="X4899" t="s">
        <v>42</v>
      </c>
      <c r="Y4899" t="b">
        <v>1</v>
      </c>
      <c r="Z4899">
        <v>0.5</v>
      </c>
      <c r="AA4899" t="s">
        <v>47</v>
      </c>
      <c r="AB4899">
        <v>0.8</v>
      </c>
      <c r="AC4899" t="b">
        <v>0</v>
      </c>
      <c r="AD4899">
        <v>1</v>
      </c>
      <c r="AE4899" t="s">
        <v>48</v>
      </c>
      <c r="AF4899">
        <v>0.75</v>
      </c>
      <c r="AG4899">
        <v>35</v>
      </c>
      <c r="AH4899">
        <v>10</v>
      </c>
      <c r="AI4899" t="b">
        <v>0</v>
      </c>
      <c r="AJ4899" t="s">
        <v>49</v>
      </c>
      <c r="AK4899">
        <v>7220.3487985134097</v>
      </c>
      <c r="AL4899">
        <v>8.6613632873461803</v>
      </c>
      <c r="AM4899">
        <v>7.2131637878135599</v>
      </c>
      <c r="AN4899">
        <v>19.627583519346999</v>
      </c>
      <c r="AO4899">
        <v>2</v>
      </c>
    </row>
    <row r="4900" spans="1:41" x14ac:dyDescent="0.25">
      <c r="A4900">
        <v>0</v>
      </c>
      <c r="B4900" t="b">
        <v>0</v>
      </c>
      <c r="C4900" t="b">
        <v>1</v>
      </c>
      <c r="D4900">
        <v>0</v>
      </c>
      <c r="E4900">
        <v>1</v>
      </c>
      <c r="F4900" t="s">
        <v>41</v>
      </c>
      <c r="G4900">
        <v>1</v>
      </c>
      <c r="H4900">
        <v>1</v>
      </c>
      <c r="I4900">
        <v>10</v>
      </c>
      <c r="J4900">
        <v>0.04</v>
      </c>
      <c r="K4900">
        <v>0.01</v>
      </c>
      <c r="L4900">
        <v>7</v>
      </c>
      <c r="M4900">
        <v>0.25</v>
      </c>
      <c r="N4900" t="s">
        <v>42</v>
      </c>
      <c r="O4900">
        <v>0.2</v>
      </c>
      <c r="P4900" t="s">
        <v>51</v>
      </c>
      <c r="Q4900">
        <v>4000</v>
      </c>
      <c r="R4900">
        <v>20</v>
      </c>
      <c r="S4900">
        <v>1</v>
      </c>
      <c r="T4900">
        <v>50</v>
      </c>
      <c r="U4900" t="s">
        <v>44</v>
      </c>
      <c r="V4900" t="s">
        <v>45</v>
      </c>
      <c r="W4900" t="s">
        <v>46</v>
      </c>
      <c r="X4900" t="s">
        <v>42</v>
      </c>
      <c r="Y4900" t="b">
        <v>1</v>
      </c>
      <c r="Z4900">
        <v>0.5</v>
      </c>
      <c r="AA4900" t="s">
        <v>47</v>
      </c>
      <c r="AB4900">
        <v>0.8</v>
      </c>
      <c r="AC4900" t="b">
        <v>0</v>
      </c>
      <c r="AD4900">
        <v>1</v>
      </c>
      <c r="AE4900" t="s">
        <v>48</v>
      </c>
      <c r="AF4900">
        <v>0.75</v>
      </c>
      <c r="AG4900">
        <v>36</v>
      </c>
      <c r="AH4900">
        <v>10</v>
      </c>
      <c r="AI4900" t="b">
        <v>0</v>
      </c>
      <c r="AJ4900" t="s">
        <v>49</v>
      </c>
      <c r="AK4900">
        <v>7307.4257581233896</v>
      </c>
      <c r="AL4900">
        <v>7.9666395009355702</v>
      </c>
      <c r="AM4900">
        <v>6.79018048830517</v>
      </c>
      <c r="AN4900">
        <v>14.4356260229174</v>
      </c>
      <c r="AO4900">
        <v>16</v>
      </c>
    </row>
    <row r="4901" spans="1:41" x14ac:dyDescent="0.25">
      <c r="A4901">
        <v>0</v>
      </c>
      <c r="B4901" t="b">
        <v>0</v>
      </c>
      <c r="C4901" t="b">
        <v>1</v>
      </c>
      <c r="D4901">
        <v>0</v>
      </c>
      <c r="E4901">
        <v>1</v>
      </c>
      <c r="F4901" t="s">
        <v>41</v>
      </c>
      <c r="G4901">
        <v>1</v>
      </c>
      <c r="H4901">
        <v>1</v>
      </c>
      <c r="I4901">
        <v>10</v>
      </c>
      <c r="J4901">
        <v>0.04</v>
      </c>
      <c r="K4901">
        <v>0.01</v>
      </c>
      <c r="L4901">
        <v>7</v>
      </c>
      <c r="M4901">
        <v>0.25</v>
      </c>
      <c r="N4901" t="s">
        <v>42</v>
      </c>
      <c r="O4901">
        <v>0.2</v>
      </c>
      <c r="P4901" t="s">
        <v>51</v>
      </c>
      <c r="Q4901">
        <v>4000</v>
      </c>
      <c r="R4901">
        <v>20</v>
      </c>
      <c r="S4901">
        <v>1</v>
      </c>
      <c r="T4901">
        <v>50</v>
      </c>
      <c r="U4901" t="s">
        <v>44</v>
      </c>
      <c r="V4901" t="s">
        <v>45</v>
      </c>
      <c r="W4901" t="s">
        <v>46</v>
      </c>
      <c r="X4901" t="s">
        <v>42</v>
      </c>
      <c r="Y4901" t="b">
        <v>1</v>
      </c>
      <c r="Z4901">
        <v>0.5</v>
      </c>
      <c r="AA4901" t="s">
        <v>47</v>
      </c>
      <c r="AB4901">
        <v>0.8</v>
      </c>
      <c r="AC4901" t="b">
        <v>0</v>
      </c>
      <c r="AD4901">
        <v>1</v>
      </c>
      <c r="AE4901" t="s">
        <v>48</v>
      </c>
      <c r="AF4901">
        <v>0.75</v>
      </c>
      <c r="AG4901">
        <v>37</v>
      </c>
      <c r="AH4901">
        <v>10</v>
      </c>
      <c r="AI4901" t="b">
        <v>0</v>
      </c>
      <c r="AJ4901" t="s">
        <v>49</v>
      </c>
      <c r="AK4901">
        <v>7221.2784574031803</v>
      </c>
      <c r="AL4901">
        <v>8.5458947669215402</v>
      </c>
      <c r="AM4901">
        <v>7.1301192869008503</v>
      </c>
      <c r="AN4901">
        <v>19.651805518143998</v>
      </c>
      <c r="AO4901">
        <v>8</v>
      </c>
    </row>
    <row r="4902" spans="1:41" x14ac:dyDescent="0.25">
      <c r="A4902">
        <v>0</v>
      </c>
      <c r="B4902" t="b">
        <v>0</v>
      </c>
      <c r="C4902" t="b">
        <v>1</v>
      </c>
      <c r="D4902">
        <v>0</v>
      </c>
      <c r="E4902">
        <v>1</v>
      </c>
      <c r="F4902" t="s">
        <v>41</v>
      </c>
      <c r="G4902">
        <v>1</v>
      </c>
      <c r="H4902">
        <v>1</v>
      </c>
      <c r="I4902">
        <v>10</v>
      </c>
      <c r="J4902">
        <v>0.04</v>
      </c>
      <c r="K4902">
        <v>0.01</v>
      </c>
      <c r="L4902">
        <v>7</v>
      </c>
      <c r="M4902">
        <v>0.25</v>
      </c>
      <c r="N4902" t="s">
        <v>42</v>
      </c>
      <c r="O4902">
        <v>0.2</v>
      </c>
      <c r="P4902" t="s">
        <v>51</v>
      </c>
      <c r="Q4902">
        <v>4000</v>
      </c>
      <c r="R4902">
        <v>20</v>
      </c>
      <c r="S4902">
        <v>1</v>
      </c>
      <c r="T4902">
        <v>50</v>
      </c>
      <c r="U4902" t="s">
        <v>44</v>
      </c>
      <c r="V4902" t="s">
        <v>45</v>
      </c>
      <c r="W4902" t="s">
        <v>46</v>
      </c>
      <c r="X4902" t="s">
        <v>42</v>
      </c>
      <c r="Y4902" t="b">
        <v>1</v>
      </c>
      <c r="Z4902">
        <v>0.5</v>
      </c>
      <c r="AA4902" t="s">
        <v>47</v>
      </c>
      <c r="AB4902">
        <v>0.8</v>
      </c>
      <c r="AC4902" t="b">
        <v>0</v>
      </c>
      <c r="AD4902">
        <v>1</v>
      </c>
      <c r="AE4902" t="s">
        <v>48</v>
      </c>
      <c r="AF4902">
        <v>0.75</v>
      </c>
      <c r="AG4902">
        <v>38</v>
      </c>
      <c r="AH4902">
        <v>10</v>
      </c>
      <c r="AI4902" t="b">
        <v>0</v>
      </c>
      <c r="AJ4902" t="s">
        <v>49</v>
      </c>
      <c r="AK4902">
        <v>7227.4676613807596</v>
      </c>
      <c r="AL4902">
        <v>8.8197261125460802</v>
      </c>
      <c r="AM4902">
        <v>7.3251785041612001</v>
      </c>
      <c r="AN4902">
        <v>19.387680078424001</v>
      </c>
      <c r="AO4902">
        <v>26</v>
      </c>
    </row>
    <row r="4903" spans="1:41" x14ac:dyDescent="0.25">
      <c r="A4903">
        <v>0</v>
      </c>
      <c r="B4903" t="b">
        <v>0</v>
      </c>
      <c r="C4903" t="b">
        <v>1</v>
      </c>
      <c r="D4903">
        <v>0</v>
      </c>
      <c r="E4903">
        <v>1</v>
      </c>
      <c r="F4903" t="s">
        <v>41</v>
      </c>
      <c r="G4903">
        <v>1</v>
      </c>
      <c r="H4903">
        <v>1</v>
      </c>
      <c r="I4903">
        <v>10</v>
      </c>
      <c r="J4903">
        <v>0.04</v>
      </c>
      <c r="K4903">
        <v>0.01</v>
      </c>
      <c r="L4903">
        <v>7</v>
      </c>
      <c r="M4903">
        <v>0.25</v>
      </c>
      <c r="N4903" t="s">
        <v>42</v>
      </c>
      <c r="O4903">
        <v>0.2</v>
      </c>
      <c r="P4903" t="s">
        <v>51</v>
      </c>
      <c r="Q4903">
        <v>4000</v>
      </c>
      <c r="R4903">
        <v>20</v>
      </c>
      <c r="S4903">
        <v>1</v>
      </c>
      <c r="T4903">
        <v>50</v>
      </c>
      <c r="U4903" t="s">
        <v>44</v>
      </c>
      <c r="V4903" t="s">
        <v>45</v>
      </c>
      <c r="W4903" t="s">
        <v>46</v>
      </c>
      <c r="X4903" t="s">
        <v>42</v>
      </c>
      <c r="Y4903" t="b">
        <v>1</v>
      </c>
      <c r="Z4903">
        <v>0.5</v>
      </c>
      <c r="AA4903" t="s">
        <v>47</v>
      </c>
      <c r="AB4903">
        <v>0.8</v>
      </c>
      <c r="AC4903" t="b">
        <v>0</v>
      </c>
      <c r="AD4903">
        <v>1</v>
      </c>
      <c r="AE4903" t="s">
        <v>48</v>
      </c>
      <c r="AF4903">
        <v>0.75</v>
      </c>
      <c r="AG4903">
        <v>39</v>
      </c>
      <c r="AH4903">
        <v>10</v>
      </c>
      <c r="AI4903" t="b">
        <v>0</v>
      </c>
      <c r="AJ4903" t="s">
        <v>49</v>
      </c>
      <c r="AK4903">
        <v>7225.4600729942304</v>
      </c>
      <c r="AL4903">
        <v>8.0778514611033891</v>
      </c>
      <c r="AM4903">
        <v>6.84713345820321</v>
      </c>
      <c r="AN4903">
        <v>17.269985680939499</v>
      </c>
      <c r="AO4903">
        <v>4</v>
      </c>
    </row>
    <row r="4904" spans="1:41" x14ac:dyDescent="0.25">
      <c r="A4904">
        <v>0</v>
      </c>
      <c r="B4904" t="b">
        <v>0</v>
      </c>
      <c r="C4904" t="b">
        <v>1</v>
      </c>
      <c r="D4904">
        <v>0</v>
      </c>
      <c r="E4904">
        <v>1</v>
      </c>
      <c r="F4904" t="s">
        <v>41</v>
      </c>
      <c r="G4904">
        <v>1</v>
      </c>
      <c r="H4904">
        <v>1</v>
      </c>
      <c r="I4904">
        <v>10</v>
      </c>
      <c r="J4904">
        <v>0.04</v>
      </c>
      <c r="K4904">
        <v>0.01</v>
      </c>
      <c r="L4904">
        <v>7</v>
      </c>
      <c r="M4904">
        <v>0.25</v>
      </c>
      <c r="N4904" t="s">
        <v>42</v>
      </c>
      <c r="O4904">
        <v>1</v>
      </c>
      <c r="P4904" t="s">
        <v>43</v>
      </c>
      <c r="Q4904">
        <v>4000</v>
      </c>
      <c r="R4904">
        <v>20</v>
      </c>
      <c r="S4904">
        <v>1</v>
      </c>
      <c r="T4904">
        <v>50</v>
      </c>
      <c r="U4904" t="s">
        <v>44</v>
      </c>
      <c r="V4904" t="s">
        <v>45</v>
      </c>
      <c r="W4904" t="s">
        <v>46</v>
      </c>
      <c r="X4904" t="s">
        <v>42</v>
      </c>
      <c r="Y4904" t="b">
        <v>1</v>
      </c>
      <c r="Z4904">
        <v>0.5</v>
      </c>
      <c r="AA4904" t="s">
        <v>47</v>
      </c>
      <c r="AB4904">
        <v>0.8</v>
      </c>
      <c r="AC4904" t="b">
        <v>0</v>
      </c>
      <c r="AD4904">
        <v>1</v>
      </c>
      <c r="AE4904" t="s">
        <v>48</v>
      </c>
      <c r="AF4904">
        <v>0.75</v>
      </c>
      <c r="AG4904">
        <v>160</v>
      </c>
      <c r="AH4904">
        <v>10</v>
      </c>
      <c r="AI4904" t="b">
        <v>0</v>
      </c>
      <c r="AJ4904" t="s">
        <v>49</v>
      </c>
      <c r="AK4904">
        <v>7272.77512550354</v>
      </c>
      <c r="AL4904">
        <v>6.7415939946826802</v>
      </c>
      <c r="AM4904">
        <v>6.6127214143217499</v>
      </c>
      <c r="AN4904">
        <v>10.354062964690099</v>
      </c>
      <c r="AO4904">
        <v>4</v>
      </c>
    </row>
    <row r="4905" spans="1:41" x14ac:dyDescent="0.25">
      <c r="A4905">
        <v>0</v>
      </c>
      <c r="B4905" t="b">
        <v>0</v>
      </c>
      <c r="C4905" t="b">
        <v>1</v>
      </c>
      <c r="D4905">
        <v>0</v>
      </c>
      <c r="E4905">
        <v>1</v>
      </c>
      <c r="F4905" t="s">
        <v>41</v>
      </c>
      <c r="G4905">
        <v>1</v>
      </c>
      <c r="H4905">
        <v>1</v>
      </c>
      <c r="I4905">
        <v>10</v>
      </c>
      <c r="J4905">
        <v>0.04</v>
      </c>
      <c r="K4905">
        <v>0.01</v>
      </c>
      <c r="L4905">
        <v>7</v>
      </c>
      <c r="M4905">
        <v>0.25</v>
      </c>
      <c r="N4905" t="s">
        <v>42</v>
      </c>
      <c r="O4905">
        <v>1</v>
      </c>
      <c r="P4905" t="s">
        <v>43</v>
      </c>
      <c r="Q4905">
        <v>4000</v>
      </c>
      <c r="R4905">
        <v>20</v>
      </c>
      <c r="S4905">
        <v>1</v>
      </c>
      <c r="T4905">
        <v>50</v>
      </c>
      <c r="U4905" t="s">
        <v>44</v>
      </c>
      <c r="V4905" t="s">
        <v>45</v>
      </c>
      <c r="W4905" t="s">
        <v>46</v>
      </c>
      <c r="X4905" t="s">
        <v>42</v>
      </c>
      <c r="Y4905" t="b">
        <v>1</v>
      </c>
      <c r="Z4905">
        <v>0.5</v>
      </c>
      <c r="AA4905" t="s">
        <v>47</v>
      </c>
      <c r="AB4905">
        <v>0.8</v>
      </c>
      <c r="AC4905" t="b">
        <v>0</v>
      </c>
      <c r="AD4905">
        <v>1</v>
      </c>
      <c r="AE4905" t="s">
        <v>48</v>
      </c>
      <c r="AF4905">
        <v>0.75</v>
      </c>
      <c r="AG4905">
        <v>161</v>
      </c>
      <c r="AH4905">
        <v>10</v>
      </c>
      <c r="AI4905" t="b">
        <v>0</v>
      </c>
      <c r="AJ4905" t="s">
        <v>49</v>
      </c>
      <c r="AK4905">
        <v>7100.5116112232199</v>
      </c>
      <c r="AL4905">
        <v>9.0556935087794397</v>
      </c>
      <c r="AM4905">
        <v>8.45863830032763</v>
      </c>
      <c r="AN4905">
        <v>16.9591775526671</v>
      </c>
      <c r="AO4905">
        <v>4</v>
      </c>
    </row>
    <row r="4906" spans="1:41" x14ac:dyDescent="0.25">
      <c r="A4906">
        <v>0</v>
      </c>
      <c r="B4906" t="b">
        <v>0</v>
      </c>
      <c r="C4906" t="b">
        <v>1</v>
      </c>
      <c r="D4906">
        <v>0</v>
      </c>
      <c r="E4906">
        <v>1</v>
      </c>
      <c r="F4906" t="s">
        <v>41</v>
      </c>
      <c r="G4906">
        <v>1</v>
      </c>
      <c r="H4906">
        <v>1</v>
      </c>
      <c r="I4906">
        <v>10</v>
      </c>
      <c r="J4906">
        <v>0.04</v>
      </c>
      <c r="K4906">
        <v>0.01</v>
      </c>
      <c r="L4906">
        <v>7</v>
      </c>
      <c r="M4906">
        <v>0.25</v>
      </c>
      <c r="N4906" t="s">
        <v>42</v>
      </c>
      <c r="O4906">
        <v>1</v>
      </c>
      <c r="P4906" t="s">
        <v>43</v>
      </c>
      <c r="Q4906">
        <v>4000</v>
      </c>
      <c r="R4906">
        <v>20</v>
      </c>
      <c r="S4906">
        <v>1</v>
      </c>
      <c r="T4906">
        <v>50</v>
      </c>
      <c r="U4906" t="s">
        <v>44</v>
      </c>
      <c r="V4906" t="s">
        <v>45</v>
      </c>
      <c r="W4906" t="s">
        <v>46</v>
      </c>
      <c r="X4906" t="s">
        <v>42</v>
      </c>
      <c r="Y4906" t="b">
        <v>1</v>
      </c>
      <c r="Z4906">
        <v>0.5</v>
      </c>
      <c r="AA4906" t="s">
        <v>47</v>
      </c>
      <c r="AB4906">
        <v>0.8</v>
      </c>
      <c r="AC4906" t="b">
        <v>0</v>
      </c>
      <c r="AD4906">
        <v>1</v>
      </c>
      <c r="AE4906" t="s">
        <v>48</v>
      </c>
      <c r="AF4906">
        <v>0.75</v>
      </c>
      <c r="AG4906">
        <v>162</v>
      </c>
      <c r="AH4906">
        <v>10</v>
      </c>
      <c r="AI4906" t="b">
        <v>0</v>
      </c>
      <c r="AJ4906" t="s">
        <v>49</v>
      </c>
      <c r="AK4906">
        <v>7159.1231486797296</v>
      </c>
      <c r="AL4906">
        <v>5.3500105469503696</v>
      </c>
      <c r="AM4906">
        <v>5.3498776922750899</v>
      </c>
      <c r="AN4906">
        <v>9.3160210232493306</v>
      </c>
      <c r="AO4906">
        <v>7</v>
      </c>
    </row>
    <row r="4907" spans="1:41" x14ac:dyDescent="0.25">
      <c r="A4907">
        <v>0</v>
      </c>
      <c r="B4907" t="b">
        <v>0</v>
      </c>
      <c r="C4907" t="b">
        <v>1</v>
      </c>
      <c r="D4907">
        <v>0</v>
      </c>
      <c r="E4907">
        <v>1</v>
      </c>
      <c r="F4907" t="s">
        <v>41</v>
      </c>
      <c r="G4907">
        <v>1</v>
      </c>
      <c r="H4907">
        <v>1</v>
      </c>
      <c r="I4907">
        <v>10</v>
      </c>
      <c r="J4907">
        <v>0.04</v>
      </c>
      <c r="K4907">
        <v>0.01</v>
      </c>
      <c r="L4907">
        <v>7</v>
      </c>
      <c r="M4907">
        <v>0.25</v>
      </c>
      <c r="N4907" t="s">
        <v>42</v>
      </c>
      <c r="O4907">
        <v>1</v>
      </c>
      <c r="P4907" t="s">
        <v>43</v>
      </c>
      <c r="Q4907">
        <v>4000</v>
      </c>
      <c r="R4907">
        <v>20</v>
      </c>
      <c r="S4907">
        <v>1</v>
      </c>
      <c r="T4907">
        <v>50</v>
      </c>
      <c r="U4907" t="s">
        <v>44</v>
      </c>
      <c r="V4907" t="s">
        <v>45</v>
      </c>
      <c r="W4907" t="s">
        <v>46</v>
      </c>
      <c r="X4907" t="s">
        <v>42</v>
      </c>
      <c r="Y4907" t="b">
        <v>1</v>
      </c>
      <c r="Z4907">
        <v>0.5</v>
      </c>
      <c r="AA4907" t="s">
        <v>47</v>
      </c>
      <c r="AB4907">
        <v>0.8</v>
      </c>
      <c r="AC4907" t="b">
        <v>0</v>
      </c>
      <c r="AD4907">
        <v>1</v>
      </c>
      <c r="AE4907" t="s">
        <v>48</v>
      </c>
      <c r="AF4907">
        <v>0.75</v>
      </c>
      <c r="AG4907">
        <v>163</v>
      </c>
      <c r="AH4907">
        <v>10</v>
      </c>
      <c r="AI4907" t="b">
        <v>0</v>
      </c>
      <c r="AJ4907" t="s">
        <v>49</v>
      </c>
      <c r="AK4907">
        <v>7221.9939773082697</v>
      </c>
      <c r="AL4907">
        <v>8.8153498499768794</v>
      </c>
      <c r="AM4907">
        <v>8.2281896718888703</v>
      </c>
      <c r="AN4907">
        <v>16.461312463837899</v>
      </c>
      <c r="AO4907">
        <v>5</v>
      </c>
    </row>
    <row r="4908" spans="1:41" x14ac:dyDescent="0.25">
      <c r="A4908">
        <v>0</v>
      </c>
      <c r="B4908" t="b">
        <v>0</v>
      </c>
      <c r="C4908" t="b">
        <v>1</v>
      </c>
      <c r="D4908">
        <v>0</v>
      </c>
      <c r="E4908">
        <v>1</v>
      </c>
      <c r="F4908" t="s">
        <v>41</v>
      </c>
      <c r="G4908">
        <v>1</v>
      </c>
      <c r="H4908">
        <v>1</v>
      </c>
      <c r="I4908">
        <v>10</v>
      </c>
      <c r="J4908">
        <v>0.04</v>
      </c>
      <c r="K4908">
        <v>0.01</v>
      </c>
      <c r="L4908">
        <v>7</v>
      </c>
      <c r="M4908">
        <v>0.25</v>
      </c>
      <c r="N4908" t="s">
        <v>42</v>
      </c>
      <c r="O4908">
        <v>1</v>
      </c>
      <c r="P4908" t="s">
        <v>43</v>
      </c>
      <c r="Q4908">
        <v>4000</v>
      </c>
      <c r="R4908">
        <v>20</v>
      </c>
      <c r="S4908">
        <v>1</v>
      </c>
      <c r="T4908">
        <v>50</v>
      </c>
      <c r="U4908" t="s">
        <v>44</v>
      </c>
      <c r="V4908" t="s">
        <v>45</v>
      </c>
      <c r="W4908" t="s">
        <v>46</v>
      </c>
      <c r="X4908" t="s">
        <v>42</v>
      </c>
      <c r="Y4908" t="b">
        <v>1</v>
      </c>
      <c r="Z4908">
        <v>0.5</v>
      </c>
      <c r="AA4908" t="s">
        <v>47</v>
      </c>
      <c r="AB4908">
        <v>0.8</v>
      </c>
      <c r="AC4908" t="b">
        <v>0</v>
      </c>
      <c r="AD4908">
        <v>1</v>
      </c>
      <c r="AE4908" t="s">
        <v>48</v>
      </c>
      <c r="AF4908">
        <v>0.75</v>
      </c>
      <c r="AG4908">
        <v>164</v>
      </c>
      <c r="AH4908">
        <v>10</v>
      </c>
      <c r="AI4908" t="b">
        <v>0</v>
      </c>
      <c r="AJ4908" t="s">
        <v>49</v>
      </c>
      <c r="AK4908">
        <v>7297.3274762630399</v>
      </c>
      <c r="AL4908">
        <v>6.8372256002441896</v>
      </c>
      <c r="AM4908">
        <v>6.7080956141192001</v>
      </c>
      <c r="AN4908">
        <v>10.121530280836099</v>
      </c>
      <c r="AO4908">
        <v>18</v>
      </c>
    </row>
    <row r="4909" spans="1:41" x14ac:dyDescent="0.25">
      <c r="A4909">
        <v>0</v>
      </c>
      <c r="B4909" t="b">
        <v>0</v>
      </c>
      <c r="C4909" t="b">
        <v>1</v>
      </c>
      <c r="D4909">
        <v>0</v>
      </c>
      <c r="E4909">
        <v>1</v>
      </c>
      <c r="F4909" t="s">
        <v>41</v>
      </c>
      <c r="G4909">
        <v>1</v>
      </c>
      <c r="H4909">
        <v>1</v>
      </c>
      <c r="I4909">
        <v>10</v>
      </c>
      <c r="J4909">
        <v>0.04</v>
      </c>
      <c r="K4909">
        <v>0.01</v>
      </c>
      <c r="L4909">
        <v>7</v>
      </c>
      <c r="M4909">
        <v>0.25</v>
      </c>
      <c r="N4909" t="s">
        <v>42</v>
      </c>
      <c r="O4909">
        <v>1</v>
      </c>
      <c r="P4909" t="s">
        <v>43</v>
      </c>
      <c r="Q4909">
        <v>4000</v>
      </c>
      <c r="R4909">
        <v>20</v>
      </c>
      <c r="S4909">
        <v>1</v>
      </c>
      <c r="T4909">
        <v>50</v>
      </c>
      <c r="U4909" t="s">
        <v>44</v>
      </c>
      <c r="V4909" t="s">
        <v>45</v>
      </c>
      <c r="W4909" t="s">
        <v>46</v>
      </c>
      <c r="X4909" t="s">
        <v>42</v>
      </c>
      <c r="Y4909" t="b">
        <v>1</v>
      </c>
      <c r="Z4909">
        <v>0.5</v>
      </c>
      <c r="AA4909" t="s">
        <v>47</v>
      </c>
      <c r="AB4909">
        <v>0.8</v>
      </c>
      <c r="AC4909" t="b">
        <v>0</v>
      </c>
      <c r="AD4909">
        <v>1</v>
      </c>
      <c r="AE4909" t="s">
        <v>48</v>
      </c>
      <c r="AF4909">
        <v>0.75</v>
      </c>
      <c r="AG4909">
        <v>165</v>
      </c>
      <c r="AH4909">
        <v>10</v>
      </c>
      <c r="AI4909" t="b">
        <v>0</v>
      </c>
      <c r="AJ4909" t="s">
        <v>49</v>
      </c>
      <c r="AK4909">
        <v>7249.8994603156998</v>
      </c>
      <c r="AL4909">
        <v>5.8298644979034897</v>
      </c>
      <c r="AM4909">
        <v>5.7707063006753403</v>
      </c>
      <c r="AN4909">
        <v>8.9722754688342299</v>
      </c>
      <c r="AO4909">
        <v>8</v>
      </c>
    </row>
    <row r="4910" spans="1:41" x14ac:dyDescent="0.25">
      <c r="A4910">
        <v>0</v>
      </c>
      <c r="B4910" t="b">
        <v>0</v>
      </c>
      <c r="C4910" t="b">
        <v>1</v>
      </c>
      <c r="D4910">
        <v>0</v>
      </c>
      <c r="E4910">
        <v>1</v>
      </c>
      <c r="F4910" t="s">
        <v>41</v>
      </c>
      <c r="G4910">
        <v>1</v>
      </c>
      <c r="H4910">
        <v>1</v>
      </c>
      <c r="I4910">
        <v>10</v>
      </c>
      <c r="J4910">
        <v>0.04</v>
      </c>
      <c r="K4910">
        <v>0.01</v>
      </c>
      <c r="L4910">
        <v>7</v>
      </c>
      <c r="M4910">
        <v>0.25</v>
      </c>
      <c r="N4910" t="s">
        <v>42</v>
      </c>
      <c r="O4910">
        <v>1</v>
      </c>
      <c r="P4910" t="s">
        <v>43</v>
      </c>
      <c r="Q4910">
        <v>4000</v>
      </c>
      <c r="R4910">
        <v>20</v>
      </c>
      <c r="S4910">
        <v>1</v>
      </c>
      <c r="T4910">
        <v>50</v>
      </c>
      <c r="U4910" t="s">
        <v>44</v>
      </c>
      <c r="V4910" t="s">
        <v>45</v>
      </c>
      <c r="W4910" t="s">
        <v>46</v>
      </c>
      <c r="X4910" t="s">
        <v>42</v>
      </c>
      <c r="Y4910" t="b">
        <v>1</v>
      </c>
      <c r="Z4910">
        <v>0.5</v>
      </c>
      <c r="AA4910" t="s">
        <v>47</v>
      </c>
      <c r="AB4910">
        <v>0.8</v>
      </c>
      <c r="AC4910" t="b">
        <v>0</v>
      </c>
      <c r="AD4910">
        <v>1</v>
      </c>
      <c r="AE4910" t="s">
        <v>48</v>
      </c>
      <c r="AF4910">
        <v>0.75</v>
      </c>
      <c r="AG4910">
        <v>166</v>
      </c>
      <c r="AH4910">
        <v>10</v>
      </c>
      <c r="AI4910" t="b">
        <v>0</v>
      </c>
      <c r="AJ4910" t="s">
        <v>49</v>
      </c>
      <c r="AK4910">
        <v>7420.4108815193104</v>
      </c>
      <c r="AL4910">
        <v>8.2095024135318795</v>
      </c>
      <c r="AM4910">
        <v>7.7758673023551204</v>
      </c>
      <c r="AN4910">
        <v>14.397586165443499</v>
      </c>
      <c r="AO4910">
        <v>3</v>
      </c>
    </row>
    <row r="4911" spans="1:41" x14ac:dyDescent="0.25">
      <c r="A4911">
        <v>0</v>
      </c>
      <c r="B4911" t="b">
        <v>0</v>
      </c>
      <c r="C4911" t="b">
        <v>1</v>
      </c>
      <c r="D4911">
        <v>0</v>
      </c>
      <c r="E4911">
        <v>1</v>
      </c>
      <c r="F4911" t="s">
        <v>41</v>
      </c>
      <c r="G4911">
        <v>1</v>
      </c>
      <c r="H4911">
        <v>1</v>
      </c>
      <c r="I4911">
        <v>10</v>
      </c>
      <c r="J4911">
        <v>0.04</v>
      </c>
      <c r="K4911">
        <v>0.01</v>
      </c>
      <c r="L4911">
        <v>7</v>
      </c>
      <c r="M4911">
        <v>0.25</v>
      </c>
      <c r="N4911" t="s">
        <v>42</v>
      </c>
      <c r="O4911">
        <v>1</v>
      </c>
      <c r="P4911" t="s">
        <v>43</v>
      </c>
      <c r="Q4911">
        <v>4000</v>
      </c>
      <c r="R4911">
        <v>20</v>
      </c>
      <c r="S4911">
        <v>1</v>
      </c>
      <c r="T4911">
        <v>50</v>
      </c>
      <c r="U4911" t="s">
        <v>44</v>
      </c>
      <c r="V4911" t="s">
        <v>45</v>
      </c>
      <c r="W4911" t="s">
        <v>46</v>
      </c>
      <c r="X4911" t="s">
        <v>42</v>
      </c>
      <c r="Y4911" t="b">
        <v>1</v>
      </c>
      <c r="Z4911">
        <v>0.5</v>
      </c>
      <c r="AA4911" t="s">
        <v>47</v>
      </c>
      <c r="AB4911">
        <v>0.8</v>
      </c>
      <c r="AC4911" t="b">
        <v>0</v>
      </c>
      <c r="AD4911">
        <v>1</v>
      </c>
      <c r="AE4911" t="s">
        <v>48</v>
      </c>
      <c r="AF4911">
        <v>0.75</v>
      </c>
      <c r="AG4911">
        <v>167</v>
      </c>
      <c r="AH4911">
        <v>10</v>
      </c>
      <c r="AI4911" t="b">
        <v>0</v>
      </c>
      <c r="AJ4911" t="s">
        <v>49</v>
      </c>
      <c r="AK4911">
        <v>7185.1766922473898</v>
      </c>
      <c r="AL4911">
        <v>7.6583359030187301</v>
      </c>
      <c r="AM4911">
        <v>7.4329618891252904</v>
      </c>
      <c r="AN4911">
        <v>12.4049887200191</v>
      </c>
      <c r="AO4911">
        <v>3</v>
      </c>
    </row>
    <row r="4912" spans="1:41" x14ac:dyDescent="0.25">
      <c r="A4912">
        <v>0</v>
      </c>
      <c r="B4912" t="b">
        <v>0</v>
      </c>
      <c r="C4912" t="b">
        <v>1</v>
      </c>
      <c r="D4912">
        <v>0</v>
      </c>
      <c r="E4912">
        <v>1</v>
      </c>
      <c r="F4912" t="s">
        <v>41</v>
      </c>
      <c r="G4912">
        <v>1</v>
      </c>
      <c r="H4912">
        <v>1</v>
      </c>
      <c r="I4912">
        <v>10</v>
      </c>
      <c r="J4912">
        <v>0.04</v>
      </c>
      <c r="K4912">
        <v>0.01</v>
      </c>
      <c r="L4912">
        <v>7</v>
      </c>
      <c r="M4912">
        <v>0.25</v>
      </c>
      <c r="N4912" t="s">
        <v>42</v>
      </c>
      <c r="O4912">
        <v>1</v>
      </c>
      <c r="P4912" t="s">
        <v>43</v>
      </c>
      <c r="Q4912">
        <v>4000</v>
      </c>
      <c r="R4912">
        <v>20</v>
      </c>
      <c r="S4912">
        <v>1</v>
      </c>
      <c r="T4912">
        <v>50</v>
      </c>
      <c r="U4912" t="s">
        <v>44</v>
      </c>
      <c r="V4912" t="s">
        <v>45</v>
      </c>
      <c r="W4912" t="s">
        <v>46</v>
      </c>
      <c r="X4912" t="s">
        <v>42</v>
      </c>
      <c r="Y4912" t="b">
        <v>1</v>
      </c>
      <c r="Z4912">
        <v>0.5</v>
      </c>
      <c r="AA4912" t="s">
        <v>47</v>
      </c>
      <c r="AB4912">
        <v>0.8</v>
      </c>
      <c r="AC4912" t="b">
        <v>0</v>
      </c>
      <c r="AD4912">
        <v>1</v>
      </c>
      <c r="AE4912" t="s">
        <v>48</v>
      </c>
      <c r="AF4912">
        <v>0.75</v>
      </c>
      <c r="AG4912">
        <v>168</v>
      </c>
      <c r="AH4912">
        <v>10</v>
      </c>
      <c r="AI4912" t="b">
        <v>0</v>
      </c>
      <c r="AJ4912" t="s">
        <v>49</v>
      </c>
      <c r="AK4912">
        <v>7427.0034780502301</v>
      </c>
      <c r="AL4912">
        <v>8.6931764194750105</v>
      </c>
      <c r="AM4912">
        <v>8.1570609437545691</v>
      </c>
      <c r="AN4912">
        <v>16.4004633003454</v>
      </c>
      <c r="AO4912">
        <v>637</v>
      </c>
    </row>
    <row r="4913" spans="1:41" x14ac:dyDescent="0.25">
      <c r="A4913">
        <v>0</v>
      </c>
      <c r="B4913" t="b">
        <v>0</v>
      </c>
      <c r="C4913" t="b">
        <v>1</v>
      </c>
      <c r="D4913">
        <v>0</v>
      </c>
      <c r="E4913">
        <v>1</v>
      </c>
      <c r="F4913" t="s">
        <v>41</v>
      </c>
      <c r="G4913">
        <v>1</v>
      </c>
      <c r="H4913">
        <v>1</v>
      </c>
      <c r="I4913">
        <v>10</v>
      </c>
      <c r="J4913">
        <v>0.04</v>
      </c>
      <c r="K4913">
        <v>0.01</v>
      </c>
      <c r="L4913">
        <v>7</v>
      </c>
      <c r="M4913">
        <v>0.25</v>
      </c>
      <c r="N4913" t="s">
        <v>42</v>
      </c>
      <c r="O4913">
        <v>1</v>
      </c>
      <c r="P4913" t="s">
        <v>43</v>
      </c>
      <c r="Q4913">
        <v>4000</v>
      </c>
      <c r="R4913">
        <v>20</v>
      </c>
      <c r="S4913">
        <v>1</v>
      </c>
      <c r="T4913">
        <v>50</v>
      </c>
      <c r="U4913" t="s">
        <v>44</v>
      </c>
      <c r="V4913" t="s">
        <v>45</v>
      </c>
      <c r="W4913" t="s">
        <v>46</v>
      </c>
      <c r="X4913" t="s">
        <v>42</v>
      </c>
      <c r="Y4913" t="b">
        <v>1</v>
      </c>
      <c r="Z4913">
        <v>0.5</v>
      </c>
      <c r="AA4913" t="s">
        <v>47</v>
      </c>
      <c r="AB4913">
        <v>0.8</v>
      </c>
      <c r="AC4913" t="b">
        <v>0</v>
      </c>
      <c r="AD4913">
        <v>1</v>
      </c>
      <c r="AE4913" t="s">
        <v>48</v>
      </c>
      <c r="AF4913">
        <v>0.75</v>
      </c>
      <c r="AG4913">
        <v>169</v>
      </c>
      <c r="AH4913">
        <v>10</v>
      </c>
      <c r="AI4913" t="b">
        <v>0</v>
      </c>
      <c r="AJ4913" t="s">
        <v>49</v>
      </c>
      <c r="AK4913">
        <v>7236.8457350730896</v>
      </c>
      <c r="AL4913">
        <v>8.5029111383071196</v>
      </c>
      <c r="AM4913">
        <v>7.9866786978137903</v>
      </c>
      <c r="AN4913">
        <v>15.800131536869801</v>
      </c>
      <c r="AO4913">
        <v>9</v>
      </c>
    </row>
    <row r="4914" spans="1:41" x14ac:dyDescent="0.25">
      <c r="A4914">
        <v>0</v>
      </c>
      <c r="B4914" t="b">
        <v>0</v>
      </c>
      <c r="C4914" t="b">
        <v>1</v>
      </c>
      <c r="D4914">
        <v>0</v>
      </c>
      <c r="E4914">
        <v>1</v>
      </c>
      <c r="F4914" t="s">
        <v>41</v>
      </c>
      <c r="G4914">
        <v>1</v>
      </c>
      <c r="H4914">
        <v>1</v>
      </c>
      <c r="I4914">
        <v>10</v>
      </c>
      <c r="J4914">
        <v>0.04</v>
      </c>
      <c r="K4914">
        <v>0.01</v>
      </c>
      <c r="L4914">
        <v>7</v>
      </c>
      <c r="M4914">
        <v>0.25</v>
      </c>
      <c r="N4914" t="s">
        <v>42</v>
      </c>
      <c r="O4914">
        <v>1</v>
      </c>
      <c r="P4914" t="s">
        <v>43</v>
      </c>
      <c r="Q4914">
        <v>4000</v>
      </c>
      <c r="R4914">
        <v>20</v>
      </c>
      <c r="S4914">
        <v>1</v>
      </c>
      <c r="T4914">
        <v>50</v>
      </c>
      <c r="U4914" t="s">
        <v>44</v>
      </c>
      <c r="V4914" t="s">
        <v>45</v>
      </c>
      <c r="W4914" t="s">
        <v>46</v>
      </c>
      <c r="X4914" t="s">
        <v>42</v>
      </c>
      <c r="Y4914" t="b">
        <v>1</v>
      </c>
      <c r="Z4914">
        <v>0.5</v>
      </c>
      <c r="AA4914" t="s">
        <v>47</v>
      </c>
      <c r="AB4914">
        <v>0.8</v>
      </c>
      <c r="AC4914" t="b">
        <v>0</v>
      </c>
      <c r="AD4914">
        <v>1</v>
      </c>
      <c r="AE4914" t="s">
        <v>48</v>
      </c>
      <c r="AF4914">
        <v>0.75</v>
      </c>
      <c r="AG4914">
        <v>170</v>
      </c>
      <c r="AH4914">
        <v>10</v>
      </c>
      <c r="AI4914" t="b">
        <v>0</v>
      </c>
      <c r="AJ4914" t="s">
        <v>49</v>
      </c>
      <c r="AK4914">
        <v>7288.7659456729798</v>
      </c>
      <c r="AL4914">
        <v>8.4776477749157806</v>
      </c>
      <c r="AM4914">
        <v>7.96270732118154</v>
      </c>
      <c r="AN4914">
        <v>15.5426528689175</v>
      </c>
      <c r="AO4914">
        <v>783</v>
      </c>
    </row>
    <row r="4915" spans="1:41" x14ac:dyDescent="0.25">
      <c r="A4915">
        <v>0</v>
      </c>
      <c r="B4915" t="b">
        <v>0</v>
      </c>
      <c r="C4915" t="b">
        <v>1</v>
      </c>
      <c r="D4915">
        <v>0</v>
      </c>
      <c r="E4915">
        <v>1</v>
      </c>
      <c r="F4915" t="s">
        <v>41</v>
      </c>
      <c r="G4915">
        <v>1</v>
      </c>
      <c r="H4915">
        <v>1</v>
      </c>
      <c r="I4915">
        <v>10</v>
      </c>
      <c r="J4915">
        <v>0.04</v>
      </c>
      <c r="K4915">
        <v>0.01</v>
      </c>
      <c r="L4915">
        <v>7</v>
      </c>
      <c r="M4915">
        <v>0.25</v>
      </c>
      <c r="N4915" t="s">
        <v>42</v>
      </c>
      <c r="O4915">
        <v>1</v>
      </c>
      <c r="P4915" t="s">
        <v>43</v>
      </c>
      <c r="Q4915">
        <v>4000</v>
      </c>
      <c r="R4915">
        <v>20</v>
      </c>
      <c r="S4915">
        <v>1</v>
      </c>
      <c r="T4915">
        <v>50</v>
      </c>
      <c r="U4915" t="s">
        <v>44</v>
      </c>
      <c r="V4915" t="s">
        <v>45</v>
      </c>
      <c r="W4915" t="s">
        <v>46</v>
      </c>
      <c r="X4915" t="s">
        <v>42</v>
      </c>
      <c r="Y4915" t="b">
        <v>1</v>
      </c>
      <c r="Z4915">
        <v>0.5</v>
      </c>
      <c r="AA4915" t="s">
        <v>47</v>
      </c>
      <c r="AB4915">
        <v>0.8</v>
      </c>
      <c r="AC4915" t="b">
        <v>0</v>
      </c>
      <c r="AD4915">
        <v>1</v>
      </c>
      <c r="AE4915" t="s">
        <v>48</v>
      </c>
      <c r="AF4915">
        <v>0.75</v>
      </c>
      <c r="AG4915">
        <v>171</v>
      </c>
      <c r="AH4915">
        <v>10</v>
      </c>
      <c r="AI4915" t="b">
        <v>0</v>
      </c>
      <c r="AJ4915" t="s">
        <v>49</v>
      </c>
      <c r="AK4915">
        <v>7205.2304902076703</v>
      </c>
      <c r="AL4915">
        <v>8.1069013401153001</v>
      </c>
      <c r="AM4915">
        <v>7.6542598771729304</v>
      </c>
      <c r="AN4915">
        <v>15.050462748025399</v>
      </c>
      <c r="AO4915">
        <v>415</v>
      </c>
    </row>
    <row r="4916" spans="1:41" x14ac:dyDescent="0.25">
      <c r="A4916">
        <v>0</v>
      </c>
      <c r="B4916" t="b">
        <v>0</v>
      </c>
      <c r="C4916" t="b">
        <v>1</v>
      </c>
      <c r="D4916">
        <v>0</v>
      </c>
      <c r="E4916">
        <v>1</v>
      </c>
      <c r="F4916" t="s">
        <v>41</v>
      </c>
      <c r="G4916">
        <v>1</v>
      </c>
      <c r="H4916">
        <v>1</v>
      </c>
      <c r="I4916">
        <v>10</v>
      </c>
      <c r="J4916">
        <v>0.04</v>
      </c>
      <c r="K4916">
        <v>0.01</v>
      </c>
      <c r="L4916">
        <v>7</v>
      </c>
      <c r="M4916">
        <v>0.25</v>
      </c>
      <c r="N4916" t="s">
        <v>42</v>
      </c>
      <c r="O4916">
        <v>1</v>
      </c>
      <c r="P4916" t="s">
        <v>43</v>
      </c>
      <c r="Q4916">
        <v>4000</v>
      </c>
      <c r="R4916">
        <v>20</v>
      </c>
      <c r="S4916">
        <v>1</v>
      </c>
      <c r="T4916">
        <v>50</v>
      </c>
      <c r="U4916" t="s">
        <v>44</v>
      </c>
      <c r="V4916" t="s">
        <v>45</v>
      </c>
      <c r="W4916" t="s">
        <v>46</v>
      </c>
      <c r="X4916" t="s">
        <v>42</v>
      </c>
      <c r="Y4916" t="b">
        <v>1</v>
      </c>
      <c r="Z4916">
        <v>0.5</v>
      </c>
      <c r="AA4916" t="s">
        <v>47</v>
      </c>
      <c r="AB4916">
        <v>0.8</v>
      </c>
      <c r="AC4916" t="b">
        <v>0</v>
      </c>
      <c r="AD4916">
        <v>1</v>
      </c>
      <c r="AE4916" t="s">
        <v>48</v>
      </c>
      <c r="AF4916">
        <v>0.75</v>
      </c>
      <c r="AG4916">
        <v>172</v>
      </c>
      <c r="AH4916">
        <v>10</v>
      </c>
      <c r="AI4916" t="b">
        <v>0</v>
      </c>
      <c r="AJ4916" t="s">
        <v>49</v>
      </c>
      <c r="AK4916">
        <v>7319.0668001174899</v>
      </c>
      <c r="AL4916">
        <v>7.67778275148176</v>
      </c>
      <c r="AM4916">
        <v>7.4622102160000603</v>
      </c>
      <c r="AN4916">
        <v>12.678030746173301</v>
      </c>
      <c r="AO4916">
        <v>2</v>
      </c>
    </row>
    <row r="4917" spans="1:41" x14ac:dyDescent="0.25">
      <c r="A4917">
        <v>0</v>
      </c>
      <c r="B4917" t="b">
        <v>0</v>
      </c>
      <c r="C4917" t="b">
        <v>1</v>
      </c>
      <c r="D4917">
        <v>0</v>
      </c>
      <c r="E4917">
        <v>1</v>
      </c>
      <c r="F4917" t="s">
        <v>41</v>
      </c>
      <c r="G4917">
        <v>1</v>
      </c>
      <c r="H4917">
        <v>1</v>
      </c>
      <c r="I4917">
        <v>10</v>
      </c>
      <c r="J4917">
        <v>0.04</v>
      </c>
      <c r="K4917">
        <v>0.01</v>
      </c>
      <c r="L4917">
        <v>7</v>
      </c>
      <c r="M4917">
        <v>0.25</v>
      </c>
      <c r="N4917" t="s">
        <v>42</v>
      </c>
      <c r="O4917">
        <v>1</v>
      </c>
      <c r="P4917" t="s">
        <v>43</v>
      </c>
      <c r="Q4917">
        <v>4000</v>
      </c>
      <c r="R4917">
        <v>20</v>
      </c>
      <c r="S4917">
        <v>1</v>
      </c>
      <c r="T4917">
        <v>50</v>
      </c>
      <c r="U4917" t="s">
        <v>44</v>
      </c>
      <c r="V4917" t="s">
        <v>45</v>
      </c>
      <c r="W4917" t="s">
        <v>46</v>
      </c>
      <c r="X4917" t="s">
        <v>42</v>
      </c>
      <c r="Y4917" t="b">
        <v>1</v>
      </c>
      <c r="Z4917">
        <v>0.5</v>
      </c>
      <c r="AA4917" t="s">
        <v>47</v>
      </c>
      <c r="AB4917">
        <v>0.8</v>
      </c>
      <c r="AC4917" t="b">
        <v>0</v>
      </c>
      <c r="AD4917">
        <v>1</v>
      </c>
      <c r="AE4917" t="s">
        <v>48</v>
      </c>
      <c r="AF4917">
        <v>0.75</v>
      </c>
      <c r="AG4917">
        <v>173</v>
      </c>
      <c r="AH4917">
        <v>10</v>
      </c>
      <c r="AI4917" t="b">
        <v>0</v>
      </c>
      <c r="AJ4917" t="s">
        <v>49</v>
      </c>
      <c r="AK4917">
        <v>7172.9859321117401</v>
      </c>
      <c r="AL4917">
        <v>8.2834512920498398</v>
      </c>
      <c r="AM4917">
        <v>7.8115165413472996</v>
      </c>
      <c r="AN4917">
        <v>15.2370742029934</v>
      </c>
      <c r="AO4917">
        <v>11</v>
      </c>
    </row>
    <row r="4918" spans="1:41" x14ac:dyDescent="0.25">
      <c r="A4918">
        <v>0</v>
      </c>
      <c r="B4918" t="b">
        <v>0</v>
      </c>
      <c r="C4918" t="b">
        <v>1</v>
      </c>
      <c r="D4918">
        <v>0</v>
      </c>
      <c r="E4918">
        <v>1</v>
      </c>
      <c r="F4918" t="s">
        <v>41</v>
      </c>
      <c r="G4918">
        <v>1</v>
      </c>
      <c r="H4918">
        <v>1</v>
      </c>
      <c r="I4918">
        <v>10</v>
      </c>
      <c r="J4918">
        <v>0.04</v>
      </c>
      <c r="K4918">
        <v>0.01</v>
      </c>
      <c r="L4918">
        <v>7</v>
      </c>
      <c r="M4918">
        <v>0.25</v>
      </c>
      <c r="N4918" t="s">
        <v>42</v>
      </c>
      <c r="O4918">
        <v>1</v>
      </c>
      <c r="P4918" t="s">
        <v>43</v>
      </c>
      <c r="Q4918">
        <v>4000</v>
      </c>
      <c r="R4918">
        <v>20</v>
      </c>
      <c r="S4918">
        <v>1</v>
      </c>
      <c r="T4918">
        <v>50</v>
      </c>
      <c r="U4918" t="s">
        <v>44</v>
      </c>
      <c r="V4918" t="s">
        <v>45</v>
      </c>
      <c r="W4918" t="s">
        <v>46</v>
      </c>
      <c r="X4918" t="s">
        <v>42</v>
      </c>
      <c r="Y4918" t="b">
        <v>1</v>
      </c>
      <c r="Z4918">
        <v>0.5</v>
      </c>
      <c r="AA4918" t="s">
        <v>47</v>
      </c>
      <c r="AB4918">
        <v>0.8</v>
      </c>
      <c r="AC4918" t="b">
        <v>0</v>
      </c>
      <c r="AD4918">
        <v>1</v>
      </c>
      <c r="AE4918" t="s">
        <v>48</v>
      </c>
      <c r="AF4918">
        <v>0.75</v>
      </c>
      <c r="AG4918">
        <v>174</v>
      </c>
      <c r="AH4918">
        <v>10</v>
      </c>
      <c r="AI4918" t="b">
        <v>0</v>
      </c>
      <c r="AJ4918" t="s">
        <v>49</v>
      </c>
      <c r="AK4918">
        <v>7089.0545375347101</v>
      </c>
      <c r="AL4918">
        <v>7.4500048943950201</v>
      </c>
      <c r="AM4918">
        <v>7.2660464776654896</v>
      </c>
      <c r="AN4918">
        <v>11.478487938523999</v>
      </c>
      <c r="AO4918">
        <v>484</v>
      </c>
    </row>
    <row r="4919" spans="1:41" x14ac:dyDescent="0.25">
      <c r="A4919">
        <v>0</v>
      </c>
      <c r="B4919" t="b">
        <v>0</v>
      </c>
      <c r="C4919" t="b">
        <v>1</v>
      </c>
      <c r="D4919">
        <v>0</v>
      </c>
      <c r="E4919">
        <v>1</v>
      </c>
      <c r="F4919" t="s">
        <v>41</v>
      </c>
      <c r="G4919">
        <v>1</v>
      </c>
      <c r="H4919">
        <v>1</v>
      </c>
      <c r="I4919">
        <v>10</v>
      </c>
      <c r="J4919">
        <v>0.04</v>
      </c>
      <c r="K4919">
        <v>0.01</v>
      </c>
      <c r="L4919">
        <v>7</v>
      </c>
      <c r="M4919">
        <v>0.25</v>
      </c>
      <c r="N4919" t="s">
        <v>42</v>
      </c>
      <c r="O4919">
        <v>1</v>
      </c>
      <c r="P4919" t="s">
        <v>43</v>
      </c>
      <c r="Q4919">
        <v>4000</v>
      </c>
      <c r="R4919">
        <v>20</v>
      </c>
      <c r="S4919">
        <v>1</v>
      </c>
      <c r="T4919">
        <v>50</v>
      </c>
      <c r="U4919" t="s">
        <v>44</v>
      </c>
      <c r="V4919" t="s">
        <v>45</v>
      </c>
      <c r="W4919" t="s">
        <v>46</v>
      </c>
      <c r="X4919" t="s">
        <v>42</v>
      </c>
      <c r="Y4919" t="b">
        <v>1</v>
      </c>
      <c r="Z4919">
        <v>0.5</v>
      </c>
      <c r="AA4919" t="s">
        <v>47</v>
      </c>
      <c r="AB4919">
        <v>0.8</v>
      </c>
      <c r="AC4919" t="b">
        <v>0</v>
      </c>
      <c r="AD4919">
        <v>1</v>
      </c>
      <c r="AE4919" t="s">
        <v>48</v>
      </c>
      <c r="AF4919">
        <v>0.75</v>
      </c>
      <c r="AG4919">
        <v>175</v>
      </c>
      <c r="AH4919">
        <v>10</v>
      </c>
      <c r="AI4919" t="b">
        <v>0</v>
      </c>
      <c r="AJ4919" t="s">
        <v>49</v>
      </c>
      <c r="AK4919">
        <v>7292.3398826122202</v>
      </c>
      <c r="AL4919">
        <v>8.3252028535545897</v>
      </c>
      <c r="AM4919">
        <v>7.9894558696275002</v>
      </c>
      <c r="AN4919">
        <v>14.1096449228059</v>
      </c>
      <c r="AO4919">
        <v>2</v>
      </c>
    </row>
    <row r="4920" spans="1:41" x14ac:dyDescent="0.25">
      <c r="A4920">
        <v>0</v>
      </c>
      <c r="B4920" t="b">
        <v>0</v>
      </c>
      <c r="C4920" t="b">
        <v>1</v>
      </c>
      <c r="D4920">
        <v>0</v>
      </c>
      <c r="E4920">
        <v>1</v>
      </c>
      <c r="F4920" t="s">
        <v>41</v>
      </c>
      <c r="G4920">
        <v>1</v>
      </c>
      <c r="H4920">
        <v>1</v>
      </c>
      <c r="I4920">
        <v>10</v>
      </c>
      <c r="J4920">
        <v>0.04</v>
      </c>
      <c r="K4920">
        <v>0.01</v>
      </c>
      <c r="L4920">
        <v>7</v>
      </c>
      <c r="M4920">
        <v>0.25</v>
      </c>
      <c r="N4920" t="s">
        <v>42</v>
      </c>
      <c r="O4920">
        <v>1</v>
      </c>
      <c r="P4920" t="s">
        <v>43</v>
      </c>
      <c r="Q4920">
        <v>4000</v>
      </c>
      <c r="R4920">
        <v>20</v>
      </c>
      <c r="S4920">
        <v>1</v>
      </c>
      <c r="T4920">
        <v>50</v>
      </c>
      <c r="U4920" t="s">
        <v>44</v>
      </c>
      <c r="V4920" t="s">
        <v>45</v>
      </c>
      <c r="W4920" t="s">
        <v>46</v>
      </c>
      <c r="X4920" t="s">
        <v>42</v>
      </c>
      <c r="Y4920" t="b">
        <v>1</v>
      </c>
      <c r="Z4920">
        <v>0.5</v>
      </c>
      <c r="AA4920" t="s">
        <v>47</v>
      </c>
      <c r="AB4920">
        <v>0.8</v>
      </c>
      <c r="AC4920" t="b">
        <v>0</v>
      </c>
      <c r="AD4920">
        <v>1</v>
      </c>
      <c r="AE4920" t="s">
        <v>48</v>
      </c>
      <c r="AF4920">
        <v>0.75</v>
      </c>
      <c r="AG4920">
        <v>176</v>
      </c>
      <c r="AH4920">
        <v>10</v>
      </c>
      <c r="AI4920" t="b">
        <v>0</v>
      </c>
      <c r="AJ4920" t="s">
        <v>49</v>
      </c>
      <c r="AK4920">
        <v>7132.38683438301</v>
      </c>
      <c r="AL4920">
        <v>5.3352903568716599</v>
      </c>
      <c r="AM4920">
        <v>5.3342836269098601</v>
      </c>
      <c r="AN4920">
        <v>9.3255696568405408</v>
      </c>
      <c r="AO4920">
        <v>27</v>
      </c>
    </row>
    <row r="4921" spans="1:41" x14ac:dyDescent="0.25">
      <c r="A4921">
        <v>0</v>
      </c>
      <c r="B4921" t="b">
        <v>0</v>
      </c>
      <c r="C4921" t="b">
        <v>1</v>
      </c>
      <c r="D4921">
        <v>0</v>
      </c>
      <c r="E4921">
        <v>1</v>
      </c>
      <c r="F4921" t="s">
        <v>41</v>
      </c>
      <c r="G4921">
        <v>1</v>
      </c>
      <c r="H4921">
        <v>1</v>
      </c>
      <c r="I4921">
        <v>10</v>
      </c>
      <c r="J4921">
        <v>0.04</v>
      </c>
      <c r="K4921">
        <v>0.01</v>
      </c>
      <c r="L4921">
        <v>7</v>
      </c>
      <c r="M4921">
        <v>0.25</v>
      </c>
      <c r="N4921" t="s">
        <v>42</v>
      </c>
      <c r="O4921">
        <v>1</v>
      </c>
      <c r="P4921" t="s">
        <v>43</v>
      </c>
      <c r="Q4921">
        <v>4000</v>
      </c>
      <c r="R4921">
        <v>20</v>
      </c>
      <c r="S4921">
        <v>1</v>
      </c>
      <c r="T4921">
        <v>50</v>
      </c>
      <c r="U4921" t="s">
        <v>44</v>
      </c>
      <c r="V4921" t="s">
        <v>45</v>
      </c>
      <c r="W4921" t="s">
        <v>46</v>
      </c>
      <c r="X4921" t="s">
        <v>42</v>
      </c>
      <c r="Y4921" t="b">
        <v>1</v>
      </c>
      <c r="Z4921">
        <v>0.5</v>
      </c>
      <c r="AA4921" t="s">
        <v>47</v>
      </c>
      <c r="AB4921">
        <v>0.8</v>
      </c>
      <c r="AC4921" t="b">
        <v>0</v>
      </c>
      <c r="AD4921">
        <v>1</v>
      </c>
      <c r="AE4921" t="s">
        <v>48</v>
      </c>
      <c r="AF4921">
        <v>0.75</v>
      </c>
      <c r="AG4921">
        <v>177</v>
      </c>
      <c r="AH4921">
        <v>10</v>
      </c>
      <c r="AI4921" t="b">
        <v>0</v>
      </c>
      <c r="AJ4921" t="s">
        <v>49</v>
      </c>
      <c r="AK4921">
        <v>7281.9863464832297</v>
      </c>
      <c r="AL4921">
        <v>9.0484395952292402</v>
      </c>
      <c r="AM4921">
        <v>8.4418471903506997</v>
      </c>
      <c r="AN4921">
        <v>16.7869435188403</v>
      </c>
      <c r="AO4921">
        <v>818</v>
      </c>
    </row>
    <row r="4922" spans="1:41" x14ac:dyDescent="0.25">
      <c r="A4922">
        <v>0</v>
      </c>
      <c r="B4922" t="b">
        <v>0</v>
      </c>
      <c r="C4922" t="b">
        <v>1</v>
      </c>
      <c r="D4922">
        <v>0</v>
      </c>
      <c r="E4922">
        <v>1</v>
      </c>
      <c r="F4922" t="s">
        <v>41</v>
      </c>
      <c r="G4922">
        <v>1</v>
      </c>
      <c r="H4922">
        <v>1</v>
      </c>
      <c r="I4922">
        <v>10</v>
      </c>
      <c r="J4922">
        <v>0.04</v>
      </c>
      <c r="K4922">
        <v>0.01</v>
      </c>
      <c r="L4922">
        <v>7</v>
      </c>
      <c r="M4922">
        <v>0.25</v>
      </c>
      <c r="N4922" t="s">
        <v>42</v>
      </c>
      <c r="O4922">
        <v>1</v>
      </c>
      <c r="P4922" t="s">
        <v>43</v>
      </c>
      <c r="Q4922">
        <v>4000</v>
      </c>
      <c r="R4922">
        <v>20</v>
      </c>
      <c r="S4922">
        <v>1</v>
      </c>
      <c r="T4922">
        <v>50</v>
      </c>
      <c r="U4922" t="s">
        <v>44</v>
      </c>
      <c r="V4922" t="s">
        <v>45</v>
      </c>
      <c r="W4922" t="s">
        <v>46</v>
      </c>
      <c r="X4922" t="s">
        <v>42</v>
      </c>
      <c r="Y4922" t="b">
        <v>1</v>
      </c>
      <c r="Z4922">
        <v>0.5</v>
      </c>
      <c r="AA4922" t="s">
        <v>47</v>
      </c>
      <c r="AB4922">
        <v>0.8</v>
      </c>
      <c r="AC4922" t="b">
        <v>0</v>
      </c>
      <c r="AD4922">
        <v>1</v>
      </c>
      <c r="AE4922" t="s">
        <v>48</v>
      </c>
      <c r="AF4922">
        <v>0.75</v>
      </c>
      <c r="AG4922">
        <v>178</v>
      </c>
      <c r="AH4922">
        <v>10</v>
      </c>
      <c r="AI4922" t="b">
        <v>0</v>
      </c>
      <c r="AJ4922" t="s">
        <v>49</v>
      </c>
      <c r="AK4922">
        <v>7183.2702264785703</v>
      </c>
      <c r="AL4922">
        <v>5.6797356505272401</v>
      </c>
      <c r="AM4922">
        <v>5.6457815847475796</v>
      </c>
      <c r="AN4922">
        <v>8.9519578164794602</v>
      </c>
      <c r="AO4922">
        <v>277</v>
      </c>
    </row>
    <row r="4923" spans="1:41" x14ac:dyDescent="0.25">
      <c r="A4923">
        <v>0</v>
      </c>
      <c r="B4923" t="b">
        <v>0</v>
      </c>
      <c r="C4923" t="b">
        <v>1</v>
      </c>
      <c r="D4923">
        <v>0</v>
      </c>
      <c r="E4923">
        <v>1</v>
      </c>
      <c r="F4923" t="s">
        <v>41</v>
      </c>
      <c r="G4923">
        <v>1</v>
      </c>
      <c r="H4923">
        <v>1</v>
      </c>
      <c r="I4923">
        <v>10</v>
      </c>
      <c r="J4923">
        <v>0.04</v>
      </c>
      <c r="K4923">
        <v>0.01</v>
      </c>
      <c r="L4923">
        <v>7</v>
      </c>
      <c r="M4923">
        <v>0.25</v>
      </c>
      <c r="N4923" t="s">
        <v>42</v>
      </c>
      <c r="O4923">
        <v>1</v>
      </c>
      <c r="P4923" t="s">
        <v>43</v>
      </c>
      <c r="Q4923">
        <v>4000</v>
      </c>
      <c r="R4923">
        <v>20</v>
      </c>
      <c r="S4923">
        <v>1</v>
      </c>
      <c r="T4923">
        <v>50</v>
      </c>
      <c r="U4923" t="s">
        <v>44</v>
      </c>
      <c r="V4923" t="s">
        <v>45</v>
      </c>
      <c r="W4923" t="s">
        <v>46</v>
      </c>
      <c r="X4923" t="s">
        <v>42</v>
      </c>
      <c r="Y4923" t="b">
        <v>1</v>
      </c>
      <c r="Z4923">
        <v>0.5</v>
      </c>
      <c r="AA4923" t="s">
        <v>47</v>
      </c>
      <c r="AB4923">
        <v>0.8</v>
      </c>
      <c r="AC4923" t="b">
        <v>0</v>
      </c>
      <c r="AD4923">
        <v>1</v>
      </c>
      <c r="AE4923" t="s">
        <v>48</v>
      </c>
      <c r="AF4923">
        <v>0.75</v>
      </c>
      <c r="AG4923">
        <v>179</v>
      </c>
      <c r="AH4923">
        <v>10</v>
      </c>
      <c r="AI4923" t="b">
        <v>0</v>
      </c>
      <c r="AJ4923" t="s">
        <v>49</v>
      </c>
      <c r="AK4923">
        <v>7276.9974598884501</v>
      </c>
      <c r="AL4923">
        <v>8.53103539731128</v>
      </c>
      <c r="AM4923">
        <v>8.0360422868058095</v>
      </c>
      <c r="AN4923">
        <v>15.4255919184825</v>
      </c>
      <c r="AO4923">
        <v>24</v>
      </c>
    </row>
    <row r="4924" spans="1:41" x14ac:dyDescent="0.25">
      <c r="A4924">
        <v>0</v>
      </c>
      <c r="B4924" t="b">
        <v>0</v>
      </c>
      <c r="C4924" t="b">
        <v>1</v>
      </c>
      <c r="D4924">
        <v>0</v>
      </c>
      <c r="E4924">
        <v>1</v>
      </c>
      <c r="F4924" t="s">
        <v>41</v>
      </c>
      <c r="G4924">
        <v>1</v>
      </c>
      <c r="H4924">
        <v>1</v>
      </c>
      <c r="I4924">
        <v>10</v>
      </c>
      <c r="J4924">
        <v>0.04</v>
      </c>
      <c r="K4924">
        <v>0.01</v>
      </c>
      <c r="L4924">
        <v>7</v>
      </c>
      <c r="M4924">
        <v>0.25</v>
      </c>
      <c r="N4924" t="s">
        <v>42</v>
      </c>
      <c r="O4924">
        <v>1</v>
      </c>
      <c r="P4924" t="s">
        <v>43</v>
      </c>
      <c r="Q4924">
        <v>4000</v>
      </c>
      <c r="R4924">
        <v>20</v>
      </c>
      <c r="S4924">
        <v>1</v>
      </c>
      <c r="T4924">
        <v>50</v>
      </c>
      <c r="U4924" t="s">
        <v>44</v>
      </c>
      <c r="V4924" t="s">
        <v>45</v>
      </c>
      <c r="W4924" t="s">
        <v>46</v>
      </c>
      <c r="X4924" t="s">
        <v>42</v>
      </c>
      <c r="Y4924" t="b">
        <v>1</v>
      </c>
      <c r="Z4924">
        <v>0.5</v>
      </c>
      <c r="AA4924" t="s">
        <v>47</v>
      </c>
      <c r="AB4924">
        <v>0.8</v>
      </c>
      <c r="AC4924" t="b">
        <v>0</v>
      </c>
      <c r="AD4924">
        <v>1</v>
      </c>
      <c r="AE4924" t="s">
        <v>48</v>
      </c>
      <c r="AF4924">
        <v>0.75</v>
      </c>
      <c r="AG4924">
        <v>140</v>
      </c>
      <c r="AH4924">
        <v>10</v>
      </c>
      <c r="AI4924" t="b">
        <v>0</v>
      </c>
      <c r="AJ4924" t="s">
        <v>49</v>
      </c>
      <c r="AK4924">
        <v>7184.3182644844001</v>
      </c>
      <c r="AL4924">
        <v>8.1922304860054993</v>
      </c>
      <c r="AM4924">
        <v>7.8224800389676199</v>
      </c>
      <c r="AN4924">
        <v>14.8032308608544</v>
      </c>
      <c r="AO4924">
        <v>19</v>
      </c>
    </row>
    <row r="4925" spans="1:41" x14ac:dyDescent="0.25">
      <c r="A4925">
        <v>0</v>
      </c>
      <c r="B4925" t="b">
        <v>0</v>
      </c>
      <c r="C4925" t="b">
        <v>1</v>
      </c>
      <c r="D4925">
        <v>0</v>
      </c>
      <c r="E4925">
        <v>1</v>
      </c>
      <c r="F4925" t="s">
        <v>41</v>
      </c>
      <c r="G4925">
        <v>1</v>
      </c>
      <c r="H4925">
        <v>1</v>
      </c>
      <c r="I4925">
        <v>10</v>
      </c>
      <c r="J4925">
        <v>0.04</v>
      </c>
      <c r="K4925">
        <v>0.01</v>
      </c>
      <c r="L4925">
        <v>7</v>
      </c>
      <c r="M4925">
        <v>0.25</v>
      </c>
      <c r="N4925" t="s">
        <v>42</v>
      </c>
      <c r="O4925">
        <v>1</v>
      </c>
      <c r="P4925" t="s">
        <v>43</v>
      </c>
      <c r="Q4925">
        <v>4000</v>
      </c>
      <c r="R4925">
        <v>20</v>
      </c>
      <c r="S4925">
        <v>1</v>
      </c>
      <c r="T4925">
        <v>50</v>
      </c>
      <c r="U4925" t="s">
        <v>44</v>
      </c>
      <c r="V4925" t="s">
        <v>45</v>
      </c>
      <c r="W4925" t="s">
        <v>46</v>
      </c>
      <c r="X4925" t="s">
        <v>42</v>
      </c>
      <c r="Y4925" t="b">
        <v>1</v>
      </c>
      <c r="Z4925">
        <v>0.5</v>
      </c>
      <c r="AA4925" t="s">
        <v>47</v>
      </c>
      <c r="AB4925">
        <v>0.8</v>
      </c>
      <c r="AC4925" t="b">
        <v>0</v>
      </c>
      <c r="AD4925">
        <v>1</v>
      </c>
      <c r="AE4925" t="s">
        <v>48</v>
      </c>
      <c r="AF4925">
        <v>0.75</v>
      </c>
      <c r="AG4925">
        <v>141</v>
      </c>
      <c r="AH4925">
        <v>10</v>
      </c>
      <c r="AI4925" t="b">
        <v>0</v>
      </c>
      <c r="AJ4925" t="s">
        <v>49</v>
      </c>
      <c r="AK4925">
        <v>7407.3290543556204</v>
      </c>
      <c r="AL4925">
        <v>7.7644855333707703</v>
      </c>
      <c r="AM4925">
        <v>7.5178046772311697</v>
      </c>
      <c r="AN4925">
        <v>13.2822314052618</v>
      </c>
      <c r="AO4925">
        <v>3</v>
      </c>
    </row>
    <row r="4926" spans="1:41" x14ac:dyDescent="0.25">
      <c r="A4926">
        <v>0</v>
      </c>
      <c r="B4926" t="b">
        <v>0</v>
      </c>
      <c r="C4926" t="b">
        <v>1</v>
      </c>
      <c r="D4926">
        <v>0</v>
      </c>
      <c r="E4926">
        <v>1</v>
      </c>
      <c r="F4926" t="s">
        <v>41</v>
      </c>
      <c r="G4926">
        <v>1</v>
      </c>
      <c r="H4926">
        <v>1</v>
      </c>
      <c r="I4926">
        <v>10</v>
      </c>
      <c r="J4926">
        <v>0.04</v>
      </c>
      <c r="K4926">
        <v>0.01</v>
      </c>
      <c r="L4926">
        <v>7</v>
      </c>
      <c r="M4926">
        <v>0.25</v>
      </c>
      <c r="N4926" t="s">
        <v>42</v>
      </c>
      <c r="O4926">
        <v>1</v>
      </c>
      <c r="P4926" t="s">
        <v>43</v>
      </c>
      <c r="Q4926">
        <v>4000</v>
      </c>
      <c r="R4926">
        <v>20</v>
      </c>
      <c r="S4926">
        <v>1</v>
      </c>
      <c r="T4926">
        <v>50</v>
      </c>
      <c r="U4926" t="s">
        <v>44</v>
      </c>
      <c r="V4926" t="s">
        <v>45</v>
      </c>
      <c r="W4926" t="s">
        <v>46</v>
      </c>
      <c r="X4926" t="s">
        <v>42</v>
      </c>
      <c r="Y4926" t="b">
        <v>1</v>
      </c>
      <c r="Z4926">
        <v>0.5</v>
      </c>
      <c r="AA4926" t="s">
        <v>47</v>
      </c>
      <c r="AB4926">
        <v>0.8</v>
      </c>
      <c r="AC4926" t="b">
        <v>0</v>
      </c>
      <c r="AD4926">
        <v>1</v>
      </c>
      <c r="AE4926" t="s">
        <v>48</v>
      </c>
      <c r="AF4926">
        <v>0.75</v>
      </c>
      <c r="AG4926">
        <v>142</v>
      </c>
      <c r="AH4926">
        <v>10</v>
      </c>
      <c r="AI4926" t="b">
        <v>0</v>
      </c>
      <c r="AJ4926" t="s">
        <v>49</v>
      </c>
      <c r="AK4926">
        <v>7128.9737789630799</v>
      </c>
      <c r="AL4926">
        <v>8.8917258543664399</v>
      </c>
      <c r="AM4926">
        <v>8.2860053579567197</v>
      </c>
      <c r="AN4926">
        <v>16.778178198308101</v>
      </c>
      <c r="AO4926">
        <v>1</v>
      </c>
    </row>
    <row r="4927" spans="1:41" x14ac:dyDescent="0.25">
      <c r="A4927">
        <v>0</v>
      </c>
      <c r="B4927" t="b">
        <v>0</v>
      </c>
      <c r="C4927" t="b">
        <v>1</v>
      </c>
      <c r="D4927">
        <v>0</v>
      </c>
      <c r="E4927">
        <v>1</v>
      </c>
      <c r="F4927" t="s">
        <v>41</v>
      </c>
      <c r="G4927">
        <v>1</v>
      </c>
      <c r="H4927">
        <v>1</v>
      </c>
      <c r="I4927">
        <v>10</v>
      </c>
      <c r="J4927">
        <v>0.04</v>
      </c>
      <c r="K4927">
        <v>0.01</v>
      </c>
      <c r="L4927">
        <v>7</v>
      </c>
      <c r="M4927">
        <v>0.25</v>
      </c>
      <c r="N4927" t="s">
        <v>42</v>
      </c>
      <c r="O4927">
        <v>1</v>
      </c>
      <c r="P4927" t="s">
        <v>43</v>
      </c>
      <c r="Q4927">
        <v>4000</v>
      </c>
      <c r="R4927">
        <v>20</v>
      </c>
      <c r="S4927">
        <v>1</v>
      </c>
      <c r="T4927">
        <v>50</v>
      </c>
      <c r="U4927" t="s">
        <v>44</v>
      </c>
      <c r="V4927" t="s">
        <v>45</v>
      </c>
      <c r="W4927" t="s">
        <v>46</v>
      </c>
      <c r="X4927" t="s">
        <v>42</v>
      </c>
      <c r="Y4927" t="b">
        <v>1</v>
      </c>
      <c r="Z4927">
        <v>0.5</v>
      </c>
      <c r="AA4927" t="s">
        <v>47</v>
      </c>
      <c r="AB4927">
        <v>0.8</v>
      </c>
      <c r="AC4927" t="b">
        <v>0</v>
      </c>
      <c r="AD4927">
        <v>1</v>
      </c>
      <c r="AE4927" t="s">
        <v>48</v>
      </c>
      <c r="AF4927">
        <v>0.75</v>
      </c>
      <c r="AG4927">
        <v>143</v>
      </c>
      <c r="AH4927">
        <v>10</v>
      </c>
      <c r="AI4927" t="b">
        <v>0</v>
      </c>
      <c r="AJ4927" t="s">
        <v>49</v>
      </c>
      <c r="AK4927">
        <v>7131.7741768360102</v>
      </c>
      <c r="AL4927">
        <v>8.3120571124859097</v>
      </c>
      <c r="AM4927">
        <v>7.9729486325551999</v>
      </c>
      <c r="AN4927">
        <v>13.9589826848717</v>
      </c>
      <c r="AO4927">
        <v>643</v>
      </c>
    </row>
    <row r="4928" spans="1:41" x14ac:dyDescent="0.25">
      <c r="A4928">
        <v>0</v>
      </c>
      <c r="B4928" t="b">
        <v>0</v>
      </c>
      <c r="C4928" t="b">
        <v>1</v>
      </c>
      <c r="D4928">
        <v>0</v>
      </c>
      <c r="E4928">
        <v>1</v>
      </c>
      <c r="F4928" t="s">
        <v>41</v>
      </c>
      <c r="G4928">
        <v>1</v>
      </c>
      <c r="H4928">
        <v>1</v>
      </c>
      <c r="I4928">
        <v>10</v>
      </c>
      <c r="J4928">
        <v>0.04</v>
      </c>
      <c r="K4928">
        <v>0.01</v>
      </c>
      <c r="L4928">
        <v>7</v>
      </c>
      <c r="M4928">
        <v>0.25</v>
      </c>
      <c r="N4928" t="s">
        <v>42</v>
      </c>
      <c r="O4928">
        <v>1</v>
      </c>
      <c r="P4928" t="s">
        <v>43</v>
      </c>
      <c r="Q4928">
        <v>4000</v>
      </c>
      <c r="R4928">
        <v>20</v>
      </c>
      <c r="S4928">
        <v>1</v>
      </c>
      <c r="T4928">
        <v>50</v>
      </c>
      <c r="U4928" t="s">
        <v>44</v>
      </c>
      <c r="V4928" t="s">
        <v>45</v>
      </c>
      <c r="W4928" t="s">
        <v>46</v>
      </c>
      <c r="X4928" t="s">
        <v>42</v>
      </c>
      <c r="Y4928" t="b">
        <v>1</v>
      </c>
      <c r="Z4928">
        <v>0.5</v>
      </c>
      <c r="AA4928" t="s">
        <v>47</v>
      </c>
      <c r="AB4928">
        <v>0.8</v>
      </c>
      <c r="AC4928" t="b">
        <v>0</v>
      </c>
      <c r="AD4928">
        <v>1</v>
      </c>
      <c r="AE4928" t="s">
        <v>48</v>
      </c>
      <c r="AF4928">
        <v>0.75</v>
      </c>
      <c r="AG4928">
        <v>144</v>
      </c>
      <c r="AH4928">
        <v>10</v>
      </c>
      <c r="AI4928" t="b">
        <v>0</v>
      </c>
      <c r="AJ4928" t="s">
        <v>49</v>
      </c>
      <c r="AK4928">
        <v>7281.4713191986002</v>
      </c>
      <c r="AL4928">
        <v>7.8715385955336199</v>
      </c>
      <c r="AM4928">
        <v>7.5960834310379903</v>
      </c>
      <c r="AN4928">
        <v>13.554177763953</v>
      </c>
      <c r="AO4928">
        <v>1</v>
      </c>
    </row>
    <row r="4929" spans="1:41" x14ac:dyDescent="0.25">
      <c r="A4929">
        <v>0</v>
      </c>
      <c r="B4929" t="b">
        <v>0</v>
      </c>
      <c r="C4929" t="b">
        <v>1</v>
      </c>
      <c r="D4929">
        <v>0</v>
      </c>
      <c r="E4929">
        <v>1</v>
      </c>
      <c r="F4929" t="s">
        <v>41</v>
      </c>
      <c r="G4929">
        <v>1</v>
      </c>
      <c r="H4929">
        <v>1</v>
      </c>
      <c r="I4929">
        <v>10</v>
      </c>
      <c r="J4929">
        <v>0.04</v>
      </c>
      <c r="K4929">
        <v>0.01</v>
      </c>
      <c r="L4929">
        <v>7</v>
      </c>
      <c r="M4929">
        <v>0.25</v>
      </c>
      <c r="N4929" t="s">
        <v>42</v>
      </c>
      <c r="O4929">
        <v>1</v>
      </c>
      <c r="P4929" t="s">
        <v>43</v>
      </c>
      <c r="Q4929">
        <v>4000</v>
      </c>
      <c r="R4929">
        <v>20</v>
      </c>
      <c r="S4929">
        <v>1</v>
      </c>
      <c r="T4929">
        <v>50</v>
      </c>
      <c r="U4929" t="s">
        <v>44</v>
      </c>
      <c r="V4929" t="s">
        <v>45</v>
      </c>
      <c r="W4929" t="s">
        <v>46</v>
      </c>
      <c r="X4929" t="s">
        <v>42</v>
      </c>
      <c r="Y4929" t="b">
        <v>1</v>
      </c>
      <c r="Z4929">
        <v>0.5</v>
      </c>
      <c r="AA4929" t="s">
        <v>47</v>
      </c>
      <c r="AB4929">
        <v>0.8</v>
      </c>
      <c r="AC4929" t="b">
        <v>0</v>
      </c>
      <c r="AD4929">
        <v>1</v>
      </c>
      <c r="AE4929" t="s">
        <v>48</v>
      </c>
      <c r="AF4929">
        <v>0.75</v>
      </c>
      <c r="AG4929">
        <v>145</v>
      </c>
      <c r="AH4929">
        <v>10</v>
      </c>
      <c r="AI4929" t="b">
        <v>0</v>
      </c>
      <c r="AJ4929" t="s">
        <v>49</v>
      </c>
      <c r="AK4929">
        <v>7164.9849870204898</v>
      </c>
      <c r="AL4929">
        <v>8.9830781575968803</v>
      </c>
      <c r="AM4929">
        <v>8.3834649682359093</v>
      </c>
      <c r="AN4929">
        <v>16.642446710236801</v>
      </c>
      <c r="AO4929">
        <v>726</v>
      </c>
    </row>
    <row r="4930" spans="1:41" x14ac:dyDescent="0.25">
      <c r="A4930">
        <v>0</v>
      </c>
      <c r="B4930" t="b">
        <v>0</v>
      </c>
      <c r="C4930" t="b">
        <v>1</v>
      </c>
      <c r="D4930">
        <v>0</v>
      </c>
      <c r="E4930">
        <v>1</v>
      </c>
      <c r="F4930" t="s">
        <v>41</v>
      </c>
      <c r="G4930">
        <v>1</v>
      </c>
      <c r="H4930">
        <v>1</v>
      </c>
      <c r="I4930">
        <v>10</v>
      </c>
      <c r="J4930">
        <v>0.04</v>
      </c>
      <c r="K4930">
        <v>0.01</v>
      </c>
      <c r="L4930">
        <v>7</v>
      </c>
      <c r="M4930">
        <v>0.25</v>
      </c>
      <c r="N4930" t="s">
        <v>42</v>
      </c>
      <c r="O4930">
        <v>1</v>
      </c>
      <c r="P4930" t="s">
        <v>43</v>
      </c>
      <c r="Q4930">
        <v>4000</v>
      </c>
      <c r="R4930">
        <v>20</v>
      </c>
      <c r="S4930">
        <v>1</v>
      </c>
      <c r="T4930">
        <v>50</v>
      </c>
      <c r="U4930" t="s">
        <v>44</v>
      </c>
      <c r="V4930" t="s">
        <v>45</v>
      </c>
      <c r="W4930" t="s">
        <v>46</v>
      </c>
      <c r="X4930" t="s">
        <v>42</v>
      </c>
      <c r="Y4930" t="b">
        <v>1</v>
      </c>
      <c r="Z4930">
        <v>0.5</v>
      </c>
      <c r="AA4930" t="s">
        <v>47</v>
      </c>
      <c r="AB4930">
        <v>0.8</v>
      </c>
      <c r="AC4930" t="b">
        <v>0</v>
      </c>
      <c r="AD4930">
        <v>1</v>
      </c>
      <c r="AE4930" t="s">
        <v>48</v>
      </c>
      <c r="AF4930">
        <v>0.75</v>
      </c>
      <c r="AG4930">
        <v>146</v>
      </c>
      <c r="AH4930">
        <v>10</v>
      </c>
      <c r="AI4930" t="b">
        <v>0</v>
      </c>
      <c r="AJ4930" t="s">
        <v>49</v>
      </c>
      <c r="AK4930">
        <v>7066.7882871627799</v>
      </c>
      <c r="AL4930">
        <v>7.2089207080793001</v>
      </c>
      <c r="AM4930">
        <v>7.0478541464759603</v>
      </c>
      <c r="AN4930">
        <v>11.4505355450802</v>
      </c>
      <c r="AO4930">
        <v>12</v>
      </c>
    </row>
    <row r="4931" spans="1:41" x14ac:dyDescent="0.25">
      <c r="A4931">
        <v>0</v>
      </c>
      <c r="B4931" t="b">
        <v>0</v>
      </c>
      <c r="C4931" t="b">
        <v>1</v>
      </c>
      <c r="D4931">
        <v>0</v>
      </c>
      <c r="E4931">
        <v>1</v>
      </c>
      <c r="F4931" t="s">
        <v>41</v>
      </c>
      <c r="G4931">
        <v>1</v>
      </c>
      <c r="H4931">
        <v>1</v>
      </c>
      <c r="I4931">
        <v>10</v>
      </c>
      <c r="J4931">
        <v>0.04</v>
      </c>
      <c r="K4931">
        <v>0.01</v>
      </c>
      <c r="L4931">
        <v>7</v>
      </c>
      <c r="M4931">
        <v>0.25</v>
      </c>
      <c r="N4931" t="s">
        <v>42</v>
      </c>
      <c r="O4931">
        <v>1</v>
      </c>
      <c r="P4931" t="s">
        <v>43</v>
      </c>
      <c r="Q4931">
        <v>4000</v>
      </c>
      <c r="R4931">
        <v>20</v>
      </c>
      <c r="S4931">
        <v>1</v>
      </c>
      <c r="T4931">
        <v>50</v>
      </c>
      <c r="U4931" t="s">
        <v>44</v>
      </c>
      <c r="V4931" t="s">
        <v>45</v>
      </c>
      <c r="W4931" t="s">
        <v>46</v>
      </c>
      <c r="X4931" t="s">
        <v>42</v>
      </c>
      <c r="Y4931" t="b">
        <v>1</v>
      </c>
      <c r="Z4931">
        <v>0.5</v>
      </c>
      <c r="AA4931" t="s">
        <v>47</v>
      </c>
      <c r="AB4931">
        <v>0.8</v>
      </c>
      <c r="AC4931" t="b">
        <v>0</v>
      </c>
      <c r="AD4931">
        <v>1</v>
      </c>
      <c r="AE4931" t="s">
        <v>48</v>
      </c>
      <c r="AF4931">
        <v>0.75</v>
      </c>
      <c r="AG4931">
        <v>147</v>
      </c>
      <c r="AH4931">
        <v>10</v>
      </c>
      <c r="AI4931" t="b">
        <v>0</v>
      </c>
      <c r="AJ4931" t="s">
        <v>49</v>
      </c>
      <c r="AK4931">
        <v>7290.6685652732804</v>
      </c>
      <c r="AL4931">
        <v>8.5906551983767603</v>
      </c>
      <c r="AM4931">
        <v>8.0629892272883197</v>
      </c>
      <c r="AN4931">
        <v>15.9155247160549</v>
      </c>
      <c r="AO4931">
        <v>37</v>
      </c>
    </row>
    <row r="4932" spans="1:41" x14ac:dyDescent="0.25">
      <c r="A4932">
        <v>0</v>
      </c>
      <c r="B4932" t="b">
        <v>0</v>
      </c>
      <c r="C4932" t="b">
        <v>1</v>
      </c>
      <c r="D4932">
        <v>0</v>
      </c>
      <c r="E4932">
        <v>1</v>
      </c>
      <c r="F4932" t="s">
        <v>41</v>
      </c>
      <c r="G4932">
        <v>1</v>
      </c>
      <c r="H4932">
        <v>1</v>
      </c>
      <c r="I4932">
        <v>10</v>
      </c>
      <c r="J4932">
        <v>0.04</v>
      </c>
      <c r="K4932">
        <v>0.01</v>
      </c>
      <c r="L4932">
        <v>7</v>
      </c>
      <c r="M4932">
        <v>0.25</v>
      </c>
      <c r="N4932" t="s">
        <v>42</v>
      </c>
      <c r="O4932">
        <v>1</v>
      </c>
      <c r="P4932" t="s">
        <v>43</v>
      </c>
      <c r="Q4932">
        <v>4000</v>
      </c>
      <c r="R4932">
        <v>20</v>
      </c>
      <c r="S4932">
        <v>1</v>
      </c>
      <c r="T4932">
        <v>50</v>
      </c>
      <c r="U4932" t="s">
        <v>44</v>
      </c>
      <c r="V4932" t="s">
        <v>45</v>
      </c>
      <c r="W4932" t="s">
        <v>46</v>
      </c>
      <c r="X4932" t="s">
        <v>42</v>
      </c>
      <c r="Y4932" t="b">
        <v>1</v>
      </c>
      <c r="Z4932">
        <v>0.5</v>
      </c>
      <c r="AA4932" t="s">
        <v>47</v>
      </c>
      <c r="AB4932">
        <v>0.8</v>
      </c>
      <c r="AC4932" t="b">
        <v>0</v>
      </c>
      <c r="AD4932">
        <v>1</v>
      </c>
      <c r="AE4932" t="s">
        <v>48</v>
      </c>
      <c r="AF4932">
        <v>0.75</v>
      </c>
      <c r="AG4932">
        <v>148</v>
      </c>
      <c r="AH4932">
        <v>10</v>
      </c>
      <c r="AI4932" t="b">
        <v>0</v>
      </c>
      <c r="AJ4932" t="s">
        <v>49</v>
      </c>
      <c r="AK4932">
        <v>7111.4770510196604</v>
      </c>
      <c r="AL4932">
        <v>8.7137823404041903</v>
      </c>
      <c r="AM4932">
        <v>8.1826314447159607</v>
      </c>
      <c r="AN4932">
        <v>15.970302529309199</v>
      </c>
      <c r="AO4932">
        <v>11</v>
      </c>
    </row>
    <row r="4933" spans="1:41" x14ac:dyDescent="0.25">
      <c r="A4933">
        <v>0</v>
      </c>
      <c r="B4933" t="b">
        <v>0</v>
      </c>
      <c r="C4933" t="b">
        <v>1</v>
      </c>
      <c r="D4933">
        <v>0</v>
      </c>
      <c r="E4933">
        <v>1</v>
      </c>
      <c r="F4933" t="s">
        <v>41</v>
      </c>
      <c r="G4933">
        <v>1</v>
      </c>
      <c r="H4933">
        <v>1</v>
      </c>
      <c r="I4933">
        <v>10</v>
      </c>
      <c r="J4933">
        <v>0.04</v>
      </c>
      <c r="K4933">
        <v>0.01</v>
      </c>
      <c r="L4933">
        <v>7</v>
      </c>
      <c r="M4933">
        <v>0.25</v>
      </c>
      <c r="N4933" t="s">
        <v>42</v>
      </c>
      <c r="O4933">
        <v>1</v>
      </c>
      <c r="P4933" t="s">
        <v>43</v>
      </c>
      <c r="Q4933">
        <v>4000</v>
      </c>
      <c r="R4933">
        <v>20</v>
      </c>
      <c r="S4933">
        <v>1</v>
      </c>
      <c r="T4933">
        <v>50</v>
      </c>
      <c r="U4933" t="s">
        <v>44</v>
      </c>
      <c r="V4933" t="s">
        <v>45</v>
      </c>
      <c r="W4933" t="s">
        <v>46</v>
      </c>
      <c r="X4933" t="s">
        <v>42</v>
      </c>
      <c r="Y4933" t="b">
        <v>1</v>
      </c>
      <c r="Z4933">
        <v>0.5</v>
      </c>
      <c r="AA4933" t="s">
        <v>47</v>
      </c>
      <c r="AB4933">
        <v>0.8</v>
      </c>
      <c r="AC4933" t="b">
        <v>0</v>
      </c>
      <c r="AD4933">
        <v>1</v>
      </c>
      <c r="AE4933" t="s">
        <v>48</v>
      </c>
      <c r="AF4933">
        <v>0.75</v>
      </c>
      <c r="AG4933">
        <v>149</v>
      </c>
      <c r="AH4933">
        <v>10</v>
      </c>
      <c r="AI4933" t="b">
        <v>0</v>
      </c>
      <c r="AJ4933" t="s">
        <v>49</v>
      </c>
      <c r="AK4933">
        <v>7117.5003695487903</v>
      </c>
      <c r="AL4933">
        <v>5.8010531014858504</v>
      </c>
      <c r="AM4933">
        <v>5.7551298341927204</v>
      </c>
      <c r="AN4933">
        <v>8.0751538767270006</v>
      </c>
      <c r="AO4933">
        <v>16</v>
      </c>
    </row>
    <row r="4934" spans="1:41" x14ac:dyDescent="0.25">
      <c r="A4934">
        <v>0</v>
      </c>
      <c r="B4934" t="b">
        <v>0</v>
      </c>
      <c r="C4934" t="b">
        <v>1</v>
      </c>
      <c r="D4934">
        <v>0</v>
      </c>
      <c r="E4934">
        <v>1</v>
      </c>
      <c r="F4934" t="s">
        <v>41</v>
      </c>
      <c r="G4934">
        <v>1</v>
      </c>
      <c r="H4934">
        <v>1</v>
      </c>
      <c r="I4934">
        <v>10</v>
      </c>
      <c r="J4934">
        <v>0.04</v>
      </c>
      <c r="K4934">
        <v>0.01</v>
      </c>
      <c r="L4934">
        <v>7</v>
      </c>
      <c r="M4934">
        <v>0.25</v>
      </c>
      <c r="N4934" t="s">
        <v>42</v>
      </c>
      <c r="O4934">
        <v>1</v>
      </c>
      <c r="P4934" t="s">
        <v>43</v>
      </c>
      <c r="Q4934">
        <v>4000</v>
      </c>
      <c r="R4934">
        <v>20</v>
      </c>
      <c r="S4934">
        <v>1</v>
      </c>
      <c r="T4934">
        <v>50</v>
      </c>
      <c r="U4934" t="s">
        <v>44</v>
      </c>
      <c r="V4934" t="s">
        <v>45</v>
      </c>
      <c r="W4934" t="s">
        <v>46</v>
      </c>
      <c r="X4934" t="s">
        <v>42</v>
      </c>
      <c r="Y4934" t="b">
        <v>1</v>
      </c>
      <c r="Z4934">
        <v>0.5</v>
      </c>
      <c r="AA4934" t="s">
        <v>47</v>
      </c>
      <c r="AB4934">
        <v>0.8</v>
      </c>
      <c r="AC4934" t="b">
        <v>0</v>
      </c>
      <c r="AD4934">
        <v>1</v>
      </c>
      <c r="AE4934" t="s">
        <v>48</v>
      </c>
      <c r="AF4934">
        <v>0.75</v>
      </c>
      <c r="AG4934">
        <v>150</v>
      </c>
      <c r="AH4934">
        <v>10</v>
      </c>
      <c r="AI4934" t="b">
        <v>0</v>
      </c>
      <c r="AJ4934" t="s">
        <v>49</v>
      </c>
      <c r="AK4934">
        <v>7169.5426089763596</v>
      </c>
      <c r="AL4934">
        <v>8.9684971883951707</v>
      </c>
      <c r="AM4934">
        <v>8.3685668932801107</v>
      </c>
      <c r="AN4934">
        <v>16.749080806905901</v>
      </c>
      <c r="AO4934">
        <v>675</v>
      </c>
    </row>
    <row r="4935" spans="1:41" x14ac:dyDescent="0.25">
      <c r="A4935">
        <v>0</v>
      </c>
      <c r="B4935" t="b">
        <v>0</v>
      </c>
      <c r="C4935" t="b">
        <v>1</v>
      </c>
      <c r="D4935">
        <v>0</v>
      </c>
      <c r="E4935">
        <v>1</v>
      </c>
      <c r="F4935" t="s">
        <v>41</v>
      </c>
      <c r="G4935">
        <v>1</v>
      </c>
      <c r="H4935">
        <v>1</v>
      </c>
      <c r="I4935">
        <v>10</v>
      </c>
      <c r="J4935">
        <v>0.04</v>
      </c>
      <c r="K4935">
        <v>0.01</v>
      </c>
      <c r="L4935">
        <v>7</v>
      </c>
      <c r="M4935">
        <v>0.25</v>
      </c>
      <c r="N4935" t="s">
        <v>42</v>
      </c>
      <c r="O4935">
        <v>1</v>
      </c>
      <c r="P4935" t="s">
        <v>43</v>
      </c>
      <c r="Q4935">
        <v>4000</v>
      </c>
      <c r="R4935">
        <v>20</v>
      </c>
      <c r="S4935">
        <v>1</v>
      </c>
      <c r="T4935">
        <v>50</v>
      </c>
      <c r="U4935" t="s">
        <v>44</v>
      </c>
      <c r="V4935" t="s">
        <v>45</v>
      </c>
      <c r="W4935" t="s">
        <v>46</v>
      </c>
      <c r="X4935" t="s">
        <v>42</v>
      </c>
      <c r="Y4935" t="b">
        <v>1</v>
      </c>
      <c r="Z4935">
        <v>0.5</v>
      </c>
      <c r="AA4935" t="s">
        <v>47</v>
      </c>
      <c r="AB4935">
        <v>0.8</v>
      </c>
      <c r="AC4935" t="b">
        <v>0</v>
      </c>
      <c r="AD4935">
        <v>1</v>
      </c>
      <c r="AE4935" t="s">
        <v>48</v>
      </c>
      <c r="AF4935">
        <v>0.75</v>
      </c>
      <c r="AG4935">
        <v>151</v>
      </c>
      <c r="AH4935">
        <v>10</v>
      </c>
      <c r="AI4935" t="b">
        <v>0</v>
      </c>
      <c r="AJ4935" t="s">
        <v>49</v>
      </c>
      <c r="AK4935">
        <v>7285.6462278365998</v>
      </c>
      <c r="AL4935">
        <v>8.8317286852194794</v>
      </c>
      <c r="AM4935">
        <v>8.2421814001150704</v>
      </c>
      <c r="AN4935">
        <v>16.9007237821255</v>
      </c>
      <c r="AO4935">
        <v>651</v>
      </c>
    </row>
    <row r="4936" spans="1:41" x14ac:dyDescent="0.25">
      <c r="A4936">
        <v>0</v>
      </c>
      <c r="B4936" t="b">
        <v>0</v>
      </c>
      <c r="C4936" t="b">
        <v>1</v>
      </c>
      <c r="D4936">
        <v>0</v>
      </c>
      <c r="E4936">
        <v>1</v>
      </c>
      <c r="F4936" t="s">
        <v>41</v>
      </c>
      <c r="G4936">
        <v>1</v>
      </c>
      <c r="H4936">
        <v>1</v>
      </c>
      <c r="I4936">
        <v>10</v>
      </c>
      <c r="J4936">
        <v>0.04</v>
      </c>
      <c r="K4936">
        <v>0.01</v>
      </c>
      <c r="L4936">
        <v>7</v>
      </c>
      <c r="M4936">
        <v>0.25</v>
      </c>
      <c r="N4936" t="s">
        <v>42</v>
      </c>
      <c r="O4936">
        <v>1</v>
      </c>
      <c r="P4936" t="s">
        <v>43</v>
      </c>
      <c r="Q4936">
        <v>4000</v>
      </c>
      <c r="R4936">
        <v>20</v>
      </c>
      <c r="S4936">
        <v>1</v>
      </c>
      <c r="T4936">
        <v>50</v>
      </c>
      <c r="U4936" t="s">
        <v>44</v>
      </c>
      <c r="V4936" t="s">
        <v>45</v>
      </c>
      <c r="W4936" t="s">
        <v>46</v>
      </c>
      <c r="X4936" t="s">
        <v>42</v>
      </c>
      <c r="Y4936" t="b">
        <v>1</v>
      </c>
      <c r="Z4936">
        <v>0.5</v>
      </c>
      <c r="AA4936" t="s">
        <v>47</v>
      </c>
      <c r="AB4936">
        <v>0.8</v>
      </c>
      <c r="AC4936" t="b">
        <v>0</v>
      </c>
      <c r="AD4936">
        <v>1</v>
      </c>
      <c r="AE4936" t="s">
        <v>48</v>
      </c>
      <c r="AF4936">
        <v>0.75</v>
      </c>
      <c r="AG4936">
        <v>152</v>
      </c>
      <c r="AH4936">
        <v>10</v>
      </c>
      <c r="AI4936" t="b">
        <v>0</v>
      </c>
      <c r="AJ4936" t="s">
        <v>49</v>
      </c>
      <c r="AK4936">
        <v>7308.4135751724198</v>
      </c>
      <c r="AL4936">
        <v>8.78685639023373</v>
      </c>
      <c r="AM4936">
        <v>8.2352032617147604</v>
      </c>
      <c r="AN4936">
        <v>16.095505331631301</v>
      </c>
      <c r="AO4936">
        <v>391</v>
      </c>
    </row>
    <row r="4937" spans="1:41" x14ac:dyDescent="0.25">
      <c r="A4937">
        <v>0</v>
      </c>
      <c r="B4937" t="b">
        <v>0</v>
      </c>
      <c r="C4937" t="b">
        <v>1</v>
      </c>
      <c r="D4937">
        <v>0</v>
      </c>
      <c r="E4937">
        <v>1</v>
      </c>
      <c r="F4937" t="s">
        <v>41</v>
      </c>
      <c r="G4937">
        <v>1</v>
      </c>
      <c r="H4937">
        <v>1</v>
      </c>
      <c r="I4937">
        <v>10</v>
      </c>
      <c r="J4937">
        <v>0.04</v>
      </c>
      <c r="K4937">
        <v>0.01</v>
      </c>
      <c r="L4937">
        <v>7</v>
      </c>
      <c r="M4937">
        <v>0.25</v>
      </c>
      <c r="N4937" t="s">
        <v>42</v>
      </c>
      <c r="O4937">
        <v>1</v>
      </c>
      <c r="P4937" t="s">
        <v>43</v>
      </c>
      <c r="Q4937">
        <v>4000</v>
      </c>
      <c r="R4937">
        <v>20</v>
      </c>
      <c r="S4937">
        <v>1</v>
      </c>
      <c r="T4937">
        <v>50</v>
      </c>
      <c r="U4937" t="s">
        <v>44</v>
      </c>
      <c r="V4937" t="s">
        <v>45</v>
      </c>
      <c r="W4937" t="s">
        <v>46</v>
      </c>
      <c r="X4937" t="s">
        <v>42</v>
      </c>
      <c r="Y4937" t="b">
        <v>1</v>
      </c>
      <c r="Z4937">
        <v>0.5</v>
      </c>
      <c r="AA4937" t="s">
        <v>47</v>
      </c>
      <c r="AB4937">
        <v>0.8</v>
      </c>
      <c r="AC4937" t="b">
        <v>0</v>
      </c>
      <c r="AD4937">
        <v>1</v>
      </c>
      <c r="AE4937" t="s">
        <v>48</v>
      </c>
      <c r="AF4937">
        <v>0.75</v>
      </c>
      <c r="AG4937">
        <v>153</v>
      </c>
      <c r="AH4937">
        <v>10</v>
      </c>
      <c r="AI4937" t="b">
        <v>0</v>
      </c>
      <c r="AJ4937" t="s">
        <v>49</v>
      </c>
      <c r="AK4937">
        <v>7214.7697155475598</v>
      </c>
      <c r="AL4937">
        <v>7.6723790822254498</v>
      </c>
      <c r="AM4937">
        <v>7.4419584096910496</v>
      </c>
      <c r="AN4937">
        <v>12.634585493915599</v>
      </c>
      <c r="AO4937">
        <v>18</v>
      </c>
    </row>
    <row r="4938" spans="1:41" x14ac:dyDescent="0.25">
      <c r="A4938">
        <v>0</v>
      </c>
      <c r="B4938" t="b">
        <v>0</v>
      </c>
      <c r="C4938" t="b">
        <v>1</v>
      </c>
      <c r="D4938">
        <v>0</v>
      </c>
      <c r="E4938">
        <v>1</v>
      </c>
      <c r="F4938" t="s">
        <v>41</v>
      </c>
      <c r="G4938">
        <v>1</v>
      </c>
      <c r="H4938">
        <v>1</v>
      </c>
      <c r="I4938">
        <v>10</v>
      </c>
      <c r="J4938">
        <v>0.04</v>
      </c>
      <c r="K4938">
        <v>0.01</v>
      </c>
      <c r="L4938">
        <v>7</v>
      </c>
      <c r="M4938">
        <v>0.25</v>
      </c>
      <c r="N4938" t="s">
        <v>42</v>
      </c>
      <c r="O4938">
        <v>1</v>
      </c>
      <c r="P4938" t="s">
        <v>43</v>
      </c>
      <c r="Q4938">
        <v>4000</v>
      </c>
      <c r="R4938">
        <v>20</v>
      </c>
      <c r="S4938">
        <v>1</v>
      </c>
      <c r="T4938">
        <v>50</v>
      </c>
      <c r="U4938" t="s">
        <v>44</v>
      </c>
      <c r="V4938" t="s">
        <v>45</v>
      </c>
      <c r="W4938" t="s">
        <v>46</v>
      </c>
      <c r="X4938" t="s">
        <v>42</v>
      </c>
      <c r="Y4938" t="b">
        <v>1</v>
      </c>
      <c r="Z4938">
        <v>0.5</v>
      </c>
      <c r="AA4938" t="s">
        <v>47</v>
      </c>
      <c r="AB4938">
        <v>0.8</v>
      </c>
      <c r="AC4938" t="b">
        <v>0</v>
      </c>
      <c r="AD4938">
        <v>1</v>
      </c>
      <c r="AE4938" t="s">
        <v>48</v>
      </c>
      <c r="AF4938">
        <v>0.75</v>
      </c>
      <c r="AG4938">
        <v>154</v>
      </c>
      <c r="AH4938">
        <v>10</v>
      </c>
      <c r="AI4938" t="b">
        <v>0</v>
      </c>
      <c r="AJ4938" t="s">
        <v>49</v>
      </c>
      <c r="AK4938">
        <v>7235.9652037620499</v>
      </c>
      <c r="AL4938">
        <v>9.0359746560248695</v>
      </c>
      <c r="AM4938">
        <v>8.4059078093653206</v>
      </c>
      <c r="AN4938">
        <v>17.146992552531302</v>
      </c>
      <c r="AO4938">
        <v>7</v>
      </c>
    </row>
    <row r="4939" spans="1:41" x14ac:dyDescent="0.25">
      <c r="A4939">
        <v>0</v>
      </c>
      <c r="B4939" t="b">
        <v>0</v>
      </c>
      <c r="C4939" t="b">
        <v>1</v>
      </c>
      <c r="D4939">
        <v>0</v>
      </c>
      <c r="E4939">
        <v>1</v>
      </c>
      <c r="F4939" t="s">
        <v>41</v>
      </c>
      <c r="G4939">
        <v>1</v>
      </c>
      <c r="H4939">
        <v>1</v>
      </c>
      <c r="I4939">
        <v>10</v>
      </c>
      <c r="J4939">
        <v>0.04</v>
      </c>
      <c r="K4939">
        <v>0.01</v>
      </c>
      <c r="L4939">
        <v>7</v>
      </c>
      <c r="M4939">
        <v>0.25</v>
      </c>
      <c r="N4939" t="s">
        <v>42</v>
      </c>
      <c r="O4939">
        <v>1</v>
      </c>
      <c r="P4939" t="s">
        <v>43</v>
      </c>
      <c r="Q4939">
        <v>4000</v>
      </c>
      <c r="R4939">
        <v>20</v>
      </c>
      <c r="S4939">
        <v>1</v>
      </c>
      <c r="T4939">
        <v>50</v>
      </c>
      <c r="U4939" t="s">
        <v>44</v>
      </c>
      <c r="V4939" t="s">
        <v>45</v>
      </c>
      <c r="W4939" t="s">
        <v>46</v>
      </c>
      <c r="X4939" t="s">
        <v>42</v>
      </c>
      <c r="Y4939" t="b">
        <v>1</v>
      </c>
      <c r="Z4939">
        <v>0.5</v>
      </c>
      <c r="AA4939" t="s">
        <v>47</v>
      </c>
      <c r="AB4939">
        <v>0.8</v>
      </c>
      <c r="AC4939" t="b">
        <v>0</v>
      </c>
      <c r="AD4939">
        <v>1</v>
      </c>
      <c r="AE4939" t="s">
        <v>48</v>
      </c>
      <c r="AF4939">
        <v>0.75</v>
      </c>
      <c r="AG4939">
        <v>155</v>
      </c>
      <c r="AH4939">
        <v>10</v>
      </c>
      <c r="AI4939" t="b">
        <v>0</v>
      </c>
      <c r="AJ4939" t="s">
        <v>49</v>
      </c>
      <c r="AK4939">
        <v>7258.41197896003</v>
      </c>
      <c r="AL4939">
        <v>8.5163161268593601</v>
      </c>
      <c r="AM4939">
        <v>8.0141601820233497</v>
      </c>
      <c r="AN4939">
        <v>15.710818110890701</v>
      </c>
      <c r="AO4939">
        <v>35</v>
      </c>
    </row>
    <row r="4940" spans="1:41" x14ac:dyDescent="0.25">
      <c r="A4940">
        <v>0</v>
      </c>
      <c r="B4940" t="b">
        <v>0</v>
      </c>
      <c r="C4940" t="b">
        <v>1</v>
      </c>
      <c r="D4940">
        <v>0</v>
      </c>
      <c r="E4940">
        <v>1</v>
      </c>
      <c r="F4940" t="s">
        <v>41</v>
      </c>
      <c r="G4940">
        <v>1</v>
      </c>
      <c r="H4940">
        <v>1</v>
      </c>
      <c r="I4940">
        <v>10</v>
      </c>
      <c r="J4940">
        <v>0.04</v>
      </c>
      <c r="K4940">
        <v>0.01</v>
      </c>
      <c r="L4940">
        <v>7</v>
      </c>
      <c r="M4940">
        <v>0.25</v>
      </c>
      <c r="N4940" t="s">
        <v>42</v>
      </c>
      <c r="O4940">
        <v>1</v>
      </c>
      <c r="P4940" t="s">
        <v>43</v>
      </c>
      <c r="Q4940">
        <v>4000</v>
      </c>
      <c r="R4940">
        <v>20</v>
      </c>
      <c r="S4940">
        <v>1</v>
      </c>
      <c r="T4940">
        <v>50</v>
      </c>
      <c r="U4940" t="s">
        <v>44</v>
      </c>
      <c r="V4940" t="s">
        <v>45</v>
      </c>
      <c r="W4940" t="s">
        <v>46</v>
      </c>
      <c r="X4940" t="s">
        <v>42</v>
      </c>
      <c r="Y4940" t="b">
        <v>1</v>
      </c>
      <c r="Z4940">
        <v>0.5</v>
      </c>
      <c r="AA4940" t="s">
        <v>47</v>
      </c>
      <c r="AB4940">
        <v>0.8</v>
      </c>
      <c r="AC4940" t="b">
        <v>0</v>
      </c>
      <c r="AD4940">
        <v>1</v>
      </c>
      <c r="AE4940" t="s">
        <v>48</v>
      </c>
      <c r="AF4940">
        <v>0.75</v>
      </c>
      <c r="AG4940">
        <v>156</v>
      </c>
      <c r="AH4940">
        <v>10</v>
      </c>
      <c r="AI4940" t="b">
        <v>0</v>
      </c>
      <c r="AJ4940" t="s">
        <v>49</v>
      </c>
      <c r="AK4940">
        <v>7482.2202727794602</v>
      </c>
      <c r="AL4940">
        <v>8.4214419523440895</v>
      </c>
      <c r="AM4940">
        <v>7.90352417674747</v>
      </c>
      <c r="AN4940">
        <v>15.6570978228087</v>
      </c>
      <c r="AO4940">
        <v>5</v>
      </c>
    </row>
    <row r="4941" spans="1:41" x14ac:dyDescent="0.25">
      <c r="A4941">
        <v>0</v>
      </c>
      <c r="B4941" t="b">
        <v>0</v>
      </c>
      <c r="C4941" t="b">
        <v>1</v>
      </c>
      <c r="D4941">
        <v>0</v>
      </c>
      <c r="E4941">
        <v>1</v>
      </c>
      <c r="F4941" t="s">
        <v>41</v>
      </c>
      <c r="G4941">
        <v>1</v>
      </c>
      <c r="H4941">
        <v>1</v>
      </c>
      <c r="I4941">
        <v>10</v>
      </c>
      <c r="J4941">
        <v>0.04</v>
      </c>
      <c r="K4941">
        <v>0.01</v>
      </c>
      <c r="L4941">
        <v>7</v>
      </c>
      <c r="M4941">
        <v>0.25</v>
      </c>
      <c r="N4941" t="s">
        <v>42</v>
      </c>
      <c r="O4941">
        <v>1</v>
      </c>
      <c r="P4941" t="s">
        <v>43</v>
      </c>
      <c r="Q4941">
        <v>4000</v>
      </c>
      <c r="R4941">
        <v>20</v>
      </c>
      <c r="S4941">
        <v>1</v>
      </c>
      <c r="T4941">
        <v>50</v>
      </c>
      <c r="U4941" t="s">
        <v>44</v>
      </c>
      <c r="V4941" t="s">
        <v>45</v>
      </c>
      <c r="W4941" t="s">
        <v>46</v>
      </c>
      <c r="X4941" t="s">
        <v>42</v>
      </c>
      <c r="Y4941" t="b">
        <v>1</v>
      </c>
      <c r="Z4941">
        <v>0.5</v>
      </c>
      <c r="AA4941" t="s">
        <v>47</v>
      </c>
      <c r="AB4941">
        <v>0.8</v>
      </c>
      <c r="AC4941" t="b">
        <v>0</v>
      </c>
      <c r="AD4941">
        <v>1</v>
      </c>
      <c r="AE4941" t="s">
        <v>48</v>
      </c>
      <c r="AF4941">
        <v>0.75</v>
      </c>
      <c r="AG4941">
        <v>157</v>
      </c>
      <c r="AH4941">
        <v>10</v>
      </c>
      <c r="AI4941" t="b">
        <v>0</v>
      </c>
      <c r="AJ4941" t="s">
        <v>49</v>
      </c>
      <c r="AK4941">
        <v>7358.5707144737198</v>
      </c>
      <c r="AL4941">
        <v>8.5644070980758897</v>
      </c>
      <c r="AM4941">
        <v>8.0655043282782408</v>
      </c>
      <c r="AN4941">
        <v>15.499272458004601</v>
      </c>
      <c r="AO4941">
        <v>10</v>
      </c>
    </row>
    <row r="4942" spans="1:41" x14ac:dyDescent="0.25">
      <c r="A4942">
        <v>0</v>
      </c>
      <c r="B4942" t="b">
        <v>0</v>
      </c>
      <c r="C4942" t="b">
        <v>1</v>
      </c>
      <c r="D4942">
        <v>0</v>
      </c>
      <c r="E4942">
        <v>1</v>
      </c>
      <c r="F4942" t="s">
        <v>41</v>
      </c>
      <c r="G4942">
        <v>1</v>
      </c>
      <c r="H4942">
        <v>1</v>
      </c>
      <c r="I4942">
        <v>10</v>
      </c>
      <c r="J4942">
        <v>0.04</v>
      </c>
      <c r="K4942">
        <v>0.01</v>
      </c>
      <c r="L4942">
        <v>7</v>
      </c>
      <c r="M4942">
        <v>0.25</v>
      </c>
      <c r="N4942" t="s">
        <v>42</v>
      </c>
      <c r="O4942">
        <v>1</v>
      </c>
      <c r="P4942" t="s">
        <v>43</v>
      </c>
      <c r="Q4942">
        <v>4000</v>
      </c>
      <c r="R4942">
        <v>20</v>
      </c>
      <c r="S4942">
        <v>1</v>
      </c>
      <c r="T4942">
        <v>50</v>
      </c>
      <c r="U4942" t="s">
        <v>44</v>
      </c>
      <c r="V4942" t="s">
        <v>45</v>
      </c>
      <c r="W4942" t="s">
        <v>46</v>
      </c>
      <c r="X4942" t="s">
        <v>42</v>
      </c>
      <c r="Y4942" t="b">
        <v>1</v>
      </c>
      <c r="Z4942">
        <v>0.5</v>
      </c>
      <c r="AA4942" t="s">
        <v>47</v>
      </c>
      <c r="AB4942">
        <v>0.8</v>
      </c>
      <c r="AC4942" t="b">
        <v>0</v>
      </c>
      <c r="AD4942">
        <v>1</v>
      </c>
      <c r="AE4942" t="s">
        <v>48</v>
      </c>
      <c r="AF4942">
        <v>0.75</v>
      </c>
      <c r="AG4942">
        <v>158</v>
      </c>
      <c r="AH4942">
        <v>10</v>
      </c>
      <c r="AI4942" t="b">
        <v>0</v>
      </c>
      <c r="AJ4942" t="s">
        <v>49</v>
      </c>
      <c r="AK4942">
        <v>7370.1763238906797</v>
      </c>
      <c r="AL4942">
        <v>7.83315426547576</v>
      </c>
      <c r="AM4942">
        <v>7.5501612231765902</v>
      </c>
      <c r="AN4942">
        <v>13.218707339069899</v>
      </c>
      <c r="AO4942">
        <v>586</v>
      </c>
    </row>
    <row r="4943" spans="1:41" x14ac:dyDescent="0.25">
      <c r="A4943">
        <v>0</v>
      </c>
      <c r="B4943" t="b">
        <v>0</v>
      </c>
      <c r="C4943" t="b">
        <v>1</v>
      </c>
      <c r="D4943">
        <v>0</v>
      </c>
      <c r="E4943">
        <v>1</v>
      </c>
      <c r="F4943" t="s">
        <v>41</v>
      </c>
      <c r="G4943">
        <v>1</v>
      </c>
      <c r="H4943">
        <v>1</v>
      </c>
      <c r="I4943">
        <v>10</v>
      </c>
      <c r="J4943">
        <v>0.04</v>
      </c>
      <c r="K4943">
        <v>0.01</v>
      </c>
      <c r="L4943">
        <v>7</v>
      </c>
      <c r="M4943">
        <v>0.25</v>
      </c>
      <c r="N4943" t="s">
        <v>42</v>
      </c>
      <c r="O4943">
        <v>1</v>
      </c>
      <c r="P4943" t="s">
        <v>43</v>
      </c>
      <c r="Q4943">
        <v>4000</v>
      </c>
      <c r="R4943">
        <v>20</v>
      </c>
      <c r="S4943">
        <v>1</v>
      </c>
      <c r="T4943">
        <v>50</v>
      </c>
      <c r="U4943" t="s">
        <v>44</v>
      </c>
      <c r="V4943" t="s">
        <v>45</v>
      </c>
      <c r="W4943" t="s">
        <v>46</v>
      </c>
      <c r="X4943" t="s">
        <v>42</v>
      </c>
      <c r="Y4943" t="b">
        <v>1</v>
      </c>
      <c r="Z4943">
        <v>0.5</v>
      </c>
      <c r="AA4943" t="s">
        <v>47</v>
      </c>
      <c r="AB4943">
        <v>0.8</v>
      </c>
      <c r="AC4943" t="b">
        <v>0</v>
      </c>
      <c r="AD4943">
        <v>1</v>
      </c>
      <c r="AE4943" t="s">
        <v>48</v>
      </c>
      <c r="AF4943">
        <v>0.75</v>
      </c>
      <c r="AG4943">
        <v>159</v>
      </c>
      <c r="AH4943">
        <v>10</v>
      </c>
      <c r="AI4943" t="b">
        <v>0</v>
      </c>
      <c r="AJ4943" t="s">
        <v>49</v>
      </c>
      <c r="AK4943">
        <v>7329.3835604190799</v>
      </c>
      <c r="AL4943">
        <v>9.2144998135760403</v>
      </c>
      <c r="AM4943">
        <v>8.5941633810323399</v>
      </c>
      <c r="AN4943">
        <v>17.1741444911986</v>
      </c>
      <c r="AO4943">
        <v>2</v>
      </c>
    </row>
    <row r="4944" spans="1:41" x14ac:dyDescent="0.25">
      <c r="A4944">
        <v>0</v>
      </c>
      <c r="B4944" t="b">
        <v>0</v>
      </c>
      <c r="C4944" t="b">
        <v>1</v>
      </c>
      <c r="D4944">
        <v>0</v>
      </c>
      <c r="E4944">
        <v>1</v>
      </c>
      <c r="F4944" t="s">
        <v>41</v>
      </c>
      <c r="G4944">
        <v>1</v>
      </c>
      <c r="H4944">
        <v>1</v>
      </c>
      <c r="I4944">
        <v>10</v>
      </c>
      <c r="J4944">
        <v>0.04</v>
      </c>
      <c r="K4944">
        <v>0.01</v>
      </c>
      <c r="L4944">
        <v>7</v>
      </c>
      <c r="M4944">
        <v>0.25</v>
      </c>
      <c r="N4944" t="s">
        <v>42</v>
      </c>
      <c r="O4944">
        <v>1</v>
      </c>
      <c r="P4944" t="s">
        <v>43</v>
      </c>
      <c r="Q4944">
        <v>4000</v>
      </c>
      <c r="R4944">
        <v>20</v>
      </c>
      <c r="S4944">
        <v>1</v>
      </c>
      <c r="T4944">
        <v>50</v>
      </c>
      <c r="U4944" t="s">
        <v>44</v>
      </c>
      <c r="V4944" t="s">
        <v>45</v>
      </c>
      <c r="W4944" t="s">
        <v>46</v>
      </c>
      <c r="X4944" t="s">
        <v>42</v>
      </c>
      <c r="Y4944" t="b">
        <v>1</v>
      </c>
      <c r="Z4944">
        <v>0.5</v>
      </c>
      <c r="AA4944" t="s">
        <v>47</v>
      </c>
      <c r="AB4944">
        <v>0.8</v>
      </c>
      <c r="AC4944" t="b">
        <v>0</v>
      </c>
      <c r="AD4944">
        <v>1</v>
      </c>
      <c r="AE4944" t="s">
        <v>48</v>
      </c>
      <c r="AF4944">
        <v>0.75</v>
      </c>
      <c r="AG4944">
        <v>180</v>
      </c>
      <c r="AH4944">
        <v>10</v>
      </c>
      <c r="AI4944" t="b">
        <v>0</v>
      </c>
      <c r="AJ4944" t="s">
        <v>49</v>
      </c>
      <c r="AK4944">
        <v>7248.3620564937501</v>
      </c>
      <c r="AL4944">
        <v>7.2770877564510101</v>
      </c>
      <c r="AM4944">
        <v>7.1112598716409003</v>
      </c>
      <c r="AN4944">
        <v>10.7677324417701</v>
      </c>
      <c r="AO4944">
        <v>3</v>
      </c>
    </row>
    <row r="4945" spans="1:41" x14ac:dyDescent="0.25">
      <c r="A4945">
        <v>0</v>
      </c>
      <c r="B4945" t="b">
        <v>0</v>
      </c>
      <c r="C4945" t="b">
        <v>1</v>
      </c>
      <c r="D4945">
        <v>0</v>
      </c>
      <c r="E4945">
        <v>1</v>
      </c>
      <c r="F4945" t="s">
        <v>41</v>
      </c>
      <c r="G4945">
        <v>1</v>
      </c>
      <c r="H4945">
        <v>1</v>
      </c>
      <c r="I4945">
        <v>10</v>
      </c>
      <c r="J4945">
        <v>0.04</v>
      </c>
      <c r="K4945">
        <v>0.01</v>
      </c>
      <c r="L4945">
        <v>7</v>
      </c>
      <c r="M4945">
        <v>0.25</v>
      </c>
      <c r="N4945" t="s">
        <v>42</v>
      </c>
      <c r="O4945">
        <v>1</v>
      </c>
      <c r="P4945" t="s">
        <v>43</v>
      </c>
      <c r="Q4945">
        <v>4000</v>
      </c>
      <c r="R4945">
        <v>20</v>
      </c>
      <c r="S4945">
        <v>1</v>
      </c>
      <c r="T4945">
        <v>50</v>
      </c>
      <c r="U4945" t="s">
        <v>44</v>
      </c>
      <c r="V4945" t="s">
        <v>45</v>
      </c>
      <c r="W4945" t="s">
        <v>46</v>
      </c>
      <c r="X4945" t="s">
        <v>42</v>
      </c>
      <c r="Y4945" t="b">
        <v>1</v>
      </c>
      <c r="Z4945">
        <v>0.5</v>
      </c>
      <c r="AA4945" t="s">
        <v>47</v>
      </c>
      <c r="AB4945">
        <v>0.8</v>
      </c>
      <c r="AC4945" t="b">
        <v>0</v>
      </c>
      <c r="AD4945">
        <v>1</v>
      </c>
      <c r="AE4945" t="s">
        <v>48</v>
      </c>
      <c r="AF4945">
        <v>0.75</v>
      </c>
      <c r="AG4945">
        <v>181</v>
      </c>
      <c r="AH4945">
        <v>10</v>
      </c>
      <c r="AI4945" t="b">
        <v>0</v>
      </c>
      <c r="AJ4945" t="s">
        <v>49</v>
      </c>
      <c r="AK4945">
        <v>7189.3734230995096</v>
      </c>
      <c r="AL4945">
        <v>8.05530431733931</v>
      </c>
      <c r="AM4945">
        <v>7.73581643054069</v>
      </c>
      <c r="AN4945">
        <v>14.019913735863</v>
      </c>
      <c r="AO4945">
        <v>10</v>
      </c>
    </row>
    <row r="4946" spans="1:41" x14ac:dyDescent="0.25">
      <c r="A4946">
        <v>0</v>
      </c>
      <c r="B4946" t="b">
        <v>0</v>
      </c>
      <c r="C4946" t="b">
        <v>1</v>
      </c>
      <c r="D4946">
        <v>0</v>
      </c>
      <c r="E4946">
        <v>1</v>
      </c>
      <c r="F4946" t="s">
        <v>41</v>
      </c>
      <c r="G4946">
        <v>1</v>
      </c>
      <c r="H4946">
        <v>1</v>
      </c>
      <c r="I4946">
        <v>10</v>
      </c>
      <c r="J4946">
        <v>0.04</v>
      </c>
      <c r="K4946">
        <v>0.01</v>
      </c>
      <c r="L4946">
        <v>7</v>
      </c>
      <c r="M4946">
        <v>0.25</v>
      </c>
      <c r="N4946" t="s">
        <v>42</v>
      </c>
      <c r="O4946">
        <v>1</v>
      </c>
      <c r="P4946" t="s">
        <v>43</v>
      </c>
      <c r="Q4946">
        <v>4000</v>
      </c>
      <c r="R4946">
        <v>20</v>
      </c>
      <c r="S4946">
        <v>1</v>
      </c>
      <c r="T4946">
        <v>50</v>
      </c>
      <c r="U4946" t="s">
        <v>44</v>
      </c>
      <c r="V4946" t="s">
        <v>45</v>
      </c>
      <c r="W4946" t="s">
        <v>46</v>
      </c>
      <c r="X4946" t="s">
        <v>42</v>
      </c>
      <c r="Y4946" t="b">
        <v>1</v>
      </c>
      <c r="Z4946">
        <v>0.5</v>
      </c>
      <c r="AA4946" t="s">
        <v>47</v>
      </c>
      <c r="AB4946">
        <v>0.8</v>
      </c>
      <c r="AC4946" t="b">
        <v>0</v>
      </c>
      <c r="AD4946">
        <v>1</v>
      </c>
      <c r="AE4946" t="s">
        <v>48</v>
      </c>
      <c r="AF4946">
        <v>0.75</v>
      </c>
      <c r="AG4946">
        <v>182</v>
      </c>
      <c r="AH4946">
        <v>10</v>
      </c>
      <c r="AI4946" t="b">
        <v>0</v>
      </c>
      <c r="AJ4946" t="s">
        <v>49</v>
      </c>
      <c r="AK4946">
        <v>7203.9848315715699</v>
      </c>
      <c r="AL4946">
        <v>7.9233098277579197</v>
      </c>
      <c r="AM4946">
        <v>7.5148766759317098</v>
      </c>
      <c r="AN4946">
        <v>14.5161573482698</v>
      </c>
      <c r="AO4946">
        <v>6</v>
      </c>
    </row>
    <row r="4947" spans="1:41" x14ac:dyDescent="0.25">
      <c r="A4947">
        <v>0</v>
      </c>
      <c r="B4947" t="b">
        <v>0</v>
      </c>
      <c r="C4947" t="b">
        <v>1</v>
      </c>
      <c r="D4947">
        <v>0</v>
      </c>
      <c r="E4947">
        <v>1</v>
      </c>
      <c r="F4947" t="s">
        <v>41</v>
      </c>
      <c r="G4947">
        <v>1</v>
      </c>
      <c r="H4947">
        <v>1</v>
      </c>
      <c r="I4947">
        <v>10</v>
      </c>
      <c r="J4947">
        <v>0.04</v>
      </c>
      <c r="K4947">
        <v>0.01</v>
      </c>
      <c r="L4947">
        <v>7</v>
      </c>
      <c r="M4947">
        <v>0.25</v>
      </c>
      <c r="N4947" t="s">
        <v>42</v>
      </c>
      <c r="O4947">
        <v>1</v>
      </c>
      <c r="P4947" t="s">
        <v>43</v>
      </c>
      <c r="Q4947">
        <v>4000</v>
      </c>
      <c r="R4947">
        <v>20</v>
      </c>
      <c r="S4947">
        <v>1</v>
      </c>
      <c r="T4947">
        <v>50</v>
      </c>
      <c r="U4947" t="s">
        <v>44</v>
      </c>
      <c r="V4947" t="s">
        <v>45</v>
      </c>
      <c r="W4947" t="s">
        <v>46</v>
      </c>
      <c r="X4947" t="s">
        <v>42</v>
      </c>
      <c r="Y4947" t="b">
        <v>1</v>
      </c>
      <c r="Z4947">
        <v>0.5</v>
      </c>
      <c r="AA4947" t="s">
        <v>47</v>
      </c>
      <c r="AB4947">
        <v>0.8</v>
      </c>
      <c r="AC4947" t="b">
        <v>0</v>
      </c>
      <c r="AD4947">
        <v>1</v>
      </c>
      <c r="AE4947" t="s">
        <v>48</v>
      </c>
      <c r="AF4947">
        <v>0.75</v>
      </c>
      <c r="AG4947">
        <v>183</v>
      </c>
      <c r="AH4947">
        <v>10</v>
      </c>
      <c r="AI4947" t="b">
        <v>0</v>
      </c>
      <c r="AJ4947" t="s">
        <v>49</v>
      </c>
      <c r="AK4947">
        <v>7275.3855707645398</v>
      </c>
      <c r="AL4947">
        <v>6.3596979498034001</v>
      </c>
      <c r="AM4947">
        <v>6.2650669124103002</v>
      </c>
      <c r="AN4947">
        <v>9.1306162325194204</v>
      </c>
      <c r="AO4947">
        <v>6</v>
      </c>
    </row>
    <row r="4948" spans="1:41" x14ac:dyDescent="0.25">
      <c r="A4948">
        <v>0</v>
      </c>
      <c r="B4948" t="b">
        <v>0</v>
      </c>
      <c r="C4948" t="b">
        <v>1</v>
      </c>
      <c r="D4948">
        <v>0</v>
      </c>
      <c r="E4948">
        <v>1</v>
      </c>
      <c r="F4948" t="s">
        <v>41</v>
      </c>
      <c r="G4948">
        <v>1</v>
      </c>
      <c r="H4948">
        <v>1</v>
      </c>
      <c r="I4948">
        <v>10</v>
      </c>
      <c r="J4948">
        <v>0.04</v>
      </c>
      <c r="K4948">
        <v>0.01</v>
      </c>
      <c r="L4948">
        <v>7</v>
      </c>
      <c r="M4948">
        <v>0.25</v>
      </c>
      <c r="N4948" t="s">
        <v>42</v>
      </c>
      <c r="O4948">
        <v>1</v>
      </c>
      <c r="P4948" t="s">
        <v>43</v>
      </c>
      <c r="Q4948">
        <v>4000</v>
      </c>
      <c r="R4948">
        <v>20</v>
      </c>
      <c r="S4948">
        <v>1</v>
      </c>
      <c r="T4948">
        <v>50</v>
      </c>
      <c r="U4948" t="s">
        <v>44</v>
      </c>
      <c r="V4948" t="s">
        <v>45</v>
      </c>
      <c r="W4948" t="s">
        <v>46</v>
      </c>
      <c r="X4948" t="s">
        <v>42</v>
      </c>
      <c r="Y4948" t="b">
        <v>1</v>
      </c>
      <c r="Z4948">
        <v>0.5</v>
      </c>
      <c r="AA4948" t="s">
        <v>47</v>
      </c>
      <c r="AB4948">
        <v>0.8</v>
      </c>
      <c r="AC4948" t="b">
        <v>0</v>
      </c>
      <c r="AD4948">
        <v>1</v>
      </c>
      <c r="AE4948" t="s">
        <v>48</v>
      </c>
      <c r="AF4948">
        <v>0.75</v>
      </c>
      <c r="AG4948">
        <v>184</v>
      </c>
      <c r="AH4948">
        <v>10</v>
      </c>
      <c r="AI4948" t="b">
        <v>0</v>
      </c>
      <c r="AJ4948" t="s">
        <v>49</v>
      </c>
      <c r="AK4948">
        <v>7213.4365465641004</v>
      </c>
      <c r="AL4948">
        <v>8.0397844807073593</v>
      </c>
      <c r="AM4948">
        <v>7.7208461091679004</v>
      </c>
      <c r="AN4948">
        <v>13.5598541531874</v>
      </c>
      <c r="AO4948">
        <v>8</v>
      </c>
    </row>
    <row r="4949" spans="1:41" x14ac:dyDescent="0.25">
      <c r="A4949">
        <v>0</v>
      </c>
      <c r="B4949" t="b">
        <v>0</v>
      </c>
      <c r="C4949" t="b">
        <v>1</v>
      </c>
      <c r="D4949">
        <v>0</v>
      </c>
      <c r="E4949">
        <v>1</v>
      </c>
      <c r="F4949" t="s">
        <v>41</v>
      </c>
      <c r="G4949">
        <v>1</v>
      </c>
      <c r="H4949">
        <v>1</v>
      </c>
      <c r="I4949">
        <v>10</v>
      </c>
      <c r="J4949">
        <v>0.04</v>
      </c>
      <c r="K4949">
        <v>0.01</v>
      </c>
      <c r="L4949">
        <v>7</v>
      </c>
      <c r="M4949">
        <v>0.25</v>
      </c>
      <c r="N4949" t="s">
        <v>42</v>
      </c>
      <c r="O4949">
        <v>1</v>
      </c>
      <c r="P4949" t="s">
        <v>43</v>
      </c>
      <c r="Q4949">
        <v>4000</v>
      </c>
      <c r="R4949">
        <v>20</v>
      </c>
      <c r="S4949">
        <v>1</v>
      </c>
      <c r="T4949">
        <v>50</v>
      </c>
      <c r="U4949" t="s">
        <v>44</v>
      </c>
      <c r="V4949" t="s">
        <v>45</v>
      </c>
      <c r="W4949" t="s">
        <v>46</v>
      </c>
      <c r="X4949" t="s">
        <v>42</v>
      </c>
      <c r="Y4949" t="b">
        <v>1</v>
      </c>
      <c r="Z4949">
        <v>0.5</v>
      </c>
      <c r="AA4949" t="s">
        <v>47</v>
      </c>
      <c r="AB4949">
        <v>0.8</v>
      </c>
      <c r="AC4949" t="b">
        <v>0</v>
      </c>
      <c r="AD4949">
        <v>1</v>
      </c>
      <c r="AE4949" t="s">
        <v>48</v>
      </c>
      <c r="AF4949">
        <v>0.75</v>
      </c>
      <c r="AG4949">
        <v>185</v>
      </c>
      <c r="AH4949">
        <v>10</v>
      </c>
      <c r="AI4949" t="b">
        <v>0</v>
      </c>
      <c r="AJ4949" t="s">
        <v>49</v>
      </c>
      <c r="AK4949">
        <v>7146.46902060508</v>
      </c>
      <c r="AL4949">
        <v>8.8617899853217104</v>
      </c>
      <c r="AM4949">
        <v>8.2989026408939299</v>
      </c>
      <c r="AN4949">
        <v>16.352070494164199</v>
      </c>
      <c r="AO4949">
        <v>149</v>
      </c>
    </row>
    <row r="4950" spans="1:41" x14ac:dyDescent="0.25">
      <c r="A4950">
        <v>0</v>
      </c>
      <c r="B4950" t="b">
        <v>0</v>
      </c>
      <c r="C4950" t="b">
        <v>1</v>
      </c>
      <c r="D4950">
        <v>0</v>
      </c>
      <c r="E4950">
        <v>1</v>
      </c>
      <c r="F4950" t="s">
        <v>41</v>
      </c>
      <c r="G4950">
        <v>1</v>
      </c>
      <c r="H4950">
        <v>1</v>
      </c>
      <c r="I4950">
        <v>10</v>
      </c>
      <c r="J4950">
        <v>0.04</v>
      </c>
      <c r="K4950">
        <v>0.01</v>
      </c>
      <c r="L4950">
        <v>7</v>
      </c>
      <c r="M4950">
        <v>0.25</v>
      </c>
      <c r="N4950" t="s">
        <v>42</v>
      </c>
      <c r="O4950">
        <v>1</v>
      </c>
      <c r="P4950" t="s">
        <v>43</v>
      </c>
      <c r="Q4950">
        <v>4000</v>
      </c>
      <c r="R4950">
        <v>20</v>
      </c>
      <c r="S4950">
        <v>1</v>
      </c>
      <c r="T4950">
        <v>50</v>
      </c>
      <c r="U4950" t="s">
        <v>44</v>
      </c>
      <c r="V4950" t="s">
        <v>45</v>
      </c>
      <c r="W4950" t="s">
        <v>46</v>
      </c>
      <c r="X4950" t="s">
        <v>42</v>
      </c>
      <c r="Y4950" t="b">
        <v>1</v>
      </c>
      <c r="Z4950">
        <v>0.5</v>
      </c>
      <c r="AA4950" t="s">
        <v>47</v>
      </c>
      <c r="AB4950">
        <v>0.8</v>
      </c>
      <c r="AC4950" t="b">
        <v>0</v>
      </c>
      <c r="AD4950">
        <v>1</v>
      </c>
      <c r="AE4950" t="s">
        <v>48</v>
      </c>
      <c r="AF4950">
        <v>0.75</v>
      </c>
      <c r="AG4950">
        <v>186</v>
      </c>
      <c r="AH4950">
        <v>10</v>
      </c>
      <c r="AI4950" t="b">
        <v>0</v>
      </c>
      <c r="AJ4950" t="s">
        <v>49</v>
      </c>
      <c r="AK4950">
        <v>7218.3469138145401</v>
      </c>
      <c r="AL4950">
        <v>8.6892823493820206</v>
      </c>
      <c r="AM4950">
        <v>8.14036958278027</v>
      </c>
      <c r="AN4950">
        <v>16.111251021774699</v>
      </c>
      <c r="AO4950">
        <v>12</v>
      </c>
    </row>
    <row r="4951" spans="1:41" x14ac:dyDescent="0.25">
      <c r="A4951">
        <v>0</v>
      </c>
      <c r="B4951" t="b">
        <v>0</v>
      </c>
      <c r="C4951" t="b">
        <v>1</v>
      </c>
      <c r="D4951">
        <v>0</v>
      </c>
      <c r="E4951">
        <v>1</v>
      </c>
      <c r="F4951" t="s">
        <v>41</v>
      </c>
      <c r="G4951">
        <v>1</v>
      </c>
      <c r="H4951">
        <v>1</v>
      </c>
      <c r="I4951">
        <v>10</v>
      </c>
      <c r="J4951">
        <v>0.04</v>
      </c>
      <c r="K4951">
        <v>0.01</v>
      </c>
      <c r="L4951">
        <v>7</v>
      </c>
      <c r="M4951">
        <v>0.25</v>
      </c>
      <c r="N4951" t="s">
        <v>42</v>
      </c>
      <c r="O4951">
        <v>1</v>
      </c>
      <c r="P4951" t="s">
        <v>43</v>
      </c>
      <c r="Q4951">
        <v>4000</v>
      </c>
      <c r="R4951">
        <v>20</v>
      </c>
      <c r="S4951">
        <v>1</v>
      </c>
      <c r="T4951">
        <v>50</v>
      </c>
      <c r="U4951" t="s">
        <v>44</v>
      </c>
      <c r="V4951" t="s">
        <v>45</v>
      </c>
      <c r="W4951" t="s">
        <v>46</v>
      </c>
      <c r="X4951" t="s">
        <v>42</v>
      </c>
      <c r="Y4951" t="b">
        <v>1</v>
      </c>
      <c r="Z4951">
        <v>0.5</v>
      </c>
      <c r="AA4951" t="s">
        <v>47</v>
      </c>
      <c r="AB4951">
        <v>0.8</v>
      </c>
      <c r="AC4951" t="b">
        <v>0</v>
      </c>
      <c r="AD4951">
        <v>1</v>
      </c>
      <c r="AE4951" t="s">
        <v>48</v>
      </c>
      <c r="AF4951">
        <v>0.75</v>
      </c>
      <c r="AG4951">
        <v>187</v>
      </c>
      <c r="AH4951">
        <v>10</v>
      </c>
      <c r="AI4951" t="b">
        <v>0</v>
      </c>
      <c r="AJ4951" t="s">
        <v>49</v>
      </c>
      <c r="AK4951">
        <v>7286.8287379741596</v>
      </c>
      <c r="AL4951">
        <v>8.4342925445151593</v>
      </c>
      <c r="AM4951">
        <v>7.9254852067603698</v>
      </c>
      <c r="AN4951">
        <v>15.3859505508228</v>
      </c>
      <c r="AO4951">
        <v>54</v>
      </c>
    </row>
    <row r="4952" spans="1:41" x14ac:dyDescent="0.25">
      <c r="A4952">
        <v>0</v>
      </c>
      <c r="B4952" t="b">
        <v>0</v>
      </c>
      <c r="C4952" t="b">
        <v>1</v>
      </c>
      <c r="D4952">
        <v>0</v>
      </c>
      <c r="E4952">
        <v>1</v>
      </c>
      <c r="F4952" t="s">
        <v>41</v>
      </c>
      <c r="G4952">
        <v>1</v>
      </c>
      <c r="H4952">
        <v>1</v>
      </c>
      <c r="I4952">
        <v>10</v>
      </c>
      <c r="J4952">
        <v>0.04</v>
      </c>
      <c r="K4952">
        <v>0.01</v>
      </c>
      <c r="L4952">
        <v>7</v>
      </c>
      <c r="M4952">
        <v>0.25</v>
      </c>
      <c r="N4952" t="s">
        <v>42</v>
      </c>
      <c r="O4952">
        <v>1</v>
      </c>
      <c r="P4952" t="s">
        <v>43</v>
      </c>
      <c r="Q4952">
        <v>4000</v>
      </c>
      <c r="R4952">
        <v>20</v>
      </c>
      <c r="S4952">
        <v>1</v>
      </c>
      <c r="T4952">
        <v>50</v>
      </c>
      <c r="U4952" t="s">
        <v>44</v>
      </c>
      <c r="V4952" t="s">
        <v>45</v>
      </c>
      <c r="W4952" t="s">
        <v>46</v>
      </c>
      <c r="X4952" t="s">
        <v>42</v>
      </c>
      <c r="Y4952" t="b">
        <v>1</v>
      </c>
      <c r="Z4952">
        <v>0.5</v>
      </c>
      <c r="AA4952" t="s">
        <v>47</v>
      </c>
      <c r="AB4952">
        <v>0.8</v>
      </c>
      <c r="AC4952" t="b">
        <v>0</v>
      </c>
      <c r="AD4952">
        <v>1</v>
      </c>
      <c r="AE4952" t="s">
        <v>48</v>
      </c>
      <c r="AF4952">
        <v>0.75</v>
      </c>
      <c r="AG4952">
        <v>188</v>
      </c>
      <c r="AH4952">
        <v>10</v>
      </c>
      <c r="AI4952" t="b">
        <v>0</v>
      </c>
      <c r="AJ4952" t="s">
        <v>49</v>
      </c>
      <c r="AK4952">
        <v>7323.3470306396403</v>
      </c>
      <c r="AL4952">
        <v>8.9086236487353698</v>
      </c>
      <c r="AM4952">
        <v>8.3425257234408008</v>
      </c>
      <c r="AN4952">
        <v>16.315389170472699</v>
      </c>
      <c r="AO4952">
        <v>631</v>
      </c>
    </row>
    <row r="4953" spans="1:41" x14ac:dyDescent="0.25">
      <c r="A4953">
        <v>0</v>
      </c>
      <c r="B4953" t="b">
        <v>0</v>
      </c>
      <c r="C4953" t="b">
        <v>1</v>
      </c>
      <c r="D4953">
        <v>0</v>
      </c>
      <c r="E4953">
        <v>1</v>
      </c>
      <c r="F4953" t="s">
        <v>41</v>
      </c>
      <c r="G4953">
        <v>1</v>
      </c>
      <c r="H4953">
        <v>1</v>
      </c>
      <c r="I4953">
        <v>10</v>
      </c>
      <c r="J4953">
        <v>0.04</v>
      </c>
      <c r="K4953">
        <v>0.01</v>
      </c>
      <c r="L4953">
        <v>7</v>
      </c>
      <c r="M4953">
        <v>0.25</v>
      </c>
      <c r="N4953" t="s">
        <v>42</v>
      </c>
      <c r="O4953">
        <v>1</v>
      </c>
      <c r="P4953" t="s">
        <v>43</v>
      </c>
      <c r="Q4953">
        <v>4000</v>
      </c>
      <c r="R4953">
        <v>20</v>
      </c>
      <c r="S4953">
        <v>1</v>
      </c>
      <c r="T4953">
        <v>50</v>
      </c>
      <c r="U4953" t="s">
        <v>44</v>
      </c>
      <c r="V4953" t="s">
        <v>45</v>
      </c>
      <c r="W4953" t="s">
        <v>46</v>
      </c>
      <c r="X4953" t="s">
        <v>42</v>
      </c>
      <c r="Y4953" t="b">
        <v>1</v>
      </c>
      <c r="Z4953">
        <v>0.5</v>
      </c>
      <c r="AA4953" t="s">
        <v>47</v>
      </c>
      <c r="AB4953">
        <v>0.8</v>
      </c>
      <c r="AC4953" t="b">
        <v>0</v>
      </c>
      <c r="AD4953">
        <v>1</v>
      </c>
      <c r="AE4953" t="s">
        <v>48</v>
      </c>
      <c r="AF4953">
        <v>0.75</v>
      </c>
      <c r="AG4953">
        <v>189</v>
      </c>
      <c r="AH4953">
        <v>10</v>
      </c>
      <c r="AI4953" t="b">
        <v>0</v>
      </c>
      <c r="AJ4953" t="s">
        <v>49</v>
      </c>
      <c r="AK4953">
        <v>7327.4007489681198</v>
      </c>
      <c r="AL4953">
        <v>8.6487685600770092</v>
      </c>
      <c r="AM4953">
        <v>8.1123433940070004</v>
      </c>
      <c r="AN4953">
        <v>16.068275825446101</v>
      </c>
      <c r="AO4953">
        <v>3</v>
      </c>
    </row>
    <row r="4954" spans="1:41" x14ac:dyDescent="0.25">
      <c r="A4954">
        <v>0</v>
      </c>
      <c r="B4954" t="b">
        <v>0</v>
      </c>
      <c r="C4954" t="b">
        <v>1</v>
      </c>
      <c r="D4954">
        <v>0</v>
      </c>
      <c r="E4954">
        <v>1</v>
      </c>
      <c r="F4954" t="s">
        <v>41</v>
      </c>
      <c r="G4954">
        <v>1</v>
      </c>
      <c r="H4954">
        <v>1</v>
      </c>
      <c r="I4954">
        <v>10</v>
      </c>
      <c r="J4954">
        <v>0.04</v>
      </c>
      <c r="K4954">
        <v>0.01</v>
      </c>
      <c r="L4954">
        <v>7</v>
      </c>
      <c r="M4954">
        <v>0.25</v>
      </c>
      <c r="N4954" t="s">
        <v>42</v>
      </c>
      <c r="O4954">
        <v>1</v>
      </c>
      <c r="P4954" t="s">
        <v>43</v>
      </c>
      <c r="Q4954">
        <v>4000</v>
      </c>
      <c r="R4954">
        <v>20</v>
      </c>
      <c r="S4954">
        <v>1</v>
      </c>
      <c r="T4954">
        <v>50</v>
      </c>
      <c r="U4954" t="s">
        <v>44</v>
      </c>
      <c r="V4954" t="s">
        <v>45</v>
      </c>
      <c r="W4954" t="s">
        <v>46</v>
      </c>
      <c r="X4954" t="s">
        <v>42</v>
      </c>
      <c r="Y4954" t="b">
        <v>1</v>
      </c>
      <c r="Z4954">
        <v>0.5</v>
      </c>
      <c r="AA4954" t="s">
        <v>47</v>
      </c>
      <c r="AB4954">
        <v>0.8</v>
      </c>
      <c r="AC4954" t="b">
        <v>0</v>
      </c>
      <c r="AD4954">
        <v>1</v>
      </c>
      <c r="AE4954" t="s">
        <v>48</v>
      </c>
      <c r="AF4954">
        <v>0.75</v>
      </c>
      <c r="AG4954">
        <v>190</v>
      </c>
      <c r="AH4954">
        <v>10</v>
      </c>
      <c r="AI4954" t="b">
        <v>0</v>
      </c>
      <c r="AJ4954" t="s">
        <v>49</v>
      </c>
      <c r="AK4954">
        <v>7445.2840816974604</v>
      </c>
      <c r="AL4954">
        <v>6.0821263747953997</v>
      </c>
      <c r="AM4954">
        <v>6.0082815050644998</v>
      </c>
      <c r="AN4954">
        <v>9.2540411739183295</v>
      </c>
      <c r="AO4954">
        <v>9</v>
      </c>
    </row>
    <row r="4955" spans="1:41" x14ac:dyDescent="0.25">
      <c r="A4955">
        <v>0</v>
      </c>
      <c r="B4955" t="b">
        <v>0</v>
      </c>
      <c r="C4955" t="b">
        <v>1</v>
      </c>
      <c r="D4955">
        <v>0</v>
      </c>
      <c r="E4955">
        <v>1</v>
      </c>
      <c r="F4955" t="s">
        <v>41</v>
      </c>
      <c r="G4955">
        <v>1</v>
      </c>
      <c r="H4955">
        <v>1</v>
      </c>
      <c r="I4955">
        <v>10</v>
      </c>
      <c r="J4955">
        <v>0.04</v>
      </c>
      <c r="K4955">
        <v>0.01</v>
      </c>
      <c r="L4955">
        <v>7</v>
      </c>
      <c r="M4955">
        <v>0.25</v>
      </c>
      <c r="N4955" t="s">
        <v>42</v>
      </c>
      <c r="O4955">
        <v>1</v>
      </c>
      <c r="P4955" t="s">
        <v>43</v>
      </c>
      <c r="Q4955">
        <v>4000</v>
      </c>
      <c r="R4955">
        <v>20</v>
      </c>
      <c r="S4955">
        <v>1</v>
      </c>
      <c r="T4955">
        <v>50</v>
      </c>
      <c r="U4955" t="s">
        <v>44</v>
      </c>
      <c r="V4955" t="s">
        <v>45</v>
      </c>
      <c r="W4955" t="s">
        <v>46</v>
      </c>
      <c r="X4955" t="s">
        <v>42</v>
      </c>
      <c r="Y4955" t="b">
        <v>1</v>
      </c>
      <c r="Z4955">
        <v>0.5</v>
      </c>
      <c r="AA4955" t="s">
        <v>47</v>
      </c>
      <c r="AB4955">
        <v>0.8</v>
      </c>
      <c r="AC4955" t="b">
        <v>0</v>
      </c>
      <c r="AD4955">
        <v>1</v>
      </c>
      <c r="AE4955" t="s">
        <v>48</v>
      </c>
      <c r="AF4955">
        <v>0.75</v>
      </c>
      <c r="AG4955">
        <v>191</v>
      </c>
      <c r="AH4955">
        <v>10</v>
      </c>
      <c r="AI4955" t="b">
        <v>0</v>
      </c>
      <c r="AJ4955" t="s">
        <v>49</v>
      </c>
      <c r="AK4955">
        <v>7162.2381720542899</v>
      </c>
      <c r="AL4955">
        <v>8.7570619160306702</v>
      </c>
      <c r="AM4955">
        <v>8.1941345569896598</v>
      </c>
      <c r="AN4955">
        <v>16.363430734767899</v>
      </c>
      <c r="AO4955">
        <v>345</v>
      </c>
    </row>
    <row r="4956" spans="1:41" x14ac:dyDescent="0.25">
      <c r="A4956">
        <v>0</v>
      </c>
      <c r="B4956" t="b">
        <v>0</v>
      </c>
      <c r="C4956" t="b">
        <v>1</v>
      </c>
      <c r="D4956">
        <v>0</v>
      </c>
      <c r="E4956">
        <v>1</v>
      </c>
      <c r="F4956" t="s">
        <v>41</v>
      </c>
      <c r="G4956">
        <v>1</v>
      </c>
      <c r="H4956">
        <v>1</v>
      </c>
      <c r="I4956">
        <v>10</v>
      </c>
      <c r="J4956">
        <v>0.04</v>
      </c>
      <c r="K4956">
        <v>0.01</v>
      </c>
      <c r="L4956">
        <v>7</v>
      </c>
      <c r="M4956">
        <v>0.25</v>
      </c>
      <c r="N4956" t="s">
        <v>42</v>
      </c>
      <c r="O4956">
        <v>1</v>
      </c>
      <c r="P4956" t="s">
        <v>43</v>
      </c>
      <c r="Q4956">
        <v>4000</v>
      </c>
      <c r="R4956">
        <v>20</v>
      </c>
      <c r="S4956">
        <v>1</v>
      </c>
      <c r="T4956">
        <v>50</v>
      </c>
      <c r="U4956" t="s">
        <v>44</v>
      </c>
      <c r="V4956" t="s">
        <v>45</v>
      </c>
      <c r="W4956" t="s">
        <v>46</v>
      </c>
      <c r="X4956" t="s">
        <v>42</v>
      </c>
      <c r="Y4956" t="b">
        <v>1</v>
      </c>
      <c r="Z4956">
        <v>0.5</v>
      </c>
      <c r="AA4956" t="s">
        <v>47</v>
      </c>
      <c r="AB4956">
        <v>0.8</v>
      </c>
      <c r="AC4956" t="b">
        <v>0</v>
      </c>
      <c r="AD4956">
        <v>1</v>
      </c>
      <c r="AE4956" t="s">
        <v>48</v>
      </c>
      <c r="AF4956">
        <v>0.75</v>
      </c>
      <c r="AG4956">
        <v>192</v>
      </c>
      <c r="AH4956">
        <v>10</v>
      </c>
      <c r="AI4956" t="b">
        <v>0</v>
      </c>
      <c r="AJ4956" t="s">
        <v>49</v>
      </c>
      <c r="AK4956">
        <v>7274.3571593761399</v>
      </c>
      <c r="AL4956">
        <v>7.9385335172067402</v>
      </c>
      <c r="AM4956">
        <v>7.6407589717212803</v>
      </c>
      <c r="AN4956">
        <v>13.535825409109</v>
      </c>
      <c r="AO4956">
        <v>406</v>
      </c>
    </row>
    <row r="4957" spans="1:41" x14ac:dyDescent="0.25">
      <c r="A4957">
        <v>0</v>
      </c>
      <c r="B4957" t="b">
        <v>0</v>
      </c>
      <c r="C4957" t="b">
        <v>1</v>
      </c>
      <c r="D4957">
        <v>0</v>
      </c>
      <c r="E4957">
        <v>1</v>
      </c>
      <c r="F4957" t="s">
        <v>41</v>
      </c>
      <c r="G4957">
        <v>1</v>
      </c>
      <c r="H4957">
        <v>1</v>
      </c>
      <c r="I4957">
        <v>10</v>
      </c>
      <c r="J4957">
        <v>0.04</v>
      </c>
      <c r="K4957">
        <v>0.01</v>
      </c>
      <c r="L4957">
        <v>7</v>
      </c>
      <c r="M4957">
        <v>0.25</v>
      </c>
      <c r="N4957" t="s">
        <v>42</v>
      </c>
      <c r="O4957">
        <v>1</v>
      </c>
      <c r="P4957" t="s">
        <v>43</v>
      </c>
      <c r="Q4957">
        <v>4000</v>
      </c>
      <c r="R4957">
        <v>20</v>
      </c>
      <c r="S4957">
        <v>1</v>
      </c>
      <c r="T4957">
        <v>50</v>
      </c>
      <c r="U4957" t="s">
        <v>44</v>
      </c>
      <c r="V4957" t="s">
        <v>45</v>
      </c>
      <c r="W4957" t="s">
        <v>46</v>
      </c>
      <c r="X4957" t="s">
        <v>42</v>
      </c>
      <c r="Y4957" t="b">
        <v>1</v>
      </c>
      <c r="Z4957">
        <v>0.5</v>
      </c>
      <c r="AA4957" t="s">
        <v>47</v>
      </c>
      <c r="AB4957">
        <v>0.8</v>
      </c>
      <c r="AC4957" t="b">
        <v>0</v>
      </c>
      <c r="AD4957">
        <v>1</v>
      </c>
      <c r="AE4957" t="s">
        <v>48</v>
      </c>
      <c r="AF4957">
        <v>0.75</v>
      </c>
      <c r="AG4957">
        <v>193</v>
      </c>
      <c r="AH4957">
        <v>10</v>
      </c>
      <c r="AI4957" t="b">
        <v>0</v>
      </c>
      <c r="AJ4957" t="s">
        <v>49</v>
      </c>
      <c r="AK4957">
        <v>7388.5505082607197</v>
      </c>
      <c r="AL4957">
        <v>8.4747037927681603</v>
      </c>
      <c r="AM4957">
        <v>7.9613639526424498</v>
      </c>
      <c r="AN4957">
        <v>15.733809266511701</v>
      </c>
      <c r="AO4957">
        <v>4</v>
      </c>
    </row>
    <row r="4958" spans="1:41" x14ac:dyDescent="0.25">
      <c r="A4958">
        <v>0</v>
      </c>
      <c r="B4958" t="b">
        <v>0</v>
      </c>
      <c r="C4958" t="b">
        <v>1</v>
      </c>
      <c r="D4958">
        <v>0</v>
      </c>
      <c r="E4958">
        <v>1</v>
      </c>
      <c r="F4958" t="s">
        <v>41</v>
      </c>
      <c r="G4958">
        <v>1</v>
      </c>
      <c r="H4958">
        <v>1</v>
      </c>
      <c r="I4958">
        <v>10</v>
      </c>
      <c r="J4958">
        <v>0.04</v>
      </c>
      <c r="K4958">
        <v>0.01</v>
      </c>
      <c r="L4958">
        <v>7</v>
      </c>
      <c r="M4958">
        <v>0.25</v>
      </c>
      <c r="N4958" t="s">
        <v>42</v>
      </c>
      <c r="O4958">
        <v>1</v>
      </c>
      <c r="P4958" t="s">
        <v>43</v>
      </c>
      <c r="Q4958">
        <v>4000</v>
      </c>
      <c r="R4958">
        <v>20</v>
      </c>
      <c r="S4958">
        <v>1</v>
      </c>
      <c r="T4958">
        <v>50</v>
      </c>
      <c r="U4958" t="s">
        <v>44</v>
      </c>
      <c r="V4958" t="s">
        <v>45</v>
      </c>
      <c r="W4958" t="s">
        <v>46</v>
      </c>
      <c r="X4958" t="s">
        <v>42</v>
      </c>
      <c r="Y4958" t="b">
        <v>1</v>
      </c>
      <c r="Z4958">
        <v>0.5</v>
      </c>
      <c r="AA4958" t="s">
        <v>47</v>
      </c>
      <c r="AB4958">
        <v>0.8</v>
      </c>
      <c r="AC4958" t="b">
        <v>0</v>
      </c>
      <c r="AD4958">
        <v>1</v>
      </c>
      <c r="AE4958" t="s">
        <v>48</v>
      </c>
      <c r="AF4958">
        <v>0.75</v>
      </c>
      <c r="AG4958">
        <v>194</v>
      </c>
      <c r="AH4958">
        <v>10</v>
      </c>
      <c r="AI4958" t="b">
        <v>0</v>
      </c>
      <c r="AJ4958" t="s">
        <v>49</v>
      </c>
      <c r="AK4958">
        <v>7514.2108867168399</v>
      </c>
      <c r="AL4958">
        <v>9.0837209952889602</v>
      </c>
      <c r="AM4958">
        <v>8.4431269851528192</v>
      </c>
      <c r="AN4958">
        <v>17.562713536005301</v>
      </c>
      <c r="AO4958">
        <v>16</v>
      </c>
    </row>
    <row r="4959" spans="1:41" x14ac:dyDescent="0.25">
      <c r="A4959">
        <v>0</v>
      </c>
      <c r="B4959" t="b">
        <v>0</v>
      </c>
      <c r="C4959" t="b">
        <v>1</v>
      </c>
      <c r="D4959">
        <v>0</v>
      </c>
      <c r="E4959">
        <v>1</v>
      </c>
      <c r="F4959" t="s">
        <v>41</v>
      </c>
      <c r="G4959">
        <v>1</v>
      </c>
      <c r="H4959">
        <v>1</v>
      </c>
      <c r="I4959">
        <v>10</v>
      </c>
      <c r="J4959">
        <v>0.04</v>
      </c>
      <c r="K4959">
        <v>0.01</v>
      </c>
      <c r="L4959">
        <v>7</v>
      </c>
      <c r="M4959">
        <v>0.25</v>
      </c>
      <c r="N4959" t="s">
        <v>42</v>
      </c>
      <c r="O4959">
        <v>1</v>
      </c>
      <c r="P4959" t="s">
        <v>43</v>
      </c>
      <c r="Q4959">
        <v>4000</v>
      </c>
      <c r="R4959">
        <v>20</v>
      </c>
      <c r="S4959">
        <v>1</v>
      </c>
      <c r="T4959">
        <v>50</v>
      </c>
      <c r="U4959" t="s">
        <v>44</v>
      </c>
      <c r="V4959" t="s">
        <v>45</v>
      </c>
      <c r="W4959" t="s">
        <v>46</v>
      </c>
      <c r="X4959" t="s">
        <v>42</v>
      </c>
      <c r="Y4959" t="b">
        <v>1</v>
      </c>
      <c r="Z4959">
        <v>0.5</v>
      </c>
      <c r="AA4959" t="s">
        <v>47</v>
      </c>
      <c r="AB4959">
        <v>0.8</v>
      </c>
      <c r="AC4959" t="b">
        <v>0</v>
      </c>
      <c r="AD4959">
        <v>1</v>
      </c>
      <c r="AE4959" t="s">
        <v>48</v>
      </c>
      <c r="AF4959">
        <v>0.75</v>
      </c>
      <c r="AG4959">
        <v>195</v>
      </c>
      <c r="AH4959">
        <v>10</v>
      </c>
      <c r="AI4959" t="b">
        <v>0</v>
      </c>
      <c r="AJ4959" t="s">
        <v>49</v>
      </c>
      <c r="AK4959">
        <v>7136.5897500514902</v>
      </c>
      <c r="AL4959">
        <v>7.8057158985856603</v>
      </c>
      <c r="AM4959">
        <v>7.5199359442907197</v>
      </c>
      <c r="AN4959">
        <v>13.1942853054423</v>
      </c>
      <c r="AO4959">
        <v>8</v>
      </c>
    </row>
    <row r="4960" spans="1:41" x14ac:dyDescent="0.25">
      <c r="A4960">
        <v>0</v>
      </c>
      <c r="B4960" t="b">
        <v>0</v>
      </c>
      <c r="C4960" t="b">
        <v>1</v>
      </c>
      <c r="D4960">
        <v>0</v>
      </c>
      <c r="E4960">
        <v>1</v>
      </c>
      <c r="F4960" t="s">
        <v>41</v>
      </c>
      <c r="G4960">
        <v>1</v>
      </c>
      <c r="H4960">
        <v>1</v>
      </c>
      <c r="I4960">
        <v>10</v>
      </c>
      <c r="J4960">
        <v>0.04</v>
      </c>
      <c r="K4960">
        <v>0.01</v>
      </c>
      <c r="L4960">
        <v>7</v>
      </c>
      <c r="M4960">
        <v>0.25</v>
      </c>
      <c r="N4960" t="s">
        <v>42</v>
      </c>
      <c r="O4960">
        <v>1</v>
      </c>
      <c r="P4960" t="s">
        <v>43</v>
      </c>
      <c r="Q4960">
        <v>4000</v>
      </c>
      <c r="R4960">
        <v>20</v>
      </c>
      <c r="S4960">
        <v>1</v>
      </c>
      <c r="T4960">
        <v>50</v>
      </c>
      <c r="U4960" t="s">
        <v>44</v>
      </c>
      <c r="V4960" t="s">
        <v>45</v>
      </c>
      <c r="W4960" t="s">
        <v>46</v>
      </c>
      <c r="X4960" t="s">
        <v>42</v>
      </c>
      <c r="Y4960" t="b">
        <v>1</v>
      </c>
      <c r="Z4960">
        <v>0.5</v>
      </c>
      <c r="AA4960" t="s">
        <v>47</v>
      </c>
      <c r="AB4960">
        <v>0.8</v>
      </c>
      <c r="AC4960" t="b">
        <v>0</v>
      </c>
      <c r="AD4960">
        <v>1</v>
      </c>
      <c r="AE4960" t="s">
        <v>48</v>
      </c>
      <c r="AF4960">
        <v>0.75</v>
      </c>
      <c r="AG4960">
        <v>196</v>
      </c>
      <c r="AH4960">
        <v>10</v>
      </c>
      <c r="AI4960" t="b">
        <v>0</v>
      </c>
      <c r="AJ4960" t="s">
        <v>49</v>
      </c>
      <c r="AK4960">
        <v>7032.4807367324802</v>
      </c>
      <c r="AL4960">
        <v>8.1052581699676391</v>
      </c>
      <c r="AM4960">
        <v>7.8486609620828096</v>
      </c>
      <c r="AN4960">
        <v>13.383314450004599</v>
      </c>
      <c r="AO4960">
        <v>652</v>
      </c>
    </row>
    <row r="4961" spans="1:41" x14ac:dyDescent="0.25">
      <c r="A4961">
        <v>0</v>
      </c>
      <c r="B4961" t="b">
        <v>0</v>
      </c>
      <c r="C4961" t="b">
        <v>1</v>
      </c>
      <c r="D4961">
        <v>0</v>
      </c>
      <c r="E4961">
        <v>1</v>
      </c>
      <c r="F4961" t="s">
        <v>41</v>
      </c>
      <c r="G4961">
        <v>1</v>
      </c>
      <c r="H4961">
        <v>1</v>
      </c>
      <c r="I4961">
        <v>10</v>
      </c>
      <c r="J4961">
        <v>0.04</v>
      </c>
      <c r="K4961">
        <v>0.01</v>
      </c>
      <c r="L4961">
        <v>7</v>
      </c>
      <c r="M4961">
        <v>0.25</v>
      </c>
      <c r="N4961" t="s">
        <v>42</v>
      </c>
      <c r="O4961">
        <v>1</v>
      </c>
      <c r="P4961" t="s">
        <v>43</v>
      </c>
      <c r="Q4961">
        <v>4000</v>
      </c>
      <c r="R4961">
        <v>20</v>
      </c>
      <c r="S4961">
        <v>1</v>
      </c>
      <c r="T4961">
        <v>50</v>
      </c>
      <c r="U4961" t="s">
        <v>44</v>
      </c>
      <c r="V4961" t="s">
        <v>45</v>
      </c>
      <c r="W4961" t="s">
        <v>46</v>
      </c>
      <c r="X4961" t="s">
        <v>42</v>
      </c>
      <c r="Y4961" t="b">
        <v>1</v>
      </c>
      <c r="Z4961">
        <v>0.5</v>
      </c>
      <c r="AA4961" t="s">
        <v>47</v>
      </c>
      <c r="AB4961">
        <v>0.8</v>
      </c>
      <c r="AC4961" t="b">
        <v>0</v>
      </c>
      <c r="AD4961">
        <v>1</v>
      </c>
      <c r="AE4961" t="s">
        <v>48</v>
      </c>
      <c r="AF4961">
        <v>0.75</v>
      </c>
      <c r="AG4961">
        <v>197</v>
      </c>
      <c r="AH4961">
        <v>10</v>
      </c>
      <c r="AI4961" t="b">
        <v>0</v>
      </c>
      <c r="AJ4961" t="s">
        <v>49</v>
      </c>
      <c r="AK4961">
        <v>7281.4113667011197</v>
      </c>
      <c r="AL4961">
        <v>8.40552178833018</v>
      </c>
      <c r="AM4961">
        <v>8.0361014912383695</v>
      </c>
      <c r="AN4961">
        <v>14.3745125948587</v>
      </c>
      <c r="AO4961">
        <v>4</v>
      </c>
    </row>
    <row r="4962" spans="1:41" x14ac:dyDescent="0.25">
      <c r="A4962">
        <v>0</v>
      </c>
      <c r="B4962" t="b">
        <v>0</v>
      </c>
      <c r="C4962" t="b">
        <v>1</v>
      </c>
      <c r="D4962">
        <v>0</v>
      </c>
      <c r="E4962">
        <v>1</v>
      </c>
      <c r="F4962" t="s">
        <v>41</v>
      </c>
      <c r="G4962">
        <v>1</v>
      </c>
      <c r="H4962">
        <v>1</v>
      </c>
      <c r="I4962">
        <v>10</v>
      </c>
      <c r="J4962">
        <v>0.04</v>
      </c>
      <c r="K4962">
        <v>0.01</v>
      </c>
      <c r="L4962">
        <v>7</v>
      </c>
      <c r="M4962">
        <v>0.25</v>
      </c>
      <c r="N4962" t="s">
        <v>42</v>
      </c>
      <c r="O4962">
        <v>1</v>
      </c>
      <c r="P4962" t="s">
        <v>43</v>
      </c>
      <c r="Q4962">
        <v>4000</v>
      </c>
      <c r="R4962">
        <v>20</v>
      </c>
      <c r="S4962">
        <v>1</v>
      </c>
      <c r="T4962">
        <v>50</v>
      </c>
      <c r="U4962" t="s">
        <v>44</v>
      </c>
      <c r="V4962" t="s">
        <v>45</v>
      </c>
      <c r="W4962" t="s">
        <v>46</v>
      </c>
      <c r="X4962" t="s">
        <v>42</v>
      </c>
      <c r="Y4962" t="b">
        <v>1</v>
      </c>
      <c r="Z4962">
        <v>0.5</v>
      </c>
      <c r="AA4962" t="s">
        <v>47</v>
      </c>
      <c r="AB4962">
        <v>0.8</v>
      </c>
      <c r="AC4962" t="b">
        <v>0</v>
      </c>
      <c r="AD4962">
        <v>1</v>
      </c>
      <c r="AE4962" t="s">
        <v>48</v>
      </c>
      <c r="AF4962">
        <v>0.75</v>
      </c>
      <c r="AG4962">
        <v>198</v>
      </c>
      <c r="AH4962">
        <v>10</v>
      </c>
      <c r="AI4962" t="b">
        <v>0</v>
      </c>
      <c r="AJ4962" t="s">
        <v>49</v>
      </c>
      <c r="AK4962">
        <v>7323.3527402877799</v>
      </c>
      <c r="AL4962">
        <v>5.5237149645160404</v>
      </c>
      <c r="AM4962">
        <v>5.5112222876033199</v>
      </c>
      <c r="AN4962">
        <v>8.9694108972248401</v>
      </c>
      <c r="AO4962">
        <v>21</v>
      </c>
    </row>
    <row r="4963" spans="1:41" x14ac:dyDescent="0.25">
      <c r="A4963">
        <v>0</v>
      </c>
      <c r="B4963" t="b">
        <v>0</v>
      </c>
      <c r="C4963" t="b">
        <v>1</v>
      </c>
      <c r="D4963">
        <v>0</v>
      </c>
      <c r="E4963">
        <v>1</v>
      </c>
      <c r="F4963" t="s">
        <v>41</v>
      </c>
      <c r="G4963">
        <v>1</v>
      </c>
      <c r="H4963">
        <v>1</v>
      </c>
      <c r="I4963">
        <v>10</v>
      </c>
      <c r="J4963">
        <v>0.04</v>
      </c>
      <c r="K4963">
        <v>0.01</v>
      </c>
      <c r="L4963">
        <v>7</v>
      </c>
      <c r="M4963">
        <v>0.25</v>
      </c>
      <c r="N4963" t="s">
        <v>42</v>
      </c>
      <c r="O4963">
        <v>1</v>
      </c>
      <c r="P4963" t="s">
        <v>43</v>
      </c>
      <c r="Q4963">
        <v>4000</v>
      </c>
      <c r="R4963">
        <v>20</v>
      </c>
      <c r="S4963">
        <v>1</v>
      </c>
      <c r="T4963">
        <v>50</v>
      </c>
      <c r="U4963" t="s">
        <v>44</v>
      </c>
      <c r="V4963" t="s">
        <v>45</v>
      </c>
      <c r="W4963" t="s">
        <v>46</v>
      </c>
      <c r="X4963" t="s">
        <v>42</v>
      </c>
      <c r="Y4963" t="b">
        <v>1</v>
      </c>
      <c r="Z4963">
        <v>0.5</v>
      </c>
      <c r="AA4963" t="s">
        <v>47</v>
      </c>
      <c r="AB4963">
        <v>0.8</v>
      </c>
      <c r="AC4963" t="b">
        <v>0</v>
      </c>
      <c r="AD4963">
        <v>1</v>
      </c>
      <c r="AE4963" t="s">
        <v>48</v>
      </c>
      <c r="AF4963">
        <v>0.75</v>
      </c>
      <c r="AG4963">
        <v>199</v>
      </c>
      <c r="AH4963">
        <v>10</v>
      </c>
      <c r="AI4963" t="b">
        <v>0</v>
      </c>
      <c r="AJ4963" t="s">
        <v>49</v>
      </c>
      <c r="AK4963">
        <v>7186.5200331210999</v>
      </c>
      <c r="AL4963">
        <v>8.5310086439235793</v>
      </c>
      <c r="AM4963">
        <v>8.0089083472507401</v>
      </c>
      <c r="AN4963">
        <v>16.161221162734599</v>
      </c>
      <c r="AO4963">
        <v>1</v>
      </c>
    </row>
    <row r="4964" spans="1:41" x14ac:dyDescent="0.25">
      <c r="A4964">
        <v>0</v>
      </c>
      <c r="B4964" t="b">
        <v>0</v>
      </c>
      <c r="C4964" t="b">
        <v>1</v>
      </c>
      <c r="D4964">
        <v>0</v>
      </c>
      <c r="E4964">
        <v>1</v>
      </c>
      <c r="F4964" t="s">
        <v>41</v>
      </c>
      <c r="G4964">
        <v>1</v>
      </c>
      <c r="H4964">
        <v>1</v>
      </c>
      <c r="I4964">
        <v>10</v>
      </c>
      <c r="J4964">
        <v>0.04</v>
      </c>
      <c r="K4964">
        <v>0.01</v>
      </c>
      <c r="L4964">
        <v>7</v>
      </c>
      <c r="M4964">
        <v>0.25</v>
      </c>
      <c r="N4964" t="s">
        <v>42</v>
      </c>
      <c r="O4964">
        <v>0.2</v>
      </c>
      <c r="P4964" t="s">
        <v>51</v>
      </c>
      <c r="Q4964">
        <v>4000</v>
      </c>
      <c r="R4964">
        <v>20</v>
      </c>
      <c r="S4964">
        <v>1</v>
      </c>
      <c r="T4964">
        <v>50</v>
      </c>
      <c r="U4964" t="s">
        <v>44</v>
      </c>
      <c r="V4964" t="s">
        <v>45</v>
      </c>
      <c r="W4964" t="s">
        <v>46</v>
      </c>
      <c r="X4964" t="s">
        <v>42</v>
      </c>
      <c r="Y4964" t="b">
        <v>1</v>
      </c>
      <c r="Z4964">
        <v>0.5</v>
      </c>
      <c r="AA4964" t="s">
        <v>47</v>
      </c>
      <c r="AB4964">
        <v>0.8</v>
      </c>
      <c r="AC4964" t="b">
        <v>0</v>
      </c>
      <c r="AD4964">
        <v>1</v>
      </c>
      <c r="AE4964" t="s">
        <v>48</v>
      </c>
      <c r="AF4964">
        <v>0.75</v>
      </c>
      <c r="AG4964">
        <v>80</v>
      </c>
      <c r="AH4964">
        <v>10</v>
      </c>
      <c r="AI4964" t="b">
        <v>0</v>
      </c>
      <c r="AJ4964" t="s">
        <v>49</v>
      </c>
      <c r="AK4964">
        <v>6381.6750082969602</v>
      </c>
      <c r="AL4964">
        <v>8.2119032100324194</v>
      </c>
      <c r="AM4964">
        <v>6.9645666667571504</v>
      </c>
      <c r="AN4964">
        <v>18.6678603749438</v>
      </c>
      <c r="AO4964">
        <v>4</v>
      </c>
    </row>
    <row r="4965" spans="1:41" x14ac:dyDescent="0.25">
      <c r="A4965">
        <v>0</v>
      </c>
      <c r="B4965" t="b">
        <v>0</v>
      </c>
      <c r="C4965" t="b">
        <v>1</v>
      </c>
      <c r="D4965">
        <v>0</v>
      </c>
      <c r="E4965">
        <v>1</v>
      </c>
      <c r="F4965" t="s">
        <v>41</v>
      </c>
      <c r="G4965">
        <v>1</v>
      </c>
      <c r="H4965">
        <v>1</v>
      </c>
      <c r="I4965">
        <v>10</v>
      </c>
      <c r="J4965">
        <v>0.04</v>
      </c>
      <c r="K4965">
        <v>0.01</v>
      </c>
      <c r="L4965">
        <v>7</v>
      </c>
      <c r="M4965">
        <v>0.25</v>
      </c>
      <c r="N4965" t="s">
        <v>42</v>
      </c>
      <c r="O4965">
        <v>0.2</v>
      </c>
      <c r="P4965" t="s">
        <v>51</v>
      </c>
      <c r="Q4965">
        <v>4000</v>
      </c>
      <c r="R4965">
        <v>20</v>
      </c>
      <c r="S4965">
        <v>1</v>
      </c>
      <c r="T4965">
        <v>50</v>
      </c>
      <c r="U4965" t="s">
        <v>44</v>
      </c>
      <c r="V4965" t="s">
        <v>45</v>
      </c>
      <c r="W4965" t="s">
        <v>46</v>
      </c>
      <c r="X4965" t="s">
        <v>42</v>
      </c>
      <c r="Y4965" t="b">
        <v>1</v>
      </c>
      <c r="Z4965">
        <v>0.5</v>
      </c>
      <c r="AA4965" t="s">
        <v>47</v>
      </c>
      <c r="AB4965">
        <v>0.8</v>
      </c>
      <c r="AC4965" t="b">
        <v>0</v>
      </c>
      <c r="AD4965">
        <v>1</v>
      </c>
      <c r="AE4965" t="s">
        <v>48</v>
      </c>
      <c r="AF4965">
        <v>0.75</v>
      </c>
      <c r="AG4965">
        <v>81</v>
      </c>
      <c r="AH4965">
        <v>10</v>
      </c>
      <c r="AI4965" t="b">
        <v>0</v>
      </c>
      <c r="AJ4965" t="s">
        <v>49</v>
      </c>
      <c r="AK4965">
        <v>6298.7080962657901</v>
      </c>
      <c r="AL4965">
        <v>8.5234696487019104</v>
      </c>
      <c r="AM4965">
        <v>7.1110000347056301</v>
      </c>
      <c r="AN4965">
        <v>19.340000355279098</v>
      </c>
      <c r="AO4965">
        <v>5</v>
      </c>
    </row>
    <row r="4966" spans="1:41" x14ac:dyDescent="0.25">
      <c r="A4966">
        <v>0</v>
      </c>
      <c r="B4966" t="b">
        <v>0</v>
      </c>
      <c r="C4966" t="b">
        <v>1</v>
      </c>
      <c r="D4966">
        <v>0</v>
      </c>
      <c r="E4966">
        <v>1</v>
      </c>
      <c r="F4966" t="s">
        <v>41</v>
      </c>
      <c r="G4966">
        <v>1</v>
      </c>
      <c r="H4966">
        <v>1</v>
      </c>
      <c r="I4966">
        <v>10</v>
      </c>
      <c r="J4966">
        <v>0.04</v>
      </c>
      <c r="K4966">
        <v>0.01</v>
      </c>
      <c r="L4966">
        <v>7</v>
      </c>
      <c r="M4966">
        <v>0.25</v>
      </c>
      <c r="N4966" t="s">
        <v>42</v>
      </c>
      <c r="O4966">
        <v>0.2</v>
      </c>
      <c r="P4966" t="s">
        <v>51</v>
      </c>
      <c r="Q4966">
        <v>4000</v>
      </c>
      <c r="R4966">
        <v>20</v>
      </c>
      <c r="S4966">
        <v>1</v>
      </c>
      <c r="T4966">
        <v>50</v>
      </c>
      <c r="U4966" t="s">
        <v>44</v>
      </c>
      <c r="V4966" t="s">
        <v>45</v>
      </c>
      <c r="W4966" t="s">
        <v>46</v>
      </c>
      <c r="X4966" t="s">
        <v>42</v>
      </c>
      <c r="Y4966" t="b">
        <v>1</v>
      </c>
      <c r="Z4966">
        <v>0.5</v>
      </c>
      <c r="AA4966" t="s">
        <v>47</v>
      </c>
      <c r="AB4966">
        <v>0.8</v>
      </c>
      <c r="AC4966" t="b">
        <v>0</v>
      </c>
      <c r="AD4966">
        <v>1</v>
      </c>
      <c r="AE4966" t="s">
        <v>48</v>
      </c>
      <c r="AF4966">
        <v>0.75</v>
      </c>
      <c r="AG4966">
        <v>82</v>
      </c>
      <c r="AH4966">
        <v>10</v>
      </c>
      <c r="AI4966" t="b">
        <v>0</v>
      </c>
      <c r="AJ4966" t="s">
        <v>49</v>
      </c>
      <c r="AK4966">
        <v>6307.2098848819696</v>
      </c>
      <c r="AL4966">
        <v>8.3289523365684808</v>
      </c>
      <c r="AM4966">
        <v>7.0006958863255404</v>
      </c>
      <c r="AN4966">
        <v>15.636453099264701</v>
      </c>
      <c r="AO4966">
        <v>2</v>
      </c>
    </row>
    <row r="4967" spans="1:41" x14ac:dyDescent="0.25">
      <c r="A4967">
        <v>0</v>
      </c>
      <c r="B4967" t="b">
        <v>0</v>
      </c>
      <c r="C4967" t="b">
        <v>1</v>
      </c>
      <c r="D4967">
        <v>0</v>
      </c>
      <c r="E4967">
        <v>1</v>
      </c>
      <c r="F4967" t="s">
        <v>41</v>
      </c>
      <c r="G4967">
        <v>1</v>
      </c>
      <c r="H4967">
        <v>1</v>
      </c>
      <c r="I4967">
        <v>10</v>
      </c>
      <c r="J4967">
        <v>0.04</v>
      </c>
      <c r="K4967">
        <v>0.01</v>
      </c>
      <c r="L4967">
        <v>7</v>
      </c>
      <c r="M4967">
        <v>0.25</v>
      </c>
      <c r="N4967" t="s">
        <v>42</v>
      </c>
      <c r="O4967">
        <v>0.2</v>
      </c>
      <c r="P4967" t="s">
        <v>51</v>
      </c>
      <c r="Q4967">
        <v>4000</v>
      </c>
      <c r="R4967">
        <v>20</v>
      </c>
      <c r="S4967">
        <v>1</v>
      </c>
      <c r="T4967">
        <v>50</v>
      </c>
      <c r="U4967" t="s">
        <v>44</v>
      </c>
      <c r="V4967" t="s">
        <v>45</v>
      </c>
      <c r="W4967" t="s">
        <v>46</v>
      </c>
      <c r="X4967" t="s">
        <v>42</v>
      </c>
      <c r="Y4967" t="b">
        <v>1</v>
      </c>
      <c r="Z4967">
        <v>0.5</v>
      </c>
      <c r="AA4967" t="s">
        <v>47</v>
      </c>
      <c r="AB4967">
        <v>0.8</v>
      </c>
      <c r="AC4967" t="b">
        <v>0</v>
      </c>
      <c r="AD4967">
        <v>1</v>
      </c>
      <c r="AE4967" t="s">
        <v>48</v>
      </c>
      <c r="AF4967">
        <v>0.75</v>
      </c>
      <c r="AG4967">
        <v>83</v>
      </c>
      <c r="AH4967">
        <v>10</v>
      </c>
      <c r="AI4967" t="b">
        <v>0</v>
      </c>
      <c r="AJ4967" t="s">
        <v>49</v>
      </c>
      <c r="AK4967">
        <v>6244.6968736648496</v>
      </c>
      <c r="AL4967">
        <v>8.3850261355728595</v>
      </c>
      <c r="AM4967">
        <v>7.0675344644828204</v>
      </c>
      <c r="AN4967">
        <v>17.620514317973999</v>
      </c>
      <c r="AO4967">
        <v>5</v>
      </c>
    </row>
    <row r="4968" spans="1:41" x14ac:dyDescent="0.25">
      <c r="A4968">
        <v>0</v>
      </c>
      <c r="B4968" t="b">
        <v>0</v>
      </c>
      <c r="C4968" t="b">
        <v>1</v>
      </c>
      <c r="D4968">
        <v>0</v>
      </c>
      <c r="E4968">
        <v>1</v>
      </c>
      <c r="F4968" t="s">
        <v>41</v>
      </c>
      <c r="G4968">
        <v>1</v>
      </c>
      <c r="H4968">
        <v>1</v>
      </c>
      <c r="I4968">
        <v>10</v>
      </c>
      <c r="J4968">
        <v>0.04</v>
      </c>
      <c r="K4968">
        <v>0.01</v>
      </c>
      <c r="L4968">
        <v>7</v>
      </c>
      <c r="M4968">
        <v>0.25</v>
      </c>
      <c r="N4968" t="s">
        <v>42</v>
      </c>
      <c r="O4968">
        <v>0.2</v>
      </c>
      <c r="P4968" t="s">
        <v>51</v>
      </c>
      <c r="Q4968">
        <v>4000</v>
      </c>
      <c r="R4968">
        <v>20</v>
      </c>
      <c r="S4968">
        <v>1</v>
      </c>
      <c r="T4968">
        <v>50</v>
      </c>
      <c r="U4968" t="s">
        <v>44</v>
      </c>
      <c r="V4968" t="s">
        <v>45</v>
      </c>
      <c r="W4968" t="s">
        <v>46</v>
      </c>
      <c r="X4968" t="s">
        <v>42</v>
      </c>
      <c r="Y4968" t="b">
        <v>1</v>
      </c>
      <c r="Z4968">
        <v>0.5</v>
      </c>
      <c r="AA4968" t="s">
        <v>47</v>
      </c>
      <c r="AB4968">
        <v>0.8</v>
      </c>
      <c r="AC4968" t="b">
        <v>0</v>
      </c>
      <c r="AD4968">
        <v>1</v>
      </c>
      <c r="AE4968" t="s">
        <v>48</v>
      </c>
      <c r="AF4968">
        <v>0.75</v>
      </c>
      <c r="AG4968">
        <v>84</v>
      </c>
      <c r="AH4968">
        <v>10</v>
      </c>
      <c r="AI4968" t="b">
        <v>0</v>
      </c>
      <c r="AJ4968" t="s">
        <v>49</v>
      </c>
      <c r="AK4968">
        <v>6391.52604746818</v>
      </c>
      <c r="AL4968">
        <v>8.0220171409928707</v>
      </c>
      <c r="AM4968">
        <v>6.82300071088636</v>
      </c>
      <c r="AN4968">
        <v>13.372524995351499</v>
      </c>
      <c r="AO4968">
        <v>3</v>
      </c>
    </row>
    <row r="4969" spans="1:41" x14ac:dyDescent="0.25">
      <c r="A4969">
        <v>0</v>
      </c>
      <c r="B4969" t="b">
        <v>0</v>
      </c>
      <c r="C4969" t="b">
        <v>1</v>
      </c>
      <c r="D4969">
        <v>0</v>
      </c>
      <c r="E4969">
        <v>1</v>
      </c>
      <c r="F4969" t="s">
        <v>41</v>
      </c>
      <c r="G4969">
        <v>1</v>
      </c>
      <c r="H4969">
        <v>1</v>
      </c>
      <c r="I4969">
        <v>10</v>
      </c>
      <c r="J4969">
        <v>0.04</v>
      </c>
      <c r="K4969">
        <v>0.01</v>
      </c>
      <c r="L4969">
        <v>7</v>
      </c>
      <c r="M4969">
        <v>0.25</v>
      </c>
      <c r="N4969" t="s">
        <v>42</v>
      </c>
      <c r="O4969">
        <v>0.2</v>
      </c>
      <c r="P4969" t="s">
        <v>51</v>
      </c>
      <c r="Q4969">
        <v>4000</v>
      </c>
      <c r="R4969">
        <v>20</v>
      </c>
      <c r="S4969">
        <v>1</v>
      </c>
      <c r="T4969">
        <v>50</v>
      </c>
      <c r="U4969" t="s">
        <v>44</v>
      </c>
      <c r="V4969" t="s">
        <v>45</v>
      </c>
      <c r="W4969" t="s">
        <v>46</v>
      </c>
      <c r="X4969" t="s">
        <v>42</v>
      </c>
      <c r="Y4969" t="b">
        <v>1</v>
      </c>
      <c r="Z4969">
        <v>0.5</v>
      </c>
      <c r="AA4969" t="s">
        <v>47</v>
      </c>
      <c r="AB4969">
        <v>0.8</v>
      </c>
      <c r="AC4969" t="b">
        <v>0</v>
      </c>
      <c r="AD4969">
        <v>1</v>
      </c>
      <c r="AE4969" t="s">
        <v>48</v>
      </c>
      <c r="AF4969">
        <v>0.75</v>
      </c>
      <c r="AG4969">
        <v>85</v>
      </c>
      <c r="AH4969">
        <v>10</v>
      </c>
      <c r="AI4969" t="b">
        <v>0</v>
      </c>
      <c r="AJ4969" t="s">
        <v>49</v>
      </c>
      <c r="AK4969">
        <v>6702.8002021312705</v>
      </c>
      <c r="AL4969">
        <v>8.0622167920901493</v>
      </c>
      <c r="AM4969">
        <v>6.8524942226938403</v>
      </c>
      <c r="AN4969">
        <v>12.843201968766101</v>
      </c>
      <c r="AO4969">
        <v>10</v>
      </c>
    </row>
    <row r="4970" spans="1:41" x14ac:dyDescent="0.25">
      <c r="A4970">
        <v>0</v>
      </c>
      <c r="B4970" t="b">
        <v>0</v>
      </c>
      <c r="C4970" t="b">
        <v>1</v>
      </c>
      <c r="D4970">
        <v>0</v>
      </c>
      <c r="E4970">
        <v>1</v>
      </c>
      <c r="F4970" t="s">
        <v>41</v>
      </c>
      <c r="G4970">
        <v>1</v>
      </c>
      <c r="H4970">
        <v>1</v>
      </c>
      <c r="I4970">
        <v>10</v>
      </c>
      <c r="J4970">
        <v>0.04</v>
      </c>
      <c r="K4970">
        <v>0.01</v>
      </c>
      <c r="L4970">
        <v>7</v>
      </c>
      <c r="M4970">
        <v>0.25</v>
      </c>
      <c r="N4970" t="s">
        <v>42</v>
      </c>
      <c r="O4970">
        <v>0.2</v>
      </c>
      <c r="P4970" t="s">
        <v>51</v>
      </c>
      <c r="Q4970">
        <v>4000</v>
      </c>
      <c r="R4970">
        <v>20</v>
      </c>
      <c r="S4970">
        <v>1</v>
      </c>
      <c r="T4970">
        <v>50</v>
      </c>
      <c r="U4970" t="s">
        <v>44</v>
      </c>
      <c r="V4970" t="s">
        <v>45</v>
      </c>
      <c r="W4970" t="s">
        <v>46</v>
      </c>
      <c r="X4970" t="s">
        <v>42</v>
      </c>
      <c r="Y4970" t="b">
        <v>1</v>
      </c>
      <c r="Z4970">
        <v>0.5</v>
      </c>
      <c r="AA4970" t="s">
        <v>47</v>
      </c>
      <c r="AB4970">
        <v>0.8</v>
      </c>
      <c r="AC4970" t="b">
        <v>0</v>
      </c>
      <c r="AD4970">
        <v>1</v>
      </c>
      <c r="AE4970" t="s">
        <v>48</v>
      </c>
      <c r="AF4970">
        <v>0.75</v>
      </c>
      <c r="AG4970">
        <v>86</v>
      </c>
      <c r="AH4970">
        <v>10</v>
      </c>
      <c r="AI4970" t="b">
        <v>0</v>
      </c>
      <c r="AJ4970" t="s">
        <v>49</v>
      </c>
      <c r="AK4970">
        <v>6277.7758836746198</v>
      </c>
      <c r="AL4970">
        <v>7.4579872910371403</v>
      </c>
      <c r="AM4970">
        <v>6.5158354645555701</v>
      </c>
      <c r="AN4970">
        <v>11.604601773357</v>
      </c>
      <c r="AO4970">
        <v>19</v>
      </c>
    </row>
    <row r="4971" spans="1:41" x14ac:dyDescent="0.25">
      <c r="A4971">
        <v>0</v>
      </c>
      <c r="B4971" t="b">
        <v>0</v>
      </c>
      <c r="C4971" t="b">
        <v>1</v>
      </c>
      <c r="D4971">
        <v>0</v>
      </c>
      <c r="E4971">
        <v>1</v>
      </c>
      <c r="F4971" t="s">
        <v>41</v>
      </c>
      <c r="G4971">
        <v>1</v>
      </c>
      <c r="H4971">
        <v>1</v>
      </c>
      <c r="I4971">
        <v>10</v>
      </c>
      <c r="J4971">
        <v>0.04</v>
      </c>
      <c r="K4971">
        <v>0.01</v>
      </c>
      <c r="L4971">
        <v>7</v>
      </c>
      <c r="M4971">
        <v>0.25</v>
      </c>
      <c r="N4971" t="s">
        <v>42</v>
      </c>
      <c r="O4971">
        <v>0.2</v>
      </c>
      <c r="P4971" t="s">
        <v>51</v>
      </c>
      <c r="Q4971">
        <v>4000</v>
      </c>
      <c r="R4971">
        <v>20</v>
      </c>
      <c r="S4971">
        <v>1</v>
      </c>
      <c r="T4971">
        <v>50</v>
      </c>
      <c r="U4971" t="s">
        <v>44</v>
      </c>
      <c r="V4971" t="s">
        <v>45</v>
      </c>
      <c r="W4971" t="s">
        <v>46</v>
      </c>
      <c r="X4971" t="s">
        <v>42</v>
      </c>
      <c r="Y4971" t="b">
        <v>1</v>
      </c>
      <c r="Z4971">
        <v>0.5</v>
      </c>
      <c r="AA4971" t="s">
        <v>47</v>
      </c>
      <c r="AB4971">
        <v>0.8</v>
      </c>
      <c r="AC4971" t="b">
        <v>0</v>
      </c>
      <c r="AD4971">
        <v>1</v>
      </c>
      <c r="AE4971" t="s">
        <v>48</v>
      </c>
      <c r="AF4971">
        <v>0.75</v>
      </c>
      <c r="AG4971">
        <v>87</v>
      </c>
      <c r="AH4971">
        <v>10</v>
      </c>
      <c r="AI4971" t="b">
        <v>0</v>
      </c>
      <c r="AJ4971" t="s">
        <v>49</v>
      </c>
      <c r="AK4971">
        <v>6391.7165803909302</v>
      </c>
      <c r="AL4971">
        <v>7.1174747306731003</v>
      </c>
      <c r="AM4971">
        <v>6.2757841251341402</v>
      </c>
      <c r="AN4971">
        <v>11.024845800973299</v>
      </c>
      <c r="AO4971">
        <v>14</v>
      </c>
    </row>
    <row r="4972" spans="1:41" x14ac:dyDescent="0.25">
      <c r="A4972">
        <v>0</v>
      </c>
      <c r="B4972" t="b">
        <v>0</v>
      </c>
      <c r="C4972" t="b">
        <v>1</v>
      </c>
      <c r="D4972">
        <v>0</v>
      </c>
      <c r="E4972">
        <v>1</v>
      </c>
      <c r="F4972" t="s">
        <v>41</v>
      </c>
      <c r="G4972">
        <v>1</v>
      </c>
      <c r="H4972">
        <v>1</v>
      </c>
      <c r="I4972">
        <v>10</v>
      </c>
      <c r="J4972">
        <v>0.04</v>
      </c>
      <c r="K4972">
        <v>0.01</v>
      </c>
      <c r="L4972">
        <v>7</v>
      </c>
      <c r="M4972">
        <v>0.25</v>
      </c>
      <c r="N4972" t="s">
        <v>42</v>
      </c>
      <c r="O4972">
        <v>0.2</v>
      </c>
      <c r="P4972" t="s">
        <v>51</v>
      </c>
      <c r="Q4972">
        <v>4000</v>
      </c>
      <c r="R4972">
        <v>20</v>
      </c>
      <c r="S4972">
        <v>1</v>
      </c>
      <c r="T4972">
        <v>50</v>
      </c>
      <c r="U4972" t="s">
        <v>44</v>
      </c>
      <c r="V4972" t="s">
        <v>45</v>
      </c>
      <c r="W4972" t="s">
        <v>46</v>
      </c>
      <c r="X4972" t="s">
        <v>42</v>
      </c>
      <c r="Y4972" t="b">
        <v>1</v>
      </c>
      <c r="Z4972">
        <v>0.5</v>
      </c>
      <c r="AA4972" t="s">
        <v>47</v>
      </c>
      <c r="AB4972">
        <v>0.8</v>
      </c>
      <c r="AC4972" t="b">
        <v>0</v>
      </c>
      <c r="AD4972">
        <v>1</v>
      </c>
      <c r="AE4972" t="s">
        <v>48</v>
      </c>
      <c r="AF4972">
        <v>0.75</v>
      </c>
      <c r="AG4972">
        <v>88</v>
      </c>
      <c r="AH4972">
        <v>10</v>
      </c>
      <c r="AI4972" t="b">
        <v>0</v>
      </c>
      <c r="AJ4972" t="s">
        <v>49</v>
      </c>
      <c r="AK4972">
        <v>6413.8421173095703</v>
      </c>
      <c r="AL4972">
        <v>8.4533900255141692</v>
      </c>
      <c r="AM4972">
        <v>7.0909831696040104</v>
      </c>
      <c r="AN4972">
        <v>19.253736732622901</v>
      </c>
      <c r="AO4972">
        <v>5</v>
      </c>
    </row>
    <row r="4973" spans="1:41" x14ac:dyDescent="0.25">
      <c r="A4973">
        <v>0</v>
      </c>
      <c r="B4973" t="b">
        <v>0</v>
      </c>
      <c r="C4973" t="b">
        <v>1</v>
      </c>
      <c r="D4973">
        <v>0</v>
      </c>
      <c r="E4973">
        <v>1</v>
      </c>
      <c r="F4973" t="s">
        <v>41</v>
      </c>
      <c r="G4973">
        <v>1</v>
      </c>
      <c r="H4973">
        <v>1</v>
      </c>
      <c r="I4973">
        <v>10</v>
      </c>
      <c r="J4973">
        <v>0.04</v>
      </c>
      <c r="K4973">
        <v>0.01</v>
      </c>
      <c r="L4973">
        <v>7</v>
      </c>
      <c r="M4973">
        <v>0.25</v>
      </c>
      <c r="N4973" t="s">
        <v>42</v>
      </c>
      <c r="O4973">
        <v>0.2</v>
      </c>
      <c r="P4973" t="s">
        <v>51</v>
      </c>
      <c r="Q4973">
        <v>4000</v>
      </c>
      <c r="R4973">
        <v>20</v>
      </c>
      <c r="S4973">
        <v>1</v>
      </c>
      <c r="T4973">
        <v>50</v>
      </c>
      <c r="U4973" t="s">
        <v>44</v>
      </c>
      <c r="V4973" t="s">
        <v>45</v>
      </c>
      <c r="W4973" t="s">
        <v>46</v>
      </c>
      <c r="X4973" t="s">
        <v>42</v>
      </c>
      <c r="Y4973" t="b">
        <v>1</v>
      </c>
      <c r="Z4973">
        <v>0.5</v>
      </c>
      <c r="AA4973" t="s">
        <v>47</v>
      </c>
      <c r="AB4973">
        <v>0.8</v>
      </c>
      <c r="AC4973" t="b">
        <v>0</v>
      </c>
      <c r="AD4973">
        <v>1</v>
      </c>
      <c r="AE4973" t="s">
        <v>48</v>
      </c>
      <c r="AF4973">
        <v>0.75</v>
      </c>
      <c r="AG4973">
        <v>89</v>
      </c>
      <c r="AH4973">
        <v>10</v>
      </c>
      <c r="AI4973" t="b">
        <v>0</v>
      </c>
      <c r="AJ4973" t="s">
        <v>49</v>
      </c>
      <c r="AK4973">
        <v>6404.35822057724</v>
      </c>
      <c r="AL4973">
        <v>6.1526292515699499</v>
      </c>
      <c r="AM4973">
        <v>5.7152952428728296</v>
      </c>
      <c r="AN4973">
        <v>7.99458040730112</v>
      </c>
      <c r="AO4973">
        <v>9</v>
      </c>
    </row>
    <row r="4974" spans="1:41" x14ac:dyDescent="0.25">
      <c r="A4974">
        <v>0</v>
      </c>
      <c r="B4974" t="b">
        <v>0</v>
      </c>
      <c r="C4974" t="b">
        <v>1</v>
      </c>
      <c r="D4974">
        <v>0</v>
      </c>
      <c r="E4974">
        <v>1</v>
      </c>
      <c r="F4974" t="s">
        <v>41</v>
      </c>
      <c r="G4974">
        <v>1</v>
      </c>
      <c r="H4974">
        <v>1</v>
      </c>
      <c r="I4974">
        <v>10</v>
      </c>
      <c r="J4974">
        <v>0.04</v>
      </c>
      <c r="K4974">
        <v>0.01</v>
      </c>
      <c r="L4974">
        <v>7</v>
      </c>
      <c r="M4974">
        <v>0.25</v>
      </c>
      <c r="N4974" t="s">
        <v>42</v>
      </c>
      <c r="O4974">
        <v>0.2</v>
      </c>
      <c r="P4974" t="s">
        <v>51</v>
      </c>
      <c r="Q4974">
        <v>4000</v>
      </c>
      <c r="R4974">
        <v>20</v>
      </c>
      <c r="S4974">
        <v>1</v>
      </c>
      <c r="T4974">
        <v>50</v>
      </c>
      <c r="U4974" t="s">
        <v>44</v>
      </c>
      <c r="V4974" t="s">
        <v>45</v>
      </c>
      <c r="W4974" t="s">
        <v>46</v>
      </c>
      <c r="X4974" t="s">
        <v>42</v>
      </c>
      <c r="Y4974" t="b">
        <v>1</v>
      </c>
      <c r="Z4974">
        <v>0.5</v>
      </c>
      <c r="AA4974" t="s">
        <v>47</v>
      </c>
      <c r="AB4974">
        <v>0.8</v>
      </c>
      <c r="AC4974" t="b">
        <v>0</v>
      </c>
      <c r="AD4974">
        <v>1</v>
      </c>
      <c r="AE4974" t="s">
        <v>48</v>
      </c>
      <c r="AF4974">
        <v>0.75</v>
      </c>
      <c r="AG4974">
        <v>90</v>
      </c>
      <c r="AH4974">
        <v>10</v>
      </c>
      <c r="AI4974" t="b">
        <v>0</v>
      </c>
      <c r="AJ4974" t="s">
        <v>49</v>
      </c>
      <c r="AK4974">
        <v>6338.2799408435803</v>
      </c>
      <c r="AL4974">
        <v>7.8148009712043702</v>
      </c>
      <c r="AM4974">
        <v>6.6786086882000104</v>
      </c>
      <c r="AN4974">
        <v>13.739939117984401</v>
      </c>
      <c r="AO4974">
        <v>5</v>
      </c>
    </row>
    <row r="4975" spans="1:41" x14ac:dyDescent="0.25">
      <c r="A4975">
        <v>0</v>
      </c>
      <c r="B4975" t="b">
        <v>0</v>
      </c>
      <c r="C4975" t="b">
        <v>1</v>
      </c>
      <c r="D4975">
        <v>0</v>
      </c>
      <c r="E4975">
        <v>1</v>
      </c>
      <c r="F4975" t="s">
        <v>41</v>
      </c>
      <c r="G4975">
        <v>1</v>
      </c>
      <c r="H4975">
        <v>1</v>
      </c>
      <c r="I4975">
        <v>10</v>
      </c>
      <c r="J4975">
        <v>0.04</v>
      </c>
      <c r="K4975">
        <v>0.01</v>
      </c>
      <c r="L4975">
        <v>7</v>
      </c>
      <c r="M4975">
        <v>0.25</v>
      </c>
      <c r="N4975" t="s">
        <v>42</v>
      </c>
      <c r="O4975">
        <v>0.2</v>
      </c>
      <c r="P4975" t="s">
        <v>51</v>
      </c>
      <c r="Q4975">
        <v>4000</v>
      </c>
      <c r="R4975">
        <v>20</v>
      </c>
      <c r="S4975">
        <v>1</v>
      </c>
      <c r="T4975">
        <v>50</v>
      </c>
      <c r="U4975" t="s">
        <v>44</v>
      </c>
      <c r="V4975" t="s">
        <v>45</v>
      </c>
      <c r="W4975" t="s">
        <v>46</v>
      </c>
      <c r="X4975" t="s">
        <v>42</v>
      </c>
      <c r="Y4975" t="b">
        <v>1</v>
      </c>
      <c r="Z4975">
        <v>0.5</v>
      </c>
      <c r="AA4975" t="s">
        <v>47</v>
      </c>
      <c r="AB4975">
        <v>0.8</v>
      </c>
      <c r="AC4975" t="b">
        <v>0</v>
      </c>
      <c r="AD4975">
        <v>1</v>
      </c>
      <c r="AE4975" t="s">
        <v>48</v>
      </c>
      <c r="AF4975">
        <v>0.75</v>
      </c>
      <c r="AG4975">
        <v>91</v>
      </c>
      <c r="AH4975">
        <v>10</v>
      </c>
      <c r="AI4975" t="b">
        <v>0</v>
      </c>
      <c r="AJ4975" t="s">
        <v>49</v>
      </c>
      <c r="AK4975">
        <v>6446.1846566200202</v>
      </c>
      <c r="AL4975">
        <v>6.6149872979952899</v>
      </c>
      <c r="AM4975">
        <v>5.9843767262410204</v>
      </c>
      <c r="AN4975">
        <v>8.1012825249695304</v>
      </c>
      <c r="AO4975">
        <v>8</v>
      </c>
    </row>
    <row r="4976" spans="1:41" x14ac:dyDescent="0.25">
      <c r="A4976">
        <v>0</v>
      </c>
      <c r="B4976" t="b">
        <v>0</v>
      </c>
      <c r="C4976" t="b">
        <v>1</v>
      </c>
      <c r="D4976">
        <v>0</v>
      </c>
      <c r="E4976">
        <v>1</v>
      </c>
      <c r="F4976" t="s">
        <v>41</v>
      </c>
      <c r="G4976">
        <v>1</v>
      </c>
      <c r="H4976">
        <v>1</v>
      </c>
      <c r="I4976">
        <v>10</v>
      </c>
      <c r="J4976">
        <v>0.04</v>
      </c>
      <c r="K4976">
        <v>0.01</v>
      </c>
      <c r="L4976">
        <v>7</v>
      </c>
      <c r="M4976">
        <v>0.25</v>
      </c>
      <c r="N4976" t="s">
        <v>42</v>
      </c>
      <c r="O4976">
        <v>0.2</v>
      </c>
      <c r="P4976" t="s">
        <v>51</v>
      </c>
      <c r="Q4976">
        <v>4000</v>
      </c>
      <c r="R4976">
        <v>20</v>
      </c>
      <c r="S4976">
        <v>1</v>
      </c>
      <c r="T4976">
        <v>50</v>
      </c>
      <c r="U4976" t="s">
        <v>44</v>
      </c>
      <c r="V4976" t="s">
        <v>45</v>
      </c>
      <c r="W4976" t="s">
        <v>46</v>
      </c>
      <c r="X4976" t="s">
        <v>42</v>
      </c>
      <c r="Y4976" t="b">
        <v>1</v>
      </c>
      <c r="Z4976">
        <v>0.5</v>
      </c>
      <c r="AA4976" t="s">
        <v>47</v>
      </c>
      <c r="AB4976">
        <v>0.8</v>
      </c>
      <c r="AC4976" t="b">
        <v>0</v>
      </c>
      <c r="AD4976">
        <v>1</v>
      </c>
      <c r="AE4976" t="s">
        <v>48</v>
      </c>
      <c r="AF4976">
        <v>0.75</v>
      </c>
      <c r="AG4976">
        <v>92</v>
      </c>
      <c r="AH4976">
        <v>10</v>
      </c>
      <c r="AI4976" t="b">
        <v>0</v>
      </c>
      <c r="AJ4976" t="s">
        <v>49</v>
      </c>
      <c r="AK4976">
        <v>6344.8796944618198</v>
      </c>
      <c r="AL4976">
        <v>8.4874393461087791</v>
      </c>
      <c r="AM4976">
        <v>7.1587772011432396</v>
      </c>
      <c r="AN4976">
        <v>19.354083363367099</v>
      </c>
      <c r="AO4976">
        <v>5</v>
      </c>
    </row>
    <row r="4977" spans="1:41" x14ac:dyDescent="0.25">
      <c r="A4977">
        <v>0</v>
      </c>
      <c r="B4977" t="b">
        <v>0</v>
      </c>
      <c r="C4977" t="b">
        <v>1</v>
      </c>
      <c r="D4977">
        <v>0</v>
      </c>
      <c r="E4977">
        <v>1</v>
      </c>
      <c r="F4977" t="s">
        <v>41</v>
      </c>
      <c r="G4977">
        <v>1</v>
      </c>
      <c r="H4977">
        <v>1</v>
      </c>
      <c r="I4977">
        <v>10</v>
      </c>
      <c r="J4977">
        <v>0.04</v>
      </c>
      <c r="K4977">
        <v>0.01</v>
      </c>
      <c r="L4977">
        <v>7</v>
      </c>
      <c r="M4977">
        <v>0.25</v>
      </c>
      <c r="N4977" t="s">
        <v>42</v>
      </c>
      <c r="O4977">
        <v>0.2</v>
      </c>
      <c r="P4977" t="s">
        <v>51</v>
      </c>
      <c r="Q4977">
        <v>4000</v>
      </c>
      <c r="R4977">
        <v>20</v>
      </c>
      <c r="S4977">
        <v>1</v>
      </c>
      <c r="T4977">
        <v>50</v>
      </c>
      <c r="U4977" t="s">
        <v>44</v>
      </c>
      <c r="V4977" t="s">
        <v>45</v>
      </c>
      <c r="W4977" t="s">
        <v>46</v>
      </c>
      <c r="X4977" t="s">
        <v>42</v>
      </c>
      <c r="Y4977" t="b">
        <v>1</v>
      </c>
      <c r="Z4977">
        <v>0.5</v>
      </c>
      <c r="AA4977" t="s">
        <v>47</v>
      </c>
      <c r="AB4977">
        <v>0.8</v>
      </c>
      <c r="AC4977" t="b">
        <v>0</v>
      </c>
      <c r="AD4977">
        <v>1</v>
      </c>
      <c r="AE4977" t="s">
        <v>48</v>
      </c>
      <c r="AF4977">
        <v>0.75</v>
      </c>
      <c r="AG4977">
        <v>93</v>
      </c>
      <c r="AH4977">
        <v>10</v>
      </c>
      <c r="AI4977" t="b">
        <v>0</v>
      </c>
      <c r="AJ4977" t="s">
        <v>49</v>
      </c>
      <c r="AK4977">
        <v>6491.7323222160303</v>
      </c>
      <c r="AL4977">
        <v>8.44073406794808</v>
      </c>
      <c r="AM4977">
        <v>7.1216112512785799</v>
      </c>
      <c r="AN4977">
        <v>18.894572705171999</v>
      </c>
      <c r="AO4977">
        <v>7</v>
      </c>
    </row>
    <row r="4978" spans="1:41" x14ac:dyDescent="0.25">
      <c r="A4978">
        <v>0</v>
      </c>
      <c r="B4978" t="b">
        <v>0</v>
      </c>
      <c r="C4978" t="b">
        <v>1</v>
      </c>
      <c r="D4978">
        <v>0</v>
      </c>
      <c r="E4978">
        <v>1</v>
      </c>
      <c r="F4978" t="s">
        <v>41</v>
      </c>
      <c r="G4978">
        <v>1</v>
      </c>
      <c r="H4978">
        <v>1</v>
      </c>
      <c r="I4978">
        <v>10</v>
      </c>
      <c r="J4978">
        <v>0.04</v>
      </c>
      <c r="K4978">
        <v>0.01</v>
      </c>
      <c r="L4978">
        <v>7</v>
      </c>
      <c r="M4978">
        <v>0.25</v>
      </c>
      <c r="N4978" t="s">
        <v>42</v>
      </c>
      <c r="O4978">
        <v>0.2</v>
      </c>
      <c r="P4978" t="s">
        <v>51</v>
      </c>
      <c r="Q4978">
        <v>4000</v>
      </c>
      <c r="R4978">
        <v>20</v>
      </c>
      <c r="S4978">
        <v>1</v>
      </c>
      <c r="T4978">
        <v>50</v>
      </c>
      <c r="U4978" t="s">
        <v>44</v>
      </c>
      <c r="V4978" t="s">
        <v>45</v>
      </c>
      <c r="W4978" t="s">
        <v>46</v>
      </c>
      <c r="X4978" t="s">
        <v>42</v>
      </c>
      <c r="Y4978" t="b">
        <v>1</v>
      </c>
      <c r="Z4978">
        <v>0.5</v>
      </c>
      <c r="AA4978" t="s">
        <v>47</v>
      </c>
      <c r="AB4978">
        <v>0.8</v>
      </c>
      <c r="AC4978" t="b">
        <v>0</v>
      </c>
      <c r="AD4978">
        <v>1</v>
      </c>
      <c r="AE4978" t="s">
        <v>48</v>
      </c>
      <c r="AF4978">
        <v>0.75</v>
      </c>
      <c r="AG4978">
        <v>94</v>
      </c>
      <c r="AH4978">
        <v>10</v>
      </c>
      <c r="AI4978" t="b">
        <v>0</v>
      </c>
      <c r="AJ4978" t="s">
        <v>49</v>
      </c>
      <c r="AK4978">
        <v>6287.8397579193097</v>
      </c>
      <c r="AL4978">
        <v>8.1960500254015898</v>
      </c>
      <c r="AM4978">
        <v>6.95276643316594</v>
      </c>
      <c r="AN4978">
        <v>15.9391263789874</v>
      </c>
      <c r="AO4978">
        <v>11</v>
      </c>
    </row>
    <row r="4979" spans="1:41" x14ac:dyDescent="0.25">
      <c r="A4979">
        <v>0</v>
      </c>
      <c r="B4979" t="b">
        <v>0</v>
      </c>
      <c r="C4979" t="b">
        <v>1</v>
      </c>
      <c r="D4979">
        <v>0</v>
      </c>
      <c r="E4979">
        <v>1</v>
      </c>
      <c r="F4979" t="s">
        <v>41</v>
      </c>
      <c r="G4979">
        <v>1</v>
      </c>
      <c r="H4979">
        <v>1</v>
      </c>
      <c r="I4979">
        <v>10</v>
      </c>
      <c r="J4979">
        <v>0.04</v>
      </c>
      <c r="K4979">
        <v>0.01</v>
      </c>
      <c r="L4979">
        <v>7</v>
      </c>
      <c r="M4979">
        <v>0.25</v>
      </c>
      <c r="N4979" t="s">
        <v>42</v>
      </c>
      <c r="O4979">
        <v>0.2</v>
      </c>
      <c r="P4979" t="s">
        <v>51</v>
      </c>
      <c r="Q4979">
        <v>4000</v>
      </c>
      <c r="R4979">
        <v>20</v>
      </c>
      <c r="S4979">
        <v>1</v>
      </c>
      <c r="T4979">
        <v>50</v>
      </c>
      <c r="U4979" t="s">
        <v>44</v>
      </c>
      <c r="V4979" t="s">
        <v>45</v>
      </c>
      <c r="W4979" t="s">
        <v>46</v>
      </c>
      <c r="X4979" t="s">
        <v>42</v>
      </c>
      <c r="Y4979" t="b">
        <v>1</v>
      </c>
      <c r="Z4979">
        <v>0.5</v>
      </c>
      <c r="AA4979" t="s">
        <v>47</v>
      </c>
      <c r="AB4979">
        <v>0.8</v>
      </c>
      <c r="AC4979" t="b">
        <v>0</v>
      </c>
      <c r="AD4979">
        <v>1</v>
      </c>
      <c r="AE4979" t="s">
        <v>48</v>
      </c>
      <c r="AF4979">
        <v>0.75</v>
      </c>
      <c r="AG4979">
        <v>95</v>
      </c>
      <c r="AH4979">
        <v>10</v>
      </c>
      <c r="AI4979" t="b">
        <v>0</v>
      </c>
      <c r="AJ4979" t="s">
        <v>49</v>
      </c>
      <c r="AK4979">
        <v>6467.7186131477301</v>
      </c>
      <c r="AL4979">
        <v>8.6028298394730491</v>
      </c>
      <c r="AM4979">
        <v>7.2043055665684799</v>
      </c>
      <c r="AN4979">
        <v>19.244806627824701</v>
      </c>
      <c r="AO4979">
        <v>740</v>
      </c>
    </row>
    <row r="4980" spans="1:41" x14ac:dyDescent="0.25">
      <c r="A4980">
        <v>0</v>
      </c>
      <c r="B4980" t="b">
        <v>0</v>
      </c>
      <c r="C4980" t="b">
        <v>1</v>
      </c>
      <c r="D4980">
        <v>0</v>
      </c>
      <c r="E4980">
        <v>1</v>
      </c>
      <c r="F4980" t="s">
        <v>41</v>
      </c>
      <c r="G4980">
        <v>1</v>
      </c>
      <c r="H4980">
        <v>1</v>
      </c>
      <c r="I4980">
        <v>10</v>
      </c>
      <c r="J4980">
        <v>0.04</v>
      </c>
      <c r="K4980">
        <v>0.01</v>
      </c>
      <c r="L4980">
        <v>7</v>
      </c>
      <c r="M4980">
        <v>0.25</v>
      </c>
      <c r="N4980" t="s">
        <v>42</v>
      </c>
      <c r="O4980">
        <v>0.2</v>
      </c>
      <c r="P4980" t="s">
        <v>51</v>
      </c>
      <c r="Q4980">
        <v>4000</v>
      </c>
      <c r="R4980">
        <v>20</v>
      </c>
      <c r="S4980">
        <v>1</v>
      </c>
      <c r="T4980">
        <v>50</v>
      </c>
      <c r="U4980" t="s">
        <v>44</v>
      </c>
      <c r="V4980" t="s">
        <v>45</v>
      </c>
      <c r="W4980" t="s">
        <v>46</v>
      </c>
      <c r="X4980" t="s">
        <v>42</v>
      </c>
      <c r="Y4980" t="b">
        <v>1</v>
      </c>
      <c r="Z4980">
        <v>0.5</v>
      </c>
      <c r="AA4980" t="s">
        <v>47</v>
      </c>
      <c r="AB4980">
        <v>0.8</v>
      </c>
      <c r="AC4980" t="b">
        <v>0</v>
      </c>
      <c r="AD4980">
        <v>1</v>
      </c>
      <c r="AE4980" t="s">
        <v>48</v>
      </c>
      <c r="AF4980">
        <v>0.75</v>
      </c>
      <c r="AG4980">
        <v>96</v>
      </c>
      <c r="AH4980">
        <v>10</v>
      </c>
      <c r="AI4980" t="b">
        <v>0</v>
      </c>
      <c r="AJ4980" t="s">
        <v>49</v>
      </c>
      <c r="AK4980">
        <v>6473.3829190731003</v>
      </c>
      <c r="AL4980">
        <v>8.5594129184910503</v>
      </c>
      <c r="AM4980">
        <v>7.1676910935200402</v>
      </c>
      <c r="AN4980">
        <v>19.515113133469502</v>
      </c>
      <c r="AO4980">
        <v>9</v>
      </c>
    </row>
    <row r="4981" spans="1:41" x14ac:dyDescent="0.25">
      <c r="A4981">
        <v>0</v>
      </c>
      <c r="B4981" t="b">
        <v>0</v>
      </c>
      <c r="C4981" t="b">
        <v>1</v>
      </c>
      <c r="D4981">
        <v>0</v>
      </c>
      <c r="E4981">
        <v>1</v>
      </c>
      <c r="F4981" t="s">
        <v>41</v>
      </c>
      <c r="G4981">
        <v>1</v>
      </c>
      <c r="H4981">
        <v>1</v>
      </c>
      <c r="I4981">
        <v>10</v>
      </c>
      <c r="J4981">
        <v>0.04</v>
      </c>
      <c r="K4981">
        <v>0.01</v>
      </c>
      <c r="L4981">
        <v>7</v>
      </c>
      <c r="M4981">
        <v>0.25</v>
      </c>
      <c r="N4981" t="s">
        <v>42</v>
      </c>
      <c r="O4981">
        <v>0.2</v>
      </c>
      <c r="P4981" t="s">
        <v>51</v>
      </c>
      <c r="Q4981">
        <v>4000</v>
      </c>
      <c r="R4981">
        <v>20</v>
      </c>
      <c r="S4981">
        <v>1</v>
      </c>
      <c r="T4981">
        <v>50</v>
      </c>
      <c r="U4981" t="s">
        <v>44</v>
      </c>
      <c r="V4981" t="s">
        <v>45</v>
      </c>
      <c r="W4981" t="s">
        <v>46</v>
      </c>
      <c r="X4981" t="s">
        <v>42</v>
      </c>
      <c r="Y4981" t="b">
        <v>1</v>
      </c>
      <c r="Z4981">
        <v>0.5</v>
      </c>
      <c r="AA4981" t="s">
        <v>47</v>
      </c>
      <c r="AB4981">
        <v>0.8</v>
      </c>
      <c r="AC4981" t="b">
        <v>0</v>
      </c>
      <c r="AD4981">
        <v>1</v>
      </c>
      <c r="AE4981" t="s">
        <v>48</v>
      </c>
      <c r="AF4981">
        <v>0.75</v>
      </c>
      <c r="AG4981">
        <v>97</v>
      </c>
      <c r="AH4981">
        <v>10</v>
      </c>
      <c r="AI4981" t="b">
        <v>0</v>
      </c>
      <c r="AJ4981" t="s">
        <v>49</v>
      </c>
      <c r="AK4981">
        <v>6369.7694180011704</v>
      </c>
      <c r="AL4981">
        <v>8.8847418561957294</v>
      </c>
      <c r="AM4981">
        <v>7.3567942362007503</v>
      </c>
      <c r="AN4981">
        <v>20.961646382418699</v>
      </c>
      <c r="AO4981">
        <v>1</v>
      </c>
    </row>
    <row r="4982" spans="1:41" x14ac:dyDescent="0.25">
      <c r="A4982">
        <v>0</v>
      </c>
      <c r="B4982" t="b">
        <v>0</v>
      </c>
      <c r="C4982" t="b">
        <v>1</v>
      </c>
      <c r="D4982">
        <v>0</v>
      </c>
      <c r="E4982">
        <v>1</v>
      </c>
      <c r="F4982" t="s">
        <v>41</v>
      </c>
      <c r="G4982">
        <v>1</v>
      </c>
      <c r="H4982">
        <v>1</v>
      </c>
      <c r="I4982">
        <v>10</v>
      </c>
      <c r="J4982">
        <v>0.04</v>
      </c>
      <c r="K4982">
        <v>0.01</v>
      </c>
      <c r="L4982">
        <v>7</v>
      </c>
      <c r="M4982">
        <v>0.25</v>
      </c>
      <c r="N4982" t="s">
        <v>42</v>
      </c>
      <c r="O4982">
        <v>0.2</v>
      </c>
      <c r="P4982" t="s">
        <v>51</v>
      </c>
      <c r="Q4982">
        <v>4000</v>
      </c>
      <c r="R4982">
        <v>20</v>
      </c>
      <c r="S4982">
        <v>1</v>
      </c>
      <c r="T4982">
        <v>50</v>
      </c>
      <c r="U4982" t="s">
        <v>44</v>
      </c>
      <c r="V4982" t="s">
        <v>45</v>
      </c>
      <c r="W4982" t="s">
        <v>46</v>
      </c>
      <c r="X4982" t="s">
        <v>42</v>
      </c>
      <c r="Y4982" t="b">
        <v>1</v>
      </c>
      <c r="Z4982">
        <v>0.5</v>
      </c>
      <c r="AA4982" t="s">
        <v>47</v>
      </c>
      <c r="AB4982">
        <v>0.8</v>
      </c>
      <c r="AC4982" t="b">
        <v>0</v>
      </c>
      <c r="AD4982">
        <v>1</v>
      </c>
      <c r="AE4982" t="s">
        <v>48</v>
      </c>
      <c r="AF4982">
        <v>0.75</v>
      </c>
      <c r="AG4982">
        <v>98</v>
      </c>
      <c r="AH4982">
        <v>10</v>
      </c>
      <c r="AI4982" t="b">
        <v>0</v>
      </c>
      <c r="AJ4982" t="s">
        <v>49</v>
      </c>
      <c r="AK4982">
        <v>6355.0401599407196</v>
      </c>
      <c r="AL4982">
        <v>7.7995755266106901</v>
      </c>
      <c r="AM4982">
        <v>6.6475544777772599</v>
      </c>
      <c r="AN4982">
        <v>14.377195152947399</v>
      </c>
      <c r="AO4982">
        <v>10</v>
      </c>
    </row>
    <row r="4983" spans="1:41" x14ac:dyDescent="0.25">
      <c r="A4983">
        <v>0</v>
      </c>
      <c r="B4983" t="b">
        <v>0</v>
      </c>
      <c r="C4983" t="b">
        <v>1</v>
      </c>
      <c r="D4983">
        <v>0</v>
      </c>
      <c r="E4983">
        <v>1</v>
      </c>
      <c r="F4983" t="s">
        <v>41</v>
      </c>
      <c r="G4983">
        <v>1</v>
      </c>
      <c r="H4983">
        <v>1</v>
      </c>
      <c r="I4983">
        <v>10</v>
      </c>
      <c r="J4983">
        <v>0.04</v>
      </c>
      <c r="K4983">
        <v>0.01</v>
      </c>
      <c r="L4983">
        <v>7</v>
      </c>
      <c r="M4983">
        <v>0.25</v>
      </c>
      <c r="N4983" t="s">
        <v>42</v>
      </c>
      <c r="O4983">
        <v>0.2</v>
      </c>
      <c r="P4983" t="s">
        <v>51</v>
      </c>
      <c r="Q4983">
        <v>4000</v>
      </c>
      <c r="R4983">
        <v>20</v>
      </c>
      <c r="S4983">
        <v>1</v>
      </c>
      <c r="T4983">
        <v>50</v>
      </c>
      <c r="U4983" t="s">
        <v>44</v>
      </c>
      <c r="V4983" t="s">
        <v>45</v>
      </c>
      <c r="W4983" t="s">
        <v>46</v>
      </c>
      <c r="X4983" t="s">
        <v>42</v>
      </c>
      <c r="Y4983" t="b">
        <v>1</v>
      </c>
      <c r="Z4983">
        <v>0.5</v>
      </c>
      <c r="AA4983" t="s">
        <v>47</v>
      </c>
      <c r="AB4983">
        <v>0.8</v>
      </c>
      <c r="AC4983" t="b">
        <v>0</v>
      </c>
      <c r="AD4983">
        <v>1</v>
      </c>
      <c r="AE4983" t="s">
        <v>48</v>
      </c>
      <c r="AF4983">
        <v>0.75</v>
      </c>
      <c r="AG4983">
        <v>99</v>
      </c>
      <c r="AH4983">
        <v>10</v>
      </c>
      <c r="AI4983" t="b">
        <v>0</v>
      </c>
      <c r="AJ4983" t="s">
        <v>49</v>
      </c>
      <c r="AK4983">
        <v>6646.4267883300699</v>
      </c>
      <c r="AL4983">
        <v>7.9270601701735304</v>
      </c>
      <c r="AM4983">
        <v>6.7508430872219201</v>
      </c>
      <c r="AN4983">
        <v>16.1271872015861</v>
      </c>
      <c r="AO4983">
        <v>568</v>
      </c>
    </row>
    <row r="4984" spans="1:41" x14ac:dyDescent="0.25">
      <c r="A4984">
        <v>0</v>
      </c>
      <c r="B4984" t="b">
        <v>0</v>
      </c>
      <c r="C4984" t="b">
        <v>1</v>
      </c>
      <c r="D4984">
        <v>0</v>
      </c>
      <c r="E4984">
        <v>1</v>
      </c>
      <c r="F4984" t="s">
        <v>41</v>
      </c>
      <c r="G4984">
        <v>1</v>
      </c>
      <c r="H4984">
        <v>1</v>
      </c>
      <c r="I4984">
        <v>10</v>
      </c>
      <c r="J4984">
        <v>0.04</v>
      </c>
      <c r="K4984">
        <v>0.01</v>
      </c>
      <c r="L4984">
        <v>7</v>
      </c>
      <c r="M4984">
        <v>0.25</v>
      </c>
      <c r="N4984" t="s">
        <v>42</v>
      </c>
      <c r="O4984">
        <v>0.2</v>
      </c>
      <c r="P4984" t="s">
        <v>51</v>
      </c>
      <c r="Q4984">
        <v>4000</v>
      </c>
      <c r="R4984">
        <v>20</v>
      </c>
      <c r="S4984">
        <v>1</v>
      </c>
      <c r="T4984">
        <v>50</v>
      </c>
      <c r="U4984" t="s">
        <v>44</v>
      </c>
      <c r="V4984" t="s">
        <v>45</v>
      </c>
      <c r="W4984" t="s">
        <v>46</v>
      </c>
      <c r="X4984" t="s">
        <v>42</v>
      </c>
      <c r="Y4984" t="b">
        <v>1</v>
      </c>
      <c r="Z4984">
        <v>0.5</v>
      </c>
      <c r="AA4984" t="s">
        <v>47</v>
      </c>
      <c r="AB4984">
        <v>0.8</v>
      </c>
      <c r="AC4984" t="b">
        <v>0</v>
      </c>
      <c r="AD4984">
        <v>1</v>
      </c>
      <c r="AE4984" t="s">
        <v>48</v>
      </c>
      <c r="AF4984">
        <v>0.75</v>
      </c>
      <c r="AG4984">
        <v>120</v>
      </c>
      <c r="AH4984">
        <v>10</v>
      </c>
      <c r="AI4984" t="b">
        <v>0</v>
      </c>
      <c r="AJ4984" t="s">
        <v>49</v>
      </c>
      <c r="AK4984">
        <v>7561.9590022563898</v>
      </c>
      <c r="AL4984">
        <v>7.9756350926676802</v>
      </c>
      <c r="AM4984">
        <v>6.8256913832255597</v>
      </c>
      <c r="AN4984">
        <v>16.929145987518101</v>
      </c>
      <c r="AO4984">
        <v>11</v>
      </c>
    </row>
    <row r="4985" spans="1:41" x14ac:dyDescent="0.25">
      <c r="A4985">
        <v>0</v>
      </c>
      <c r="B4985" t="b">
        <v>0</v>
      </c>
      <c r="C4985" t="b">
        <v>1</v>
      </c>
      <c r="D4985">
        <v>0</v>
      </c>
      <c r="E4985">
        <v>1</v>
      </c>
      <c r="F4985" t="s">
        <v>41</v>
      </c>
      <c r="G4985">
        <v>1</v>
      </c>
      <c r="H4985">
        <v>1</v>
      </c>
      <c r="I4985">
        <v>10</v>
      </c>
      <c r="J4985">
        <v>0.04</v>
      </c>
      <c r="K4985">
        <v>0.01</v>
      </c>
      <c r="L4985">
        <v>7</v>
      </c>
      <c r="M4985">
        <v>0.25</v>
      </c>
      <c r="N4985" t="s">
        <v>42</v>
      </c>
      <c r="O4985">
        <v>0.2</v>
      </c>
      <c r="P4985" t="s">
        <v>51</v>
      </c>
      <c r="Q4985">
        <v>4000</v>
      </c>
      <c r="R4985">
        <v>20</v>
      </c>
      <c r="S4985">
        <v>1</v>
      </c>
      <c r="T4985">
        <v>50</v>
      </c>
      <c r="U4985" t="s">
        <v>44</v>
      </c>
      <c r="V4985" t="s">
        <v>45</v>
      </c>
      <c r="W4985" t="s">
        <v>46</v>
      </c>
      <c r="X4985" t="s">
        <v>42</v>
      </c>
      <c r="Y4985" t="b">
        <v>1</v>
      </c>
      <c r="Z4985">
        <v>0.5</v>
      </c>
      <c r="AA4985" t="s">
        <v>47</v>
      </c>
      <c r="AB4985">
        <v>0.8</v>
      </c>
      <c r="AC4985" t="b">
        <v>0</v>
      </c>
      <c r="AD4985">
        <v>1</v>
      </c>
      <c r="AE4985" t="s">
        <v>48</v>
      </c>
      <c r="AF4985">
        <v>0.75</v>
      </c>
      <c r="AG4985">
        <v>121</v>
      </c>
      <c r="AH4985">
        <v>10</v>
      </c>
      <c r="AI4985" t="b">
        <v>0</v>
      </c>
      <c r="AJ4985" t="s">
        <v>49</v>
      </c>
      <c r="AK4985">
        <v>7504.0974428653699</v>
      </c>
      <c r="AL4985">
        <v>5.2673392867596096</v>
      </c>
      <c r="AM4985">
        <v>5.16530982212553</v>
      </c>
      <c r="AN4985">
        <v>5.5524012969218397</v>
      </c>
      <c r="AO4985">
        <v>1</v>
      </c>
    </row>
    <row r="4986" spans="1:41" x14ac:dyDescent="0.25">
      <c r="A4986">
        <v>0</v>
      </c>
      <c r="B4986" t="b">
        <v>0</v>
      </c>
      <c r="C4986" t="b">
        <v>1</v>
      </c>
      <c r="D4986">
        <v>0</v>
      </c>
      <c r="E4986">
        <v>1</v>
      </c>
      <c r="F4986" t="s">
        <v>41</v>
      </c>
      <c r="G4986">
        <v>1</v>
      </c>
      <c r="H4986">
        <v>1</v>
      </c>
      <c r="I4986">
        <v>10</v>
      </c>
      <c r="J4986">
        <v>0.04</v>
      </c>
      <c r="K4986">
        <v>0.01</v>
      </c>
      <c r="L4986">
        <v>7</v>
      </c>
      <c r="M4986">
        <v>0.25</v>
      </c>
      <c r="N4986" t="s">
        <v>42</v>
      </c>
      <c r="O4986">
        <v>0.2</v>
      </c>
      <c r="P4986" t="s">
        <v>51</v>
      </c>
      <c r="Q4986">
        <v>4000</v>
      </c>
      <c r="R4986">
        <v>20</v>
      </c>
      <c r="S4986">
        <v>1</v>
      </c>
      <c r="T4986">
        <v>50</v>
      </c>
      <c r="U4986" t="s">
        <v>44</v>
      </c>
      <c r="V4986" t="s">
        <v>45</v>
      </c>
      <c r="W4986" t="s">
        <v>46</v>
      </c>
      <c r="X4986" t="s">
        <v>42</v>
      </c>
      <c r="Y4986" t="b">
        <v>1</v>
      </c>
      <c r="Z4986">
        <v>0.5</v>
      </c>
      <c r="AA4986" t="s">
        <v>47</v>
      </c>
      <c r="AB4986">
        <v>0.8</v>
      </c>
      <c r="AC4986" t="b">
        <v>0</v>
      </c>
      <c r="AD4986">
        <v>1</v>
      </c>
      <c r="AE4986" t="s">
        <v>48</v>
      </c>
      <c r="AF4986">
        <v>0.75</v>
      </c>
      <c r="AG4986">
        <v>122</v>
      </c>
      <c r="AH4986">
        <v>10</v>
      </c>
      <c r="AI4986" t="b">
        <v>0</v>
      </c>
      <c r="AJ4986" t="s">
        <v>49</v>
      </c>
      <c r="AK4986">
        <v>7168.0681819915699</v>
      </c>
      <c r="AL4986">
        <v>8.5030601742555003</v>
      </c>
      <c r="AM4986">
        <v>7.1685850611082804</v>
      </c>
      <c r="AN4986">
        <v>19.108980509080901</v>
      </c>
      <c r="AO4986">
        <v>34</v>
      </c>
    </row>
    <row r="4987" spans="1:41" x14ac:dyDescent="0.25">
      <c r="A4987">
        <v>0</v>
      </c>
      <c r="B4987" t="b">
        <v>0</v>
      </c>
      <c r="C4987" t="b">
        <v>1</v>
      </c>
      <c r="D4987">
        <v>0</v>
      </c>
      <c r="E4987">
        <v>1</v>
      </c>
      <c r="F4987" t="s">
        <v>41</v>
      </c>
      <c r="G4987">
        <v>1</v>
      </c>
      <c r="H4987">
        <v>1</v>
      </c>
      <c r="I4987">
        <v>10</v>
      </c>
      <c r="J4987">
        <v>0.04</v>
      </c>
      <c r="K4987">
        <v>0.01</v>
      </c>
      <c r="L4987">
        <v>7</v>
      </c>
      <c r="M4987">
        <v>0.25</v>
      </c>
      <c r="N4987" t="s">
        <v>42</v>
      </c>
      <c r="O4987">
        <v>0.2</v>
      </c>
      <c r="P4987" t="s">
        <v>51</v>
      </c>
      <c r="Q4987">
        <v>4000</v>
      </c>
      <c r="R4987">
        <v>20</v>
      </c>
      <c r="S4987">
        <v>1</v>
      </c>
      <c r="T4987">
        <v>50</v>
      </c>
      <c r="U4987" t="s">
        <v>44</v>
      </c>
      <c r="V4987" t="s">
        <v>45</v>
      </c>
      <c r="W4987" t="s">
        <v>46</v>
      </c>
      <c r="X4987" t="s">
        <v>42</v>
      </c>
      <c r="Y4987" t="b">
        <v>1</v>
      </c>
      <c r="Z4987">
        <v>0.5</v>
      </c>
      <c r="AA4987" t="s">
        <v>47</v>
      </c>
      <c r="AB4987">
        <v>0.8</v>
      </c>
      <c r="AC4987" t="b">
        <v>0</v>
      </c>
      <c r="AD4987">
        <v>1</v>
      </c>
      <c r="AE4987" t="s">
        <v>48</v>
      </c>
      <c r="AF4987">
        <v>0.75</v>
      </c>
      <c r="AG4987">
        <v>123</v>
      </c>
      <c r="AH4987">
        <v>10</v>
      </c>
      <c r="AI4987" t="b">
        <v>0</v>
      </c>
      <c r="AJ4987" t="s">
        <v>49</v>
      </c>
      <c r="AK4987">
        <v>7155.3189606666501</v>
      </c>
      <c r="AL4987">
        <v>5.2549296292132102</v>
      </c>
      <c r="AM4987">
        <v>5.1468250318065403</v>
      </c>
      <c r="AN4987">
        <v>6.8092193051388499</v>
      </c>
      <c r="AO4987">
        <v>8</v>
      </c>
    </row>
    <row r="4988" spans="1:41" x14ac:dyDescent="0.25">
      <c r="A4988">
        <v>0</v>
      </c>
      <c r="B4988" t="b">
        <v>0</v>
      </c>
      <c r="C4988" t="b">
        <v>1</v>
      </c>
      <c r="D4988">
        <v>0</v>
      </c>
      <c r="E4988">
        <v>1</v>
      </c>
      <c r="F4988" t="s">
        <v>41</v>
      </c>
      <c r="G4988">
        <v>1</v>
      </c>
      <c r="H4988">
        <v>1</v>
      </c>
      <c r="I4988">
        <v>10</v>
      </c>
      <c r="J4988">
        <v>0.04</v>
      </c>
      <c r="K4988">
        <v>0.01</v>
      </c>
      <c r="L4988">
        <v>7</v>
      </c>
      <c r="M4988">
        <v>0.25</v>
      </c>
      <c r="N4988" t="s">
        <v>42</v>
      </c>
      <c r="O4988">
        <v>0.2</v>
      </c>
      <c r="P4988" t="s">
        <v>51</v>
      </c>
      <c r="Q4988">
        <v>4000</v>
      </c>
      <c r="R4988">
        <v>20</v>
      </c>
      <c r="S4988">
        <v>1</v>
      </c>
      <c r="T4988">
        <v>50</v>
      </c>
      <c r="U4988" t="s">
        <v>44</v>
      </c>
      <c r="V4988" t="s">
        <v>45</v>
      </c>
      <c r="W4988" t="s">
        <v>46</v>
      </c>
      <c r="X4988" t="s">
        <v>42</v>
      </c>
      <c r="Y4988" t="b">
        <v>1</v>
      </c>
      <c r="Z4988">
        <v>0.5</v>
      </c>
      <c r="AA4988" t="s">
        <v>47</v>
      </c>
      <c r="AB4988">
        <v>0.8</v>
      </c>
      <c r="AC4988" t="b">
        <v>0</v>
      </c>
      <c r="AD4988">
        <v>1</v>
      </c>
      <c r="AE4988" t="s">
        <v>48</v>
      </c>
      <c r="AF4988">
        <v>0.75</v>
      </c>
      <c r="AG4988">
        <v>124</v>
      </c>
      <c r="AH4988">
        <v>10</v>
      </c>
      <c r="AI4988" t="b">
        <v>0</v>
      </c>
      <c r="AJ4988" t="s">
        <v>49</v>
      </c>
      <c r="AK4988">
        <v>7070.6672103404999</v>
      </c>
      <c r="AL4988">
        <v>7.6289134985230396</v>
      </c>
      <c r="AM4988">
        <v>6.5969836940451598</v>
      </c>
      <c r="AN4988">
        <v>11.747831467789799</v>
      </c>
      <c r="AO4988">
        <v>303</v>
      </c>
    </row>
    <row r="4989" spans="1:41" x14ac:dyDescent="0.25">
      <c r="A4989">
        <v>0</v>
      </c>
      <c r="B4989" t="b">
        <v>0</v>
      </c>
      <c r="C4989" t="b">
        <v>1</v>
      </c>
      <c r="D4989">
        <v>0</v>
      </c>
      <c r="E4989">
        <v>1</v>
      </c>
      <c r="F4989" t="s">
        <v>41</v>
      </c>
      <c r="G4989">
        <v>1</v>
      </c>
      <c r="H4989">
        <v>1</v>
      </c>
      <c r="I4989">
        <v>10</v>
      </c>
      <c r="J4989">
        <v>0.04</v>
      </c>
      <c r="K4989">
        <v>0.01</v>
      </c>
      <c r="L4989">
        <v>7</v>
      </c>
      <c r="M4989">
        <v>0.25</v>
      </c>
      <c r="N4989" t="s">
        <v>42</v>
      </c>
      <c r="O4989">
        <v>0.2</v>
      </c>
      <c r="P4989" t="s">
        <v>51</v>
      </c>
      <c r="Q4989">
        <v>4000</v>
      </c>
      <c r="R4989">
        <v>20</v>
      </c>
      <c r="S4989">
        <v>1</v>
      </c>
      <c r="T4989">
        <v>50</v>
      </c>
      <c r="U4989" t="s">
        <v>44</v>
      </c>
      <c r="V4989" t="s">
        <v>45</v>
      </c>
      <c r="W4989" t="s">
        <v>46</v>
      </c>
      <c r="X4989" t="s">
        <v>42</v>
      </c>
      <c r="Y4989" t="b">
        <v>1</v>
      </c>
      <c r="Z4989">
        <v>0.5</v>
      </c>
      <c r="AA4989" t="s">
        <v>47</v>
      </c>
      <c r="AB4989">
        <v>0.8</v>
      </c>
      <c r="AC4989" t="b">
        <v>0</v>
      </c>
      <c r="AD4989">
        <v>1</v>
      </c>
      <c r="AE4989" t="s">
        <v>48</v>
      </c>
      <c r="AF4989">
        <v>0.75</v>
      </c>
      <c r="AG4989">
        <v>125</v>
      </c>
      <c r="AH4989">
        <v>10</v>
      </c>
      <c r="AI4989" t="b">
        <v>0</v>
      </c>
      <c r="AJ4989" t="s">
        <v>49</v>
      </c>
      <c r="AK4989">
        <v>7158.6232357025101</v>
      </c>
      <c r="AL4989">
        <v>8.5042651349556504</v>
      </c>
      <c r="AM4989">
        <v>7.19285889725115</v>
      </c>
      <c r="AN4989">
        <v>19.549195245561499</v>
      </c>
      <c r="AO4989">
        <v>21</v>
      </c>
    </row>
    <row r="4990" spans="1:41" x14ac:dyDescent="0.25">
      <c r="A4990">
        <v>0</v>
      </c>
      <c r="B4990" t="b">
        <v>0</v>
      </c>
      <c r="C4990" t="b">
        <v>1</v>
      </c>
      <c r="D4990">
        <v>0</v>
      </c>
      <c r="E4990">
        <v>1</v>
      </c>
      <c r="F4990" t="s">
        <v>41</v>
      </c>
      <c r="G4990">
        <v>1</v>
      </c>
      <c r="H4990">
        <v>1</v>
      </c>
      <c r="I4990">
        <v>10</v>
      </c>
      <c r="J4990">
        <v>0.04</v>
      </c>
      <c r="K4990">
        <v>0.01</v>
      </c>
      <c r="L4990">
        <v>7</v>
      </c>
      <c r="M4990">
        <v>0.25</v>
      </c>
      <c r="N4990" t="s">
        <v>42</v>
      </c>
      <c r="O4990">
        <v>0.2</v>
      </c>
      <c r="P4990" t="s">
        <v>51</v>
      </c>
      <c r="Q4990">
        <v>4000</v>
      </c>
      <c r="R4990">
        <v>20</v>
      </c>
      <c r="S4990">
        <v>1</v>
      </c>
      <c r="T4990">
        <v>50</v>
      </c>
      <c r="U4990" t="s">
        <v>44</v>
      </c>
      <c r="V4990" t="s">
        <v>45</v>
      </c>
      <c r="W4990" t="s">
        <v>46</v>
      </c>
      <c r="X4990" t="s">
        <v>42</v>
      </c>
      <c r="Y4990" t="b">
        <v>1</v>
      </c>
      <c r="Z4990">
        <v>0.5</v>
      </c>
      <c r="AA4990" t="s">
        <v>47</v>
      </c>
      <c r="AB4990">
        <v>0.8</v>
      </c>
      <c r="AC4990" t="b">
        <v>0</v>
      </c>
      <c r="AD4990">
        <v>1</v>
      </c>
      <c r="AE4990" t="s">
        <v>48</v>
      </c>
      <c r="AF4990">
        <v>0.75</v>
      </c>
      <c r="AG4990">
        <v>126</v>
      </c>
      <c r="AH4990">
        <v>10</v>
      </c>
      <c r="AI4990" t="b">
        <v>0</v>
      </c>
      <c r="AJ4990" t="s">
        <v>49</v>
      </c>
      <c r="AK4990">
        <v>7263.5424664020502</v>
      </c>
      <c r="AL4990">
        <v>7.5374561565705198</v>
      </c>
      <c r="AM4990">
        <v>6.5496436707023502</v>
      </c>
      <c r="AN4990">
        <v>11.0643555435263</v>
      </c>
      <c r="AO4990">
        <v>7</v>
      </c>
    </row>
    <row r="4991" spans="1:41" x14ac:dyDescent="0.25">
      <c r="A4991">
        <v>0</v>
      </c>
      <c r="B4991" t="b">
        <v>0</v>
      </c>
      <c r="C4991" t="b">
        <v>1</v>
      </c>
      <c r="D4991">
        <v>0</v>
      </c>
      <c r="E4991">
        <v>1</v>
      </c>
      <c r="F4991" t="s">
        <v>41</v>
      </c>
      <c r="G4991">
        <v>1</v>
      </c>
      <c r="H4991">
        <v>1</v>
      </c>
      <c r="I4991">
        <v>10</v>
      </c>
      <c r="J4991">
        <v>0.04</v>
      </c>
      <c r="K4991">
        <v>0.01</v>
      </c>
      <c r="L4991">
        <v>7</v>
      </c>
      <c r="M4991">
        <v>0.25</v>
      </c>
      <c r="N4991" t="s">
        <v>42</v>
      </c>
      <c r="O4991">
        <v>0.2</v>
      </c>
      <c r="P4991" t="s">
        <v>51</v>
      </c>
      <c r="Q4991">
        <v>4000</v>
      </c>
      <c r="R4991">
        <v>20</v>
      </c>
      <c r="S4991">
        <v>1</v>
      </c>
      <c r="T4991">
        <v>50</v>
      </c>
      <c r="U4991" t="s">
        <v>44</v>
      </c>
      <c r="V4991" t="s">
        <v>45</v>
      </c>
      <c r="W4991" t="s">
        <v>46</v>
      </c>
      <c r="X4991" t="s">
        <v>42</v>
      </c>
      <c r="Y4991" t="b">
        <v>1</v>
      </c>
      <c r="Z4991">
        <v>0.5</v>
      </c>
      <c r="AA4991" t="s">
        <v>47</v>
      </c>
      <c r="AB4991">
        <v>0.8</v>
      </c>
      <c r="AC4991" t="b">
        <v>0</v>
      </c>
      <c r="AD4991">
        <v>1</v>
      </c>
      <c r="AE4991" t="s">
        <v>48</v>
      </c>
      <c r="AF4991">
        <v>0.75</v>
      </c>
      <c r="AG4991">
        <v>127</v>
      </c>
      <c r="AH4991">
        <v>10</v>
      </c>
      <c r="AI4991" t="b">
        <v>0</v>
      </c>
      <c r="AJ4991" t="s">
        <v>49</v>
      </c>
      <c r="AK4991">
        <v>7189.44056224823</v>
      </c>
      <c r="AL4991">
        <v>6.4001677268541197</v>
      </c>
      <c r="AM4991">
        <v>5.88085717670078</v>
      </c>
      <c r="AN4991">
        <v>7.8003521098675099</v>
      </c>
      <c r="AO4991">
        <v>277</v>
      </c>
    </row>
    <row r="4992" spans="1:41" x14ac:dyDescent="0.25">
      <c r="A4992">
        <v>0</v>
      </c>
      <c r="B4992" t="b">
        <v>0</v>
      </c>
      <c r="C4992" t="b">
        <v>1</v>
      </c>
      <c r="D4992">
        <v>0</v>
      </c>
      <c r="E4992">
        <v>1</v>
      </c>
      <c r="F4992" t="s">
        <v>41</v>
      </c>
      <c r="G4992">
        <v>1</v>
      </c>
      <c r="H4992">
        <v>1</v>
      </c>
      <c r="I4992">
        <v>10</v>
      </c>
      <c r="J4992">
        <v>0.04</v>
      </c>
      <c r="K4992">
        <v>0.01</v>
      </c>
      <c r="L4992">
        <v>7</v>
      </c>
      <c r="M4992">
        <v>0.25</v>
      </c>
      <c r="N4992" t="s">
        <v>42</v>
      </c>
      <c r="O4992">
        <v>0.2</v>
      </c>
      <c r="P4992" t="s">
        <v>51</v>
      </c>
      <c r="Q4992">
        <v>4000</v>
      </c>
      <c r="R4992">
        <v>20</v>
      </c>
      <c r="S4992">
        <v>1</v>
      </c>
      <c r="T4992">
        <v>50</v>
      </c>
      <c r="U4992" t="s">
        <v>44</v>
      </c>
      <c r="V4992" t="s">
        <v>45</v>
      </c>
      <c r="W4992" t="s">
        <v>46</v>
      </c>
      <c r="X4992" t="s">
        <v>42</v>
      </c>
      <c r="Y4992" t="b">
        <v>1</v>
      </c>
      <c r="Z4992">
        <v>0.5</v>
      </c>
      <c r="AA4992" t="s">
        <v>47</v>
      </c>
      <c r="AB4992">
        <v>0.8</v>
      </c>
      <c r="AC4992" t="b">
        <v>0</v>
      </c>
      <c r="AD4992">
        <v>1</v>
      </c>
      <c r="AE4992" t="s">
        <v>48</v>
      </c>
      <c r="AF4992">
        <v>0.75</v>
      </c>
      <c r="AG4992">
        <v>128</v>
      </c>
      <c r="AH4992">
        <v>10</v>
      </c>
      <c r="AI4992" t="b">
        <v>0</v>
      </c>
      <c r="AJ4992" t="s">
        <v>49</v>
      </c>
      <c r="AK4992">
        <v>7195.5425915717997</v>
      </c>
      <c r="AL4992">
        <v>8.2142274688688701</v>
      </c>
      <c r="AM4992">
        <v>6.9315383966330497</v>
      </c>
      <c r="AN4992">
        <v>17.905330716389599</v>
      </c>
      <c r="AO4992">
        <v>9</v>
      </c>
    </row>
    <row r="4993" spans="1:41" x14ac:dyDescent="0.25">
      <c r="A4993">
        <v>0</v>
      </c>
      <c r="B4993" t="b">
        <v>0</v>
      </c>
      <c r="C4993" t="b">
        <v>1</v>
      </c>
      <c r="D4993">
        <v>0</v>
      </c>
      <c r="E4993">
        <v>1</v>
      </c>
      <c r="F4993" t="s">
        <v>41</v>
      </c>
      <c r="G4993">
        <v>1</v>
      </c>
      <c r="H4993">
        <v>1</v>
      </c>
      <c r="I4993">
        <v>10</v>
      </c>
      <c r="J4993">
        <v>0.04</v>
      </c>
      <c r="K4993">
        <v>0.01</v>
      </c>
      <c r="L4993">
        <v>7</v>
      </c>
      <c r="M4993">
        <v>0.25</v>
      </c>
      <c r="N4993" t="s">
        <v>42</v>
      </c>
      <c r="O4993">
        <v>0.2</v>
      </c>
      <c r="P4993" t="s">
        <v>51</v>
      </c>
      <c r="Q4993">
        <v>4000</v>
      </c>
      <c r="R4993">
        <v>20</v>
      </c>
      <c r="S4993">
        <v>1</v>
      </c>
      <c r="T4993">
        <v>50</v>
      </c>
      <c r="U4993" t="s">
        <v>44</v>
      </c>
      <c r="V4993" t="s">
        <v>45</v>
      </c>
      <c r="W4993" t="s">
        <v>46</v>
      </c>
      <c r="X4993" t="s">
        <v>42</v>
      </c>
      <c r="Y4993" t="b">
        <v>1</v>
      </c>
      <c r="Z4993">
        <v>0.5</v>
      </c>
      <c r="AA4993" t="s">
        <v>47</v>
      </c>
      <c r="AB4993">
        <v>0.8</v>
      </c>
      <c r="AC4993" t="b">
        <v>0</v>
      </c>
      <c r="AD4993">
        <v>1</v>
      </c>
      <c r="AE4993" t="s">
        <v>48</v>
      </c>
      <c r="AF4993">
        <v>0.75</v>
      </c>
      <c r="AG4993">
        <v>129</v>
      </c>
      <c r="AH4993">
        <v>10</v>
      </c>
      <c r="AI4993" t="b">
        <v>0</v>
      </c>
      <c r="AJ4993" t="s">
        <v>49</v>
      </c>
      <c r="AK4993">
        <v>7298.0315558910297</v>
      </c>
      <c r="AL4993">
        <v>8.4729413974023995</v>
      </c>
      <c r="AM4993">
        <v>7.1031573506108696</v>
      </c>
      <c r="AN4993">
        <v>17.920064420241602</v>
      </c>
      <c r="AO4993">
        <v>3</v>
      </c>
    </row>
    <row r="4994" spans="1:41" x14ac:dyDescent="0.25">
      <c r="A4994">
        <v>0</v>
      </c>
      <c r="B4994" t="b">
        <v>0</v>
      </c>
      <c r="C4994" t="b">
        <v>1</v>
      </c>
      <c r="D4994">
        <v>0</v>
      </c>
      <c r="E4994">
        <v>1</v>
      </c>
      <c r="F4994" t="s">
        <v>41</v>
      </c>
      <c r="G4994">
        <v>1</v>
      </c>
      <c r="H4994">
        <v>1</v>
      </c>
      <c r="I4994">
        <v>10</v>
      </c>
      <c r="J4994">
        <v>0.04</v>
      </c>
      <c r="K4994">
        <v>0.01</v>
      </c>
      <c r="L4994">
        <v>7</v>
      </c>
      <c r="M4994">
        <v>0.25</v>
      </c>
      <c r="N4994" t="s">
        <v>42</v>
      </c>
      <c r="O4994">
        <v>0.2</v>
      </c>
      <c r="P4994" t="s">
        <v>51</v>
      </c>
      <c r="Q4994">
        <v>4000</v>
      </c>
      <c r="R4994">
        <v>20</v>
      </c>
      <c r="S4994">
        <v>1</v>
      </c>
      <c r="T4994">
        <v>50</v>
      </c>
      <c r="U4994" t="s">
        <v>44</v>
      </c>
      <c r="V4994" t="s">
        <v>45</v>
      </c>
      <c r="W4994" t="s">
        <v>46</v>
      </c>
      <c r="X4994" t="s">
        <v>42</v>
      </c>
      <c r="Y4994" t="b">
        <v>1</v>
      </c>
      <c r="Z4994">
        <v>0.5</v>
      </c>
      <c r="AA4994" t="s">
        <v>47</v>
      </c>
      <c r="AB4994">
        <v>0.8</v>
      </c>
      <c r="AC4994" t="b">
        <v>0</v>
      </c>
      <c r="AD4994">
        <v>1</v>
      </c>
      <c r="AE4994" t="s">
        <v>48</v>
      </c>
      <c r="AF4994">
        <v>0.75</v>
      </c>
      <c r="AG4994">
        <v>130</v>
      </c>
      <c r="AH4994">
        <v>10</v>
      </c>
      <c r="AI4994" t="b">
        <v>0</v>
      </c>
      <c r="AJ4994" t="s">
        <v>49</v>
      </c>
      <c r="AK4994">
        <v>7297.7875995635904</v>
      </c>
      <c r="AL4994">
        <v>8.1753448510888393</v>
      </c>
      <c r="AM4994">
        <v>6.8740523233846398</v>
      </c>
      <c r="AN4994">
        <v>18.643196020005799</v>
      </c>
      <c r="AO4994">
        <v>9</v>
      </c>
    </row>
    <row r="4995" spans="1:41" x14ac:dyDescent="0.25">
      <c r="A4995">
        <v>0</v>
      </c>
      <c r="B4995" t="b">
        <v>0</v>
      </c>
      <c r="C4995" t="b">
        <v>1</v>
      </c>
      <c r="D4995">
        <v>0</v>
      </c>
      <c r="E4995">
        <v>1</v>
      </c>
      <c r="F4995" t="s">
        <v>41</v>
      </c>
      <c r="G4995">
        <v>1</v>
      </c>
      <c r="H4995">
        <v>1</v>
      </c>
      <c r="I4995">
        <v>10</v>
      </c>
      <c r="J4995">
        <v>0.04</v>
      </c>
      <c r="K4995">
        <v>0.01</v>
      </c>
      <c r="L4995">
        <v>7</v>
      </c>
      <c r="M4995">
        <v>0.25</v>
      </c>
      <c r="N4995" t="s">
        <v>42</v>
      </c>
      <c r="O4995">
        <v>0.2</v>
      </c>
      <c r="P4995" t="s">
        <v>51</v>
      </c>
      <c r="Q4995">
        <v>4000</v>
      </c>
      <c r="R4995">
        <v>20</v>
      </c>
      <c r="S4995">
        <v>1</v>
      </c>
      <c r="T4995">
        <v>50</v>
      </c>
      <c r="U4995" t="s">
        <v>44</v>
      </c>
      <c r="V4995" t="s">
        <v>45</v>
      </c>
      <c r="W4995" t="s">
        <v>46</v>
      </c>
      <c r="X4995" t="s">
        <v>42</v>
      </c>
      <c r="Y4995" t="b">
        <v>1</v>
      </c>
      <c r="Z4995">
        <v>0.5</v>
      </c>
      <c r="AA4995" t="s">
        <v>47</v>
      </c>
      <c r="AB4995">
        <v>0.8</v>
      </c>
      <c r="AC4995" t="b">
        <v>0</v>
      </c>
      <c r="AD4995">
        <v>1</v>
      </c>
      <c r="AE4995" t="s">
        <v>48</v>
      </c>
      <c r="AF4995">
        <v>0.75</v>
      </c>
      <c r="AG4995">
        <v>131</v>
      </c>
      <c r="AH4995">
        <v>10</v>
      </c>
      <c r="AI4995" t="b">
        <v>0</v>
      </c>
      <c r="AJ4995" t="s">
        <v>49</v>
      </c>
      <c r="AK4995">
        <v>7232.2863652706101</v>
      </c>
      <c r="AL4995">
        <v>8.5252842006718197</v>
      </c>
      <c r="AM4995">
        <v>7.2015358015959201</v>
      </c>
      <c r="AN4995">
        <v>18.621207104442899</v>
      </c>
      <c r="AO4995">
        <v>4</v>
      </c>
    </row>
    <row r="4996" spans="1:41" x14ac:dyDescent="0.25">
      <c r="A4996">
        <v>0</v>
      </c>
      <c r="B4996" t="b">
        <v>0</v>
      </c>
      <c r="C4996" t="b">
        <v>1</v>
      </c>
      <c r="D4996">
        <v>0</v>
      </c>
      <c r="E4996">
        <v>1</v>
      </c>
      <c r="F4996" t="s">
        <v>41</v>
      </c>
      <c r="G4996">
        <v>1</v>
      </c>
      <c r="H4996">
        <v>1</v>
      </c>
      <c r="I4996">
        <v>10</v>
      </c>
      <c r="J4996">
        <v>0.04</v>
      </c>
      <c r="K4996">
        <v>0.01</v>
      </c>
      <c r="L4996">
        <v>7</v>
      </c>
      <c r="M4996">
        <v>0.25</v>
      </c>
      <c r="N4996" t="s">
        <v>42</v>
      </c>
      <c r="O4996">
        <v>0.2</v>
      </c>
      <c r="P4996" t="s">
        <v>51</v>
      </c>
      <c r="Q4996">
        <v>4000</v>
      </c>
      <c r="R4996">
        <v>20</v>
      </c>
      <c r="S4996">
        <v>1</v>
      </c>
      <c r="T4996">
        <v>50</v>
      </c>
      <c r="U4996" t="s">
        <v>44</v>
      </c>
      <c r="V4996" t="s">
        <v>45</v>
      </c>
      <c r="W4996" t="s">
        <v>46</v>
      </c>
      <c r="X4996" t="s">
        <v>42</v>
      </c>
      <c r="Y4996" t="b">
        <v>1</v>
      </c>
      <c r="Z4996">
        <v>0.5</v>
      </c>
      <c r="AA4996" t="s">
        <v>47</v>
      </c>
      <c r="AB4996">
        <v>0.8</v>
      </c>
      <c r="AC4996" t="b">
        <v>0</v>
      </c>
      <c r="AD4996">
        <v>1</v>
      </c>
      <c r="AE4996" t="s">
        <v>48</v>
      </c>
      <c r="AF4996">
        <v>0.75</v>
      </c>
      <c r="AG4996">
        <v>132</v>
      </c>
      <c r="AH4996">
        <v>10</v>
      </c>
      <c r="AI4996" t="b">
        <v>0</v>
      </c>
      <c r="AJ4996" t="s">
        <v>49</v>
      </c>
      <c r="AK4996">
        <v>7281.5155785083698</v>
      </c>
      <c r="AL4996">
        <v>8.6226191261445102</v>
      </c>
      <c r="AM4996">
        <v>7.2081664711715101</v>
      </c>
      <c r="AN4996">
        <v>18.628411533478701</v>
      </c>
      <c r="AO4996">
        <v>4</v>
      </c>
    </row>
    <row r="4997" spans="1:41" x14ac:dyDescent="0.25">
      <c r="A4997">
        <v>0</v>
      </c>
      <c r="B4997" t="b">
        <v>0</v>
      </c>
      <c r="C4997" t="b">
        <v>1</v>
      </c>
      <c r="D4997">
        <v>0</v>
      </c>
      <c r="E4997">
        <v>1</v>
      </c>
      <c r="F4997" t="s">
        <v>41</v>
      </c>
      <c r="G4997">
        <v>1</v>
      </c>
      <c r="H4997">
        <v>1</v>
      </c>
      <c r="I4997">
        <v>10</v>
      </c>
      <c r="J4997">
        <v>0.04</v>
      </c>
      <c r="K4997">
        <v>0.01</v>
      </c>
      <c r="L4997">
        <v>7</v>
      </c>
      <c r="M4997">
        <v>0.25</v>
      </c>
      <c r="N4997" t="s">
        <v>42</v>
      </c>
      <c r="O4997">
        <v>0.2</v>
      </c>
      <c r="P4997" t="s">
        <v>51</v>
      </c>
      <c r="Q4997">
        <v>4000</v>
      </c>
      <c r="R4997">
        <v>20</v>
      </c>
      <c r="S4997">
        <v>1</v>
      </c>
      <c r="T4997">
        <v>50</v>
      </c>
      <c r="U4997" t="s">
        <v>44</v>
      </c>
      <c r="V4997" t="s">
        <v>45</v>
      </c>
      <c r="W4997" t="s">
        <v>46</v>
      </c>
      <c r="X4997" t="s">
        <v>42</v>
      </c>
      <c r="Y4997" t="b">
        <v>1</v>
      </c>
      <c r="Z4997">
        <v>0.5</v>
      </c>
      <c r="AA4997" t="s">
        <v>47</v>
      </c>
      <c r="AB4997">
        <v>0.8</v>
      </c>
      <c r="AC4997" t="b">
        <v>0</v>
      </c>
      <c r="AD4997">
        <v>1</v>
      </c>
      <c r="AE4997" t="s">
        <v>48</v>
      </c>
      <c r="AF4997">
        <v>0.75</v>
      </c>
      <c r="AG4997">
        <v>133</v>
      </c>
      <c r="AH4997">
        <v>10</v>
      </c>
      <c r="AI4997" t="b">
        <v>0</v>
      </c>
      <c r="AJ4997" t="s">
        <v>49</v>
      </c>
      <c r="AK4997">
        <v>7224.8067991733496</v>
      </c>
      <c r="AL4997">
        <v>8.1560121951096392</v>
      </c>
      <c r="AM4997">
        <v>6.9066208284225796</v>
      </c>
      <c r="AN4997">
        <v>18.552231381292501</v>
      </c>
      <c r="AO4997">
        <v>2</v>
      </c>
    </row>
    <row r="4998" spans="1:41" x14ac:dyDescent="0.25">
      <c r="A4998">
        <v>0</v>
      </c>
      <c r="B4998" t="b">
        <v>0</v>
      </c>
      <c r="C4998" t="b">
        <v>1</v>
      </c>
      <c r="D4998">
        <v>0</v>
      </c>
      <c r="E4998">
        <v>1</v>
      </c>
      <c r="F4998" t="s">
        <v>41</v>
      </c>
      <c r="G4998">
        <v>1</v>
      </c>
      <c r="H4998">
        <v>1</v>
      </c>
      <c r="I4998">
        <v>10</v>
      </c>
      <c r="J4998">
        <v>0.04</v>
      </c>
      <c r="K4998">
        <v>0.01</v>
      </c>
      <c r="L4998">
        <v>7</v>
      </c>
      <c r="M4998">
        <v>0.25</v>
      </c>
      <c r="N4998" t="s">
        <v>42</v>
      </c>
      <c r="O4998">
        <v>0.2</v>
      </c>
      <c r="P4998" t="s">
        <v>51</v>
      </c>
      <c r="Q4998">
        <v>4000</v>
      </c>
      <c r="R4998">
        <v>20</v>
      </c>
      <c r="S4998">
        <v>1</v>
      </c>
      <c r="T4998">
        <v>50</v>
      </c>
      <c r="U4998" t="s">
        <v>44</v>
      </c>
      <c r="V4998" t="s">
        <v>45</v>
      </c>
      <c r="W4998" t="s">
        <v>46</v>
      </c>
      <c r="X4998" t="s">
        <v>42</v>
      </c>
      <c r="Y4998" t="b">
        <v>1</v>
      </c>
      <c r="Z4998">
        <v>0.5</v>
      </c>
      <c r="AA4998" t="s">
        <v>47</v>
      </c>
      <c r="AB4998">
        <v>0.8</v>
      </c>
      <c r="AC4998" t="b">
        <v>0</v>
      </c>
      <c r="AD4998">
        <v>1</v>
      </c>
      <c r="AE4998" t="s">
        <v>48</v>
      </c>
      <c r="AF4998">
        <v>0.75</v>
      </c>
      <c r="AG4998">
        <v>134</v>
      </c>
      <c r="AH4998">
        <v>10</v>
      </c>
      <c r="AI4998" t="b">
        <v>0</v>
      </c>
      <c r="AJ4998" t="s">
        <v>49</v>
      </c>
      <c r="AK4998">
        <v>7172.4043326377796</v>
      </c>
      <c r="AL4998">
        <v>8.7169667277406599</v>
      </c>
      <c r="AM4998">
        <v>7.2546461940754599</v>
      </c>
      <c r="AN4998">
        <v>19.560334979060698</v>
      </c>
      <c r="AO4998">
        <v>5</v>
      </c>
    </row>
    <row r="4999" spans="1:41" x14ac:dyDescent="0.25">
      <c r="A4999">
        <v>0</v>
      </c>
      <c r="B4999" t="b">
        <v>0</v>
      </c>
      <c r="C4999" t="b">
        <v>1</v>
      </c>
      <c r="D4999">
        <v>0</v>
      </c>
      <c r="E4999">
        <v>1</v>
      </c>
      <c r="F4999" t="s">
        <v>41</v>
      </c>
      <c r="G4999">
        <v>1</v>
      </c>
      <c r="H4999">
        <v>1</v>
      </c>
      <c r="I4999">
        <v>10</v>
      </c>
      <c r="J4999">
        <v>0.04</v>
      </c>
      <c r="K4999">
        <v>0.01</v>
      </c>
      <c r="L4999">
        <v>7</v>
      </c>
      <c r="M4999">
        <v>0.25</v>
      </c>
      <c r="N4999" t="s">
        <v>42</v>
      </c>
      <c r="O4999">
        <v>0.2</v>
      </c>
      <c r="P4999" t="s">
        <v>51</v>
      </c>
      <c r="Q4999">
        <v>4000</v>
      </c>
      <c r="R4999">
        <v>20</v>
      </c>
      <c r="S4999">
        <v>1</v>
      </c>
      <c r="T4999">
        <v>50</v>
      </c>
      <c r="U4999" t="s">
        <v>44</v>
      </c>
      <c r="V4999" t="s">
        <v>45</v>
      </c>
      <c r="W4999" t="s">
        <v>46</v>
      </c>
      <c r="X4999" t="s">
        <v>42</v>
      </c>
      <c r="Y4999" t="b">
        <v>1</v>
      </c>
      <c r="Z4999">
        <v>0.5</v>
      </c>
      <c r="AA4999" t="s">
        <v>47</v>
      </c>
      <c r="AB4999">
        <v>0.8</v>
      </c>
      <c r="AC4999" t="b">
        <v>0</v>
      </c>
      <c r="AD4999">
        <v>1</v>
      </c>
      <c r="AE4999" t="s">
        <v>48</v>
      </c>
      <c r="AF4999">
        <v>0.75</v>
      </c>
      <c r="AG4999">
        <v>135</v>
      </c>
      <c r="AH4999">
        <v>10</v>
      </c>
      <c r="AI4999" t="b">
        <v>0</v>
      </c>
      <c r="AJ4999" t="s">
        <v>49</v>
      </c>
      <c r="AK4999">
        <v>7103.0171463489496</v>
      </c>
      <c r="AL4999">
        <v>8.5173728087924392</v>
      </c>
      <c r="AM4999">
        <v>7.1100414528657296</v>
      </c>
      <c r="AN4999">
        <v>19.548206461332999</v>
      </c>
      <c r="AO4999">
        <v>186</v>
      </c>
    </row>
    <row r="5000" spans="1:41" x14ac:dyDescent="0.25">
      <c r="A5000">
        <v>0</v>
      </c>
      <c r="B5000" t="b">
        <v>0</v>
      </c>
      <c r="C5000" t="b">
        <v>1</v>
      </c>
      <c r="D5000">
        <v>0</v>
      </c>
      <c r="E5000">
        <v>1</v>
      </c>
      <c r="F5000" t="s">
        <v>41</v>
      </c>
      <c r="G5000">
        <v>1</v>
      </c>
      <c r="H5000">
        <v>1</v>
      </c>
      <c r="I5000">
        <v>10</v>
      </c>
      <c r="J5000">
        <v>0.04</v>
      </c>
      <c r="K5000">
        <v>0.01</v>
      </c>
      <c r="L5000">
        <v>7</v>
      </c>
      <c r="M5000">
        <v>0.25</v>
      </c>
      <c r="N5000" t="s">
        <v>42</v>
      </c>
      <c r="O5000">
        <v>0.2</v>
      </c>
      <c r="P5000" t="s">
        <v>51</v>
      </c>
      <c r="Q5000">
        <v>4000</v>
      </c>
      <c r="R5000">
        <v>20</v>
      </c>
      <c r="S5000">
        <v>1</v>
      </c>
      <c r="T5000">
        <v>50</v>
      </c>
      <c r="U5000" t="s">
        <v>44</v>
      </c>
      <c r="V5000" t="s">
        <v>45</v>
      </c>
      <c r="W5000" t="s">
        <v>46</v>
      </c>
      <c r="X5000" t="s">
        <v>42</v>
      </c>
      <c r="Y5000" t="b">
        <v>1</v>
      </c>
      <c r="Z5000">
        <v>0.5</v>
      </c>
      <c r="AA5000" t="s">
        <v>47</v>
      </c>
      <c r="AB5000">
        <v>0.8</v>
      </c>
      <c r="AC5000" t="b">
        <v>0</v>
      </c>
      <c r="AD5000">
        <v>1</v>
      </c>
      <c r="AE5000" t="s">
        <v>48</v>
      </c>
      <c r="AF5000">
        <v>0.75</v>
      </c>
      <c r="AG5000">
        <v>136</v>
      </c>
      <c r="AH5000">
        <v>10</v>
      </c>
      <c r="AI5000" t="b">
        <v>0</v>
      </c>
      <c r="AJ5000" t="s">
        <v>49</v>
      </c>
      <c r="AK5000">
        <v>7410.9175746440797</v>
      </c>
      <c r="AL5000">
        <v>9.2335986882512007</v>
      </c>
      <c r="AM5000">
        <v>7.5719728533787096</v>
      </c>
      <c r="AN5000">
        <v>21.261914520791301</v>
      </c>
      <c r="AO5000">
        <v>3</v>
      </c>
    </row>
    <row r="5001" spans="1:41" x14ac:dyDescent="0.25">
      <c r="A5001">
        <v>0</v>
      </c>
      <c r="B5001" t="b">
        <v>0</v>
      </c>
      <c r="C5001" t="b">
        <v>1</v>
      </c>
      <c r="D5001">
        <v>0</v>
      </c>
      <c r="E5001">
        <v>1</v>
      </c>
      <c r="F5001" t="s">
        <v>41</v>
      </c>
      <c r="G5001">
        <v>1</v>
      </c>
      <c r="H5001">
        <v>1</v>
      </c>
      <c r="I5001">
        <v>10</v>
      </c>
      <c r="J5001">
        <v>0.04</v>
      </c>
      <c r="K5001">
        <v>0.01</v>
      </c>
      <c r="L5001">
        <v>7</v>
      </c>
      <c r="M5001">
        <v>0.25</v>
      </c>
      <c r="N5001" t="s">
        <v>42</v>
      </c>
      <c r="O5001">
        <v>0.2</v>
      </c>
      <c r="P5001" t="s">
        <v>51</v>
      </c>
      <c r="Q5001">
        <v>4000</v>
      </c>
      <c r="R5001">
        <v>20</v>
      </c>
      <c r="S5001">
        <v>1</v>
      </c>
      <c r="T5001">
        <v>50</v>
      </c>
      <c r="U5001" t="s">
        <v>44</v>
      </c>
      <c r="V5001" t="s">
        <v>45</v>
      </c>
      <c r="W5001" t="s">
        <v>46</v>
      </c>
      <c r="X5001" t="s">
        <v>42</v>
      </c>
      <c r="Y5001" t="b">
        <v>1</v>
      </c>
      <c r="Z5001">
        <v>0.5</v>
      </c>
      <c r="AA5001" t="s">
        <v>47</v>
      </c>
      <c r="AB5001">
        <v>0.8</v>
      </c>
      <c r="AC5001" t="b">
        <v>0</v>
      </c>
      <c r="AD5001">
        <v>1</v>
      </c>
      <c r="AE5001" t="s">
        <v>48</v>
      </c>
      <c r="AF5001">
        <v>0.75</v>
      </c>
      <c r="AG5001">
        <v>137</v>
      </c>
      <c r="AH5001">
        <v>10</v>
      </c>
      <c r="AI5001" t="b">
        <v>0</v>
      </c>
      <c r="AJ5001" t="s">
        <v>49</v>
      </c>
      <c r="AK5001">
        <v>7248.1567146778098</v>
      </c>
      <c r="AL5001">
        <v>6.5205426904860904</v>
      </c>
      <c r="AM5001">
        <v>6.0039313544318196</v>
      </c>
      <c r="AN5001">
        <v>8.4704643653068104</v>
      </c>
      <c r="AO5001">
        <v>19</v>
      </c>
    </row>
    <row r="5002" spans="1:41" x14ac:dyDescent="0.25">
      <c r="A5002">
        <v>0</v>
      </c>
      <c r="B5002" t="b">
        <v>0</v>
      </c>
      <c r="C5002" t="b">
        <v>1</v>
      </c>
      <c r="D5002">
        <v>0</v>
      </c>
      <c r="E5002">
        <v>1</v>
      </c>
      <c r="F5002" t="s">
        <v>41</v>
      </c>
      <c r="G5002">
        <v>1</v>
      </c>
      <c r="H5002">
        <v>1</v>
      </c>
      <c r="I5002">
        <v>10</v>
      </c>
      <c r="J5002">
        <v>0.04</v>
      </c>
      <c r="K5002">
        <v>0.01</v>
      </c>
      <c r="L5002">
        <v>7</v>
      </c>
      <c r="M5002">
        <v>0.25</v>
      </c>
      <c r="N5002" t="s">
        <v>42</v>
      </c>
      <c r="O5002">
        <v>0.2</v>
      </c>
      <c r="P5002" t="s">
        <v>51</v>
      </c>
      <c r="Q5002">
        <v>4000</v>
      </c>
      <c r="R5002">
        <v>20</v>
      </c>
      <c r="S5002">
        <v>1</v>
      </c>
      <c r="T5002">
        <v>50</v>
      </c>
      <c r="U5002" t="s">
        <v>44</v>
      </c>
      <c r="V5002" t="s">
        <v>45</v>
      </c>
      <c r="W5002" t="s">
        <v>46</v>
      </c>
      <c r="X5002" t="s">
        <v>42</v>
      </c>
      <c r="Y5002" t="b">
        <v>1</v>
      </c>
      <c r="Z5002">
        <v>0.5</v>
      </c>
      <c r="AA5002" t="s">
        <v>47</v>
      </c>
      <c r="AB5002">
        <v>0.8</v>
      </c>
      <c r="AC5002" t="b">
        <v>0</v>
      </c>
      <c r="AD5002">
        <v>1</v>
      </c>
      <c r="AE5002" t="s">
        <v>48</v>
      </c>
      <c r="AF5002">
        <v>0.75</v>
      </c>
      <c r="AG5002">
        <v>138</v>
      </c>
      <c r="AH5002">
        <v>10</v>
      </c>
      <c r="AI5002" t="b">
        <v>0</v>
      </c>
      <c r="AJ5002" t="s">
        <v>49</v>
      </c>
      <c r="AK5002">
        <v>7423.5427360534604</v>
      </c>
      <c r="AL5002">
        <v>8.6284348648642393</v>
      </c>
      <c r="AM5002">
        <v>7.2478010797440096</v>
      </c>
      <c r="AN5002">
        <v>19.592643312548301</v>
      </c>
      <c r="AO5002">
        <v>46</v>
      </c>
    </row>
    <row r="5003" spans="1:41" x14ac:dyDescent="0.25">
      <c r="A5003">
        <v>0</v>
      </c>
      <c r="B5003" t="b">
        <v>0</v>
      </c>
      <c r="C5003" t="b">
        <v>1</v>
      </c>
      <c r="D5003">
        <v>0</v>
      </c>
      <c r="E5003">
        <v>1</v>
      </c>
      <c r="F5003" t="s">
        <v>41</v>
      </c>
      <c r="G5003">
        <v>1</v>
      </c>
      <c r="H5003">
        <v>1</v>
      </c>
      <c r="I5003">
        <v>10</v>
      </c>
      <c r="J5003">
        <v>0.04</v>
      </c>
      <c r="K5003">
        <v>0.01</v>
      </c>
      <c r="L5003">
        <v>7</v>
      </c>
      <c r="M5003">
        <v>0.25</v>
      </c>
      <c r="N5003" t="s">
        <v>42</v>
      </c>
      <c r="O5003">
        <v>0.2</v>
      </c>
      <c r="P5003" t="s">
        <v>51</v>
      </c>
      <c r="Q5003">
        <v>4000</v>
      </c>
      <c r="R5003">
        <v>20</v>
      </c>
      <c r="S5003">
        <v>1</v>
      </c>
      <c r="T5003">
        <v>50</v>
      </c>
      <c r="U5003" t="s">
        <v>44</v>
      </c>
      <c r="V5003" t="s">
        <v>45</v>
      </c>
      <c r="W5003" t="s">
        <v>46</v>
      </c>
      <c r="X5003" t="s">
        <v>42</v>
      </c>
      <c r="Y5003" t="b">
        <v>1</v>
      </c>
      <c r="Z5003">
        <v>0.5</v>
      </c>
      <c r="AA5003" t="s">
        <v>47</v>
      </c>
      <c r="AB5003">
        <v>0.8</v>
      </c>
      <c r="AC5003" t="b">
        <v>0</v>
      </c>
      <c r="AD5003">
        <v>1</v>
      </c>
      <c r="AE5003" t="s">
        <v>48</v>
      </c>
      <c r="AF5003">
        <v>0.75</v>
      </c>
      <c r="AG5003">
        <v>139</v>
      </c>
      <c r="AH5003">
        <v>10</v>
      </c>
      <c r="AI5003" t="b">
        <v>0</v>
      </c>
      <c r="AJ5003" t="s">
        <v>49</v>
      </c>
      <c r="AK5003">
        <v>7346.03542685508</v>
      </c>
      <c r="AL5003">
        <v>5.3802088522913802</v>
      </c>
      <c r="AM5003">
        <v>5.2406138813375298</v>
      </c>
      <c r="AN5003">
        <v>7.6063253555005801</v>
      </c>
      <c r="AO5003">
        <v>4</v>
      </c>
    </row>
    <row r="5004" spans="1:41" x14ac:dyDescent="0.25">
      <c r="A5004">
        <v>0</v>
      </c>
      <c r="B5004" t="b">
        <v>0</v>
      </c>
      <c r="C5004" t="b">
        <v>1</v>
      </c>
      <c r="D5004">
        <v>0</v>
      </c>
      <c r="E5004">
        <v>1</v>
      </c>
      <c r="F5004" t="s">
        <v>41</v>
      </c>
      <c r="G5004">
        <v>1</v>
      </c>
      <c r="H5004">
        <v>1</v>
      </c>
      <c r="I5004">
        <v>10</v>
      </c>
      <c r="J5004">
        <v>0.04</v>
      </c>
      <c r="K5004">
        <v>0.01</v>
      </c>
      <c r="L5004">
        <v>7</v>
      </c>
      <c r="M5004">
        <v>0.25</v>
      </c>
      <c r="N5004" t="s">
        <v>42</v>
      </c>
      <c r="O5004">
        <v>0.2</v>
      </c>
      <c r="P5004" t="s">
        <v>51</v>
      </c>
      <c r="Q5004">
        <v>4000</v>
      </c>
      <c r="R5004">
        <v>20</v>
      </c>
      <c r="S5004">
        <v>1</v>
      </c>
      <c r="T5004">
        <v>50</v>
      </c>
      <c r="U5004" t="s">
        <v>44</v>
      </c>
      <c r="V5004" t="s">
        <v>45</v>
      </c>
      <c r="W5004" t="s">
        <v>46</v>
      </c>
      <c r="X5004" t="s">
        <v>42</v>
      </c>
      <c r="Y5004" t="b">
        <v>1</v>
      </c>
      <c r="Z5004">
        <v>0.5</v>
      </c>
      <c r="AA5004" t="s">
        <v>47</v>
      </c>
      <c r="AB5004">
        <v>0.8</v>
      </c>
      <c r="AC5004" t="b">
        <v>0</v>
      </c>
      <c r="AD5004">
        <v>1</v>
      </c>
      <c r="AE5004" t="s">
        <v>48</v>
      </c>
      <c r="AF5004">
        <v>0.75</v>
      </c>
      <c r="AG5004">
        <v>100</v>
      </c>
      <c r="AH5004">
        <v>10</v>
      </c>
      <c r="AI5004" t="b">
        <v>0</v>
      </c>
      <c r="AJ5004" t="s">
        <v>49</v>
      </c>
      <c r="AK5004">
        <v>7310.0792865753101</v>
      </c>
      <c r="AL5004">
        <v>7.7488476141700904</v>
      </c>
      <c r="AM5004">
        <v>6.6989415489444699</v>
      </c>
      <c r="AN5004">
        <v>14.6224254872618</v>
      </c>
      <c r="AO5004">
        <v>2</v>
      </c>
    </row>
    <row r="5005" spans="1:41" x14ac:dyDescent="0.25">
      <c r="A5005">
        <v>0</v>
      </c>
      <c r="B5005" t="b">
        <v>0</v>
      </c>
      <c r="C5005" t="b">
        <v>1</v>
      </c>
      <c r="D5005">
        <v>0</v>
      </c>
      <c r="E5005">
        <v>1</v>
      </c>
      <c r="F5005" t="s">
        <v>41</v>
      </c>
      <c r="G5005">
        <v>1</v>
      </c>
      <c r="H5005">
        <v>1</v>
      </c>
      <c r="I5005">
        <v>10</v>
      </c>
      <c r="J5005">
        <v>0.04</v>
      </c>
      <c r="K5005">
        <v>0.01</v>
      </c>
      <c r="L5005">
        <v>7</v>
      </c>
      <c r="M5005">
        <v>0.25</v>
      </c>
      <c r="N5005" t="s">
        <v>42</v>
      </c>
      <c r="O5005">
        <v>0.2</v>
      </c>
      <c r="P5005" t="s">
        <v>51</v>
      </c>
      <c r="Q5005">
        <v>4000</v>
      </c>
      <c r="R5005">
        <v>20</v>
      </c>
      <c r="S5005">
        <v>1</v>
      </c>
      <c r="T5005">
        <v>50</v>
      </c>
      <c r="U5005" t="s">
        <v>44</v>
      </c>
      <c r="V5005" t="s">
        <v>45</v>
      </c>
      <c r="W5005" t="s">
        <v>46</v>
      </c>
      <c r="X5005" t="s">
        <v>42</v>
      </c>
      <c r="Y5005" t="b">
        <v>1</v>
      </c>
      <c r="Z5005">
        <v>0.5</v>
      </c>
      <c r="AA5005" t="s">
        <v>47</v>
      </c>
      <c r="AB5005">
        <v>0.8</v>
      </c>
      <c r="AC5005" t="b">
        <v>0</v>
      </c>
      <c r="AD5005">
        <v>1</v>
      </c>
      <c r="AE5005" t="s">
        <v>48</v>
      </c>
      <c r="AF5005">
        <v>0.75</v>
      </c>
      <c r="AG5005">
        <v>101</v>
      </c>
      <c r="AH5005">
        <v>10</v>
      </c>
      <c r="AI5005" t="b">
        <v>0</v>
      </c>
      <c r="AJ5005" t="s">
        <v>49</v>
      </c>
      <c r="AK5005">
        <v>7288.5454201698303</v>
      </c>
      <c r="AL5005">
        <v>8.2774094160101104</v>
      </c>
      <c r="AM5005">
        <v>6.9571890212397198</v>
      </c>
      <c r="AN5005">
        <v>18.025940156169</v>
      </c>
      <c r="AO5005">
        <v>15</v>
      </c>
    </row>
    <row r="5006" spans="1:41" x14ac:dyDescent="0.25">
      <c r="A5006">
        <v>0</v>
      </c>
      <c r="B5006" t="b">
        <v>0</v>
      </c>
      <c r="C5006" t="b">
        <v>1</v>
      </c>
      <c r="D5006">
        <v>0</v>
      </c>
      <c r="E5006">
        <v>1</v>
      </c>
      <c r="F5006" t="s">
        <v>41</v>
      </c>
      <c r="G5006">
        <v>1</v>
      </c>
      <c r="H5006">
        <v>1</v>
      </c>
      <c r="I5006">
        <v>10</v>
      </c>
      <c r="J5006">
        <v>0.04</v>
      </c>
      <c r="K5006">
        <v>0.01</v>
      </c>
      <c r="L5006">
        <v>7</v>
      </c>
      <c r="M5006">
        <v>0.25</v>
      </c>
      <c r="N5006" t="s">
        <v>42</v>
      </c>
      <c r="O5006">
        <v>0.2</v>
      </c>
      <c r="P5006" t="s">
        <v>51</v>
      </c>
      <c r="Q5006">
        <v>4000</v>
      </c>
      <c r="R5006">
        <v>20</v>
      </c>
      <c r="S5006">
        <v>1</v>
      </c>
      <c r="T5006">
        <v>50</v>
      </c>
      <c r="U5006" t="s">
        <v>44</v>
      </c>
      <c r="V5006" t="s">
        <v>45</v>
      </c>
      <c r="W5006" t="s">
        <v>46</v>
      </c>
      <c r="X5006" t="s">
        <v>42</v>
      </c>
      <c r="Y5006" t="b">
        <v>1</v>
      </c>
      <c r="Z5006">
        <v>0.5</v>
      </c>
      <c r="AA5006" t="s">
        <v>47</v>
      </c>
      <c r="AB5006">
        <v>0.8</v>
      </c>
      <c r="AC5006" t="b">
        <v>0</v>
      </c>
      <c r="AD5006">
        <v>1</v>
      </c>
      <c r="AE5006" t="s">
        <v>48</v>
      </c>
      <c r="AF5006">
        <v>0.75</v>
      </c>
      <c r="AG5006">
        <v>102</v>
      </c>
      <c r="AH5006">
        <v>10</v>
      </c>
      <c r="AI5006" t="b">
        <v>0</v>
      </c>
      <c r="AJ5006" t="s">
        <v>49</v>
      </c>
      <c r="AK5006">
        <v>7183.8330526351901</v>
      </c>
      <c r="AL5006">
        <v>8.7224495902054393</v>
      </c>
      <c r="AM5006">
        <v>7.2602009852077796</v>
      </c>
      <c r="AN5006">
        <v>19.51751212616</v>
      </c>
      <c r="AO5006">
        <v>5</v>
      </c>
    </row>
    <row r="5007" spans="1:41" x14ac:dyDescent="0.25">
      <c r="A5007">
        <v>0</v>
      </c>
      <c r="B5007" t="b">
        <v>0</v>
      </c>
      <c r="C5007" t="b">
        <v>1</v>
      </c>
      <c r="D5007">
        <v>0</v>
      </c>
      <c r="E5007">
        <v>1</v>
      </c>
      <c r="F5007" t="s">
        <v>41</v>
      </c>
      <c r="G5007">
        <v>1</v>
      </c>
      <c r="H5007">
        <v>1</v>
      </c>
      <c r="I5007">
        <v>10</v>
      </c>
      <c r="J5007">
        <v>0.04</v>
      </c>
      <c r="K5007">
        <v>0.01</v>
      </c>
      <c r="L5007">
        <v>7</v>
      </c>
      <c r="M5007">
        <v>0.25</v>
      </c>
      <c r="N5007" t="s">
        <v>42</v>
      </c>
      <c r="O5007">
        <v>0.2</v>
      </c>
      <c r="P5007" t="s">
        <v>51</v>
      </c>
      <c r="Q5007">
        <v>4000</v>
      </c>
      <c r="R5007">
        <v>20</v>
      </c>
      <c r="S5007">
        <v>1</v>
      </c>
      <c r="T5007">
        <v>50</v>
      </c>
      <c r="U5007" t="s">
        <v>44</v>
      </c>
      <c r="V5007" t="s">
        <v>45</v>
      </c>
      <c r="W5007" t="s">
        <v>46</v>
      </c>
      <c r="X5007" t="s">
        <v>42</v>
      </c>
      <c r="Y5007" t="b">
        <v>1</v>
      </c>
      <c r="Z5007">
        <v>0.5</v>
      </c>
      <c r="AA5007" t="s">
        <v>47</v>
      </c>
      <c r="AB5007">
        <v>0.8</v>
      </c>
      <c r="AC5007" t="b">
        <v>0</v>
      </c>
      <c r="AD5007">
        <v>1</v>
      </c>
      <c r="AE5007" t="s">
        <v>48</v>
      </c>
      <c r="AF5007">
        <v>0.75</v>
      </c>
      <c r="AG5007">
        <v>103</v>
      </c>
      <c r="AH5007">
        <v>10</v>
      </c>
      <c r="AI5007" t="b">
        <v>0</v>
      </c>
      <c r="AJ5007" t="s">
        <v>49</v>
      </c>
      <c r="AK5007">
        <v>7268.0067608356403</v>
      </c>
      <c r="AL5007">
        <v>8.3942996139610404</v>
      </c>
      <c r="AM5007">
        <v>7.0965562431859404</v>
      </c>
      <c r="AN5007">
        <v>18.260500412952599</v>
      </c>
      <c r="AO5007">
        <v>172</v>
      </c>
    </row>
    <row r="5008" spans="1:41" x14ac:dyDescent="0.25">
      <c r="A5008">
        <v>0</v>
      </c>
      <c r="B5008" t="b">
        <v>0</v>
      </c>
      <c r="C5008" t="b">
        <v>1</v>
      </c>
      <c r="D5008">
        <v>0</v>
      </c>
      <c r="E5008">
        <v>1</v>
      </c>
      <c r="F5008" t="s">
        <v>41</v>
      </c>
      <c r="G5008">
        <v>1</v>
      </c>
      <c r="H5008">
        <v>1</v>
      </c>
      <c r="I5008">
        <v>10</v>
      </c>
      <c r="J5008">
        <v>0.04</v>
      </c>
      <c r="K5008">
        <v>0.01</v>
      </c>
      <c r="L5008">
        <v>7</v>
      </c>
      <c r="M5008">
        <v>0.25</v>
      </c>
      <c r="N5008" t="s">
        <v>42</v>
      </c>
      <c r="O5008">
        <v>0.2</v>
      </c>
      <c r="P5008" t="s">
        <v>51</v>
      </c>
      <c r="Q5008">
        <v>4000</v>
      </c>
      <c r="R5008">
        <v>20</v>
      </c>
      <c r="S5008">
        <v>1</v>
      </c>
      <c r="T5008">
        <v>50</v>
      </c>
      <c r="U5008" t="s">
        <v>44</v>
      </c>
      <c r="V5008" t="s">
        <v>45</v>
      </c>
      <c r="W5008" t="s">
        <v>46</v>
      </c>
      <c r="X5008" t="s">
        <v>42</v>
      </c>
      <c r="Y5008" t="b">
        <v>1</v>
      </c>
      <c r="Z5008">
        <v>0.5</v>
      </c>
      <c r="AA5008" t="s">
        <v>47</v>
      </c>
      <c r="AB5008">
        <v>0.8</v>
      </c>
      <c r="AC5008" t="b">
        <v>0</v>
      </c>
      <c r="AD5008">
        <v>1</v>
      </c>
      <c r="AE5008" t="s">
        <v>48</v>
      </c>
      <c r="AF5008">
        <v>0.75</v>
      </c>
      <c r="AG5008">
        <v>104</v>
      </c>
      <c r="AH5008">
        <v>10</v>
      </c>
      <c r="AI5008" t="b">
        <v>0</v>
      </c>
      <c r="AJ5008" t="s">
        <v>49</v>
      </c>
      <c r="AK5008">
        <v>7150.71613836288</v>
      </c>
      <c r="AL5008">
        <v>5.2931145930712997</v>
      </c>
      <c r="AM5008">
        <v>5.1394537217935596</v>
      </c>
      <c r="AN5008">
        <v>7.2048923262789604</v>
      </c>
      <c r="AO5008">
        <v>293</v>
      </c>
    </row>
    <row r="5009" spans="1:41" x14ac:dyDescent="0.25">
      <c r="A5009">
        <v>0</v>
      </c>
      <c r="B5009" t="b">
        <v>0</v>
      </c>
      <c r="C5009" t="b">
        <v>1</v>
      </c>
      <c r="D5009">
        <v>0</v>
      </c>
      <c r="E5009">
        <v>1</v>
      </c>
      <c r="F5009" t="s">
        <v>41</v>
      </c>
      <c r="G5009">
        <v>1</v>
      </c>
      <c r="H5009">
        <v>1</v>
      </c>
      <c r="I5009">
        <v>10</v>
      </c>
      <c r="J5009">
        <v>0.04</v>
      </c>
      <c r="K5009">
        <v>0.01</v>
      </c>
      <c r="L5009">
        <v>7</v>
      </c>
      <c r="M5009">
        <v>0.25</v>
      </c>
      <c r="N5009" t="s">
        <v>42</v>
      </c>
      <c r="O5009">
        <v>0.2</v>
      </c>
      <c r="P5009" t="s">
        <v>51</v>
      </c>
      <c r="Q5009">
        <v>4000</v>
      </c>
      <c r="R5009">
        <v>20</v>
      </c>
      <c r="S5009">
        <v>1</v>
      </c>
      <c r="T5009">
        <v>50</v>
      </c>
      <c r="U5009" t="s">
        <v>44</v>
      </c>
      <c r="V5009" t="s">
        <v>45</v>
      </c>
      <c r="W5009" t="s">
        <v>46</v>
      </c>
      <c r="X5009" t="s">
        <v>42</v>
      </c>
      <c r="Y5009" t="b">
        <v>1</v>
      </c>
      <c r="Z5009">
        <v>0.5</v>
      </c>
      <c r="AA5009" t="s">
        <v>47</v>
      </c>
      <c r="AB5009">
        <v>0.8</v>
      </c>
      <c r="AC5009" t="b">
        <v>0</v>
      </c>
      <c r="AD5009">
        <v>1</v>
      </c>
      <c r="AE5009" t="s">
        <v>48</v>
      </c>
      <c r="AF5009">
        <v>0.75</v>
      </c>
      <c r="AG5009">
        <v>105</v>
      </c>
      <c r="AH5009">
        <v>10</v>
      </c>
      <c r="AI5009" t="b">
        <v>0</v>
      </c>
      <c r="AJ5009" t="s">
        <v>49</v>
      </c>
      <c r="AK5009">
        <v>7471.3695557117398</v>
      </c>
      <c r="AL5009">
        <v>8.5827656959612106</v>
      </c>
      <c r="AM5009">
        <v>7.1856833755194804</v>
      </c>
      <c r="AN5009">
        <v>19.524134733885901</v>
      </c>
      <c r="AO5009">
        <v>6</v>
      </c>
    </row>
    <row r="5010" spans="1:41" x14ac:dyDescent="0.25">
      <c r="A5010">
        <v>0</v>
      </c>
      <c r="B5010" t="b">
        <v>0</v>
      </c>
      <c r="C5010" t="b">
        <v>1</v>
      </c>
      <c r="D5010">
        <v>0</v>
      </c>
      <c r="E5010">
        <v>1</v>
      </c>
      <c r="F5010" t="s">
        <v>41</v>
      </c>
      <c r="G5010">
        <v>1</v>
      </c>
      <c r="H5010">
        <v>1</v>
      </c>
      <c r="I5010">
        <v>10</v>
      </c>
      <c r="J5010">
        <v>0.04</v>
      </c>
      <c r="K5010">
        <v>0.01</v>
      </c>
      <c r="L5010">
        <v>7</v>
      </c>
      <c r="M5010">
        <v>0.25</v>
      </c>
      <c r="N5010" t="s">
        <v>42</v>
      </c>
      <c r="O5010">
        <v>0.2</v>
      </c>
      <c r="P5010" t="s">
        <v>51</v>
      </c>
      <c r="Q5010">
        <v>4000</v>
      </c>
      <c r="R5010">
        <v>20</v>
      </c>
      <c r="S5010">
        <v>1</v>
      </c>
      <c r="T5010">
        <v>50</v>
      </c>
      <c r="U5010" t="s">
        <v>44</v>
      </c>
      <c r="V5010" t="s">
        <v>45</v>
      </c>
      <c r="W5010" t="s">
        <v>46</v>
      </c>
      <c r="X5010" t="s">
        <v>42</v>
      </c>
      <c r="Y5010" t="b">
        <v>1</v>
      </c>
      <c r="Z5010">
        <v>0.5</v>
      </c>
      <c r="AA5010" t="s">
        <v>47</v>
      </c>
      <c r="AB5010">
        <v>0.8</v>
      </c>
      <c r="AC5010" t="b">
        <v>0</v>
      </c>
      <c r="AD5010">
        <v>1</v>
      </c>
      <c r="AE5010" t="s">
        <v>48</v>
      </c>
      <c r="AF5010">
        <v>0.75</v>
      </c>
      <c r="AG5010">
        <v>106</v>
      </c>
      <c r="AH5010">
        <v>10</v>
      </c>
      <c r="AI5010" t="b">
        <v>0</v>
      </c>
      <c r="AJ5010" t="s">
        <v>49</v>
      </c>
      <c r="AK5010">
        <v>7378.1852691173499</v>
      </c>
      <c r="AL5010">
        <v>8.1101792484824298</v>
      </c>
      <c r="AM5010">
        <v>6.88865775016854</v>
      </c>
      <c r="AN5010">
        <v>13.703843128769099</v>
      </c>
      <c r="AO5010">
        <v>13</v>
      </c>
    </row>
    <row r="5011" spans="1:41" x14ac:dyDescent="0.25">
      <c r="A5011">
        <v>0</v>
      </c>
      <c r="B5011" t="b">
        <v>0</v>
      </c>
      <c r="C5011" t="b">
        <v>1</v>
      </c>
      <c r="D5011">
        <v>0</v>
      </c>
      <c r="E5011">
        <v>1</v>
      </c>
      <c r="F5011" t="s">
        <v>41</v>
      </c>
      <c r="G5011">
        <v>1</v>
      </c>
      <c r="H5011">
        <v>1</v>
      </c>
      <c r="I5011">
        <v>10</v>
      </c>
      <c r="J5011">
        <v>0.04</v>
      </c>
      <c r="K5011">
        <v>0.01</v>
      </c>
      <c r="L5011">
        <v>7</v>
      </c>
      <c r="M5011">
        <v>0.25</v>
      </c>
      <c r="N5011" t="s">
        <v>42</v>
      </c>
      <c r="O5011">
        <v>0.2</v>
      </c>
      <c r="P5011" t="s">
        <v>51</v>
      </c>
      <c r="Q5011">
        <v>4000</v>
      </c>
      <c r="R5011">
        <v>20</v>
      </c>
      <c r="S5011">
        <v>1</v>
      </c>
      <c r="T5011">
        <v>50</v>
      </c>
      <c r="U5011" t="s">
        <v>44</v>
      </c>
      <c r="V5011" t="s">
        <v>45</v>
      </c>
      <c r="W5011" t="s">
        <v>46</v>
      </c>
      <c r="X5011" t="s">
        <v>42</v>
      </c>
      <c r="Y5011" t="b">
        <v>1</v>
      </c>
      <c r="Z5011">
        <v>0.5</v>
      </c>
      <c r="AA5011" t="s">
        <v>47</v>
      </c>
      <c r="AB5011">
        <v>0.8</v>
      </c>
      <c r="AC5011" t="b">
        <v>0</v>
      </c>
      <c r="AD5011">
        <v>1</v>
      </c>
      <c r="AE5011" t="s">
        <v>48</v>
      </c>
      <c r="AF5011">
        <v>0.75</v>
      </c>
      <c r="AG5011">
        <v>107</v>
      </c>
      <c r="AH5011">
        <v>10</v>
      </c>
      <c r="AI5011" t="b">
        <v>0</v>
      </c>
      <c r="AJ5011" t="s">
        <v>49</v>
      </c>
      <c r="AK5011">
        <v>7237.7539949417096</v>
      </c>
      <c r="AL5011">
        <v>8.5661992252894095</v>
      </c>
      <c r="AM5011">
        <v>7.1866010851862399</v>
      </c>
      <c r="AN5011">
        <v>19.617832097713698</v>
      </c>
      <c r="AO5011">
        <v>12</v>
      </c>
    </row>
    <row r="5012" spans="1:41" x14ac:dyDescent="0.25">
      <c r="A5012">
        <v>0</v>
      </c>
      <c r="B5012" t="b">
        <v>0</v>
      </c>
      <c r="C5012" t="b">
        <v>1</v>
      </c>
      <c r="D5012">
        <v>0</v>
      </c>
      <c r="E5012">
        <v>1</v>
      </c>
      <c r="F5012" t="s">
        <v>41</v>
      </c>
      <c r="G5012">
        <v>1</v>
      </c>
      <c r="H5012">
        <v>1</v>
      </c>
      <c r="I5012">
        <v>10</v>
      </c>
      <c r="J5012">
        <v>0.04</v>
      </c>
      <c r="K5012">
        <v>0.01</v>
      </c>
      <c r="L5012">
        <v>7</v>
      </c>
      <c r="M5012">
        <v>0.25</v>
      </c>
      <c r="N5012" t="s">
        <v>42</v>
      </c>
      <c r="O5012">
        <v>0.2</v>
      </c>
      <c r="P5012" t="s">
        <v>51</v>
      </c>
      <c r="Q5012">
        <v>4000</v>
      </c>
      <c r="R5012">
        <v>20</v>
      </c>
      <c r="S5012">
        <v>1</v>
      </c>
      <c r="T5012">
        <v>50</v>
      </c>
      <c r="U5012" t="s">
        <v>44</v>
      </c>
      <c r="V5012" t="s">
        <v>45</v>
      </c>
      <c r="W5012" t="s">
        <v>46</v>
      </c>
      <c r="X5012" t="s">
        <v>42</v>
      </c>
      <c r="Y5012" t="b">
        <v>1</v>
      </c>
      <c r="Z5012">
        <v>0.5</v>
      </c>
      <c r="AA5012" t="s">
        <v>47</v>
      </c>
      <c r="AB5012">
        <v>0.8</v>
      </c>
      <c r="AC5012" t="b">
        <v>0</v>
      </c>
      <c r="AD5012">
        <v>1</v>
      </c>
      <c r="AE5012" t="s">
        <v>48</v>
      </c>
      <c r="AF5012">
        <v>0.75</v>
      </c>
      <c r="AG5012">
        <v>108</v>
      </c>
      <c r="AH5012">
        <v>10</v>
      </c>
      <c r="AI5012" t="b">
        <v>0</v>
      </c>
      <c r="AJ5012" t="s">
        <v>49</v>
      </c>
      <c r="AK5012">
        <v>7376.19517993927</v>
      </c>
      <c r="AL5012">
        <v>7.0749642783669797</v>
      </c>
      <c r="AM5012">
        <v>6.2741103532042501</v>
      </c>
      <c r="AN5012">
        <v>10.3714792464495</v>
      </c>
      <c r="AO5012">
        <v>23</v>
      </c>
    </row>
    <row r="5013" spans="1:41" x14ac:dyDescent="0.25">
      <c r="A5013">
        <v>0</v>
      </c>
      <c r="B5013" t="b">
        <v>0</v>
      </c>
      <c r="C5013" t="b">
        <v>1</v>
      </c>
      <c r="D5013">
        <v>0</v>
      </c>
      <c r="E5013">
        <v>1</v>
      </c>
      <c r="F5013" t="s">
        <v>41</v>
      </c>
      <c r="G5013">
        <v>1</v>
      </c>
      <c r="H5013">
        <v>1</v>
      </c>
      <c r="I5013">
        <v>10</v>
      </c>
      <c r="J5013">
        <v>0.04</v>
      </c>
      <c r="K5013">
        <v>0.01</v>
      </c>
      <c r="L5013">
        <v>7</v>
      </c>
      <c r="M5013">
        <v>0.25</v>
      </c>
      <c r="N5013" t="s">
        <v>42</v>
      </c>
      <c r="O5013">
        <v>0.2</v>
      </c>
      <c r="P5013" t="s">
        <v>51</v>
      </c>
      <c r="Q5013">
        <v>4000</v>
      </c>
      <c r="R5013">
        <v>20</v>
      </c>
      <c r="S5013">
        <v>1</v>
      </c>
      <c r="T5013">
        <v>50</v>
      </c>
      <c r="U5013" t="s">
        <v>44</v>
      </c>
      <c r="V5013" t="s">
        <v>45</v>
      </c>
      <c r="W5013" t="s">
        <v>46</v>
      </c>
      <c r="X5013" t="s">
        <v>42</v>
      </c>
      <c r="Y5013" t="b">
        <v>1</v>
      </c>
      <c r="Z5013">
        <v>0.5</v>
      </c>
      <c r="AA5013" t="s">
        <v>47</v>
      </c>
      <c r="AB5013">
        <v>0.8</v>
      </c>
      <c r="AC5013" t="b">
        <v>0</v>
      </c>
      <c r="AD5013">
        <v>1</v>
      </c>
      <c r="AE5013" t="s">
        <v>48</v>
      </c>
      <c r="AF5013">
        <v>0.75</v>
      </c>
      <c r="AG5013">
        <v>109</v>
      </c>
      <c r="AH5013">
        <v>10</v>
      </c>
      <c r="AI5013" t="b">
        <v>0</v>
      </c>
      <c r="AJ5013" t="s">
        <v>49</v>
      </c>
      <c r="AK5013">
        <v>7314.9807739257803</v>
      </c>
      <c r="AL5013">
        <v>8.5204971797245008</v>
      </c>
      <c r="AM5013">
        <v>7.1468700480614498</v>
      </c>
      <c r="AN5013">
        <v>18.668873226410099</v>
      </c>
      <c r="AO5013">
        <v>3</v>
      </c>
    </row>
    <row r="5014" spans="1:41" x14ac:dyDescent="0.25">
      <c r="A5014">
        <v>0</v>
      </c>
      <c r="B5014" t="b">
        <v>0</v>
      </c>
      <c r="C5014" t="b">
        <v>1</v>
      </c>
      <c r="D5014">
        <v>0</v>
      </c>
      <c r="E5014">
        <v>1</v>
      </c>
      <c r="F5014" t="s">
        <v>41</v>
      </c>
      <c r="G5014">
        <v>1</v>
      </c>
      <c r="H5014">
        <v>1</v>
      </c>
      <c r="I5014">
        <v>10</v>
      </c>
      <c r="J5014">
        <v>0.04</v>
      </c>
      <c r="K5014">
        <v>0.01</v>
      </c>
      <c r="L5014">
        <v>7</v>
      </c>
      <c r="M5014">
        <v>0.25</v>
      </c>
      <c r="N5014" t="s">
        <v>42</v>
      </c>
      <c r="O5014">
        <v>0.2</v>
      </c>
      <c r="P5014" t="s">
        <v>51</v>
      </c>
      <c r="Q5014">
        <v>4000</v>
      </c>
      <c r="R5014">
        <v>20</v>
      </c>
      <c r="S5014">
        <v>1</v>
      </c>
      <c r="T5014">
        <v>50</v>
      </c>
      <c r="U5014" t="s">
        <v>44</v>
      </c>
      <c r="V5014" t="s">
        <v>45</v>
      </c>
      <c r="W5014" t="s">
        <v>46</v>
      </c>
      <c r="X5014" t="s">
        <v>42</v>
      </c>
      <c r="Y5014" t="b">
        <v>1</v>
      </c>
      <c r="Z5014">
        <v>0.5</v>
      </c>
      <c r="AA5014" t="s">
        <v>47</v>
      </c>
      <c r="AB5014">
        <v>0.8</v>
      </c>
      <c r="AC5014" t="b">
        <v>0</v>
      </c>
      <c r="AD5014">
        <v>1</v>
      </c>
      <c r="AE5014" t="s">
        <v>48</v>
      </c>
      <c r="AF5014">
        <v>0.75</v>
      </c>
      <c r="AG5014">
        <v>110</v>
      </c>
      <c r="AH5014">
        <v>10</v>
      </c>
      <c r="AI5014" t="b">
        <v>0</v>
      </c>
      <c r="AJ5014" t="s">
        <v>49</v>
      </c>
      <c r="AK5014">
        <v>7153.95407319068</v>
      </c>
      <c r="AL5014">
        <v>8.9822464166726608</v>
      </c>
      <c r="AM5014">
        <v>7.4067874949541501</v>
      </c>
      <c r="AN5014">
        <v>21.553339767949399</v>
      </c>
      <c r="AO5014">
        <v>4</v>
      </c>
    </row>
    <row r="5015" spans="1:41" x14ac:dyDescent="0.25">
      <c r="A5015">
        <v>0</v>
      </c>
      <c r="B5015" t="b">
        <v>0</v>
      </c>
      <c r="C5015" t="b">
        <v>1</v>
      </c>
      <c r="D5015">
        <v>0</v>
      </c>
      <c r="E5015">
        <v>1</v>
      </c>
      <c r="F5015" t="s">
        <v>41</v>
      </c>
      <c r="G5015">
        <v>1</v>
      </c>
      <c r="H5015">
        <v>1</v>
      </c>
      <c r="I5015">
        <v>10</v>
      </c>
      <c r="J5015">
        <v>0.04</v>
      </c>
      <c r="K5015">
        <v>0.01</v>
      </c>
      <c r="L5015">
        <v>7</v>
      </c>
      <c r="M5015">
        <v>0.25</v>
      </c>
      <c r="N5015" t="s">
        <v>42</v>
      </c>
      <c r="O5015">
        <v>0.2</v>
      </c>
      <c r="P5015" t="s">
        <v>51</v>
      </c>
      <c r="Q5015">
        <v>4000</v>
      </c>
      <c r="R5015">
        <v>20</v>
      </c>
      <c r="S5015">
        <v>1</v>
      </c>
      <c r="T5015">
        <v>50</v>
      </c>
      <c r="U5015" t="s">
        <v>44</v>
      </c>
      <c r="V5015" t="s">
        <v>45</v>
      </c>
      <c r="W5015" t="s">
        <v>46</v>
      </c>
      <c r="X5015" t="s">
        <v>42</v>
      </c>
      <c r="Y5015" t="b">
        <v>1</v>
      </c>
      <c r="Z5015">
        <v>0.5</v>
      </c>
      <c r="AA5015" t="s">
        <v>47</v>
      </c>
      <c r="AB5015">
        <v>0.8</v>
      </c>
      <c r="AC5015" t="b">
        <v>0</v>
      </c>
      <c r="AD5015">
        <v>1</v>
      </c>
      <c r="AE5015" t="s">
        <v>48</v>
      </c>
      <c r="AF5015">
        <v>0.75</v>
      </c>
      <c r="AG5015">
        <v>111</v>
      </c>
      <c r="AH5015">
        <v>10</v>
      </c>
      <c r="AI5015" t="b">
        <v>0</v>
      </c>
      <c r="AJ5015" t="s">
        <v>49</v>
      </c>
      <c r="AK5015">
        <v>7272.6124274730601</v>
      </c>
      <c r="AL5015">
        <v>8.2019005556417994</v>
      </c>
      <c r="AM5015">
        <v>6.9249979713975804</v>
      </c>
      <c r="AN5015">
        <v>18.149344148344898</v>
      </c>
      <c r="AO5015">
        <v>24</v>
      </c>
    </row>
    <row r="5016" spans="1:41" x14ac:dyDescent="0.25">
      <c r="A5016">
        <v>0</v>
      </c>
      <c r="B5016" t="b">
        <v>0</v>
      </c>
      <c r="C5016" t="b">
        <v>1</v>
      </c>
      <c r="D5016">
        <v>0</v>
      </c>
      <c r="E5016">
        <v>1</v>
      </c>
      <c r="F5016" t="s">
        <v>41</v>
      </c>
      <c r="G5016">
        <v>1</v>
      </c>
      <c r="H5016">
        <v>1</v>
      </c>
      <c r="I5016">
        <v>10</v>
      </c>
      <c r="J5016">
        <v>0.04</v>
      </c>
      <c r="K5016">
        <v>0.01</v>
      </c>
      <c r="L5016">
        <v>7</v>
      </c>
      <c r="M5016">
        <v>0.25</v>
      </c>
      <c r="N5016" t="s">
        <v>42</v>
      </c>
      <c r="O5016">
        <v>0.2</v>
      </c>
      <c r="P5016" t="s">
        <v>51</v>
      </c>
      <c r="Q5016">
        <v>4000</v>
      </c>
      <c r="R5016">
        <v>20</v>
      </c>
      <c r="S5016">
        <v>1</v>
      </c>
      <c r="T5016">
        <v>50</v>
      </c>
      <c r="U5016" t="s">
        <v>44</v>
      </c>
      <c r="V5016" t="s">
        <v>45</v>
      </c>
      <c r="W5016" t="s">
        <v>46</v>
      </c>
      <c r="X5016" t="s">
        <v>42</v>
      </c>
      <c r="Y5016" t="b">
        <v>1</v>
      </c>
      <c r="Z5016">
        <v>0.5</v>
      </c>
      <c r="AA5016" t="s">
        <v>47</v>
      </c>
      <c r="AB5016">
        <v>0.8</v>
      </c>
      <c r="AC5016" t="b">
        <v>0</v>
      </c>
      <c r="AD5016">
        <v>1</v>
      </c>
      <c r="AE5016" t="s">
        <v>48</v>
      </c>
      <c r="AF5016">
        <v>0.75</v>
      </c>
      <c r="AG5016">
        <v>112</v>
      </c>
      <c r="AH5016">
        <v>10</v>
      </c>
      <c r="AI5016" t="b">
        <v>0</v>
      </c>
      <c r="AJ5016" t="s">
        <v>49</v>
      </c>
      <c r="AK5016">
        <v>7203.40385007858</v>
      </c>
      <c r="AL5016">
        <v>8.6603301500880896</v>
      </c>
      <c r="AM5016">
        <v>7.2258136694236397</v>
      </c>
      <c r="AN5016">
        <v>19.952348803035999</v>
      </c>
      <c r="AO5016">
        <v>4</v>
      </c>
    </row>
    <row r="5017" spans="1:41" x14ac:dyDescent="0.25">
      <c r="A5017">
        <v>0</v>
      </c>
      <c r="B5017" t="b">
        <v>0</v>
      </c>
      <c r="C5017" t="b">
        <v>1</v>
      </c>
      <c r="D5017">
        <v>0</v>
      </c>
      <c r="E5017">
        <v>1</v>
      </c>
      <c r="F5017" t="s">
        <v>41</v>
      </c>
      <c r="G5017">
        <v>1</v>
      </c>
      <c r="H5017">
        <v>1</v>
      </c>
      <c r="I5017">
        <v>10</v>
      </c>
      <c r="J5017">
        <v>0.04</v>
      </c>
      <c r="K5017">
        <v>0.01</v>
      </c>
      <c r="L5017">
        <v>7</v>
      </c>
      <c r="M5017">
        <v>0.25</v>
      </c>
      <c r="N5017" t="s">
        <v>42</v>
      </c>
      <c r="O5017">
        <v>0.2</v>
      </c>
      <c r="P5017" t="s">
        <v>51</v>
      </c>
      <c r="Q5017">
        <v>4000</v>
      </c>
      <c r="R5017">
        <v>20</v>
      </c>
      <c r="S5017">
        <v>1</v>
      </c>
      <c r="T5017">
        <v>50</v>
      </c>
      <c r="U5017" t="s">
        <v>44</v>
      </c>
      <c r="V5017" t="s">
        <v>45</v>
      </c>
      <c r="W5017" t="s">
        <v>46</v>
      </c>
      <c r="X5017" t="s">
        <v>42</v>
      </c>
      <c r="Y5017" t="b">
        <v>1</v>
      </c>
      <c r="Z5017">
        <v>0.5</v>
      </c>
      <c r="AA5017" t="s">
        <v>47</v>
      </c>
      <c r="AB5017">
        <v>0.8</v>
      </c>
      <c r="AC5017" t="b">
        <v>0</v>
      </c>
      <c r="AD5017">
        <v>1</v>
      </c>
      <c r="AE5017" t="s">
        <v>48</v>
      </c>
      <c r="AF5017">
        <v>0.75</v>
      </c>
      <c r="AG5017">
        <v>113</v>
      </c>
      <c r="AH5017">
        <v>10</v>
      </c>
      <c r="AI5017" t="b">
        <v>0</v>
      </c>
      <c r="AJ5017" t="s">
        <v>49</v>
      </c>
      <c r="AK5017">
        <v>7233.2783451080304</v>
      </c>
      <c r="AL5017">
        <v>5.5552776448282799</v>
      </c>
      <c r="AM5017">
        <v>5.2940958839630996</v>
      </c>
      <c r="AN5017">
        <v>6.6207523362621501</v>
      </c>
      <c r="AO5017">
        <v>8</v>
      </c>
    </row>
    <row r="5018" spans="1:41" x14ac:dyDescent="0.25">
      <c r="A5018">
        <v>0</v>
      </c>
      <c r="B5018" t="b">
        <v>0</v>
      </c>
      <c r="C5018" t="b">
        <v>1</v>
      </c>
      <c r="D5018">
        <v>0</v>
      </c>
      <c r="E5018">
        <v>1</v>
      </c>
      <c r="F5018" t="s">
        <v>41</v>
      </c>
      <c r="G5018">
        <v>1</v>
      </c>
      <c r="H5018">
        <v>1</v>
      </c>
      <c r="I5018">
        <v>10</v>
      </c>
      <c r="J5018">
        <v>0.04</v>
      </c>
      <c r="K5018">
        <v>0.01</v>
      </c>
      <c r="L5018">
        <v>7</v>
      </c>
      <c r="M5018">
        <v>0.25</v>
      </c>
      <c r="N5018" t="s">
        <v>42</v>
      </c>
      <c r="O5018">
        <v>0.2</v>
      </c>
      <c r="P5018" t="s">
        <v>51</v>
      </c>
      <c r="Q5018">
        <v>4000</v>
      </c>
      <c r="R5018">
        <v>20</v>
      </c>
      <c r="S5018">
        <v>1</v>
      </c>
      <c r="T5018">
        <v>50</v>
      </c>
      <c r="U5018" t="s">
        <v>44</v>
      </c>
      <c r="V5018" t="s">
        <v>45</v>
      </c>
      <c r="W5018" t="s">
        <v>46</v>
      </c>
      <c r="X5018" t="s">
        <v>42</v>
      </c>
      <c r="Y5018" t="b">
        <v>1</v>
      </c>
      <c r="Z5018">
        <v>0.5</v>
      </c>
      <c r="AA5018" t="s">
        <v>47</v>
      </c>
      <c r="AB5018">
        <v>0.8</v>
      </c>
      <c r="AC5018" t="b">
        <v>0</v>
      </c>
      <c r="AD5018">
        <v>1</v>
      </c>
      <c r="AE5018" t="s">
        <v>48</v>
      </c>
      <c r="AF5018">
        <v>0.75</v>
      </c>
      <c r="AG5018">
        <v>114</v>
      </c>
      <c r="AH5018">
        <v>10</v>
      </c>
      <c r="AI5018" t="b">
        <v>0</v>
      </c>
      <c r="AJ5018" t="s">
        <v>49</v>
      </c>
      <c r="AK5018">
        <v>7334.0236561298298</v>
      </c>
      <c r="AL5018">
        <v>8.4508138902197096</v>
      </c>
      <c r="AM5018">
        <v>7.1138360265638996</v>
      </c>
      <c r="AN5018">
        <v>16.306827927281599</v>
      </c>
      <c r="AO5018">
        <v>2</v>
      </c>
    </row>
    <row r="5019" spans="1:41" x14ac:dyDescent="0.25">
      <c r="A5019">
        <v>0</v>
      </c>
      <c r="B5019" t="b">
        <v>0</v>
      </c>
      <c r="C5019" t="b">
        <v>1</v>
      </c>
      <c r="D5019">
        <v>0</v>
      </c>
      <c r="E5019">
        <v>1</v>
      </c>
      <c r="F5019" t="s">
        <v>41</v>
      </c>
      <c r="G5019">
        <v>1</v>
      </c>
      <c r="H5019">
        <v>1</v>
      </c>
      <c r="I5019">
        <v>10</v>
      </c>
      <c r="J5019">
        <v>0.04</v>
      </c>
      <c r="K5019">
        <v>0.01</v>
      </c>
      <c r="L5019">
        <v>7</v>
      </c>
      <c r="M5019">
        <v>0.25</v>
      </c>
      <c r="N5019" t="s">
        <v>42</v>
      </c>
      <c r="O5019">
        <v>0.2</v>
      </c>
      <c r="P5019" t="s">
        <v>51</v>
      </c>
      <c r="Q5019">
        <v>4000</v>
      </c>
      <c r="R5019">
        <v>20</v>
      </c>
      <c r="S5019">
        <v>1</v>
      </c>
      <c r="T5019">
        <v>50</v>
      </c>
      <c r="U5019" t="s">
        <v>44</v>
      </c>
      <c r="V5019" t="s">
        <v>45</v>
      </c>
      <c r="W5019" t="s">
        <v>46</v>
      </c>
      <c r="X5019" t="s">
        <v>42</v>
      </c>
      <c r="Y5019" t="b">
        <v>1</v>
      </c>
      <c r="Z5019">
        <v>0.5</v>
      </c>
      <c r="AA5019" t="s">
        <v>47</v>
      </c>
      <c r="AB5019">
        <v>0.8</v>
      </c>
      <c r="AC5019" t="b">
        <v>0</v>
      </c>
      <c r="AD5019">
        <v>1</v>
      </c>
      <c r="AE5019" t="s">
        <v>48</v>
      </c>
      <c r="AF5019">
        <v>0.75</v>
      </c>
      <c r="AG5019">
        <v>115</v>
      </c>
      <c r="AH5019">
        <v>10</v>
      </c>
      <c r="AI5019" t="b">
        <v>0</v>
      </c>
      <c r="AJ5019" t="s">
        <v>49</v>
      </c>
      <c r="AK5019">
        <v>7478.7153224944996</v>
      </c>
      <c r="AL5019">
        <v>8.6538644220720897</v>
      </c>
      <c r="AM5019">
        <v>7.2100667660478299</v>
      </c>
      <c r="AN5019">
        <v>19.169019711840299</v>
      </c>
      <c r="AO5019">
        <v>6</v>
      </c>
    </row>
    <row r="5020" spans="1:41" x14ac:dyDescent="0.25">
      <c r="A5020">
        <v>0</v>
      </c>
      <c r="B5020" t="b">
        <v>0</v>
      </c>
      <c r="C5020" t="b">
        <v>1</v>
      </c>
      <c r="D5020">
        <v>0</v>
      </c>
      <c r="E5020">
        <v>1</v>
      </c>
      <c r="F5020" t="s">
        <v>41</v>
      </c>
      <c r="G5020">
        <v>1</v>
      </c>
      <c r="H5020">
        <v>1</v>
      </c>
      <c r="I5020">
        <v>10</v>
      </c>
      <c r="J5020">
        <v>0.04</v>
      </c>
      <c r="K5020">
        <v>0.01</v>
      </c>
      <c r="L5020">
        <v>7</v>
      </c>
      <c r="M5020">
        <v>0.25</v>
      </c>
      <c r="N5020" t="s">
        <v>42</v>
      </c>
      <c r="O5020">
        <v>0.2</v>
      </c>
      <c r="P5020" t="s">
        <v>51</v>
      </c>
      <c r="Q5020">
        <v>4000</v>
      </c>
      <c r="R5020">
        <v>20</v>
      </c>
      <c r="S5020">
        <v>1</v>
      </c>
      <c r="T5020">
        <v>50</v>
      </c>
      <c r="U5020" t="s">
        <v>44</v>
      </c>
      <c r="V5020" t="s">
        <v>45</v>
      </c>
      <c r="W5020" t="s">
        <v>46</v>
      </c>
      <c r="X5020" t="s">
        <v>42</v>
      </c>
      <c r="Y5020" t="b">
        <v>1</v>
      </c>
      <c r="Z5020">
        <v>0.5</v>
      </c>
      <c r="AA5020" t="s">
        <v>47</v>
      </c>
      <c r="AB5020">
        <v>0.8</v>
      </c>
      <c r="AC5020" t="b">
        <v>0</v>
      </c>
      <c r="AD5020">
        <v>1</v>
      </c>
      <c r="AE5020" t="s">
        <v>48</v>
      </c>
      <c r="AF5020">
        <v>0.75</v>
      </c>
      <c r="AG5020">
        <v>116</v>
      </c>
      <c r="AH5020">
        <v>10</v>
      </c>
      <c r="AI5020" t="b">
        <v>0</v>
      </c>
      <c r="AJ5020" t="s">
        <v>49</v>
      </c>
      <c r="AK5020">
        <v>7327.27995371818</v>
      </c>
      <c r="AL5020">
        <v>9.18281753182095</v>
      </c>
      <c r="AM5020">
        <v>7.5255045978484896</v>
      </c>
      <c r="AN5020">
        <v>21.913452298462801</v>
      </c>
      <c r="AO5020">
        <v>5</v>
      </c>
    </row>
    <row r="5021" spans="1:41" x14ac:dyDescent="0.25">
      <c r="A5021">
        <v>0</v>
      </c>
      <c r="B5021" t="b">
        <v>0</v>
      </c>
      <c r="C5021" t="b">
        <v>1</v>
      </c>
      <c r="D5021">
        <v>0</v>
      </c>
      <c r="E5021">
        <v>1</v>
      </c>
      <c r="F5021" t="s">
        <v>41</v>
      </c>
      <c r="G5021">
        <v>1</v>
      </c>
      <c r="H5021">
        <v>1</v>
      </c>
      <c r="I5021">
        <v>10</v>
      </c>
      <c r="J5021">
        <v>0.04</v>
      </c>
      <c r="K5021">
        <v>0.01</v>
      </c>
      <c r="L5021">
        <v>7</v>
      </c>
      <c r="M5021">
        <v>0.25</v>
      </c>
      <c r="N5021" t="s">
        <v>42</v>
      </c>
      <c r="O5021">
        <v>0.2</v>
      </c>
      <c r="P5021" t="s">
        <v>51</v>
      </c>
      <c r="Q5021">
        <v>4000</v>
      </c>
      <c r="R5021">
        <v>20</v>
      </c>
      <c r="S5021">
        <v>1</v>
      </c>
      <c r="T5021">
        <v>50</v>
      </c>
      <c r="U5021" t="s">
        <v>44</v>
      </c>
      <c r="V5021" t="s">
        <v>45</v>
      </c>
      <c r="W5021" t="s">
        <v>46</v>
      </c>
      <c r="X5021" t="s">
        <v>42</v>
      </c>
      <c r="Y5021" t="b">
        <v>1</v>
      </c>
      <c r="Z5021">
        <v>0.5</v>
      </c>
      <c r="AA5021" t="s">
        <v>47</v>
      </c>
      <c r="AB5021">
        <v>0.8</v>
      </c>
      <c r="AC5021" t="b">
        <v>0</v>
      </c>
      <c r="AD5021">
        <v>1</v>
      </c>
      <c r="AE5021" t="s">
        <v>48</v>
      </c>
      <c r="AF5021">
        <v>0.75</v>
      </c>
      <c r="AG5021">
        <v>117</v>
      </c>
      <c r="AH5021">
        <v>10</v>
      </c>
      <c r="AI5021" t="b">
        <v>0</v>
      </c>
      <c r="AJ5021" t="s">
        <v>49</v>
      </c>
      <c r="AK5021">
        <v>7179.82757234573</v>
      </c>
      <c r="AL5021">
        <v>8.1033695572991693</v>
      </c>
      <c r="AM5021">
        <v>6.8544311764855301</v>
      </c>
      <c r="AN5021">
        <v>15.2401174151218</v>
      </c>
      <c r="AO5021">
        <v>15</v>
      </c>
    </row>
    <row r="5022" spans="1:41" x14ac:dyDescent="0.25">
      <c r="A5022">
        <v>0</v>
      </c>
      <c r="B5022" t="b">
        <v>0</v>
      </c>
      <c r="C5022" t="b">
        <v>1</v>
      </c>
      <c r="D5022">
        <v>0</v>
      </c>
      <c r="E5022">
        <v>1</v>
      </c>
      <c r="F5022" t="s">
        <v>41</v>
      </c>
      <c r="G5022">
        <v>1</v>
      </c>
      <c r="H5022">
        <v>1</v>
      </c>
      <c r="I5022">
        <v>10</v>
      </c>
      <c r="J5022">
        <v>0.04</v>
      </c>
      <c r="K5022">
        <v>0.01</v>
      </c>
      <c r="L5022">
        <v>7</v>
      </c>
      <c r="M5022">
        <v>0.25</v>
      </c>
      <c r="N5022" t="s">
        <v>42</v>
      </c>
      <c r="O5022">
        <v>0.2</v>
      </c>
      <c r="P5022" t="s">
        <v>51</v>
      </c>
      <c r="Q5022">
        <v>4000</v>
      </c>
      <c r="R5022">
        <v>20</v>
      </c>
      <c r="S5022">
        <v>1</v>
      </c>
      <c r="T5022">
        <v>50</v>
      </c>
      <c r="U5022" t="s">
        <v>44</v>
      </c>
      <c r="V5022" t="s">
        <v>45</v>
      </c>
      <c r="W5022" t="s">
        <v>46</v>
      </c>
      <c r="X5022" t="s">
        <v>42</v>
      </c>
      <c r="Y5022" t="b">
        <v>1</v>
      </c>
      <c r="Z5022">
        <v>0.5</v>
      </c>
      <c r="AA5022" t="s">
        <v>47</v>
      </c>
      <c r="AB5022">
        <v>0.8</v>
      </c>
      <c r="AC5022" t="b">
        <v>0</v>
      </c>
      <c r="AD5022">
        <v>1</v>
      </c>
      <c r="AE5022" t="s">
        <v>48</v>
      </c>
      <c r="AF5022">
        <v>0.75</v>
      </c>
      <c r="AG5022">
        <v>118</v>
      </c>
      <c r="AH5022">
        <v>10</v>
      </c>
      <c r="AI5022" t="b">
        <v>0</v>
      </c>
      <c r="AJ5022" t="s">
        <v>49</v>
      </c>
      <c r="AK5022">
        <v>7109.7851643562299</v>
      </c>
      <c r="AL5022">
        <v>8.3566363928160001</v>
      </c>
      <c r="AM5022">
        <v>6.9711711644755399</v>
      </c>
      <c r="AN5022">
        <v>18.834148257521299</v>
      </c>
      <c r="AO5022">
        <v>8</v>
      </c>
    </row>
    <row r="5023" spans="1:41" x14ac:dyDescent="0.25">
      <c r="A5023">
        <v>0</v>
      </c>
      <c r="B5023" t="b">
        <v>0</v>
      </c>
      <c r="C5023" t="b">
        <v>1</v>
      </c>
      <c r="D5023">
        <v>0</v>
      </c>
      <c r="E5023">
        <v>1</v>
      </c>
      <c r="F5023" t="s">
        <v>41</v>
      </c>
      <c r="G5023">
        <v>1</v>
      </c>
      <c r="H5023">
        <v>1</v>
      </c>
      <c r="I5023">
        <v>10</v>
      </c>
      <c r="J5023">
        <v>0.04</v>
      </c>
      <c r="K5023">
        <v>0.01</v>
      </c>
      <c r="L5023">
        <v>7</v>
      </c>
      <c r="M5023">
        <v>0.25</v>
      </c>
      <c r="N5023" t="s">
        <v>42</v>
      </c>
      <c r="O5023">
        <v>0.2</v>
      </c>
      <c r="P5023" t="s">
        <v>51</v>
      </c>
      <c r="Q5023">
        <v>4000</v>
      </c>
      <c r="R5023">
        <v>20</v>
      </c>
      <c r="S5023">
        <v>1</v>
      </c>
      <c r="T5023">
        <v>50</v>
      </c>
      <c r="U5023" t="s">
        <v>44</v>
      </c>
      <c r="V5023" t="s">
        <v>45</v>
      </c>
      <c r="W5023" t="s">
        <v>46</v>
      </c>
      <c r="X5023" t="s">
        <v>42</v>
      </c>
      <c r="Y5023" t="b">
        <v>1</v>
      </c>
      <c r="Z5023">
        <v>0.5</v>
      </c>
      <c r="AA5023" t="s">
        <v>47</v>
      </c>
      <c r="AB5023">
        <v>0.8</v>
      </c>
      <c r="AC5023" t="b">
        <v>0</v>
      </c>
      <c r="AD5023">
        <v>1</v>
      </c>
      <c r="AE5023" t="s">
        <v>48</v>
      </c>
      <c r="AF5023">
        <v>0.75</v>
      </c>
      <c r="AG5023">
        <v>119</v>
      </c>
      <c r="AH5023">
        <v>10</v>
      </c>
      <c r="AI5023" t="b">
        <v>0</v>
      </c>
      <c r="AJ5023" t="s">
        <v>49</v>
      </c>
      <c r="AK5023">
        <v>7102.9968945979999</v>
      </c>
      <c r="AL5023">
        <v>8.8043446302014505</v>
      </c>
      <c r="AM5023">
        <v>7.3245052791786103</v>
      </c>
      <c r="AN5023">
        <v>20.277344328167398</v>
      </c>
      <c r="AO5023">
        <v>22</v>
      </c>
    </row>
    <row r="5024" spans="1:41" x14ac:dyDescent="0.25">
      <c r="A5024">
        <v>0</v>
      </c>
      <c r="B5024" t="b">
        <v>0</v>
      </c>
      <c r="C5024" t="b">
        <v>1</v>
      </c>
      <c r="D5024">
        <v>0</v>
      </c>
      <c r="E5024">
        <v>1</v>
      </c>
      <c r="F5024" t="s">
        <v>41</v>
      </c>
      <c r="G5024">
        <v>1</v>
      </c>
      <c r="H5024">
        <v>1</v>
      </c>
      <c r="I5024">
        <v>10</v>
      </c>
      <c r="J5024">
        <v>0.04</v>
      </c>
      <c r="K5024">
        <v>0.01</v>
      </c>
      <c r="L5024">
        <v>7</v>
      </c>
      <c r="M5024">
        <v>0.25</v>
      </c>
      <c r="N5024" t="s">
        <v>42</v>
      </c>
      <c r="O5024">
        <v>0.2</v>
      </c>
      <c r="P5024" t="s">
        <v>51</v>
      </c>
      <c r="Q5024">
        <v>4000</v>
      </c>
      <c r="R5024">
        <v>20</v>
      </c>
      <c r="S5024">
        <v>1</v>
      </c>
      <c r="T5024">
        <v>50</v>
      </c>
      <c r="U5024" t="s">
        <v>44</v>
      </c>
      <c r="V5024" t="s">
        <v>45</v>
      </c>
      <c r="W5024" t="s">
        <v>46</v>
      </c>
      <c r="X5024" t="s">
        <v>42</v>
      </c>
      <c r="Y5024" t="b">
        <v>1</v>
      </c>
      <c r="Z5024">
        <v>0.5</v>
      </c>
      <c r="AA5024" t="s">
        <v>47</v>
      </c>
      <c r="AB5024">
        <v>0.8</v>
      </c>
      <c r="AC5024" t="b">
        <v>0</v>
      </c>
      <c r="AD5024">
        <v>1</v>
      </c>
      <c r="AE5024" t="s">
        <v>48</v>
      </c>
      <c r="AF5024">
        <v>0.75</v>
      </c>
      <c r="AG5024">
        <v>40</v>
      </c>
      <c r="AH5024">
        <v>10</v>
      </c>
      <c r="AI5024" t="b">
        <v>0</v>
      </c>
      <c r="AJ5024" t="s">
        <v>49</v>
      </c>
      <c r="AK5024">
        <v>7249.9416151046698</v>
      </c>
      <c r="AL5024">
        <v>8.1444815608405694</v>
      </c>
      <c r="AM5024">
        <v>6.8976924843915501</v>
      </c>
      <c r="AN5024">
        <v>14.840695836448401</v>
      </c>
      <c r="AO5024">
        <v>9</v>
      </c>
    </row>
    <row r="5025" spans="1:41" x14ac:dyDescent="0.25">
      <c r="A5025">
        <v>0</v>
      </c>
      <c r="B5025" t="b">
        <v>0</v>
      </c>
      <c r="C5025" t="b">
        <v>1</v>
      </c>
      <c r="D5025">
        <v>0</v>
      </c>
      <c r="E5025">
        <v>1</v>
      </c>
      <c r="F5025" t="s">
        <v>41</v>
      </c>
      <c r="G5025">
        <v>1</v>
      </c>
      <c r="H5025">
        <v>1</v>
      </c>
      <c r="I5025">
        <v>10</v>
      </c>
      <c r="J5025">
        <v>0.04</v>
      </c>
      <c r="K5025">
        <v>0.01</v>
      </c>
      <c r="L5025">
        <v>7</v>
      </c>
      <c r="M5025">
        <v>0.25</v>
      </c>
      <c r="N5025" t="s">
        <v>42</v>
      </c>
      <c r="O5025">
        <v>0.2</v>
      </c>
      <c r="P5025" t="s">
        <v>51</v>
      </c>
      <c r="Q5025">
        <v>4000</v>
      </c>
      <c r="R5025">
        <v>20</v>
      </c>
      <c r="S5025">
        <v>1</v>
      </c>
      <c r="T5025">
        <v>50</v>
      </c>
      <c r="U5025" t="s">
        <v>44</v>
      </c>
      <c r="V5025" t="s">
        <v>45</v>
      </c>
      <c r="W5025" t="s">
        <v>46</v>
      </c>
      <c r="X5025" t="s">
        <v>42</v>
      </c>
      <c r="Y5025" t="b">
        <v>1</v>
      </c>
      <c r="Z5025">
        <v>0.5</v>
      </c>
      <c r="AA5025" t="s">
        <v>47</v>
      </c>
      <c r="AB5025">
        <v>0.8</v>
      </c>
      <c r="AC5025" t="b">
        <v>0</v>
      </c>
      <c r="AD5025">
        <v>1</v>
      </c>
      <c r="AE5025" t="s">
        <v>48</v>
      </c>
      <c r="AF5025">
        <v>0.75</v>
      </c>
      <c r="AG5025">
        <v>41</v>
      </c>
      <c r="AH5025">
        <v>10</v>
      </c>
      <c r="AI5025" t="b">
        <v>0</v>
      </c>
      <c r="AJ5025" t="s">
        <v>49</v>
      </c>
      <c r="AK5025">
        <v>7241.8079879283896</v>
      </c>
      <c r="AL5025">
        <v>7.9523852350421498</v>
      </c>
      <c r="AM5025">
        <v>6.7850028735352499</v>
      </c>
      <c r="AN5025">
        <v>14.182627490883201</v>
      </c>
      <c r="AO5025">
        <v>0</v>
      </c>
    </row>
    <row r="5026" spans="1:41" x14ac:dyDescent="0.25">
      <c r="A5026">
        <v>0</v>
      </c>
      <c r="B5026" t="b">
        <v>0</v>
      </c>
      <c r="C5026" t="b">
        <v>1</v>
      </c>
      <c r="D5026">
        <v>0</v>
      </c>
      <c r="E5026">
        <v>1</v>
      </c>
      <c r="F5026" t="s">
        <v>41</v>
      </c>
      <c r="G5026">
        <v>1</v>
      </c>
      <c r="H5026">
        <v>1</v>
      </c>
      <c r="I5026">
        <v>10</v>
      </c>
      <c r="J5026">
        <v>0.04</v>
      </c>
      <c r="K5026">
        <v>0.01</v>
      </c>
      <c r="L5026">
        <v>7</v>
      </c>
      <c r="M5026">
        <v>0.25</v>
      </c>
      <c r="N5026" t="s">
        <v>42</v>
      </c>
      <c r="O5026">
        <v>0.2</v>
      </c>
      <c r="P5026" t="s">
        <v>51</v>
      </c>
      <c r="Q5026">
        <v>4000</v>
      </c>
      <c r="R5026">
        <v>20</v>
      </c>
      <c r="S5026">
        <v>1</v>
      </c>
      <c r="T5026">
        <v>50</v>
      </c>
      <c r="U5026" t="s">
        <v>44</v>
      </c>
      <c r="V5026" t="s">
        <v>45</v>
      </c>
      <c r="W5026" t="s">
        <v>46</v>
      </c>
      <c r="X5026" t="s">
        <v>42</v>
      </c>
      <c r="Y5026" t="b">
        <v>1</v>
      </c>
      <c r="Z5026">
        <v>0.5</v>
      </c>
      <c r="AA5026" t="s">
        <v>47</v>
      </c>
      <c r="AB5026">
        <v>0.8</v>
      </c>
      <c r="AC5026" t="b">
        <v>0</v>
      </c>
      <c r="AD5026">
        <v>1</v>
      </c>
      <c r="AE5026" t="s">
        <v>48</v>
      </c>
      <c r="AF5026">
        <v>0.75</v>
      </c>
      <c r="AG5026">
        <v>42</v>
      </c>
      <c r="AH5026">
        <v>10</v>
      </c>
      <c r="AI5026" t="b">
        <v>0</v>
      </c>
      <c r="AJ5026" t="s">
        <v>49</v>
      </c>
      <c r="AK5026">
        <v>7166.4075865745499</v>
      </c>
      <c r="AL5026">
        <v>7.97186215646951</v>
      </c>
      <c r="AM5026">
        <v>6.8488609584549298</v>
      </c>
      <c r="AN5026">
        <v>12.754526232762601</v>
      </c>
      <c r="AO5026">
        <v>3</v>
      </c>
    </row>
    <row r="5027" spans="1:41" x14ac:dyDescent="0.25">
      <c r="A5027">
        <v>0</v>
      </c>
      <c r="B5027" t="b">
        <v>0</v>
      </c>
      <c r="C5027" t="b">
        <v>1</v>
      </c>
      <c r="D5027">
        <v>0</v>
      </c>
      <c r="E5027">
        <v>1</v>
      </c>
      <c r="F5027" t="s">
        <v>41</v>
      </c>
      <c r="G5027">
        <v>1</v>
      </c>
      <c r="H5027">
        <v>1</v>
      </c>
      <c r="I5027">
        <v>10</v>
      </c>
      <c r="J5027">
        <v>0.04</v>
      </c>
      <c r="K5027">
        <v>0.01</v>
      </c>
      <c r="L5027">
        <v>7</v>
      </c>
      <c r="M5027">
        <v>0.25</v>
      </c>
      <c r="N5027" t="s">
        <v>42</v>
      </c>
      <c r="O5027">
        <v>0.2</v>
      </c>
      <c r="P5027" t="s">
        <v>51</v>
      </c>
      <c r="Q5027">
        <v>4000</v>
      </c>
      <c r="R5027">
        <v>20</v>
      </c>
      <c r="S5027">
        <v>1</v>
      </c>
      <c r="T5027">
        <v>50</v>
      </c>
      <c r="U5027" t="s">
        <v>44</v>
      </c>
      <c r="V5027" t="s">
        <v>45</v>
      </c>
      <c r="W5027" t="s">
        <v>46</v>
      </c>
      <c r="X5027" t="s">
        <v>42</v>
      </c>
      <c r="Y5027" t="b">
        <v>1</v>
      </c>
      <c r="Z5027">
        <v>0.5</v>
      </c>
      <c r="AA5027" t="s">
        <v>47</v>
      </c>
      <c r="AB5027">
        <v>0.8</v>
      </c>
      <c r="AC5027" t="b">
        <v>0</v>
      </c>
      <c r="AD5027">
        <v>1</v>
      </c>
      <c r="AE5027" t="s">
        <v>48</v>
      </c>
      <c r="AF5027">
        <v>0.75</v>
      </c>
      <c r="AG5027">
        <v>43</v>
      </c>
      <c r="AH5027">
        <v>10</v>
      </c>
      <c r="AI5027" t="b">
        <v>0</v>
      </c>
      <c r="AJ5027" t="s">
        <v>49</v>
      </c>
      <c r="AK5027">
        <v>7103.8131084442102</v>
      </c>
      <c r="AL5027">
        <v>5.1492336342229903</v>
      </c>
      <c r="AM5027">
        <v>5.0756955507217896</v>
      </c>
      <c r="AN5027">
        <v>6.5782236949048301</v>
      </c>
      <c r="AO5027">
        <v>15</v>
      </c>
    </row>
    <row r="5028" spans="1:41" x14ac:dyDescent="0.25">
      <c r="A5028">
        <v>0</v>
      </c>
      <c r="B5028" t="b">
        <v>0</v>
      </c>
      <c r="C5028" t="b">
        <v>1</v>
      </c>
      <c r="D5028">
        <v>0</v>
      </c>
      <c r="E5028">
        <v>1</v>
      </c>
      <c r="F5028" t="s">
        <v>41</v>
      </c>
      <c r="G5028">
        <v>1</v>
      </c>
      <c r="H5028">
        <v>1</v>
      </c>
      <c r="I5028">
        <v>10</v>
      </c>
      <c r="J5028">
        <v>0.04</v>
      </c>
      <c r="K5028">
        <v>0.01</v>
      </c>
      <c r="L5028">
        <v>7</v>
      </c>
      <c r="M5028">
        <v>0.25</v>
      </c>
      <c r="N5028" t="s">
        <v>42</v>
      </c>
      <c r="O5028">
        <v>0.2</v>
      </c>
      <c r="P5028" t="s">
        <v>51</v>
      </c>
      <c r="Q5028">
        <v>4000</v>
      </c>
      <c r="R5028">
        <v>20</v>
      </c>
      <c r="S5028">
        <v>1</v>
      </c>
      <c r="T5028">
        <v>50</v>
      </c>
      <c r="U5028" t="s">
        <v>44</v>
      </c>
      <c r="V5028" t="s">
        <v>45</v>
      </c>
      <c r="W5028" t="s">
        <v>46</v>
      </c>
      <c r="X5028" t="s">
        <v>42</v>
      </c>
      <c r="Y5028" t="b">
        <v>1</v>
      </c>
      <c r="Z5028">
        <v>0.5</v>
      </c>
      <c r="AA5028" t="s">
        <v>47</v>
      </c>
      <c r="AB5028">
        <v>0.8</v>
      </c>
      <c r="AC5028" t="b">
        <v>0</v>
      </c>
      <c r="AD5028">
        <v>1</v>
      </c>
      <c r="AE5028" t="s">
        <v>48</v>
      </c>
      <c r="AF5028">
        <v>0.75</v>
      </c>
      <c r="AG5028">
        <v>44</v>
      </c>
      <c r="AH5028">
        <v>10</v>
      </c>
      <c r="AI5028" t="b">
        <v>0</v>
      </c>
      <c r="AJ5028" t="s">
        <v>49</v>
      </c>
      <c r="AK5028">
        <v>7226.9956009387897</v>
      </c>
      <c r="AL5028">
        <v>8.7414929820499392</v>
      </c>
      <c r="AM5028">
        <v>7.2641729969652404</v>
      </c>
      <c r="AN5028">
        <v>20.648891593255801</v>
      </c>
      <c r="AO5028">
        <v>3</v>
      </c>
    </row>
    <row r="5029" spans="1:41" x14ac:dyDescent="0.25">
      <c r="A5029">
        <v>0</v>
      </c>
      <c r="B5029" t="b">
        <v>0</v>
      </c>
      <c r="C5029" t="b">
        <v>1</v>
      </c>
      <c r="D5029">
        <v>0</v>
      </c>
      <c r="E5029">
        <v>1</v>
      </c>
      <c r="F5029" t="s">
        <v>41</v>
      </c>
      <c r="G5029">
        <v>1</v>
      </c>
      <c r="H5029">
        <v>1</v>
      </c>
      <c r="I5029">
        <v>10</v>
      </c>
      <c r="J5029">
        <v>0.04</v>
      </c>
      <c r="K5029">
        <v>0.01</v>
      </c>
      <c r="L5029">
        <v>7</v>
      </c>
      <c r="M5029">
        <v>0.25</v>
      </c>
      <c r="N5029" t="s">
        <v>42</v>
      </c>
      <c r="O5029">
        <v>0.2</v>
      </c>
      <c r="P5029" t="s">
        <v>51</v>
      </c>
      <c r="Q5029">
        <v>4000</v>
      </c>
      <c r="R5029">
        <v>20</v>
      </c>
      <c r="S5029">
        <v>1</v>
      </c>
      <c r="T5029">
        <v>50</v>
      </c>
      <c r="U5029" t="s">
        <v>44</v>
      </c>
      <c r="V5029" t="s">
        <v>45</v>
      </c>
      <c r="W5029" t="s">
        <v>46</v>
      </c>
      <c r="X5029" t="s">
        <v>42</v>
      </c>
      <c r="Y5029" t="b">
        <v>1</v>
      </c>
      <c r="Z5029">
        <v>0.5</v>
      </c>
      <c r="AA5029" t="s">
        <v>47</v>
      </c>
      <c r="AB5029">
        <v>0.8</v>
      </c>
      <c r="AC5029" t="b">
        <v>0</v>
      </c>
      <c r="AD5029">
        <v>1</v>
      </c>
      <c r="AE5029" t="s">
        <v>48</v>
      </c>
      <c r="AF5029">
        <v>0.75</v>
      </c>
      <c r="AG5029">
        <v>45</v>
      </c>
      <c r="AH5029">
        <v>10</v>
      </c>
      <c r="AI5029" t="b">
        <v>0</v>
      </c>
      <c r="AJ5029" t="s">
        <v>49</v>
      </c>
      <c r="AK5029">
        <v>7233.0069119930204</v>
      </c>
      <c r="AL5029">
        <v>8.8430468087766698</v>
      </c>
      <c r="AM5029">
        <v>7.3110696445355998</v>
      </c>
      <c r="AN5029">
        <v>20.637612239706101</v>
      </c>
      <c r="AO5029">
        <v>11</v>
      </c>
    </row>
    <row r="5030" spans="1:41" x14ac:dyDescent="0.25">
      <c r="A5030">
        <v>0</v>
      </c>
      <c r="B5030" t="b">
        <v>0</v>
      </c>
      <c r="C5030" t="b">
        <v>1</v>
      </c>
      <c r="D5030">
        <v>0</v>
      </c>
      <c r="E5030">
        <v>1</v>
      </c>
      <c r="F5030" t="s">
        <v>41</v>
      </c>
      <c r="G5030">
        <v>1</v>
      </c>
      <c r="H5030">
        <v>1</v>
      </c>
      <c r="I5030">
        <v>10</v>
      </c>
      <c r="J5030">
        <v>0.04</v>
      </c>
      <c r="K5030">
        <v>0.01</v>
      </c>
      <c r="L5030">
        <v>7</v>
      </c>
      <c r="M5030">
        <v>0.25</v>
      </c>
      <c r="N5030" t="s">
        <v>42</v>
      </c>
      <c r="O5030">
        <v>0.2</v>
      </c>
      <c r="P5030" t="s">
        <v>51</v>
      </c>
      <c r="Q5030">
        <v>4000</v>
      </c>
      <c r="R5030">
        <v>20</v>
      </c>
      <c r="S5030">
        <v>1</v>
      </c>
      <c r="T5030">
        <v>50</v>
      </c>
      <c r="U5030" t="s">
        <v>44</v>
      </c>
      <c r="V5030" t="s">
        <v>45</v>
      </c>
      <c r="W5030" t="s">
        <v>46</v>
      </c>
      <c r="X5030" t="s">
        <v>42</v>
      </c>
      <c r="Y5030" t="b">
        <v>1</v>
      </c>
      <c r="Z5030">
        <v>0.5</v>
      </c>
      <c r="AA5030" t="s">
        <v>47</v>
      </c>
      <c r="AB5030">
        <v>0.8</v>
      </c>
      <c r="AC5030" t="b">
        <v>0</v>
      </c>
      <c r="AD5030">
        <v>1</v>
      </c>
      <c r="AE5030" t="s">
        <v>48</v>
      </c>
      <c r="AF5030">
        <v>0.75</v>
      </c>
      <c r="AG5030">
        <v>46</v>
      </c>
      <c r="AH5030">
        <v>10</v>
      </c>
      <c r="AI5030" t="b">
        <v>0</v>
      </c>
      <c r="AJ5030" t="s">
        <v>49</v>
      </c>
      <c r="AK5030">
        <v>7291.4061694145203</v>
      </c>
      <c r="AL5030">
        <v>8.6060455241392209</v>
      </c>
      <c r="AM5030">
        <v>7.1929038045508298</v>
      </c>
      <c r="AN5030">
        <v>18.9315798899306</v>
      </c>
      <c r="AO5030">
        <v>2</v>
      </c>
    </row>
    <row r="5031" spans="1:41" x14ac:dyDescent="0.25">
      <c r="A5031">
        <v>0</v>
      </c>
      <c r="B5031" t="b">
        <v>0</v>
      </c>
      <c r="C5031" t="b">
        <v>1</v>
      </c>
      <c r="D5031">
        <v>0</v>
      </c>
      <c r="E5031">
        <v>1</v>
      </c>
      <c r="F5031" t="s">
        <v>41</v>
      </c>
      <c r="G5031">
        <v>1</v>
      </c>
      <c r="H5031">
        <v>1</v>
      </c>
      <c r="I5031">
        <v>10</v>
      </c>
      <c r="J5031">
        <v>0.04</v>
      </c>
      <c r="K5031">
        <v>0.01</v>
      </c>
      <c r="L5031">
        <v>7</v>
      </c>
      <c r="M5031">
        <v>0.25</v>
      </c>
      <c r="N5031" t="s">
        <v>42</v>
      </c>
      <c r="O5031">
        <v>0.2</v>
      </c>
      <c r="P5031" t="s">
        <v>51</v>
      </c>
      <c r="Q5031">
        <v>4000</v>
      </c>
      <c r="R5031">
        <v>20</v>
      </c>
      <c r="S5031">
        <v>1</v>
      </c>
      <c r="T5031">
        <v>50</v>
      </c>
      <c r="U5031" t="s">
        <v>44</v>
      </c>
      <c r="V5031" t="s">
        <v>45</v>
      </c>
      <c r="W5031" t="s">
        <v>46</v>
      </c>
      <c r="X5031" t="s">
        <v>42</v>
      </c>
      <c r="Y5031" t="b">
        <v>1</v>
      </c>
      <c r="Z5031">
        <v>0.5</v>
      </c>
      <c r="AA5031" t="s">
        <v>47</v>
      </c>
      <c r="AB5031">
        <v>0.8</v>
      </c>
      <c r="AC5031" t="b">
        <v>0</v>
      </c>
      <c r="AD5031">
        <v>1</v>
      </c>
      <c r="AE5031" t="s">
        <v>48</v>
      </c>
      <c r="AF5031">
        <v>0.75</v>
      </c>
      <c r="AG5031">
        <v>47</v>
      </c>
      <c r="AH5031">
        <v>10</v>
      </c>
      <c r="AI5031" t="b">
        <v>0</v>
      </c>
      <c r="AJ5031" t="s">
        <v>49</v>
      </c>
      <c r="AK5031">
        <v>7189.7978851795197</v>
      </c>
      <c r="AL5031">
        <v>7.9582774175411801</v>
      </c>
      <c r="AM5031">
        <v>6.76634845904813</v>
      </c>
      <c r="AN5031">
        <v>14.320134841606899</v>
      </c>
      <c r="AO5031">
        <v>9</v>
      </c>
    </row>
    <row r="5032" spans="1:41" x14ac:dyDescent="0.25">
      <c r="A5032">
        <v>0</v>
      </c>
      <c r="B5032" t="b">
        <v>0</v>
      </c>
      <c r="C5032" t="b">
        <v>1</v>
      </c>
      <c r="D5032">
        <v>0</v>
      </c>
      <c r="E5032">
        <v>1</v>
      </c>
      <c r="F5032" t="s">
        <v>41</v>
      </c>
      <c r="G5032">
        <v>1</v>
      </c>
      <c r="H5032">
        <v>1</v>
      </c>
      <c r="I5032">
        <v>10</v>
      </c>
      <c r="J5032">
        <v>0.04</v>
      </c>
      <c r="K5032">
        <v>0.01</v>
      </c>
      <c r="L5032">
        <v>7</v>
      </c>
      <c r="M5032">
        <v>0.25</v>
      </c>
      <c r="N5032" t="s">
        <v>42</v>
      </c>
      <c r="O5032">
        <v>0.2</v>
      </c>
      <c r="P5032" t="s">
        <v>51</v>
      </c>
      <c r="Q5032">
        <v>4000</v>
      </c>
      <c r="R5032">
        <v>20</v>
      </c>
      <c r="S5032">
        <v>1</v>
      </c>
      <c r="T5032">
        <v>50</v>
      </c>
      <c r="U5032" t="s">
        <v>44</v>
      </c>
      <c r="V5032" t="s">
        <v>45</v>
      </c>
      <c r="W5032" t="s">
        <v>46</v>
      </c>
      <c r="X5032" t="s">
        <v>42</v>
      </c>
      <c r="Y5032" t="b">
        <v>1</v>
      </c>
      <c r="Z5032">
        <v>0.5</v>
      </c>
      <c r="AA5032" t="s">
        <v>47</v>
      </c>
      <c r="AB5032">
        <v>0.8</v>
      </c>
      <c r="AC5032" t="b">
        <v>0</v>
      </c>
      <c r="AD5032">
        <v>1</v>
      </c>
      <c r="AE5032" t="s">
        <v>48</v>
      </c>
      <c r="AF5032">
        <v>0.75</v>
      </c>
      <c r="AG5032">
        <v>48</v>
      </c>
      <c r="AH5032">
        <v>10</v>
      </c>
      <c r="AI5032" t="b">
        <v>0</v>
      </c>
      <c r="AJ5032" t="s">
        <v>49</v>
      </c>
      <c r="AK5032">
        <v>7346.52300977706</v>
      </c>
      <c r="AL5032">
        <v>8.5387959062452108</v>
      </c>
      <c r="AM5032">
        <v>7.1810872679725204</v>
      </c>
      <c r="AN5032">
        <v>19.2515673526173</v>
      </c>
      <c r="AO5032">
        <v>5</v>
      </c>
    </row>
    <row r="5033" spans="1:41" x14ac:dyDescent="0.25">
      <c r="A5033">
        <v>0</v>
      </c>
      <c r="B5033" t="b">
        <v>0</v>
      </c>
      <c r="C5033" t="b">
        <v>1</v>
      </c>
      <c r="D5033">
        <v>0</v>
      </c>
      <c r="E5033">
        <v>1</v>
      </c>
      <c r="F5033" t="s">
        <v>41</v>
      </c>
      <c r="G5033">
        <v>1</v>
      </c>
      <c r="H5033">
        <v>1</v>
      </c>
      <c r="I5033">
        <v>10</v>
      </c>
      <c r="J5033">
        <v>0.04</v>
      </c>
      <c r="K5033">
        <v>0.01</v>
      </c>
      <c r="L5033">
        <v>7</v>
      </c>
      <c r="M5033">
        <v>0.25</v>
      </c>
      <c r="N5033" t="s">
        <v>42</v>
      </c>
      <c r="O5033">
        <v>0.2</v>
      </c>
      <c r="P5033" t="s">
        <v>51</v>
      </c>
      <c r="Q5033">
        <v>4000</v>
      </c>
      <c r="R5033">
        <v>20</v>
      </c>
      <c r="S5033">
        <v>1</v>
      </c>
      <c r="T5033">
        <v>50</v>
      </c>
      <c r="U5033" t="s">
        <v>44</v>
      </c>
      <c r="V5033" t="s">
        <v>45</v>
      </c>
      <c r="W5033" t="s">
        <v>46</v>
      </c>
      <c r="X5033" t="s">
        <v>42</v>
      </c>
      <c r="Y5033" t="b">
        <v>1</v>
      </c>
      <c r="Z5033">
        <v>0.5</v>
      </c>
      <c r="AA5033" t="s">
        <v>47</v>
      </c>
      <c r="AB5033">
        <v>0.8</v>
      </c>
      <c r="AC5033" t="b">
        <v>0</v>
      </c>
      <c r="AD5033">
        <v>1</v>
      </c>
      <c r="AE5033" t="s">
        <v>48</v>
      </c>
      <c r="AF5033">
        <v>0.75</v>
      </c>
      <c r="AG5033">
        <v>49</v>
      </c>
      <c r="AH5033">
        <v>10</v>
      </c>
      <c r="AI5033" t="b">
        <v>0</v>
      </c>
      <c r="AJ5033" t="s">
        <v>49</v>
      </c>
      <c r="AK5033">
        <v>7330.85763955116</v>
      </c>
      <c r="AL5033">
        <v>6.0757483025032304</v>
      </c>
      <c r="AM5033">
        <v>5.6568914938102903</v>
      </c>
      <c r="AN5033">
        <v>7.9938997639814202</v>
      </c>
      <c r="AO5033">
        <v>4</v>
      </c>
    </row>
    <row r="5034" spans="1:41" x14ac:dyDescent="0.25">
      <c r="A5034">
        <v>0</v>
      </c>
      <c r="B5034" t="b">
        <v>0</v>
      </c>
      <c r="C5034" t="b">
        <v>1</v>
      </c>
      <c r="D5034">
        <v>0</v>
      </c>
      <c r="E5034">
        <v>1</v>
      </c>
      <c r="F5034" t="s">
        <v>41</v>
      </c>
      <c r="G5034">
        <v>1</v>
      </c>
      <c r="H5034">
        <v>1</v>
      </c>
      <c r="I5034">
        <v>10</v>
      </c>
      <c r="J5034">
        <v>0.04</v>
      </c>
      <c r="K5034">
        <v>0.01</v>
      </c>
      <c r="L5034">
        <v>7</v>
      </c>
      <c r="M5034">
        <v>0.25</v>
      </c>
      <c r="N5034" t="s">
        <v>42</v>
      </c>
      <c r="O5034">
        <v>0.2</v>
      </c>
      <c r="P5034" t="s">
        <v>51</v>
      </c>
      <c r="Q5034">
        <v>4000</v>
      </c>
      <c r="R5034">
        <v>20</v>
      </c>
      <c r="S5034">
        <v>1</v>
      </c>
      <c r="T5034">
        <v>50</v>
      </c>
      <c r="U5034" t="s">
        <v>44</v>
      </c>
      <c r="V5034" t="s">
        <v>45</v>
      </c>
      <c r="W5034" t="s">
        <v>46</v>
      </c>
      <c r="X5034" t="s">
        <v>42</v>
      </c>
      <c r="Y5034" t="b">
        <v>1</v>
      </c>
      <c r="Z5034">
        <v>0.5</v>
      </c>
      <c r="AA5034" t="s">
        <v>47</v>
      </c>
      <c r="AB5034">
        <v>0.8</v>
      </c>
      <c r="AC5034" t="b">
        <v>0</v>
      </c>
      <c r="AD5034">
        <v>1</v>
      </c>
      <c r="AE5034" t="s">
        <v>48</v>
      </c>
      <c r="AF5034">
        <v>0.75</v>
      </c>
      <c r="AG5034">
        <v>50</v>
      </c>
      <c r="AH5034">
        <v>10</v>
      </c>
      <c r="AI5034" t="b">
        <v>0</v>
      </c>
      <c r="AJ5034" t="s">
        <v>49</v>
      </c>
      <c r="AK5034">
        <v>7431.9417419433503</v>
      </c>
      <c r="AL5034">
        <v>8.4580757382197493</v>
      </c>
      <c r="AM5034">
        <v>7.1245736818730796</v>
      </c>
      <c r="AN5034">
        <v>19.6494444150369</v>
      </c>
      <c r="AO5034">
        <v>3</v>
      </c>
    </row>
    <row r="5035" spans="1:41" x14ac:dyDescent="0.25">
      <c r="A5035">
        <v>0</v>
      </c>
      <c r="B5035" t="b">
        <v>0</v>
      </c>
      <c r="C5035" t="b">
        <v>1</v>
      </c>
      <c r="D5035">
        <v>0</v>
      </c>
      <c r="E5035">
        <v>1</v>
      </c>
      <c r="F5035" t="s">
        <v>41</v>
      </c>
      <c r="G5035">
        <v>1</v>
      </c>
      <c r="H5035">
        <v>1</v>
      </c>
      <c r="I5035">
        <v>10</v>
      </c>
      <c r="J5035">
        <v>0.04</v>
      </c>
      <c r="K5035">
        <v>0.01</v>
      </c>
      <c r="L5035">
        <v>7</v>
      </c>
      <c r="M5035">
        <v>0.25</v>
      </c>
      <c r="N5035" t="s">
        <v>42</v>
      </c>
      <c r="O5035">
        <v>0.2</v>
      </c>
      <c r="P5035" t="s">
        <v>51</v>
      </c>
      <c r="Q5035">
        <v>4000</v>
      </c>
      <c r="R5035">
        <v>20</v>
      </c>
      <c r="S5035">
        <v>1</v>
      </c>
      <c r="T5035">
        <v>50</v>
      </c>
      <c r="U5035" t="s">
        <v>44</v>
      </c>
      <c r="V5035" t="s">
        <v>45</v>
      </c>
      <c r="W5035" t="s">
        <v>46</v>
      </c>
      <c r="X5035" t="s">
        <v>42</v>
      </c>
      <c r="Y5035" t="b">
        <v>1</v>
      </c>
      <c r="Z5035">
        <v>0.5</v>
      </c>
      <c r="AA5035" t="s">
        <v>47</v>
      </c>
      <c r="AB5035">
        <v>0.8</v>
      </c>
      <c r="AC5035" t="b">
        <v>0</v>
      </c>
      <c r="AD5035">
        <v>1</v>
      </c>
      <c r="AE5035" t="s">
        <v>48</v>
      </c>
      <c r="AF5035">
        <v>0.75</v>
      </c>
      <c r="AG5035">
        <v>51</v>
      </c>
      <c r="AH5035">
        <v>10</v>
      </c>
      <c r="AI5035" t="b">
        <v>0</v>
      </c>
      <c r="AJ5035" t="s">
        <v>49</v>
      </c>
      <c r="AK5035">
        <v>7310.4952242374402</v>
      </c>
      <c r="AL5035">
        <v>7.6547869740237902</v>
      </c>
      <c r="AM5035">
        <v>6.6348356274769804</v>
      </c>
      <c r="AN5035">
        <v>12.418054193317699</v>
      </c>
      <c r="AO5035">
        <v>106</v>
      </c>
    </row>
    <row r="5036" spans="1:41" x14ac:dyDescent="0.25">
      <c r="A5036">
        <v>0</v>
      </c>
      <c r="B5036" t="b">
        <v>0</v>
      </c>
      <c r="C5036" t="b">
        <v>1</v>
      </c>
      <c r="D5036">
        <v>0</v>
      </c>
      <c r="E5036">
        <v>1</v>
      </c>
      <c r="F5036" t="s">
        <v>41</v>
      </c>
      <c r="G5036">
        <v>1</v>
      </c>
      <c r="H5036">
        <v>1</v>
      </c>
      <c r="I5036">
        <v>10</v>
      </c>
      <c r="J5036">
        <v>0.04</v>
      </c>
      <c r="K5036">
        <v>0.01</v>
      </c>
      <c r="L5036">
        <v>7</v>
      </c>
      <c r="M5036">
        <v>0.25</v>
      </c>
      <c r="N5036" t="s">
        <v>42</v>
      </c>
      <c r="O5036">
        <v>0.2</v>
      </c>
      <c r="P5036" t="s">
        <v>51</v>
      </c>
      <c r="Q5036">
        <v>4000</v>
      </c>
      <c r="R5036">
        <v>20</v>
      </c>
      <c r="S5036">
        <v>1</v>
      </c>
      <c r="T5036">
        <v>50</v>
      </c>
      <c r="U5036" t="s">
        <v>44</v>
      </c>
      <c r="V5036" t="s">
        <v>45</v>
      </c>
      <c r="W5036" t="s">
        <v>46</v>
      </c>
      <c r="X5036" t="s">
        <v>42</v>
      </c>
      <c r="Y5036" t="b">
        <v>1</v>
      </c>
      <c r="Z5036">
        <v>0.5</v>
      </c>
      <c r="AA5036" t="s">
        <v>47</v>
      </c>
      <c r="AB5036">
        <v>0.8</v>
      </c>
      <c r="AC5036" t="b">
        <v>0</v>
      </c>
      <c r="AD5036">
        <v>1</v>
      </c>
      <c r="AE5036" t="s">
        <v>48</v>
      </c>
      <c r="AF5036">
        <v>0.75</v>
      </c>
      <c r="AG5036">
        <v>52</v>
      </c>
      <c r="AH5036">
        <v>10</v>
      </c>
      <c r="AI5036" t="b">
        <v>0</v>
      </c>
      <c r="AJ5036" t="s">
        <v>49</v>
      </c>
      <c r="AK5036">
        <v>7144.3057789802497</v>
      </c>
      <c r="AL5036">
        <v>8.0422842098036806</v>
      </c>
      <c r="AM5036">
        <v>6.89365380305264</v>
      </c>
      <c r="AN5036">
        <v>13.140892481594699</v>
      </c>
      <c r="AO5036">
        <v>5</v>
      </c>
    </row>
    <row r="5037" spans="1:41" x14ac:dyDescent="0.25">
      <c r="A5037">
        <v>0</v>
      </c>
      <c r="B5037" t="b">
        <v>0</v>
      </c>
      <c r="C5037" t="b">
        <v>1</v>
      </c>
      <c r="D5037">
        <v>0</v>
      </c>
      <c r="E5037">
        <v>1</v>
      </c>
      <c r="F5037" t="s">
        <v>41</v>
      </c>
      <c r="G5037">
        <v>1</v>
      </c>
      <c r="H5037">
        <v>1</v>
      </c>
      <c r="I5037">
        <v>10</v>
      </c>
      <c r="J5037">
        <v>0.04</v>
      </c>
      <c r="K5037">
        <v>0.01</v>
      </c>
      <c r="L5037">
        <v>7</v>
      </c>
      <c r="M5037">
        <v>0.25</v>
      </c>
      <c r="N5037" t="s">
        <v>42</v>
      </c>
      <c r="O5037">
        <v>0.2</v>
      </c>
      <c r="P5037" t="s">
        <v>51</v>
      </c>
      <c r="Q5037">
        <v>4000</v>
      </c>
      <c r="R5037">
        <v>20</v>
      </c>
      <c r="S5037">
        <v>1</v>
      </c>
      <c r="T5037">
        <v>50</v>
      </c>
      <c r="U5037" t="s">
        <v>44</v>
      </c>
      <c r="V5037" t="s">
        <v>45</v>
      </c>
      <c r="W5037" t="s">
        <v>46</v>
      </c>
      <c r="X5037" t="s">
        <v>42</v>
      </c>
      <c r="Y5037" t="b">
        <v>1</v>
      </c>
      <c r="Z5037">
        <v>0.5</v>
      </c>
      <c r="AA5037" t="s">
        <v>47</v>
      </c>
      <c r="AB5037">
        <v>0.8</v>
      </c>
      <c r="AC5037" t="b">
        <v>0</v>
      </c>
      <c r="AD5037">
        <v>1</v>
      </c>
      <c r="AE5037" t="s">
        <v>48</v>
      </c>
      <c r="AF5037">
        <v>0.75</v>
      </c>
      <c r="AG5037">
        <v>53</v>
      </c>
      <c r="AH5037">
        <v>10</v>
      </c>
      <c r="AI5037" t="b">
        <v>0</v>
      </c>
      <c r="AJ5037" t="s">
        <v>49</v>
      </c>
      <c r="AK5037">
        <v>7266.2403163909903</v>
      </c>
      <c r="AL5037">
        <v>8.2047427798036292</v>
      </c>
      <c r="AM5037">
        <v>6.9166334532768996</v>
      </c>
      <c r="AN5037">
        <v>17.526779156618399</v>
      </c>
      <c r="AO5037">
        <v>450</v>
      </c>
    </row>
    <row r="5038" spans="1:41" x14ac:dyDescent="0.25">
      <c r="A5038">
        <v>0</v>
      </c>
      <c r="B5038" t="b">
        <v>0</v>
      </c>
      <c r="C5038" t="b">
        <v>1</v>
      </c>
      <c r="D5038">
        <v>0</v>
      </c>
      <c r="E5038">
        <v>1</v>
      </c>
      <c r="F5038" t="s">
        <v>41</v>
      </c>
      <c r="G5038">
        <v>1</v>
      </c>
      <c r="H5038">
        <v>1</v>
      </c>
      <c r="I5038">
        <v>10</v>
      </c>
      <c r="J5038">
        <v>0.04</v>
      </c>
      <c r="K5038">
        <v>0.01</v>
      </c>
      <c r="L5038">
        <v>7</v>
      </c>
      <c r="M5038">
        <v>0.25</v>
      </c>
      <c r="N5038" t="s">
        <v>42</v>
      </c>
      <c r="O5038">
        <v>0.2</v>
      </c>
      <c r="P5038" t="s">
        <v>51</v>
      </c>
      <c r="Q5038">
        <v>4000</v>
      </c>
      <c r="R5038">
        <v>20</v>
      </c>
      <c r="S5038">
        <v>1</v>
      </c>
      <c r="T5038">
        <v>50</v>
      </c>
      <c r="U5038" t="s">
        <v>44</v>
      </c>
      <c r="V5038" t="s">
        <v>45</v>
      </c>
      <c r="W5038" t="s">
        <v>46</v>
      </c>
      <c r="X5038" t="s">
        <v>42</v>
      </c>
      <c r="Y5038" t="b">
        <v>1</v>
      </c>
      <c r="Z5038">
        <v>0.5</v>
      </c>
      <c r="AA5038" t="s">
        <v>47</v>
      </c>
      <c r="AB5038">
        <v>0.8</v>
      </c>
      <c r="AC5038" t="b">
        <v>0</v>
      </c>
      <c r="AD5038">
        <v>1</v>
      </c>
      <c r="AE5038" t="s">
        <v>48</v>
      </c>
      <c r="AF5038">
        <v>0.75</v>
      </c>
      <c r="AG5038">
        <v>54</v>
      </c>
      <c r="AH5038">
        <v>10</v>
      </c>
      <c r="AI5038" t="b">
        <v>0</v>
      </c>
      <c r="AJ5038" t="s">
        <v>49</v>
      </c>
      <c r="AK5038">
        <v>7242.9745764732297</v>
      </c>
      <c r="AL5038">
        <v>8.9197751981529798</v>
      </c>
      <c r="AM5038">
        <v>7.3752127389252902</v>
      </c>
      <c r="AN5038">
        <v>20.793232025177399</v>
      </c>
      <c r="AO5038">
        <v>7</v>
      </c>
    </row>
    <row r="5039" spans="1:41" x14ac:dyDescent="0.25">
      <c r="A5039">
        <v>0</v>
      </c>
      <c r="B5039" t="b">
        <v>0</v>
      </c>
      <c r="C5039" t="b">
        <v>1</v>
      </c>
      <c r="D5039">
        <v>0</v>
      </c>
      <c r="E5039">
        <v>1</v>
      </c>
      <c r="F5039" t="s">
        <v>41</v>
      </c>
      <c r="G5039">
        <v>1</v>
      </c>
      <c r="H5039">
        <v>1</v>
      </c>
      <c r="I5039">
        <v>10</v>
      </c>
      <c r="J5039">
        <v>0.04</v>
      </c>
      <c r="K5039">
        <v>0.01</v>
      </c>
      <c r="L5039">
        <v>7</v>
      </c>
      <c r="M5039">
        <v>0.25</v>
      </c>
      <c r="N5039" t="s">
        <v>42</v>
      </c>
      <c r="O5039">
        <v>0.2</v>
      </c>
      <c r="P5039" t="s">
        <v>51</v>
      </c>
      <c r="Q5039">
        <v>4000</v>
      </c>
      <c r="R5039">
        <v>20</v>
      </c>
      <c r="S5039">
        <v>1</v>
      </c>
      <c r="T5039">
        <v>50</v>
      </c>
      <c r="U5039" t="s">
        <v>44</v>
      </c>
      <c r="V5039" t="s">
        <v>45</v>
      </c>
      <c r="W5039" t="s">
        <v>46</v>
      </c>
      <c r="X5039" t="s">
        <v>42</v>
      </c>
      <c r="Y5039" t="b">
        <v>1</v>
      </c>
      <c r="Z5039">
        <v>0.5</v>
      </c>
      <c r="AA5039" t="s">
        <v>47</v>
      </c>
      <c r="AB5039">
        <v>0.8</v>
      </c>
      <c r="AC5039" t="b">
        <v>0</v>
      </c>
      <c r="AD5039">
        <v>1</v>
      </c>
      <c r="AE5039" t="s">
        <v>48</v>
      </c>
      <c r="AF5039">
        <v>0.75</v>
      </c>
      <c r="AG5039">
        <v>55</v>
      </c>
      <c r="AH5039">
        <v>10</v>
      </c>
      <c r="AI5039" t="b">
        <v>0</v>
      </c>
      <c r="AJ5039" t="s">
        <v>49</v>
      </c>
      <c r="AK5039">
        <v>7184.9970095157596</v>
      </c>
      <c r="AL5039">
        <v>5.7173135185155903</v>
      </c>
      <c r="AM5039">
        <v>5.4292961795066796</v>
      </c>
      <c r="AN5039">
        <v>6.9180516664883704</v>
      </c>
      <c r="AO5039">
        <v>19</v>
      </c>
    </row>
    <row r="5040" spans="1:41" x14ac:dyDescent="0.25">
      <c r="A5040">
        <v>0</v>
      </c>
      <c r="B5040" t="b">
        <v>0</v>
      </c>
      <c r="C5040" t="b">
        <v>1</v>
      </c>
      <c r="D5040">
        <v>0</v>
      </c>
      <c r="E5040">
        <v>1</v>
      </c>
      <c r="F5040" t="s">
        <v>41</v>
      </c>
      <c r="G5040">
        <v>1</v>
      </c>
      <c r="H5040">
        <v>1</v>
      </c>
      <c r="I5040">
        <v>10</v>
      </c>
      <c r="J5040">
        <v>0.04</v>
      </c>
      <c r="K5040">
        <v>0.01</v>
      </c>
      <c r="L5040">
        <v>7</v>
      </c>
      <c r="M5040">
        <v>0.25</v>
      </c>
      <c r="N5040" t="s">
        <v>42</v>
      </c>
      <c r="O5040">
        <v>0.2</v>
      </c>
      <c r="P5040" t="s">
        <v>51</v>
      </c>
      <c r="Q5040">
        <v>4000</v>
      </c>
      <c r="R5040">
        <v>20</v>
      </c>
      <c r="S5040">
        <v>1</v>
      </c>
      <c r="T5040">
        <v>50</v>
      </c>
      <c r="U5040" t="s">
        <v>44</v>
      </c>
      <c r="V5040" t="s">
        <v>45</v>
      </c>
      <c r="W5040" t="s">
        <v>46</v>
      </c>
      <c r="X5040" t="s">
        <v>42</v>
      </c>
      <c r="Y5040" t="b">
        <v>1</v>
      </c>
      <c r="Z5040">
        <v>0.5</v>
      </c>
      <c r="AA5040" t="s">
        <v>47</v>
      </c>
      <c r="AB5040">
        <v>0.8</v>
      </c>
      <c r="AC5040" t="b">
        <v>0</v>
      </c>
      <c r="AD5040">
        <v>1</v>
      </c>
      <c r="AE5040" t="s">
        <v>48</v>
      </c>
      <c r="AF5040">
        <v>0.75</v>
      </c>
      <c r="AG5040">
        <v>56</v>
      </c>
      <c r="AH5040">
        <v>10</v>
      </c>
      <c r="AI5040" t="b">
        <v>0</v>
      </c>
      <c r="AJ5040" t="s">
        <v>49</v>
      </c>
      <c r="AK5040">
        <v>7232.5625760555204</v>
      </c>
      <c r="AL5040">
        <v>7.9891356979459296</v>
      </c>
      <c r="AM5040">
        <v>6.7640137414975099</v>
      </c>
      <c r="AN5040">
        <v>13.9125740933162</v>
      </c>
      <c r="AO5040">
        <v>276</v>
      </c>
    </row>
    <row r="5041" spans="1:41" x14ac:dyDescent="0.25">
      <c r="A5041">
        <v>0</v>
      </c>
      <c r="B5041" t="b">
        <v>0</v>
      </c>
      <c r="C5041" t="b">
        <v>1</v>
      </c>
      <c r="D5041">
        <v>0</v>
      </c>
      <c r="E5041">
        <v>1</v>
      </c>
      <c r="F5041" t="s">
        <v>41</v>
      </c>
      <c r="G5041">
        <v>1</v>
      </c>
      <c r="H5041">
        <v>1</v>
      </c>
      <c r="I5041">
        <v>10</v>
      </c>
      <c r="J5041">
        <v>0.04</v>
      </c>
      <c r="K5041">
        <v>0.01</v>
      </c>
      <c r="L5041">
        <v>7</v>
      </c>
      <c r="M5041">
        <v>0.25</v>
      </c>
      <c r="N5041" t="s">
        <v>42</v>
      </c>
      <c r="O5041">
        <v>0.2</v>
      </c>
      <c r="P5041" t="s">
        <v>51</v>
      </c>
      <c r="Q5041">
        <v>4000</v>
      </c>
      <c r="R5041">
        <v>20</v>
      </c>
      <c r="S5041">
        <v>1</v>
      </c>
      <c r="T5041">
        <v>50</v>
      </c>
      <c r="U5041" t="s">
        <v>44</v>
      </c>
      <c r="V5041" t="s">
        <v>45</v>
      </c>
      <c r="W5041" t="s">
        <v>46</v>
      </c>
      <c r="X5041" t="s">
        <v>42</v>
      </c>
      <c r="Y5041" t="b">
        <v>1</v>
      </c>
      <c r="Z5041">
        <v>0.5</v>
      </c>
      <c r="AA5041" t="s">
        <v>47</v>
      </c>
      <c r="AB5041">
        <v>0.8</v>
      </c>
      <c r="AC5041" t="b">
        <v>0</v>
      </c>
      <c r="AD5041">
        <v>1</v>
      </c>
      <c r="AE5041" t="s">
        <v>48</v>
      </c>
      <c r="AF5041">
        <v>0.75</v>
      </c>
      <c r="AG5041">
        <v>57</v>
      </c>
      <c r="AH5041">
        <v>10</v>
      </c>
      <c r="AI5041" t="b">
        <v>0</v>
      </c>
      <c r="AJ5041" t="s">
        <v>49</v>
      </c>
      <c r="AK5041">
        <v>7288.2138833999597</v>
      </c>
      <c r="AL5041">
        <v>5.4591995453942204</v>
      </c>
      <c r="AM5041">
        <v>5.3240456012445501</v>
      </c>
      <c r="AN5041">
        <v>7.0068072029863897</v>
      </c>
      <c r="AO5041">
        <v>4</v>
      </c>
    </row>
    <row r="5042" spans="1:41" x14ac:dyDescent="0.25">
      <c r="A5042">
        <v>0</v>
      </c>
      <c r="B5042" t="b">
        <v>0</v>
      </c>
      <c r="C5042" t="b">
        <v>1</v>
      </c>
      <c r="D5042">
        <v>0</v>
      </c>
      <c r="E5042">
        <v>1</v>
      </c>
      <c r="F5042" t="s">
        <v>41</v>
      </c>
      <c r="G5042">
        <v>1</v>
      </c>
      <c r="H5042">
        <v>1</v>
      </c>
      <c r="I5042">
        <v>10</v>
      </c>
      <c r="J5042">
        <v>0.04</v>
      </c>
      <c r="K5042">
        <v>0.01</v>
      </c>
      <c r="L5042">
        <v>7</v>
      </c>
      <c r="M5042">
        <v>0.25</v>
      </c>
      <c r="N5042" t="s">
        <v>42</v>
      </c>
      <c r="O5042">
        <v>0.2</v>
      </c>
      <c r="P5042" t="s">
        <v>51</v>
      </c>
      <c r="Q5042">
        <v>4000</v>
      </c>
      <c r="R5042">
        <v>20</v>
      </c>
      <c r="S5042">
        <v>1</v>
      </c>
      <c r="T5042">
        <v>50</v>
      </c>
      <c r="U5042" t="s">
        <v>44</v>
      </c>
      <c r="V5042" t="s">
        <v>45</v>
      </c>
      <c r="W5042" t="s">
        <v>46</v>
      </c>
      <c r="X5042" t="s">
        <v>42</v>
      </c>
      <c r="Y5042" t="b">
        <v>1</v>
      </c>
      <c r="Z5042">
        <v>0.5</v>
      </c>
      <c r="AA5042" t="s">
        <v>47</v>
      </c>
      <c r="AB5042">
        <v>0.8</v>
      </c>
      <c r="AC5042" t="b">
        <v>0</v>
      </c>
      <c r="AD5042">
        <v>1</v>
      </c>
      <c r="AE5042" t="s">
        <v>48</v>
      </c>
      <c r="AF5042">
        <v>0.75</v>
      </c>
      <c r="AG5042">
        <v>58</v>
      </c>
      <c r="AH5042">
        <v>10</v>
      </c>
      <c r="AI5042" t="b">
        <v>0</v>
      </c>
      <c r="AJ5042" t="s">
        <v>49</v>
      </c>
      <c r="AK5042">
        <v>7104.3440377712204</v>
      </c>
      <c r="AL5042">
        <v>9.0719197553727895</v>
      </c>
      <c r="AM5042">
        <v>7.4459220906446104</v>
      </c>
      <c r="AN5042">
        <v>21.6043502458947</v>
      </c>
      <c r="AO5042">
        <v>3</v>
      </c>
    </row>
    <row r="5043" spans="1:41" x14ac:dyDescent="0.25">
      <c r="A5043">
        <v>0</v>
      </c>
      <c r="B5043" t="b">
        <v>0</v>
      </c>
      <c r="C5043" t="b">
        <v>1</v>
      </c>
      <c r="D5043">
        <v>0</v>
      </c>
      <c r="E5043">
        <v>1</v>
      </c>
      <c r="F5043" t="s">
        <v>41</v>
      </c>
      <c r="G5043">
        <v>1</v>
      </c>
      <c r="H5043">
        <v>1</v>
      </c>
      <c r="I5043">
        <v>10</v>
      </c>
      <c r="J5043">
        <v>0.04</v>
      </c>
      <c r="K5043">
        <v>0.01</v>
      </c>
      <c r="L5043">
        <v>7</v>
      </c>
      <c r="M5043">
        <v>0.25</v>
      </c>
      <c r="N5043" t="s">
        <v>42</v>
      </c>
      <c r="O5043">
        <v>0.2</v>
      </c>
      <c r="P5043" t="s">
        <v>51</v>
      </c>
      <c r="Q5043">
        <v>4000</v>
      </c>
      <c r="R5043">
        <v>20</v>
      </c>
      <c r="S5043">
        <v>1</v>
      </c>
      <c r="T5043">
        <v>50</v>
      </c>
      <c r="U5043" t="s">
        <v>44</v>
      </c>
      <c r="V5043" t="s">
        <v>45</v>
      </c>
      <c r="W5043" t="s">
        <v>46</v>
      </c>
      <c r="X5043" t="s">
        <v>42</v>
      </c>
      <c r="Y5043" t="b">
        <v>1</v>
      </c>
      <c r="Z5043">
        <v>0.5</v>
      </c>
      <c r="AA5043" t="s">
        <v>47</v>
      </c>
      <c r="AB5043">
        <v>0.8</v>
      </c>
      <c r="AC5043" t="b">
        <v>0</v>
      </c>
      <c r="AD5043">
        <v>1</v>
      </c>
      <c r="AE5043" t="s">
        <v>48</v>
      </c>
      <c r="AF5043">
        <v>0.75</v>
      </c>
      <c r="AG5043">
        <v>59</v>
      </c>
      <c r="AH5043">
        <v>10</v>
      </c>
      <c r="AI5043" t="b">
        <v>0</v>
      </c>
      <c r="AJ5043" t="s">
        <v>49</v>
      </c>
      <c r="AK5043">
        <v>7323.8967373371097</v>
      </c>
      <c r="AL5043">
        <v>7.76494783284594</v>
      </c>
      <c r="AM5043">
        <v>6.7289299313560003</v>
      </c>
      <c r="AN5043">
        <v>13.5966751628495</v>
      </c>
      <c r="AO5043">
        <v>4</v>
      </c>
    </row>
    <row r="5044" spans="1:41" x14ac:dyDescent="0.25">
      <c r="A5044">
        <v>0</v>
      </c>
      <c r="B5044" t="b">
        <v>0</v>
      </c>
      <c r="C5044" t="b">
        <v>1</v>
      </c>
      <c r="D5044">
        <v>0</v>
      </c>
      <c r="E5044">
        <v>1</v>
      </c>
      <c r="F5044" t="s">
        <v>41</v>
      </c>
      <c r="G5044">
        <v>1</v>
      </c>
      <c r="H5044">
        <v>1</v>
      </c>
      <c r="I5044">
        <v>10</v>
      </c>
      <c r="J5044">
        <v>0.04</v>
      </c>
      <c r="K5044">
        <v>0.01</v>
      </c>
      <c r="L5044">
        <v>7</v>
      </c>
      <c r="M5044">
        <v>0.25</v>
      </c>
      <c r="N5044" t="s">
        <v>42</v>
      </c>
      <c r="O5044">
        <v>0.2</v>
      </c>
      <c r="P5044" t="s">
        <v>51</v>
      </c>
      <c r="Q5044">
        <v>4000</v>
      </c>
      <c r="R5044">
        <v>20</v>
      </c>
      <c r="S5044">
        <v>1</v>
      </c>
      <c r="T5044">
        <v>50</v>
      </c>
      <c r="U5044" t="s">
        <v>44</v>
      </c>
      <c r="V5044" t="s">
        <v>45</v>
      </c>
      <c r="W5044" t="s">
        <v>46</v>
      </c>
      <c r="X5044" t="s">
        <v>42</v>
      </c>
      <c r="Y5044" t="b">
        <v>1</v>
      </c>
      <c r="Z5044">
        <v>0.5</v>
      </c>
      <c r="AA5044" t="s">
        <v>47</v>
      </c>
      <c r="AB5044">
        <v>0.8</v>
      </c>
      <c r="AC5044" t="b">
        <v>0</v>
      </c>
      <c r="AD5044">
        <v>1</v>
      </c>
      <c r="AE5044" t="s">
        <v>48</v>
      </c>
      <c r="AF5044">
        <v>0.75</v>
      </c>
      <c r="AG5044">
        <v>60</v>
      </c>
      <c r="AH5044">
        <v>10</v>
      </c>
      <c r="AI5044" t="b">
        <v>0</v>
      </c>
      <c r="AJ5044" t="s">
        <v>49</v>
      </c>
      <c r="AK5044">
        <v>7286.3777923583903</v>
      </c>
      <c r="AL5044">
        <v>8.4946480197973493</v>
      </c>
      <c r="AM5044">
        <v>7.10638442323713</v>
      </c>
      <c r="AN5044">
        <v>18.881348400410499</v>
      </c>
      <c r="AO5044">
        <v>717</v>
      </c>
    </row>
    <row r="5045" spans="1:41" x14ac:dyDescent="0.25">
      <c r="A5045">
        <v>0</v>
      </c>
      <c r="B5045" t="b">
        <v>0</v>
      </c>
      <c r="C5045" t="b">
        <v>1</v>
      </c>
      <c r="D5045">
        <v>0</v>
      </c>
      <c r="E5045">
        <v>1</v>
      </c>
      <c r="F5045" t="s">
        <v>41</v>
      </c>
      <c r="G5045">
        <v>1</v>
      </c>
      <c r="H5045">
        <v>1</v>
      </c>
      <c r="I5045">
        <v>10</v>
      </c>
      <c r="J5045">
        <v>0.04</v>
      </c>
      <c r="K5045">
        <v>0.01</v>
      </c>
      <c r="L5045">
        <v>7</v>
      </c>
      <c r="M5045">
        <v>0.25</v>
      </c>
      <c r="N5045" t="s">
        <v>42</v>
      </c>
      <c r="O5045">
        <v>0.2</v>
      </c>
      <c r="P5045" t="s">
        <v>51</v>
      </c>
      <c r="Q5045">
        <v>4000</v>
      </c>
      <c r="R5045">
        <v>20</v>
      </c>
      <c r="S5045">
        <v>1</v>
      </c>
      <c r="T5045">
        <v>50</v>
      </c>
      <c r="U5045" t="s">
        <v>44</v>
      </c>
      <c r="V5045" t="s">
        <v>45</v>
      </c>
      <c r="W5045" t="s">
        <v>46</v>
      </c>
      <c r="X5045" t="s">
        <v>42</v>
      </c>
      <c r="Y5045" t="b">
        <v>1</v>
      </c>
      <c r="Z5045">
        <v>0.5</v>
      </c>
      <c r="AA5045" t="s">
        <v>47</v>
      </c>
      <c r="AB5045">
        <v>0.8</v>
      </c>
      <c r="AC5045" t="b">
        <v>0</v>
      </c>
      <c r="AD5045">
        <v>1</v>
      </c>
      <c r="AE5045" t="s">
        <v>48</v>
      </c>
      <c r="AF5045">
        <v>0.75</v>
      </c>
      <c r="AG5045">
        <v>61</v>
      </c>
      <c r="AH5045">
        <v>10</v>
      </c>
      <c r="AI5045" t="b">
        <v>0</v>
      </c>
      <c r="AJ5045" t="s">
        <v>49</v>
      </c>
      <c r="AK5045">
        <v>7314.2855336666098</v>
      </c>
      <c r="AL5045">
        <v>8.3326003774428195</v>
      </c>
      <c r="AM5045">
        <v>7.0127073098229804</v>
      </c>
      <c r="AN5045">
        <v>17.8923980154551</v>
      </c>
      <c r="AO5045">
        <v>5</v>
      </c>
    </row>
    <row r="5046" spans="1:41" x14ac:dyDescent="0.25">
      <c r="A5046">
        <v>0</v>
      </c>
      <c r="B5046" t="b">
        <v>0</v>
      </c>
      <c r="C5046" t="b">
        <v>1</v>
      </c>
      <c r="D5046">
        <v>0</v>
      </c>
      <c r="E5046">
        <v>1</v>
      </c>
      <c r="F5046" t="s">
        <v>41</v>
      </c>
      <c r="G5046">
        <v>1</v>
      </c>
      <c r="H5046">
        <v>1</v>
      </c>
      <c r="I5046">
        <v>10</v>
      </c>
      <c r="J5046">
        <v>0.04</v>
      </c>
      <c r="K5046">
        <v>0.01</v>
      </c>
      <c r="L5046">
        <v>7</v>
      </c>
      <c r="M5046">
        <v>0.25</v>
      </c>
      <c r="N5046" t="s">
        <v>42</v>
      </c>
      <c r="O5046">
        <v>0.2</v>
      </c>
      <c r="P5046" t="s">
        <v>51</v>
      </c>
      <c r="Q5046">
        <v>4000</v>
      </c>
      <c r="R5046">
        <v>20</v>
      </c>
      <c r="S5046">
        <v>1</v>
      </c>
      <c r="T5046">
        <v>50</v>
      </c>
      <c r="U5046" t="s">
        <v>44</v>
      </c>
      <c r="V5046" t="s">
        <v>45</v>
      </c>
      <c r="W5046" t="s">
        <v>46</v>
      </c>
      <c r="X5046" t="s">
        <v>42</v>
      </c>
      <c r="Y5046" t="b">
        <v>1</v>
      </c>
      <c r="Z5046">
        <v>0.5</v>
      </c>
      <c r="AA5046" t="s">
        <v>47</v>
      </c>
      <c r="AB5046">
        <v>0.8</v>
      </c>
      <c r="AC5046" t="b">
        <v>0</v>
      </c>
      <c r="AD5046">
        <v>1</v>
      </c>
      <c r="AE5046" t="s">
        <v>48</v>
      </c>
      <c r="AF5046">
        <v>0.75</v>
      </c>
      <c r="AG5046">
        <v>62</v>
      </c>
      <c r="AH5046">
        <v>10</v>
      </c>
      <c r="AI5046" t="b">
        <v>0</v>
      </c>
      <c r="AJ5046" t="s">
        <v>49</v>
      </c>
      <c r="AK5046">
        <v>7262.2175521850504</v>
      </c>
      <c r="AL5046">
        <v>8.2926687700086195</v>
      </c>
      <c r="AM5046">
        <v>7.0095397520769698</v>
      </c>
      <c r="AN5046">
        <v>18.001554721634601</v>
      </c>
      <c r="AO5046">
        <v>14</v>
      </c>
    </row>
    <row r="5047" spans="1:41" x14ac:dyDescent="0.25">
      <c r="A5047">
        <v>0</v>
      </c>
      <c r="B5047" t="b">
        <v>0</v>
      </c>
      <c r="C5047" t="b">
        <v>1</v>
      </c>
      <c r="D5047">
        <v>0</v>
      </c>
      <c r="E5047">
        <v>1</v>
      </c>
      <c r="F5047" t="s">
        <v>41</v>
      </c>
      <c r="G5047">
        <v>1</v>
      </c>
      <c r="H5047">
        <v>1</v>
      </c>
      <c r="I5047">
        <v>10</v>
      </c>
      <c r="J5047">
        <v>0.04</v>
      </c>
      <c r="K5047">
        <v>0.01</v>
      </c>
      <c r="L5047">
        <v>7</v>
      </c>
      <c r="M5047">
        <v>0.25</v>
      </c>
      <c r="N5047" t="s">
        <v>42</v>
      </c>
      <c r="O5047">
        <v>0.2</v>
      </c>
      <c r="P5047" t="s">
        <v>51</v>
      </c>
      <c r="Q5047">
        <v>4000</v>
      </c>
      <c r="R5047">
        <v>20</v>
      </c>
      <c r="S5047">
        <v>1</v>
      </c>
      <c r="T5047">
        <v>50</v>
      </c>
      <c r="U5047" t="s">
        <v>44</v>
      </c>
      <c r="V5047" t="s">
        <v>45</v>
      </c>
      <c r="W5047" t="s">
        <v>46</v>
      </c>
      <c r="X5047" t="s">
        <v>42</v>
      </c>
      <c r="Y5047" t="b">
        <v>1</v>
      </c>
      <c r="Z5047">
        <v>0.5</v>
      </c>
      <c r="AA5047" t="s">
        <v>47</v>
      </c>
      <c r="AB5047">
        <v>0.8</v>
      </c>
      <c r="AC5047" t="b">
        <v>0</v>
      </c>
      <c r="AD5047">
        <v>1</v>
      </c>
      <c r="AE5047" t="s">
        <v>48</v>
      </c>
      <c r="AF5047">
        <v>0.75</v>
      </c>
      <c r="AG5047">
        <v>63</v>
      </c>
      <c r="AH5047">
        <v>10</v>
      </c>
      <c r="AI5047" t="b">
        <v>0</v>
      </c>
      <c r="AJ5047" t="s">
        <v>49</v>
      </c>
      <c r="AK5047">
        <v>7342.9369497299103</v>
      </c>
      <c r="AL5047">
        <v>7.7351367502868502</v>
      </c>
      <c r="AM5047">
        <v>6.6776616658401799</v>
      </c>
      <c r="AN5047">
        <v>16.697915951278102</v>
      </c>
      <c r="AO5047">
        <v>10</v>
      </c>
    </row>
    <row r="5048" spans="1:41" x14ac:dyDescent="0.25">
      <c r="A5048">
        <v>0</v>
      </c>
      <c r="B5048" t="b">
        <v>0</v>
      </c>
      <c r="C5048" t="b">
        <v>1</v>
      </c>
      <c r="D5048">
        <v>0</v>
      </c>
      <c r="E5048">
        <v>1</v>
      </c>
      <c r="F5048" t="s">
        <v>41</v>
      </c>
      <c r="G5048">
        <v>1</v>
      </c>
      <c r="H5048">
        <v>1</v>
      </c>
      <c r="I5048">
        <v>10</v>
      </c>
      <c r="J5048">
        <v>0.04</v>
      </c>
      <c r="K5048">
        <v>0.01</v>
      </c>
      <c r="L5048">
        <v>7</v>
      </c>
      <c r="M5048">
        <v>0.25</v>
      </c>
      <c r="N5048" t="s">
        <v>42</v>
      </c>
      <c r="O5048">
        <v>0.2</v>
      </c>
      <c r="P5048" t="s">
        <v>51</v>
      </c>
      <c r="Q5048">
        <v>4000</v>
      </c>
      <c r="R5048">
        <v>20</v>
      </c>
      <c r="S5048">
        <v>1</v>
      </c>
      <c r="T5048">
        <v>50</v>
      </c>
      <c r="U5048" t="s">
        <v>44</v>
      </c>
      <c r="V5048" t="s">
        <v>45</v>
      </c>
      <c r="W5048" t="s">
        <v>46</v>
      </c>
      <c r="X5048" t="s">
        <v>42</v>
      </c>
      <c r="Y5048" t="b">
        <v>1</v>
      </c>
      <c r="Z5048">
        <v>0.5</v>
      </c>
      <c r="AA5048" t="s">
        <v>47</v>
      </c>
      <c r="AB5048">
        <v>0.8</v>
      </c>
      <c r="AC5048" t="b">
        <v>0</v>
      </c>
      <c r="AD5048">
        <v>1</v>
      </c>
      <c r="AE5048" t="s">
        <v>48</v>
      </c>
      <c r="AF5048">
        <v>0.75</v>
      </c>
      <c r="AG5048">
        <v>64</v>
      </c>
      <c r="AH5048">
        <v>10</v>
      </c>
      <c r="AI5048" t="b">
        <v>0</v>
      </c>
      <c r="AJ5048" t="s">
        <v>49</v>
      </c>
      <c r="AK5048">
        <v>7268.8535759448996</v>
      </c>
      <c r="AL5048">
        <v>8.9517114741671904</v>
      </c>
      <c r="AM5048">
        <v>7.3683850363060399</v>
      </c>
      <c r="AN5048">
        <v>21.315592623579999</v>
      </c>
      <c r="AO5048">
        <v>6</v>
      </c>
    </row>
    <row r="5049" spans="1:41" x14ac:dyDescent="0.25">
      <c r="A5049">
        <v>0</v>
      </c>
      <c r="B5049" t="b">
        <v>0</v>
      </c>
      <c r="C5049" t="b">
        <v>1</v>
      </c>
      <c r="D5049">
        <v>0</v>
      </c>
      <c r="E5049">
        <v>1</v>
      </c>
      <c r="F5049" t="s">
        <v>41</v>
      </c>
      <c r="G5049">
        <v>1</v>
      </c>
      <c r="H5049">
        <v>1</v>
      </c>
      <c r="I5049">
        <v>10</v>
      </c>
      <c r="J5049">
        <v>0.04</v>
      </c>
      <c r="K5049">
        <v>0.01</v>
      </c>
      <c r="L5049">
        <v>7</v>
      </c>
      <c r="M5049">
        <v>0.25</v>
      </c>
      <c r="N5049" t="s">
        <v>42</v>
      </c>
      <c r="O5049">
        <v>0.2</v>
      </c>
      <c r="P5049" t="s">
        <v>51</v>
      </c>
      <c r="Q5049">
        <v>4000</v>
      </c>
      <c r="R5049">
        <v>20</v>
      </c>
      <c r="S5049">
        <v>1</v>
      </c>
      <c r="T5049">
        <v>50</v>
      </c>
      <c r="U5049" t="s">
        <v>44</v>
      </c>
      <c r="V5049" t="s">
        <v>45</v>
      </c>
      <c r="W5049" t="s">
        <v>46</v>
      </c>
      <c r="X5049" t="s">
        <v>42</v>
      </c>
      <c r="Y5049" t="b">
        <v>1</v>
      </c>
      <c r="Z5049">
        <v>0.5</v>
      </c>
      <c r="AA5049" t="s">
        <v>47</v>
      </c>
      <c r="AB5049">
        <v>0.8</v>
      </c>
      <c r="AC5049" t="b">
        <v>0</v>
      </c>
      <c r="AD5049">
        <v>1</v>
      </c>
      <c r="AE5049" t="s">
        <v>48</v>
      </c>
      <c r="AF5049">
        <v>0.75</v>
      </c>
      <c r="AG5049">
        <v>65</v>
      </c>
      <c r="AH5049">
        <v>10</v>
      </c>
      <c r="AI5049" t="b">
        <v>0</v>
      </c>
      <c r="AJ5049" t="s">
        <v>49</v>
      </c>
      <c r="AK5049">
        <v>7514.4210052490198</v>
      </c>
      <c r="AL5049">
        <v>8.4801179831635594</v>
      </c>
      <c r="AM5049">
        <v>7.0970876131904301</v>
      </c>
      <c r="AN5049">
        <v>18.725437041090501</v>
      </c>
      <c r="AO5049">
        <v>2</v>
      </c>
    </row>
    <row r="5050" spans="1:41" x14ac:dyDescent="0.25">
      <c r="A5050">
        <v>0</v>
      </c>
      <c r="B5050" t="b">
        <v>0</v>
      </c>
      <c r="C5050" t="b">
        <v>1</v>
      </c>
      <c r="D5050">
        <v>0</v>
      </c>
      <c r="E5050">
        <v>1</v>
      </c>
      <c r="F5050" t="s">
        <v>41</v>
      </c>
      <c r="G5050">
        <v>1</v>
      </c>
      <c r="H5050">
        <v>1</v>
      </c>
      <c r="I5050">
        <v>10</v>
      </c>
      <c r="J5050">
        <v>0.04</v>
      </c>
      <c r="K5050">
        <v>0.01</v>
      </c>
      <c r="L5050">
        <v>7</v>
      </c>
      <c r="M5050">
        <v>0.25</v>
      </c>
      <c r="N5050" t="s">
        <v>42</v>
      </c>
      <c r="O5050">
        <v>0.2</v>
      </c>
      <c r="P5050" t="s">
        <v>51</v>
      </c>
      <c r="Q5050">
        <v>4000</v>
      </c>
      <c r="R5050">
        <v>20</v>
      </c>
      <c r="S5050">
        <v>1</v>
      </c>
      <c r="T5050">
        <v>50</v>
      </c>
      <c r="U5050" t="s">
        <v>44</v>
      </c>
      <c r="V5050" t="s">
        <v>45</v>
      </c>
      <c r="W5050" t="s">
        <v>46</v>
      </c>
      <c r="X5050" t="s">
        <v>42</v>
      </c>
      <c r="Y5050" t="b">
        <v>1</v>
      </c>
      <c r="Z5050">
        <v>0.5</v>
      </c>
      <c r="AA5050" t="s">
        <v>47</v>
      </c>
      <c r="AB5050">
        <v>0.8</v>
      </c>
      <c r="AC5050" t="b">
        <v>0</v>
      </c>
      <c r="AD5050">
        <v>1</v>
      </c>
      <c r="AE5050" t="s">
        <v>48</v>
      </c>
      <c r="AF5050">
        <v>0.75</v>
      </c>
      <c r="AG5050">
        <v>66</v>
      </c>
      <c r="AH5050">
        <v>10</v>
      </c>
      <c r="AI5050" t="b">
        <v>0</v>
      </c>
      <c r="AJ5050" t="s">
        <v>49</v>
      </c>
      <c r="AK5050">
        <v>7192.2369177341398</v>
      </c>
      <c r="AL5050">
        <v>6.9003401152770101</v>
      </c>
      <c r="AM5050">
        <v>6.1726593497917701</v>
      </c>
      <c r="AN5050">
        <v>8.9569037451460503</v>
      </c>
      <c r="AO5050">
        <v>25</v>
      </c>
    </row>
    <row r="5051" spans="1:41" x14ac:dyDescent="0.25">
      <c r="A5051">
        <v>0</v>
      </c>
      <c r="B5051" t="b">
        <v>0</v>
      </c>
      <c r="C5051" t="b">
        <v>1</v>
      </c>
      <c r="D5051">
        <v>0</v>
      </c>
      <c r="E5051">
        <v>1</v>
      </c>
      <c r="F5051" t="s">
        <v>41</v>
      </c>
      <c r="G5051">
        <v>1</v>
      </c>
      <c r="H5051">
        <v>1</v>
      </c>
      <c r="I5051">
        <v>10</v>
      </c>
      <c r="J5051">
        <v>0.04</v>
      </c>
      <c r="K5051">
        <v>0.01</v>
      </c>
      <c r="L5051">
        <v>7</v>
      </c>
      <c r="M5051">
        <v>0.25</v>
      </c>
      <c r="N5051" t="s">
        <v>42</v>
      </c>
      <c r="O5051">
        <v>0.2</v>
      </c>
      <c r="P5051" t="s">
        <v>51</v>
      </c>
      <c r="Q5051">
        <v>4000</v>
      </c>
      <c r="R5051">
        <v>20</v>
      </c>
      <c r="S5051">
        <v>1</v>
      </c>
      <c r="T5051">
        <v>50</v>
      </c>
      <c r="U5051" t="s">
        <v>44</v>
      </c>
      <c r="V5051" t="s">
        <v>45</v>
      </c>
      <c r="W5051" t="s">
        <v>46</v>
      </c>
      <c r="X5051" t="s">
        <v>42</v>
      </c>
      <c r="Y5051" t="b">
        <v>1</v>
      </c>
      <c r="Z5051">
        <v>0.5</v>
      </c>
      <c r="AA5051" t="s">
        <v>47</v>
      </c>
      <c r="AB5051">
        <v>0.8</v>
      </c>
      <c r="AC5051" t="b">
        <v>0</v>
      </c>
      <c r="AD5051">
        <v>1</v>
      </c>
      <c r="AE5051" t="s">
        <v>48</v>
      </c>
      <c r="AF5051">
        <v>0.75</v>
      </c>
      <c r="AG5051">
        <v>67</v>
      </c>
      <c r="AH5051">
        <v>10</v>
      </c>
      <c r="AI5051" t="b">
        <v>0</v>
      </c>
      <c r="AJ5051" t="s">
        <v>49</v>
      </c>
      <c r="AK5051">
        <v>7250.5557806491797</v>
      </c>
      <c r="AL5051">
        <v>5.5279537335732503</v>
      </c>
      <c r="AM5051">
        <v>5.3700876571077298</v>
      </c>
      <c r="AN5051">
        <v>7.1770943643338496</v>
      </c>
      <c r="AO5051">
        <v>4</v>
      </c>
    </row>
    <row r="5052" spans="1:41" x14ac:dyDescent="0.25">
      <c r="A5052">
        <v>0</v>
      </c>
      <c r="B5052" t="b">
        <v>0</v>
      </c>
      <c r="C5052" t="b">
        <v>1</v>
      </c>
      <c r="D5052">
        <v>0</v>
      </c>
      <c r="E5052">
        <v>1</v>
      </c>
      <c r="F5052" t="s">
        <v>41</v>
      </c>
      <c r="G5052">
        <v>1</v>
      </c>
      <c r="H5052">
        <v>1</v>
      </c>
      <c r="I5052">
        <v>10</v>
      </c>
      <c r="J5052">
        <v>0.04</v>
      </c>
      <c r="K5052">
        <v>0.01</v>
      </c>
      <c r="L5052">
        <v>7</v>
      </c>
      <c r="M5052">
        <v>0.25</v>
      </c>
      <c r="N5052" t="s">
        <v>42</v>
      </c>
      <c r="O5052">
        <v>0.2</v>
      </c>
      <c r="P5052" t="s">
        <v>51</v>
      </c>
      <c r="Q5052">
        <v>4000</v>
      </c>
      <c r="R5052">
        <v>20</v>
      </c>
      <c r="S5052">
        <v>1</v>
      </c>
      <c r="T5052">
        <v>50</v>
      </c>
      <c r="U5052" t="s">
        <v>44</v>
      </c>
      <c r="V5052" t="s">
        <v>45</v>
      </c>
      <c r="W5052" t="s">
        <v>46</v>
      </c>
      <c r="X5052" t="s">
        <v>42</v>
      </c>
      <c r="Y5052" t="b">
        <v>1</v>
      </c>
      <c r="Z5052">
        <v>0.5</v>
      </c>
      <c r="AA5052" t="s">
        <v>47</v>
      </c>
      <c r="AB5052">
        <v>0.8</v>
      </c>
      <c r="AC5052" t="b">
        <v>0</v>
      </c>
      <c r="AD5052">
        <v>1</v>
      </c>
      <c r="AE5052" t="s">
        <v>48</v>
      </c>
      <c r="AF5052">
        <v>0.75</v>
      </c>
      <c r="AG5052">
        <v>68</v>
      </c>
      <c r="AH5052">
        <v>10</v>
      </c>
      <c r="AI5052" t="b">
        <v>0</v>
      </c>
      <c r="AJ5052" t="s">
        <v>49</v>
      </c>
      <c r="AK5052">
        <v>7200.3461666107096</v>
      </c>
      <c r="AL5052">
        <v>8.6615505487698492</v>
      </c>
      <c r="AM5052">
        <v>7.1882916124633898</v>
      </c>
      <c r="AN5052">
        <v>19.729265959225302</v>
      </c>
      <c r="AO5052">
        <v>18</v>
      </c>
    </row>
    <row r="5053" spans="1:41" x14ac:dyDescent="0.25">
      <c r="A5053">
        <v>0</v>
      </c>
      <c r="B5053" t="b">
        <v>0</v>
      </c>
      <c r="C5053" t="b">
        <v>1</v>
      </c>
      <c r="D5053">
        <v>0</v>
      </c>
      <c r="E5053">
        <v>1</v>
      </c>
      <c r="F5053" t="s">
        <v>41</v>
      </c>
      <c r="G5053">
        <v>1</v>
      </c>
      <c r="H5053">
        <v>1</v>
      </c>
      <c r="I5053">
        <v>10</v>
      </c>
      <c r="J5053">
        <v>0.04</v>
      </c>
      <c r="K5053">
        <v>0.01</v>
      </c>
      <c r="L5053">
        <v>7</v>
      </c>
      <c r="M5053">
        <v>0.25</v>
      </c>
      <c r="N5053" t="s">
        <v>42</v>
      </c>
      <c r="O5053">
        <v>0.2</v>
      </c>
      <c r="P5053" t="s">
        <v>51</v>
      </c>
      <c r="Q5053">
        <v>4000</v>
      </c>
      <c r="R5053">
        <v>20</v>
      </c>
      <c r="S5053">
        <v>1</v>
      </c>
      <c r="T5053">
        <v>50</v>
      </c>
      <c r="U5053" t="s">
        <v>44</v>
      </c>
      <c r="V5053" t="s">
        <v>45</v>
      </c>
      <c r="W5053" t="s">
        <v>46</v>
      </c>
      <c r="X5053" t="s">
        <v>42</v>
      </c>
      <c r="Y5053" t="b">
        <v>1</v>
      </c>
      <c r="Z5053">
        <v>0.5</v>
      </c>
      <c r="AA5053" t="s">
        <v>47</v>
      </c>
      <c r="AB5053">
        <v>0.8</v>
      </c>
      <c r="AC5053" t="b">
        <v>0</v>
      </c>
      <c r="AD5053">
        <v>1</v>
      </c>
      <c r="AE5053" t="s">
        <v>48</v>
      </c>
      <c r="AF5053">
        <v>0.75</v>
      </c>
      <c r="AG5053">
        <v>69</v>
      </c>
      <c r="AH5053">
        <v>10</v>
      </c>
      <c r="AI5053" t="b">
        <v>0</v>
      </c>
      <c r="AJ5053" t="s">
        <v>49</v>
      </c>
      <c r="AK5053">
        <v>7219.0553274154599</v>
      </c>
      <c r="AL5053">
        <v>7.8682122554045097</v>
      </c>
      <c r="AM5053">
        <v>6.7363841632463997</v>
      </c>
      <c r="AN5053">
        <v>14.398641798972401</v>
      </c>
      <c r="AO5053">
        <v>12</v>
      </c>
    </row>
    <row r="5054" spans="1:41" x14ac:dyDescent="0.25">
      <c r="A5054">
        <v>0</v>
      </c>
      <c r="B5054" t="b">
        <v>0</v>
      </c>
      <c r="C5054" t="b">
        <v>1</v>
      </c>
      <c r="D5054">
        <v>0</v>
      </c>
      <c r="E5054">
        <v>1</v>
      </c>
      <c r="F5054" t="s">
        <v>41</v>
      </c>
      <c r="G5054">
        <v>1</v>
      </c>
      <c r="H5054">
        <v>1</v>
      </c>
      <c r="I5054">
        <v>10</v>
      </c>
      <c r="J5054">
        <v>0.04</v>
      </c>
      <c r="K5054">
        <v>0.01</v>
      </c>
      <c r="L5054">
        <v>7</v>
      </c>
      <c r="M5054">
        <v>0.25</v>
      </c>
      <c r="N5054" t="s">
        <v>42</v>
      </c>
      <c r="O5054">
        <v>0.2</v>
      </c>
      <c r="P5054" t="s">
        <v>51</v>
      </c>
      <c r="Q5054">
        <v>4000</v>
      </c>
      <c r="R5054">
        <v>20</v>
      </c>
      <c r="S5054">
        <v>1</v>
      </c>
      <c r="T5054">
        <v>50</v>
      </c>
      <c r="U5054" t="s">
        <v>44</v>
      </c>
      <c r="V5054" t="s">
        <v>45</v>
      </c>
      <c r="W5054" t="s">
        <v>46</v>
      </c>
      <c r="X5054" t="s">
        <v>42</v>
      </c>
      <c r="Y5054" t="b">
        <v>1</v>
      </c>
      <c r="Z5054">
        <v>0.5</v>
      </c>
      <c r="AA5054" t="s">
        <v>47</v>
      </c>
      <c r="AB5054">
        <v>0.8</v>
      </c>
      <c r="AC5054" t="b">
        <v>0</v>
      </c>
      <c r="AD5054">
        <v>1</v>
      </c>
      <c r="AE5054" t="s">
        <v>48</v>
      </c>
      <c r="AF5054">
        <v>0.75</v>
      </c>
      <c r="AG5054">
        <v>70</v>
      </c>
      <c r="AH5054">
        <v>10</v>
      </c>
      <c r="AI5054" t="b">
        <v>0</v>
      </c>
      <c r="AJ5054" t="s">
        <v>49</v>
      </c>
      <c r="AK5054">
        <v>7252.8992393016797</v>
      </c>
      <c r="AL5054">
        <v>9.0172054549781109</v>
      </c>
      <c r="AM5054">
        <v>7.4545279269919904</v>
      </c>
      <c r="AN5054">
        <v>20.397648632316599</v>
      </c>
      <c r="AO5054">
        <v>11</v>
      </c>
    </row>
    <row r="5055" spans="1:41" x14ac:dyDescent="0.25">
      <c r="A5055">
        <v>0</v>
      </c>
      <c r="B5055" t="b">
        <v>0</v>
      </c>
      <c r="C5055" t="b">
        <v>1</v>
      </c>
      <c r="D5055">
        <v>0</v>
      </c>
      <c r="E5055">
        <v>1</v>
      </c>
      <c r="F5055" t="s">
        <v>41</v>
      </c>
      <c r="G5055">
        <v>1</v>
      </c>
      <c r="H5055">
        <v>1</v>
      </c>
      <c r="I5055">
        <v>10</v>
      </c>
      <c r="J5055">
        <v>0.04</v>
      </c>
      <c r="K5055">
        <v>0.01</v>
      </c>
      <c r="L5055">
        <v>7</v>
      </c>
      <c r="M5055">
        <v>0.25</v>
      </c>
      <c r="N5055" t="s">
        <v>42</v>
      </c>
      <c r="O5055">
        <v>0.2</v>
      </c>
      <c r="P5055" t="s">
        <v>51</v>
      </c>
      <c r="Q5055">
        <v>4000</v>
      </c>
      <c r="R5055">
        <v>20</v>
      </c>
      <c r="S5055">
        <v>1</v>
      </c>
      <c r="T5055">
        <v>50</v>
      </c>
      <c r="U5055" t="s">
        <v>44</v>
      </c>
      <c r="V5055" t="s">
        <v>45</v>
      </c>
      <c r="W5055" t="s">
        <v>46</v>
      </c>
      <c r="X5055" t="s">
        <v>42</v>
      </c>
      <c r="Y5055" t="b">
        <v>1</v>
      </c>
      <c r="Z5055">
        <v>0.5</v>
      </c>
      <c r="AA5055" t="s">
        <v>47</v>
      </c>
      <c r="AB5055">
        <v>0.8</v>
      </c>
      <c r="AC5055" t="b">
        <v>0</v>
      </c>
      <c r="AD5055">
        <v>1</v>
      </c>
      <c r="AE5055" t="s">
        <v>48</v>
      </c>
      <c r="AF5055">
        <v>0.75</v>
      </c>
      <c r="AG5055">
        <v>71</v>
      </c>
      <c r="AH5055">
        <v>10</v>
      </c>
      <c r="AI5055" t="b">
        <v>0</v>
      </c>
      <c r="AJ5055" t="s">
        <v>49</v>
      </c>
      <c r="AK5055">
        <v>7304.9433472156497</v>
      </c>
      <c r="AL5055">
        <v>8.1702122212936796</v>
      </c>
      <c r="AM5055">
        <v>6.9245850325621596</v>
      </c>
      <c r="AN5055">
        <v>17.974422355643799</v>
      </c>
      <c r="AO5055">
        <v>11</v>
      </c>
    </row>
    <row r="5056" spans="1:41" x14ac:dyDescent="0.25">
      <c r="A5056">
        <v>0</v>
      </c>
      <c r="B5056" t="b">
        <v>0</v>
      </c>
      <c r="C5056" t="b">
        <v>1</v>
      </c>
      <c r="D5056">
        <v>0</v>
      </c>
      <c r="E5056">
        <v>1</v>
      </c>
      <c r="F5056" t="s">
        <v>41</v>
      </c>
      <c r="G5056">
        <v>1</v>
      </c>
      <c r="H5056">
        <v>1</v>
      </c>
      <c r="I5056">
        <v>10</v>
      </c>
      <c r="J5056">
        <v>0.04</v>
      </c>
      <c r="K5056">
        <v>0.01</v>
      </c>
      <c r="L5056">
        <v>7</v>
      </c>
      <c r="M5056">
        <v>0.25</v>
      </c>
      <c r="N5056" t="s">
        <v>42</v>
      </c>
      <c r="O5056">
        <v>0.2</v>
      </c>
      <c r="P5056" t="s">
        <v>51</v>
      </c>
      <c r="Q5056">
        <v>4000</v>
      </c>
      <c r="R5056">
        <v>20</v>
      </c>
      <c r="S5056">
        <v>1</v>
      </c>
      <c r="T5056">
        <v>50</v>
      </c>
      <c r="U5056" t="s">
        <v>44</v>
      </c>
      <c r="V5056" t="s">
        <v>45</v>
      </c>
      <c r="W5056" t="s">
        <v>46</v>
      </c>
      <c r="X5056" t="s">
        <v>42</v>
      </c>
      <c r="Y5056" t="b">
        <v>1</v>
      </c>
      <c r="Z5056">
        <v>0.5</v>
      </c>
      <c r="AA5056" t="s">
        <v>47</v>
      </c>
      <c r="AB5056">
        <v>0.8</v>
      </c>
      <c r="AC5056" t="b">
        <v>0</v>
      </c>
      <c r="AD5056">
        <v>1</v>
      </c>
      <c r="AE5056" t="s">
        <v>48</v>
      </c>
      <c r="AF5056">
        <v>0.75</v>
      </c>
      <c r="AG5056">
        <v>72</v>
      </c>
      <c r="AH5056">
        <v>10</v>
      </c>
      <c r="AI5056" t="b">
        <v>0</v>
      </c>
      <c r="AJ5056" t="s">
        <v>49</v>
      </c>
      <c r="AK5056">
        <v>7288.8210804462396</v>
      </c>
      <c r="AL5056">
        <v>5.4174072579862598</v>
      </c>
      <c r="AM5056">
        <v>5.3279536322220302</v>
      </c>
      <c r="AN5056">
        <v>6.6641472151272803</v>
      </c>
      <c r="AO5056">
        <v>13</v>
      </c>
    </row>
    <row r="5057" spans="1:41" x14ac:dyDescent="0.25">
      <c r="A5057">
        <v>0</v>
      </c>
      <c r="B5057" t="b">
        <v>0</v>
      </c>
      <c r="C5057" t="b">
        <v>1</v>
      </c>
      <c r="D5057">
        <v>0</v>
      </c>
      <c r="E5057">
        <v>1</v>
      </c>
      <c r="F5057" t="s">
        <v>41</v>
      </c>
      <c r="G5057">
        <v>1</v>
      </c>
      <c r="H5057">
        <v>1</v>
      </c>
      <c r="I5057">
        <v>10</v>
      </c>
      <c r="J5057">
        <v>0.04</v>
      </c>
      <c r="K5057">
        <v>0.01</v>
      </c>
      <c r="L5057">
        <v>7</v>
      </c>
      <c r="M5057">
        <v>0.25</v>
      </c>
      <c r="N5057" t="s">
        <v>42</v>
      </c>
      <c r="O5057">
        <v>0.2</v>
      </c>
      <c r="P5057" t="s">
        <v>51</v>
      </c>
      <c r="Q5057">
        <v>4000</v>
      </c>
      <c r="R5057">
        <v>20</v>
      </c>
      <c r="S5057">
        <v>1</v>
      </c>
      <c r="T5057">
        <v>50</v>
      </c>
      <c r="U5057" t="s">
        <v>44</v>
      </c>
      <c r="V5057" t="s">
        <v>45</v>
      </c>
      <c r="W5057" t="s">
        <v>46</v>
      </c>
      <c r="X5057" t="s">
        <v>42</v>
      </c>
      <c r="Y5057" t="b">
        <v>1</v>
      </c>
      <c r="Z5057">
        <v>0.5</v>
      </c>
      <c r="AA5057" t="s">
        <v>47</v>
      </c>
      <c r="AB5057">
        <v>0.8</v>
      </c>
      <c r="AC5057" t="b">
        <v>0</v>
      </c>
      <c r="AD5057">
        <v>1</v>
      </c>
      <c r="AE5057" t="s">
        <v>48</v>
      </c>
      <c r="AF5057">
        <v>0.75</v>
      </c>
      <c r="AG5057">
        <v>73</v>
      </c>
      <c r="AH5057">
        <v>10</v>
      </c>
      <c r="AI5057" t="b">
        <v>0</v>
      </c>
      <c r="AJ5057" t="s">
        <v>49</v>
      </c>
      <c r="AK5057">
        <v>7188.2631840705799</v>
      </c>
      <c r="AL5057">
        <v>8.0176027191995907</v>
      </c>
      <c r="AM5057">
        <v>6.8350727480051496</v>
      </c>
      <c r="AN5057">
        <v>16.159458863950899</v>
      </c>
      <c r="AO5057">
        <v>6</v>
      </c>
    </row>
    <row r="5058" spans="1:41" x14ac:dyDescent="0.25">
      <c r="A5058">
        <v>0</v>
      </c>
      <c r="B5058" t="b">
        <v>0</v>
      </c>
      <c r="C5058" t="b">
        <v>1</v>
      </c>
      <c r="D5058">
        <v>0</v>
      </c>
      <c r="E5058">
        <v>1</v>
      </c>
      <c r="F5058" t="s">
        <v>41</v>
      </c>
      <c r="G5058">
        <v>1</v>
      </c>
      <c r="H5058">
        <v>1</v>
      </c>
      <c r="I5058">
        <v>10</v>
      </c>
      <c r="J5058">
        <v>0.04</v>
      </c>
      <c r="K5058">
        <v>0.01</v>
      </c>
      <c r="L5058">
        <v>7</v>
      </c>
      <c r="M5058">
        <v>0.25</v>
      </c>
      <c r="N5058" t="s">
        <v>42</v>
      </c>
      <c r="O5058">
        <v>0.2</v>
      </c>
      <c r="P5058" t="s">
        <v>51</v>
      </c>
      <c r="Q5058">
        <v>4000</v>
      </c>
      <c r="R5058">
        <v>20</v>
      </c>
      <c r="S5058">
        <v>1</v>
      </c>
      <c r="T5058">
        <v>50</v>
      </c>
      <c r="U5058" t="s">
        <v>44</v>
      </c>
      <c r="V5058" t="s">
        <v>45</v>
      </c>
      <c r="W5058" t="s">
        <v>46</v>
      </c>
      <c r="X5058" t="s">
        <v>42</v>
      </c>
      <c r="Y5058" t="b">
        <v>1</v>
      </c>
      <c r="Z5058">
        <v>0.5</v>
      </c>
      <c r="AA5058" t="s">
        <v>47</v>
      </c>
      <c r="AB5058">
        <v>0.8</v>
      </c>
      <c r="AC5058" t="b">
        <v>0</v>
      </c>
      <c r="AD5058">
        <v>1</v>
      </c>
      <c r="AE5058" t="s">
        <v>48</v>
      </c>
      <c r="AF5058">
        <v>0.75</v>
      </c>
      <c r="AG5058">
        <v>74</v>
      </c>
      <c r="AH5058">
        <v>10</v>
      </c>
      <c r="AI5058" t="b">
        <v>0</v>
      </c>
      <c r="AJ5058" t="s">
        <v>49</v>
      </c>
      <c r="AK5058">
        <v>7320.1607997417404</v>
      </c>
      <c r="AL5058">
        <v>9.0612000141929396</v>
      </c>
      <c r="AM5058">
        <v>7.4431597193264398</v>
      </c>
      <c r="AN5058">
        <v>21.011970063844299</v>
      </c>
      <c r="AO5058">
        <v>4</v>
      </c>
    </row>
    <row r="5059" spans="1:41" x14ac:dyDescent="0.25">
      <c r="A5059">
        <v>0</v>
      </c>
      <c r="B5059" t="b">
        <v>0</v>
      </c>
      <c r="C5059" t="b">
        <v>1</v>
      </c>
      <c r="D5059">
        <v>0</v>
      </c>
      <c r="E5059">
        <v>1</v>
      </c>
      <c r="F5059" t="s">
        <v>41</v>
      </c>
      <c r="G5059">
        <v>1</v>
      </c>
      <c r="H5059">
        <v>1</v>
      </c>
      <c r="I5059">
        <v>10</v>
      </c>
      <c r="J5059">
        <v>0.04</v>
      </c>
      <c r="K5059">
        <v>0.01</v>
      </c>
      <c r="L5059">
        <v>7</v>
      </c>
      <c r="M5059">
        <v>0.25</v>
      </c>
      <c r="N5059" t="s">
        <v>42</v>
      </c>
      <c r="O5059">
        <v>0.2</v>
      </c>
      <c r="P5059" t="s">
        <v>51</v>
      </c>
      <c r="Q5059">
        <v>4000</v>
      </c>
      <c r="R5059">
        <v>20</v>
      </c>
      <c r="S5059">
        <v>1</v>
      </c>
      <c r="T5059">
        <v>50</v>
      </c>
      <c r="U5059" t="s">
        <v>44</v>
      </c>
      <c r="V5059" t="s">
        <v>45</v>
      </c>
      <c r="W5059" t="s">
        <v>46</v>
      </c>
      <c r="X5059" t="s">
        <v>42</v>
      </c>
      <c r="Y5059" t="b">
        <v>1</v>
      </c>
      <c r="Z5059">
        <v>0.5</v>
      </c>
      <c r="AA5059" t="s">
        <v>47</v>
      </c>
      <c r="AB5059">
        <v>0.8</v>
      </c>
      <c r="AC5059" t="b">
        <v>0</v>
      </c>
      <c r="AD5059">
        <v>1</v>
      </c>
      <c r="AE5059" t="s">
        <v>48</v>
      </c>
      <c r="AF5059">
        <v>0.75</v>
      </c>
      <c r="AG5059">
        <v>75</v>
      </c>
      <c r="AH5059">
        <v>10</v>
      </c>
      <c r="AI5059" t="b">
        <v>0</v>
      </c>
      <c r="AJ5059" t="s">
        <v>49</v>
      </c>
      <c r="AK5059">
        <v>7362.35051608085</v>
      </c>
      <c r="AL5059">
        <v>8.5296145049060108</v>
      </c>
      <c r="AM5059">
        <v>7.09682005836315</v>
      </c>
      <c r="AN5059">
        <v>18.566032629242201</v>
      </c>
      <c r="AO5059">
        <v>6</v>
      </c>
    </row>
    <row r="5060" spans="1:41" x14ac:dyDescent="0.25">
      <c r="A5060">
        <v>0</v>
      </c>
      <c r="B5060" t="b">
        <v>0</v>
      </c>
      <c r="C5060" t="b">
        <v>1</v>
      </c>
      <c r="D5060">
        <v>0</v>
      </c>
      <c r="E5060">
        <v>1</v>
      </c>
      <c r="F5060" t="s">
        <v>41</v>
      </c>
      <c r="G5060">
        <v>1</v>
      </c>
      <c r="H5060">
        <v>1</v>
      </c>
      <c r="I5060">
        <v>10</v>
      </c>
      <c r="J5060">
        <v>0.04</v>
      </c>
      <c r="K5060">
        <v>0.01</v>
      </c>
      <c r="L5060">
        <v>7</v>
      </c>
      <c r="M5060">
        <v>0.25</v>
      </c>
      <c r="N5060" t="s">
        <v>42</v>
      </c>
      <c r="O5060">
        <v>0.2</v>
      </c>
      <c r="P5060" t="s">
        <v>51</v>
      </c>
      <c r="Q5060">
        <v>4000</v>
      </c>
      <c r="R5060">
        <v>20</v>
      </c>
      <c r="S5060">
        <v>1</v>
      </c>
      <c r="T5060">
        <v>50</v>
      </c>
      <c r="U5060" t="s">
        <v>44</v>
      </c>
      <c r="V5060" t="s">
        <v>45</v>
      </c>
      <c r="W5060" t="s">
        <v>46</v>
      </c>
      <c r="X5060" t="s">
        <v>42</v>
      </c>
      <c r="Y5060" t="b">
        <v>1</v>
      </c>
      <c r="Z5060">
        <v>0.5</v>
      </c>
      <c r="AA5060" t="s">
        <v>47</v>
      </c>
      <c r="AB5060">
        <v>0.8</v>
      </c>
      <c r="AC5060" t="b">
        <v>0</v>
      </c>
      <c r="AD5060">
        <v>1</v>
      </c>
      <c r="AE5060" t="s">
        <v>48</v>
      </c>
      <c r="AF5060">
        <v>0.75</v>
      </c>
      <c r="AG5060">
        <v>76</v>
      </c>
      <c r="AH5060">
        <v>10</v>
      </c>
      <c r="AI5060" t="b">
        <v>0</v>
      </c>
      <c r="AJ5060" t="s">
        <v>49</v>
      </c>
      <c r="AK5060">
        <v>7172.0524551868402</v>
      </c>
      <c r="AL5060">
        <v>8.6847399280466302</v>
      </c>
      <c r="AM5060">
        <v>7.1929923713645101</v>
      </c>
      <c r="AN5060">
        <v>19.3504883813921</v>
      </c>
      <c r="AO5060">
        <v>5</v>
      </c>
    </row>
    <row r="5061" spans="1:41" x14ac:dyDescent="0.25">
      <c r="A5061">
        <v>0</v>
      </c>
      <c r="B5061" t="b">
        <v>0</v>
      </c>
      <c r="C5061" t="b">
        <v>1</v>
      </c>
      <c r="D5061">
        <v>0</v>
      </c>
      <c r="E5061">
        <v>1</v>
      </c>
      <c r="F5061" t="s">
        <v>41</v>
      </c>
      <c r="G5061">
        <v>1</v>
      </c>
      <c r="H5061">
        <v>1</v>
      </c>
      <c r="I5061">
        <v>10</v>
      </c>
      <c r="J5061">
        <v>0.04</v>
      </c>
      <c r="K5061">
        <v>0.01</v>
      </c>
      <c r="L5061">
        <v>7</v>
      </c>
      <c r="M5061">
        <v>0.25</v>
      </c>
      <c r="N5061" t="s">
        <v>42</v>
      </c>
      <c r="O5061">
        <v>0.2</v>
      </c>
      <c r="P5061" t="s">
        <v>51</v>
      </c>
      <c r="Q5061">
        <v>4000</v>
      </c>
      <c r="R5061">
        <v>20</v>
      </c>
      <c r="S5061">
        <v>1</v>
      </c>
      <c r="T5061">
        <v>50</v>
      </c>
      <c r="U5061" t="s">
        <v>44</v>
      </c>
      <c r="V5061" t="s">
        <v>45</v>
      </c>
      <c r="W5061" t="s">
        <v>46</v>
      </c>
      <c r="X5061" t="s">
        <v>42</v>
      </c>
      <c r="Y5061" t="b">
        <v>1</v>
      </c>
      <c r="Z5061">
        <v>0.5</v>
      </c>
      <c r="AA5061" t="s">
        <v>47</v>
      </c>
      <c r="AB5061">
        <v>0.8</v>
      </c>
      <c r="AC5061" t="b">
        <v>0</v>
      </c>
      <c r="AD5061">
        <v>1</v>
      </c>
      <c r="AE5061" t="s">
        <v>48</v>
      </c>
      <c r="AF5061">
        <v>0.75</v>
      </c>
      <c r="AG5061">
        <v>77</v>
      </c>
      <c r="AH5061">
        <v>10</v>
      </c>
      <c r="AI5061" t="b">
        <v>0</v>
      </c>
      <c r="AJ5061" t="s">
        <v>49</v>
      </c>
      <c r="AK5061">
        <v>7356.1198959350504</v>
      </c>
      <c r="AL5061">
        <v>8.2568176099235409</v>
      </c>
      <c r="AM5061">
        <v>6.9714908850154602</v>
      </c>
      <c r="AN5061">
        <v>17.556238819781498</v>
      </c>
      <c r="AO5061">
        <v>39</v>
      </c>
    </row>
    <row r="5062" spans="1:41" x14ac:dyDescent="0.25">
      <c r="A5062">
        <v>0</v>
      </c>
      <c r="B5062" t="b">
        <v>0</v>
      </c>
      <c r="C5062" t="b">
        <v>1</v>
      </c>
      <c r="D5062">
        <v>0</v>
      </c>
      <c r="E5062">
        <v>1</v>
      </c>
      <c r="F5062" t="s">
        <v>41</v>
      </c>
      <c r="G5062">
        <v>1</v>
      </c>
      <c r="H5062">
        <v>1</v>
      </c>
      <c r="I5062">
        <v>10</v>
      </c>
      <c r="J5062">
        <v>0.04</v>
      </c>
      <c r="K5062">
        <v>0.01</v>
      </c>
      <c r="L5062">
        <v>7</v>
      </c>
      <c r="M5062">
        <v>0.25</v>
      </c>
      <c r="N5062" t="s">
        <v>42</v>
      </c>
      <c r="O5062">
        <v>0.2</v>
      </c>
      <c r="P5062" t="s">
        <v>51</v>
      </c>
      <c r="Q5062">
        <v>4000</v>
      </c>
      <c r="R5062">
        <v>20</v>
      </c>
      <c r="S5062">
        <v>1</v>
      </c>
      <c r="T5062">
        <v>50</v>
      </c>
      <c r="U5062" t="s">
        <v>44</v>
      </c>
      <c r="V5062" t="s">
        <v>45</v>
      </c>
      <c r="W5062" t="s">
        <v>46</v>
      </c>
      <c r="X5062" t="s">
        <v>42</v>
      </c>
      <c r="Y5062" t="b">
        <v>1</v>
      </c>
      <c r="Z5062">
        <v>0.5</v>
      </c>
      <c r="AA5062" t="s">
        <v>47</v>
      </c>
      <c r="AB5062">
        <v>0.8</v>
      </c>
      <c r="AC5062" t="b">
        <v>0</v>
      </c>
      <c r="AD5062">
        <v>1</v>
      </c>
      <c r="AE5062" t="s">
        <v>48</v>
      </c>
      <c r="AF5062">
        <v>0.75</v>
      </c>
      <c r="AG5062">
        <v>78</v>
      </c>
      <c r="AH5062">
        <v>10</v>
      </c>
      <c r="AI5062" t="b">
        <v>0</v>
      </c>
      <c r="AJ5062" t="s">
        <v>49</v>
      </c>
      <c r="AK5062">
        <v>7218.8564078807804</v>
      </c>
      <c r="AL5062">
        <v>7.5566469002537504</v>
      </c>
      <c r="AM5062">
        <v>6.5611951434875904</v>
      </c>
      <c r="AN5062">
        <v>12.9396671377921</v>
      </c>
      <c r="AO5062">
        <v>11</v>
      </c>
    </row>
    <row r="5063" spans="1:41" x14ac:dyDescent="0.25">
      <c r="A5063">
        <v>0</v>
      </c>
      <c r="B5063" t="b">
        <v>0</v>
      </c>
      <c r="C5063" t="b">
        <v>1</v>
      </c>
      <c r="D5063">
        <v>0</v>
      </c>
      <c r="E5063">
        <v>1</v>
      </c>
      <c r="F5063" t="s">
        <v>41</v>
      </c>
      <c r="G5063">
        <v>1</v>
      </c>
      <c r="H5063">
        <v>1</v>
      </c>
      <c r="I5063">
        <v>10</v>
      </c>
      <c r="J5063">
        <v>0.04</v>
      </c>
      <c r="K5063">
        <v>0.01</v>
      </c>
      <c r="L5063">
        <v>7</v>
      </c>
      <c r="M5063">
        <v>0.25</v>
      </c>
      <c r="N5063" t="s">
        <v>42</v>
      </c>
      <c r="O5063">
        <v>0.2</v>
      </c>
      <c r="P5063" t="s">
        <v>51</v>
      </c>
      <c r="Q5063">
        <v>4000</v>
      </c>
      <c r="R5063">
        <v>20</v>
      </c>
      <c r="S5063">
        <v>1</v>
      </c>
      <c r="T5063">
        <v>50</v>
      </c>
      <c r="U5063" t="s">
        <v>44</v>
      </c>
      <c r="V5063" t="s">
        <v>45</v>
      </c>
      <c r="W5063" t="s">
        <v>46</v>
      </c>
      <c r="X5063" t="s">
        <v>42</v>
      </c>
      <c r="Y5063" t="b">
        <v>1</v>
      </c>
      <c r="Z5063">
        <v>0.5</v>
      </c>
      <c r="AA5063" t="s">
        <v>47</v>
      </c>
      <c r="AB5063">
        <v>0.8</v>
      </c>
      <c r="AC5063" t="b">
        <v>0</v>
      </c>
      <c r="AD5063">
        <v>1</v>
      </c>
      <c r="AE5063" t="s">
        <v>48</v>
      </c>
      <c r="AF5063">
        <v>0.75</v>
      </c>
      <c r="AG5063">
        <v>79</v>
      </c>
      <c r="AH5063">
        <v>10</v>
      </c>
      <c r="AI5063" t="b">
        <v>0</v>
      </c>
      <c r="AJ5063" t="s">
        <v>49</v>
      </c>
      <c r="AK5063">
        <v>7233.9600806236203</v>
      </c>
      <c r="AL5063">
        <v>7.91433352372073</v>
      </c>
      <c r="AM5063">
        <v>6.7932030504194003</v>
      </c>
      <c r="AN5063">
        <v>14.2610754696613</v>
      </c>
      <c r="AO5063">
        <v>8</v>
      </c>
    </row>
    <row r="5064" spans="1:41" x14ac:dyDescent="0.25">
      <c r="A5064">
        <v>0</v>
      </c>
      <c r="B5064" t="b">
        <v>0</v>
      </c>
      <c r="C5064" t="b">
        <v>1</v>
      </c>
      <c r="D5064">
        <v>0</v>
      </c>
      <c r="E5064">
        <v>1</v>
      </c>
      <c r="F5064" t="s">
        <v>41</v>
      </c>
      <c r="G5064">
        <v>1</v>
      </c>
      <c r="H5064">
        <v>1</v>
      </c>
      <c r="I5064">
        <v>10</v>
      </c>
      <c r="J5064">
        <v>0.04</v>
      </c>
      <c r="K5064">
        <v>0.01</v>
      </c>
      <c r="L5064">
        <v>7</v>
      </c>
      <c r="M5064">
        <v>0.25</v>
      </c>
      <c r="N5064" t="s">
        <v>42</v>
      </c>
      <c r="O5064">
        <v>0.2</v>
      </c>
      <c r="P5064" t="s">
        <v>51</v>
      </c>
      <c r="Q5064">
        <v>4000</v>
      </c>
      <c r="R5064">
        <v>20</v>
      </c>
      <c r="S5064">
        <v>1</v>
      </c>
      <c r="T5064">
        <v>50</v>
      </c>
      <c r="U5064" t="s">
        <v>44</v>
      </c>
      <c r="V5064" t="s">
        <v>45</v>
      </c>
      <c r="W5064" t="s">
        <v>46</v>
      </c>
      <c r="X5064" t="s">
        <v>42</v>
      </c>
      <c r="Y5064" t="b">
        <v>1</v>
      </c>
      <c r="Z5064">
        <v>0.5</v>
      </c>
      <c r="AA5064" t="s">
        <v>47</v>
      </c>
      <c r="AB5064">
        <v>0.8</v>
      </c>
      <c r="AC5064" t="b">
        <v>0</v>
      </c>
      <c r="AD5064">
        <v>1</v>
      </c>
      <c r="AE5064" t="s">
        <v>48</v>
      </c>
      <c r="AF5064">
        <v>0.75</v>
      </c>
      <c r="AG5064">
        <v>140</v>
      </c>
      <c r="AH5064">
        <v>10</v>
      </c>
      <c r="AI5064" t="b">
        <v>0</v>
      </c>
      <c r="AJ5064" t="s">
        <v>49</v>
      </c>
      <c r="AK5064">
        <v>7210.8582627773203</v>
      </c>
      <c r="AL5064">
        <v>8.3798681263719192</v>
      </c>
      <c r="AM5064">
        <v>7.0357693499918001</v>
      </c>
      <c r="AN5064">
        <v>17.449068335185501</v>
      </c>
      <c r="AO5064">
        <v>9</v>
      </c>
    </row>
    <row r="5065" spans="1:41" x14ac:dyDescent="0.25">
      <c r="A5065">
        <v>0</v>
      </c>
      <c r="B5065" t="b">
        <v>0</v>
      </c>
      <c r="C5065" t="b">
        <v>1</v>
      </c>
      <c r="D5065">
        <v>0</v>
      </c>
      <c r="E5065">
        <v>1</v>
      </c>
      <c r="F5065" t="s">
        <v>41</v>
      </c>
      <c r="G5065">
        <v>1</v>
      </c>
      <c r="H5065">
        <v>1</v>
      </c>
      <c r="I5065">
        <v>10</v>
      </c>
      <c r="J5065">
        <v>0.04</v>
      </c>
      <c r="K5065">
        <v>0.01</v>
      </c>
      <c r="L5065">
        <v>7</v>
      </c>
      <c r="M5065">
        <v>0.25</v>
      </c>
      <c r="N5065" t="s">
        <v>42</v>
      </c>
      <c r="O5065">
        <v>0.2</v>
      </c>
      <c r="P5065" t="s">
        <v>51</v>
      </c>
      <c r="Q5065">
        <v>4000</v>
      </c>
      <c r="R5065">
        <v>20</v>
      </c>
      <c r="S5065">
        <v>1</v>
      </c>
      <c r="T5065">
        <v>50</v>
      </c>
      <c r="U5065" t="s">
        <v>44</v>
      </c>
      <c r="V5065" t="s">
        <v>45</v>
      </c>
      <c r="W5065" t="s">
        <v>46</v>
      </c>
      <c r="X5065" t="s">
        <v>42</v>
      </c>
      <c r="Y5065" t="b">
        <v>1</v>
      </c>
      <c r="Z5065">
        <v>0.5</v>
      </c>
      <c r="AA5065" t="s">
        <v>47</v>
      </c>
      <c r="AB5065">
        <v>0.8</v>
      </c>
      <c r="AC5065" t="b">
        <v>0</v>
      </c>
      <c r="AD5065">
        <v>1</v>
      </c>
      <c r="AE5065" t="s">
        <v>48</v>
      </c>
      <c r="AF5065">
        <v>0.75</v>
      </c>
      <c r="AG5065">
        <v>141</v>
      </c>
      <c r="AH5065">
        <v>10</v>
      </c>
      <c r="AI5065" t="b">
        <v>0</v>
      </c>
      <c r="AJ5065" t="s">
        <v>49</v>
      </c>
      <c r="AK5065">
        <v>7350.89961862564</v>
      </c>
      <c r="AL5065">
        <v>7.9181896490947397</v>
      </c>
      <c r="AM5065">
        <v>6.75288262094048</v>
      </c>
      <c r="AN5065">
        <v>15.9136408347743</v>
      </c>
      <c r="AO5065">
        <v>7</v>
      </c>
    </row>
    <row r="5066" spans="1:41" x14ac:dyDescent="0.25">
      <c r="A5066">
        <v>0</v>
      </c>
      <c r="B5066" t="b">
        <v>0</v>
      </c>
      <c r="C5066" t="b">
        <v>1</v>
      </c>
      <c r="D5066">
        <v>0</v>
      </c>
      <c r="E5066">
        <v>1</v>
      </c>
      <c r="F5066" t="s">
        <v>41</v>
      </c>
      <c r="G5066">
        <v>1</v>
      </c>
      <c r="H5066">
        <v>1</v>
      </c>
      <c r="I5066">
        <v>10</v>
      </c>
      <c r="J5066">
        <v>0.04</v>
      </c>
      <c r="K5066">
        <v>0.01</v>
      </c>
      <c r="L5066">
        <v>7</v>
      </c>
      <c r="M5066">
        <v>0.25</v>
      </c>
      <c r="N5066" t="s">
        <v>42</v>
      </c>
      <c r="O5066">
        <v>0.2</v>
      </c>
      <c r="P5066" t="s">
        <v>51</v>
      </c>
      <c r="Q5066">
        <v>4000</v>
      </c>
      <c r="R5066">
        <v>20</v>
      </c>
      <c r="S5066">
        <v>1</v>
      </c>
      <c r="T5066">
        <v>50</v>
      </c>
      <c r="U5066" t="s">
        <v>44</v>
      </c>
      <c r="V5066" t="s">
        <v>45</v>
      </c>
      <c r="W5066" t="s">
        <v>46</v>
      </c>
      <c r="X5066" t="s">
        <v>42</v>
      </c>
      <c r="Y5066" t="b">
        <v>1</v>
      </c>
      <c r="Z5066">
        <v>0.5</v>
      </c>
      <c r="AA5066" t="s">
        <v>47</v>
      </c>
      <c r="AB5066">
        <v>0.8</v>
      </c>
      <c r="AC5066" t="b">
        <v>0</v>
      </c>
      <c r="AD5066">
        <v>1</v>
      </c>
      <c r="AE5066" t="s">
        <v>48</v>
      </c>
      <c r="AF5066">
        <v>0.75</v>
      </c>
      <c r="AG5066">
        <v>142</v>
      </c>
      <c r="AH5066">
        <v>10</v>
      </c>
      <c r="AI5066" t="b">
        <v>0</v>
      </c>
      <c r="AJ5066" t="s">
        <v>49</v>
      </c>
      <c r="AK5066">
        <v>7082.63243770599</v>
      </c>
      <c r="AL5066">
        <v>8.4783195418383297</v>
      </c>
      <c r="AM5066">
        <v>7.1666356054026998</v>
      </c>
      <c r="AN5066">
        <v>19.928092600450501</v>
      </c>
      <c r="AO5066">
        <v>13</v>
      </c>
    </row>
    <row r="5067" spans="1:41" x14ac:dyDescent="0.25">
      <c r="A5067">
        <v>0</v>
      </c>
      <c r="B5067" t="b">
        <v>0</v>
      </c>
      <c r="C5067" t="b">
        <v>1</v>
      </c>
      <c r="D5067">
        <v>0</v>
      </c>
      <c r="E5067">
        <v>1</v>
      </c>
      <c r="F5067" t="s">
        <v>41</v>
      </c>
      <c r="G5067">
        <v>1</v>
      </c>
      <c r="H5067">
        <v>1</v>
      </c>
      <c r="I5067">
        <v>10</v>
      </c>
      <c r="J5067">
        <v>0.04</v>
      </c>
      <c r="K5067">
        <v>0.01</v>
      </c>
      <c r="L5067">
        <v>7</v>
      </c>
      <c r="M5067">
        <v>0.25</v>
      </c>
      <c r="N5067" t="s">
        <v>42</v>
      </c>
      <c r="O5067">
        <v>0.2</v>
      </c>
      <c r="P5067" t="s">
        <v>51</v>
      </c>
      <c r="Q5067">
        <v>4000</v>
      </c>
      <c r="R5067">
        <v>20</v>
      </c>
      <c r="S5067">
        <v>1</v>
      </c>
      <c r="T5067">
        <v>50</v>
      </c>
      <c r="U5067" t="s">
        <v>44</v>
      </c>
      <c r="V5067" t="s">
        <v>45</v>
      </c>
      <c r="W5067" t="s">
        <v>46</v>
      </c>
      <c r="X5067" t="s">
        <v>42</v>
      </c>
      <c r="Y5067" t="b">
        <v>1</v>
      </c>
      <c r="Z5067">
        <v>0.5</v>
      </c>
      <c r="AA5067" t="s">
        <v>47</v>
      </c>
      <c r="AB5067">
        <v>0.8</v>
      </c>
      <c r="AC5067" t="b">
        <v>0</v>
      </c>
      <c r="AD5067">
        <v>1</v>
      </c>
      <c r="AE5067" t="s">
        <v>48</v>
      </c>
      <c r="AF5067">
        <v>0.75</v>
      </c>
      <c r="AG5067">
        <v>143</v>
      </c>
      <c r="AH5067">
        <v>10</v>
      </c>
      <c r="AI5067" t="b">
        <v>0</v>
      </c>
      <c r="AJ5067" t="s">
        <v>49</v>
      </c>
      <c r="AK5067">
        <v>7343.6369504928498</v>
      </c>
      <c r="AL5067">
        <v>8.1387796662070997</v>
      </c>
      <c r="AM5067">
        <v>6.9197656637381897</v>
      </c>
      <c r="AN5067">
        <v>16.179361708082201</v>
      </c>
      <c r="AO5067">
        <v>5</v>
      </c>
    </row>
    <row r="5068" spans="1:41" x14ac:dyDescent="0.25">
      <c r="A5068">
        <v>0</v>
      </c>
      <c r="B5068" t="b">
        <v>0</v>
      </c>
      <c r="C5068" t="b">
        <v>1</v>
      </c>
      <c r="D5068">
        <v>0</v>
      </c>
      <c r="E5068">
        <v>1</v>
      </c>
      <c r="F5068" t="s">
        <v>41</v>
      </c>
      <c r="G5068">
        <v>1</v>
      </c>
      <c r="H5068">
        <v>1</v>
      </c>
      <c r="I5068">
        <v>10</v>
      </c>
      <c r="J5068">
        <v>0.04</v>
      </c>
      <c r="K5068">
        <v>0.01</v>
      </c>
      <c r="L5068">
        <v>7</v>
      </c>
      <c r="M5068">
        <v>0.25</v>
      </c>
      <c r="N5068" t="s">
        <v>42</v>
      </c>
      <c r="O5068">
        <v>0.2</v>
      </c>
      <c r="P5068" t="s">
        <v>51</v>
      </c>
      <c r="Q5068">
        <v>4000</v>
      </c>
      <c r="R5068">
        <v>20</v>
      </c>
      <c r="S5068">
        <v>1</v>
      </c>
      <c r="T5068">
        <v>50</v>
      </c>
      <c r="U5068" t="s">
        <v>44</v>
      </c>
      <c r="V5068" t="s">
        <v>45</v>
      </c>
      <c r="W5068" t="s">
        <v>46</v>
      </c>
      <c r="X5068" t="s">
        <v>42</v>
      </c>
      <c r="Y5068" t="b">
        <v>1</v>
      </c>
      <c r="Z5068">
        <v>0.5</v>
      </c>
      <c r="AA5068" t="s">
        <v>47</v>
      </c>
      <c r="AB5068">
        <v>0.8</v>
      </c>
      <c r="AC5068" t="b">
        <v>0</v>
      </c>
      <c r="AD5068">
        <v>1</v>
      </c>
      <c r="AE5068" t="s">
        <v>48</v>
      </c>
      <c r="AF5068">
        <v>0.75</v>
      </c>
      <c r="AG5068">
        <v>144</v>
      </c>
      <c r="AH5068">
        <v>10</v>
      </c>
      <c r="AI5068" t="b">
        <v>0</v>
      </c>
      <c r="AJ5068" t="s">
        <v>49</v>
      </c>
      <c r="AK5068">
        <v>7338.95260071754</v>
      </c>
      <c r="AL5068">
        <v>7.8616031988938397</v>
      </c>
      <c r="AM5068">
        <v>6.71358671617313</v>
      </c>
      <c r="AN5068">
        <v>12.6570788803048</v>
      </c>
      <c r="AO5068">
        <v>3</v>
      </c>
    </row>
    <row r="5069" spans="1:41" x14ac:dyDescent="0.25">
      <c r="A5069">
        <v>0</v>
      </c>
      <c r="B5069" t="b">
        <v>0</v>
      </c>
      <c r="C5069" t="b">
        <v>1</v>
      </c>
      <c r="D5069">
        <v>0</v>
      </c>
      <c r="E5069">
        <v>1</v>
      </c>
      <c r="F5069" t="s">
        <v>41</v>
      </c>
      <c r="G5069">
        <v>1</v>
      </c>
      <c r="H5069">
        <v>1</v>
      </c>
      <c r="I5069">
        <v>10</v>
      </c>
      <c r="J5069">
        <v>0.04</v>
      </c>
      <c r="K5069">
        <v>0.01</v>
      </c>
      <c r="L5069">
        <v>7</v>
      </c>
      <c r="M5069">
        <v>0.25</v>
      </c>
      <c r="N5069" t="s">
        <v>42</v>
      </c>
      <c r="O5069">
        <v>0.2</v>
      </c>
      <c r="P5069" t="s">
        <v>51</v>
      </c>
      <c r="Q5069">
        <v>4000</v>
      </c>
      <c r="R5069">
        <v>20</v>
      </c>
      <c r="S5069">
        <v>1</v>
      </c>
      <c r="T5069">
        <v>50</v>
      </c>
      <c r="U5069" t="s">
        <v>44</v>
      </c>
      <c r="V5069" t="s">
        <v>45</v>
      </c>
      <c r="W5069" t="s">
        <v>46</v>
      </c>
      <c r="X5069" t="s">
        <v>42</v>
      </c>
      <c r="Y5069" t="b">
        <v>1</v>
      </c>
      <c r="Z5069">
        <v>0.5</v>
      </c>
      <c r="AA5069" t="s">
        <v>47</v>
      </c>
      <c r="AB5069">
        <v>0.8</v>
      </c>
      <c r="AC5069" t="b">
        <v>0</v>
      </c>
      <c r="AD5069">
        <v>1</v>
      </c>
      <c r="AE5069" t="s">
        <v>48</v>
      </c>
      <c r="AF5069">
        <v>0.75</v>
      </c>
      <c r="AG5069">
        <v>145</v>
      </c>
      <c r="AH5069">
        <v>10</v>
      </c>
      <c r="AI5069" t="b">
        <v>0</v>
      </c>
      <c r="AJ5069" t="s">
        <v>49</v>
      </c>
      <c r="AK5069">
        <v>7302.81339526176</v>
      </c>
      <c r="AL5069">
        <v>8.4171472931878792</v>
      </c>
      <c r="AM5069">
        <v>7.0804496198956102</v>
      </c>
      <c r="AN5069">
        <v>19.3398570397271</v>
      </c>
      <c r="AO5069">
        <v>430</v>
      </c>
    </row>
    <row r="5070" spans="1:41" x14ac:dyDescent="0.25">
      <c r="A5070">
        <v>0</v>
      </c>
      <c r="B5070" t="b">
        <v>0</v>
      </c>
      <c r="C5070" t="b">
        <v>1</v>
      </c>
      <c r="D5070">
        <v>0</v>
      </c>
      <c r="E5070">
        <v>1</v>
      </c>
      <c r="F5070" t="s">
        <v>41</v>
      </c>
      <c r="G5070">
        <v>1</v>
      </c>
      <c r="H5070">
        <v>1</v>
      </c>
      <c r="I5070">
        <v>10</v>
      </c>
      <c r="J5070">
        <v>0.04</v>
      </c>
      <c r="K5070">
        <v>0.01</v>
      </c>
      <c r="L5070">
        <v>7</v>
      </c>
      <c r="M5070">
        <v>0.25</v>
      </c>
      <c r="N5070" t="s">
        <v>42</v>
      </c>
      <c r="O5070">
        <v>0.2</v>
      </c>
      <c r="P5070" t="s">
        <v>51</v>
      </c>
      <c r="Q5070">
        <v>4000</v>
      </c>
      <c r="R5070">
        <v>20</v>
      </c>
      <c r="S5070">
        <v>1</v>
      </c>
      <c r="T5070">
        <v>50</v>
      </c>
      <c r="U5070" t="s">
        <v>44</v>
      </c>
      <c r="V5070" t="s">
        <v>45</v>
      </c>
      <c r="W5070" t="s">
        <v>46</v>
      </c>
      <c r="X5070" t="s">
        <v>42</v>
      </c>
      <c r="Y5070" t="b">
        <v>1</v>
      </c>
      <c r="Z5070">
        <v>0.5</v>
      </c>
      <c r="AA5070" t="s">
        <v>47</v>
      </c>
      <c r="AB5070">
        <v>0.8</v>
      </c>
      <c r="AC5070" t="b">
        <v>0</v>
      </c>
      <c r="AD5070">
        <v>1</v>
      </c>
      <c r="AE5070" t="s">
        <v>48</v>
      </c>
      <c r="AF5070">
        <v>0.75</v>
      </c>
      <c r="AG5070">
        <v>146</v>
      </c>
      <c r="AH5070">
        <v>10</v>
      </c>
      <c r="AI5070" t="b">
        <v>0</v>
      </c>
      <c r="AJ5070" t="s">
        <v>49</v>
      </c>
      <c r="AK5070">
        <v>7497.2169723510697</v>
      </c>
      <c r="AL5070">
        <v>6.8699039440915204</v>
      </c>
      <c r="AM5070">
        <v>6.1507992613443703</v>
      </c>
      <c r="AN5070">
        <v>8.3078324894388995</v>
      </c>
      <c r="AO5070">
        <v>5</v>
      </c>
    </row>
    <row r="5071" spans="1:41" x14ac:dyDescent="0.25">
      <c r="A5071">
        <v>0</v>
      </c>
      <c r="B5071" t="b">
        <v>0</v>
      </c>
      <c r="C5071" t="b">
        <v>1</v>
      </c>
      <c r="D5071">
        <v>0</v>
      </c>
      <c r="E5071">
        <v>1</v>
      </c>
      <c r="F5071" t="s">
        <v>41</v>
      </c>
      <c r="G5071">
        <v>1</v>
      </c>
      <c r="H5071">
        <v>1</v>
      </c>
      <c r="I5071">
        <v>10</v>
      </c>
      <c r="J5071">
        <v>0.04</v>
      </c>
      <c r="K5071">
        <v>0.01</v>
      </c>
      <c r="L5071">
        <v>7</v>
      </c>
      <c r="M5071">
        <v>0.25</v>
      </c>
      <c r="N5071" t="s">
        <v>42</v>
      </c>
      <c r="O5071">
        <v>0.2</v>
      </c>
      <c r="P5071" t="s">
        <v>51</v>
      </c>
      <c r="Q5071">
        <v>4000</v>
      </c>
      <c r="R5071">
        <v>20</v>
      </c>
      <c r="S5071">
        <v>1</v>
      </c>
      <c r="T5071">
        <v>50</v>
      </c>
      <c r="U5071" t="s">
        <v>44</v>
      </c>
      <c r="V5071" t="s">
        <v>45</v>
      </c>
      <c r="W5071" t="s">
        <v>46</v>
      </c>
      <c r="X5071" t="s">
        <v>42</v>
      </c>
      <c r="Y5071" t="b">
        <v>1</v>
      </c>
      <c r="Z5071">
        <v>0.5</v>
      </c>
      <c r="AA5071" t="s">
        <v>47</v>
      </c>
      <c r="AB5071">
        <v>0.8</v>
      </c>
      <c r="AC5071" t="b">
        <v>0</v>
      </c>
      <c r="AD5071">
        <v>1</v>
      </c>
      <c r="AE5071" t="s">
        <v>48</v>
      </c>
      <c r="AF5071">
        <v>0.75</v>
      </c>
      <c r="AG5071">
        <v>147</v>
      </c>
      <c r="AH5071">
        <v>10</v>
      </c>
      <c r="AI5071" t="b">
        <v>0</v>
      </c>
      <c r="AJ5071" t="s">
        <v>49</v>
      </c>
      <c r="AK5071">
        <v>7199.2939202785401</v>
      </c>
      <c r="AL5071">
        <v>8.8336491793371703</v>
      </c>
      <c r="AM5071">
        <v>7.3458557195444802</v>
      </c>
      <c r="AN5071">
        <v>20.615507295914298</v>
      </c>
      <c r="AO5071">
        <v>3</v>
      </c>
    </row>
    <row r="5072" spans="1:41" x14ac:dyDescent="0.25">
      <c r="A5072">
        <v>0</v>
      </c>
      <c r="B5072" t="b">
        <v>0</v>
      </c>
      <c r="C5072" t="b">
        <v>1</v>
      </c>
      <c r="D5072">
        <v>0</v>
      </c>
      <c r="E5072">
        <v>1</v>
      </c>
      <c r="F5072" t="s">
        <v>41</v>
      </c>
      <c r="G5072">
        <v>1</v>
      </c>
      <c r="H5072">
        <v>1</v>
      </c>
      <c r="I5072">
        <v>10</v>
      </c>
      <c r="J5072">
        <v>0.04</v>
      </c>
      <c r="K5072">
        <v>0.01</v>
      </c>
      <c r="L5072">
        <v>7</v>
      </c>
      <c r="M5072">
        <v>0.25</v>
      </c>
      <c r="N5072" t="s">
        <v>42</v>
      </c>
      <c r="O5072">
        <v>0.2</v>
      </c>
      <c r="P5072" t="s">
        <v>51</v>
      </c>
      <c r="Q5072">
        <v>4000</v>
      </c>
      <c r="R5072">
        <v>20</v>
      </c>
      <c r="S5072">
        <v>1</v>
      </c>
      <c r="T5072">
        <v>50</v>
      </c>
      <c r="U5072" t="s">
        <v>44</v>
      </c>
      <c r="V5072" t="s">
        <v>45</v>
      </c>
      <c r="W5072" t="s">
        <v>46</v>
      </c>
      <c r="X5072" t="s">
        <v>42</v>
      </c>
      <c r="Y5072" t="b">
        <v>1</v>
      </c>
      <c r="Z5072">
        <v>0.5</v>
      </c>
      <c r="AA5072" t="s">
        <v>47</v>
      </c>
      <c r="AB5072">
        <v>0.8</v>
      </c>
      <c r="AC5072" t="b">
        <v>0</v>
      </c>
      <c r="AD5072">
        <v>1</v>
      </c>
      <c r="AE5072" t="s">
        <v>48</v>
      </c>
      <c r="AF5072">
        <v>0.75</v>
      </c>
      <c r="AG5072">
        <v>148</v>
      </c>
      <c r="AH5072">
        <v>10</v>
      </c>
      <c r="AI5072" t="b">
        <v>0</v>
      </c>
      <c r="AJ5072" t="s">
        <v>49</v>
      </c>
      <c r="AK5072">
        <v>7346.9558880329096</v>
      </c>
      <c r="AL5072">
        <v>8.4782278047899897</v>
      </c>
      <c r="AM5072">
        <v>7.1262419396838697</v>
      </c>
      <c r="AN5072">
        <v>19.472067971394001</v>
      </c>
      <c r="AO5072">
        <v>28</v>
      </c>
    </row>
    <row r="5073" spans="1:41" x14ac:dyDescent="0.25">
      <c r="A5073">
        <v>0</v>
      </c>
      <c r="B5073" t="b">
        <v>0</v>
      </c>
      <c r="C5073" t="b">
        <v>1</v>
      </c>
      <c r="D5073">
        <v>0</v>
      </c>
      <c r="E5073">
        <v>1</v>
      </c>
      <c r="F5073" t="s">
        <v>41</v>
      </c>
      <c r="G5073">
        <v>1</v>
      </c>
      <c r="H5073">
        <v>1</v>
      </c>
      <c r="I5073">
        <v>10</v>
      </c>
      <c r="J5073">
        <v>0.04</v>
      </c>
      <c r="K5073">
        <v>0.01</v>
      </c>
      <c r="L5073">
        <v>7</v>
      </c>
      <c r="M5073">
        <v>0.25</v>
      </c>
      <c r="N5073" t="s">
        <v>42</v>
      </c>
      <c r="O5073">
        <v>0.2</v>
      </c>
      <c r="P5073" t="s">
        <v>51</v>
      </c>
      <c r="Q5073">
        <v>4000</v>
      </c>
      <c r="R5073">
        <v>20</v>
      </c>
      <c r="S5073">
        <v>1</v>
      </c>
      <c r="T5073">
        <v>50</v>
      </c>
      <c r="U5073" t="s">
        <v>44</v>
      </c>
      <c r="V5073" t="s">
        <v>45</v>
      </c>
      <c r="W5073" t="s">
        <v>46</v>
      </c>
      <c r="X5073" t="s">
        <v>42</v>
      </c>
      <c r="Y5073" t="b">
        <v>1</v>
      </c>
      <c r="Z5073">
        <v>0.5</v>
      </c>
      <c r="AA5073" t="s">
        <v>47</v>
      </c>
      <c r="AB5073">
        <v>0.8</v>
      </c>
      <c r="AC5073" t="b">
        <v>0</v>
      </c>
      <c r="AD5073">
        <v>1</v>
      </c>
      <c r="AE5073" t="s">
        <v>48</v>
      </c>
      <c r="AF5073">
        <v>0.75</v>
      </c>
      <c r="AG5073">
        <v>149</v>
      </c>
      <c r="AH5073">
        <v>10</v>
      </c>
      <c r="AI5073" t="b">
        <v>0</v>
      </c>
      <c r="AJ5073" t="s">
        <v>49</v>
      </c>
      <c r="AK5073">
        <v>7198.2064604759198</v>
      </c>
      <c r="AL5073">
        <v>6.1328890436814198</v>
      </c>
      <c r="AM5073">
        <v>5.6932761064301198</v>
      </c>
      <c r="AN5073">
        <v>6.4624706084355603</v>
      </c>
      <c r="AO5073">
        <v>30</v>
      </c>
    </row>
    <row r="5074" spans="1:41" x14ac:dyDescent="0.25">
      <c r="A5074">
        <v>0</v>
      </c>
      <c r="B5074" t="b">
        <v>0</v>
      </c>
      <c r="C5074" t="b">
        <v>1</v>
      </c>
      <c r="D5074">
        <v>0</v>
      </c>
      <c r="E5074">
        <v>1</v>
      </c>
      <c r="F5074" t="s">
        <v>41</v>
      </c>
      <c r="G5074">
        <v>1</v>
      </c>
      <c r="H5074">
        <v>1</v>
      </c>
      <c r="I5074">
        <v>10</v>
      </c>
      <c r="J5074">
        <v>0.04</v>
      </c>
      <c r="K5074">
        <v>0.01</v>
      </c>
      <c r="L5074">
        <v>7</v>
      </c>
      <c r="M5074">
        <v>0.25</v>
      </c>
      <c r="N5074" t="s">
        <v>42</v>
      </c>
      <c r="O5074">
        <v>0.2</v>
      </c>
      <c r="P5074" t="s">
        <v>51</v>
      </c>
      <c r="Q5074">
        <v>4000</v>
      </c>
      <c r="R5074">
        <v>20</v>
      </c>
      <c r="S5074">
        <v>1</v>
      </c>
      <c r="T5074">
        <v>50</v>
      </c>
      <c r="U5074" t="s">
        <v>44</v>
      </c>
      <c r="V5074" t="s">
        <v>45</v>
      </c>
      <c r="W5074" t="s">
        <v>46</v>
      </c>
      <c r="X5074" t="s">
        <v>42</v>
      </c>
      <c r="Y5074" t="b">
        <v>1</v>
      </c>
      <c r="Z5074">
        <v>0.5</v>
      </c>
      <c r="AA5074" t="s">
        <v>47</v>
      </c>
      <c r="AB5074">
        <v>0.8</v>
      </c>
      <c r="AC5074" t="b">
        <v>0</v>
      </c>
      <c r="AD5074">
        <v>1</v>
      </c>
      <c r="AE5074" t="s">
        <v>48</v>
      </c>
      <c r="AF5074">
        <v>0.75</v>
      </c>
      <c r="AG5074">
        <v>150</v>
      </c>
      <c r="AH5074">
        <v>10</v>
      </c>
      <c r="AI5074" t="b">
        <v>0</v>
      </c>
      <c r="AJ5074" t="s">
        <v>49</v>
      </c>
      <c r="AK5074">
        <v>7187.8046996593403</v>
      </c>
      <c r="AL5074">
        <v>8.2231999029227598</v>
      </c>
      <c r="AM5074">
        <v>6.9427725125742601</v>
      </c>
      <c r="AN5074">
        <v>18.5314607469913</v>
      </c>
      <c r="AO5074">
        <v>564</v>
      </c>
    </row>
    <row r="5075" spans="1:41" x14ac:dyDescent="0.25">
      <c r="A5075">
        <v>0</v>
      </c>
      <c r="B5075" t="b">
        <v>0</v>
      </c>
      <c r="C5075" t="b">
        <v>1</v>
      </c>
      <c r="D5075">
        <v>0</v>
      </c>
      <c r="E5075">
        <v>1</v>
      </c>
      <c r="F5075" t="s">
        <v>41</v>
      </c>
      <c r="G5075">
        <v>1</v>
      </c>
      <c r="H5075">
        <v>1</v>
      </c>
      <c r="I5075">
        <v>10</v>
      </c>
      <c r="J5075">
        <v>0.04</v>
      </c>
      <c r="K5075">
        <v>0.01</v>
      </c>
      <c r="L5075">
        <v>7</v>
      </c>
      <c r="M5075">
        <v>0.25</v>
      </c>
      <c r="N5075" t="s">
        <v>42</v>
      </c>
      <c r="O5075">
        <v>0.2</v>
      </c>
      <c r="P5075" t="s">
        <v>51</v>
      </c>
      <c r="Q5075">
        <v>4000</v>
      </c>
      <c r="R5075">
        <v>20</v>
      </c>
      <c r="S5075">
        <v>1</v>
      </c>
      <c r="T5075">
        <v>50</v>
      </c>
      <c r="U5075" t="s">
        <v>44</v>
      </c>
      <c r="V5075" t="s">
        <v>45</v>
      </c>
      <c r="W5075" t="s">
        <v>46</v>
      </c>
      <c r="X5075" t="s">
        <v>42</v>
      </c>
      <c r="Y5075" t="b">
        <v>1</v>
      </c>
      <c r="Z5075">
        <v>0.5</v>
      </c>
      <c r="AA5075" t="s">
        <v>47</v>
      </c>
      <c r="AB5075">
        <v>0.8</v>
      </c>
      <c r="AC5075" t="b">
        <v>0</v>
      </c>
      <c r="AD5075">
        <v>1</v>
      </c>
      <c r="AE5075" t="s">
        <v>48</v>
      </c>
      <c r="AF5075">
        <v>0.75</v>
      </c>
      <c r="AG5075">
        <v>151</v>
      </c>
      <c r="AH5075">
        <v>10</v>
      </c>
      <c r="AI5075" t="b">
        <v>0</v>
      </c>
      <c r="AJ5075" t="s">
        <v>49</v>
      </c>
      <c r="AK5075">
        <v>7192.4847385883304</v>
      </c>
      <c r="AL5075">
        <v>8.4417201393521406</v>
      </c>
      <c r="AM5075">
        <v>7.0745262210191697</v>
      </c>
      <c r="AN5075">
        <v>19.086205229224401</v>
      </c>
      <c r="AO5075">
        <v>14</v>
      </c>
    </row>
    <row r="5076" spans="1:41" x14ac:dyDescent="0.25">
      <c r="A5076">
        <v>0</v>
      </c>
      <c r="B5076" t="b">
        <v>0</v>
      </c>
      <c r="C5076" t="b">
        <v>1</v>
      </c>
      <c r="D5076">
        <v>0</v>
      </c>
      <c r="E5076">
        <v>1</v>
      </c>
      <c r="F5076" t="s">
        <v>41</v>
      </c>
      <c r="G5076">
        <v>1</v>
      </c>
      <c r="H5076">
        <v>1</v>
      </c>
      <c r="I5076">
        <v>10</v>
      </c>
      <c r="J5076">
        <v>0.04</v>
      </c>
      <c r="K5076">
        <v>0.01</v>
      </c>
      <c r="L5076">
        <v>7</v>
      </c>
      <c r="M5076">
        <v>0.25</v>
      </c>
      <c r="N5076" t="s">
        <v>42</v>
      </c>
      <c r="O5076">
        <v>0.2</v>
      </c>
      <c r="P5076" t="s">
        <v>51</v>
      </c>
      <c r="Q5076">
        <v>4000</v>
      </c>
      <c r="R5076">
        <v>20</v>
      </c>
      <c r="S5076">
        <v>1</v>
      </c>
      <c r="T5076">
        <v>50</v>
      </c>
      <c r="U5076" t="s">
        <v>44</v>
      </c>
      <c r="V5076" t="s">
        <v>45</v>
      </c>
      <c r="W5076" t="s">
        <v>46</v>
      </c>
      <c r="X5076" t="s">
        <v>42</v>
      </c>
      <c r="Y5076" t="b">
        <v>1</v>
      </c>
      <c r="Z5076">
        <v>0.5</v>
      </c>
      <c r="AA5076" t="s">
        <v>47</v>
      </c>
      <c r="AB5076">
        <v>0.8</v>
      </c>
      <c r="AC5076" t="b">
        <v>0</v>
      </c>
      <c r="AD5076">
        <v>1</v>
      </c>
      <c r="AE5076" t="s">
        <v>48</v>
      </c>
      <c r="AF5076">
        <v>0.75</v>
      </c>
      <c r="AG5076">
        <v>152</v>
      </c>
      <c r="AH5076">
        <v>10</v>
      </c>
      <c r="AI5076" t="b">
        <v>0</v>
      </c>
      <c r="AJ5076" t="s">
        <v>49</v>
      </c>
      <c r="AK5076">
        <v>7201.5499868392899</v>
      </c>
      <c r="AL5076">
        <v>8.62517977889412</v>
      </c>
      <c r="AM5076">
        <v>7.2316900000797304</v>
      </c>
      <c r="AN5076">
        <v>19.856884034853</v>
      </c>
      <c r="AO5076">
        <v>11</v>
      </c>
    </row>
    <row r="5077" spans="1:41" x14ac:dyDescent="0.25">
      <c r="A5077">
        <v>0</v>
      </c>
      <c r="B5077" t="b">
        <v>0</v>
      </c>
      <c r="C5077" t="b">
        <v>1</v>
      </c>
      <c r="D5077">
        <v>0</v>
      </c>
      <c r="E5077">
        <v>1</v>
      </c>
      <c r="F5077" t="s">
        <v>41</v>
      </c>
      <c r="G5077">
        <v>1</v>
      </c>
      <c r="H5077">
        <v>1</v>
      </c>
      <c r="I5077">
        <v>10</v>
      </c>
      <c r="J5077">
        <v>0.04</v>
      </c>
      <c r="K5077">
        <v>0.01</v>
      </c>
      <c r="L5077">
        <v>7</v>
      </c>
      <c r="M5077">
        <v>0.25</v>
      </c>
      <c r="N5077" t="s">
        <v>42</v>
      </c>
      <c r="O5077">
        <v>0.2</v>
      </c>
      <c r="P5077" t="s">
        <v>51</v>
      </c>
      <c r="Q5077">
        <v>4000</v>
      </c>
      <c r="R5077">
        <v>20</v>
      </c>
      <c r="S5077">
        <v>1</v>
      </c>
      <c r="T5077">
        <v>50</v>
      </c>
      <c r="U5077" t="s">
        <v>44</v>
      </c>
      <c r="V5077" t="s">
        <v>45</v>
      </c>
      <c r="W5077" t="s">
        <v>46</v>
      </c>
      <c r="X5077" t="s">
        <v>42</v>
      </c>
      <c r="Y5077" t="b">
        <v>1</v>
      </c>
      <c r="Z5077">
        <v>0.5</v>
      </c>
      <c r="AA5077" t="s">
        <v>47</v>
      </c>
      <c r="AB5077">
        <v>0.8</v>
      </c>
      <c r="AC5077" t="b">
        <v>0</v>
      </c>
      <c r="AD5077">
        <v>1</v>
      </c>
      <c r="AE5077" t="s">
        <v>48</v>
      </c>
      <c r="AF5077">
        <v>0.75</v>
      </c>
      <c r="AG5077">
        <v>153</v>
      </c>
      <c r="AH5077">
        <v>10</v>
      </c>
      <c r="AI5077" t="b">
        <v>0</v>
      </c>
      <c r="AJ5077" t="s">
        <v>49</v>
      </c>
      <c r="AK5077">
        <v>7146.5207087993604</v>
      </c>
      <c r="AL5077">
        <v>7.4954748057145197</v>
      </c>
      <c r="AM5077">
        <v>6.4773445393366904</v>
      </c>
      <c r="AN5077">
        <v>11.2853042945548</v>
      </c>
      <c r="AO5077">
        <v>11</v>
      </c>
    </row>
    <row r="5078" spans="1:41" x14ac:dyDescent="0.25">
      <c r="A5078">
        <v>0</v>
      </c>
      <c r="B5078" t="b">
        <v>0</v>
      </c>
      <c r="C5078" t="b">
        <v>1</v>
      </c>
      <c r="D5078">
        <v>0</v>
      </c>
      <c r="E5078">
        <v>1</v>
      </c>
      <c r="F5078" t="s">
        <v>41</v>
      </c>
      <c r="G5078">
        <v>1</v>
      </c>
      <c r="H5078">
        <v>1</v>
      </c>
      <c r="I5078">
        <v>10</v>
      </c>
      <c r="J5078">
        <v>0.04</v>
      </c>
      <c r="K5078">
        <v>0.01</v>
      </c>
      <c r="L5078">
        <v>7</v>
      </c>
      <c r="M5078">
        <v>0.25</v>
      </c>
      <c r="N5078" t="s">
        <v>42</v>
      </c>
      <c r="O5078">
        <v>0.2</v>
      </c>
      <c r="P5078" t="s">
        <v>51</v>
      </c>
      <c r="Q5078">
        <v>4000</v>
      </c>
      <c r="R5078">
        <v>20</v>
      </c>
      <c r="S5078">
        <v>1</v>
      </c>
      <c r="T5078">
        <v>50</v>
      </c>
      <c r="U5078" t="s">
        <v>44</v>
      </c>
      <c r="V5078" t="s">
        <v>45</v>
      </c>
      <c r="W5078" t="s">
        <v>46</v>
      </c>
      <c r="X5078" t="s">
        <v>42</v>
      </c>
      <c r="Y5078" t="b">
        <v>1</v>
      </c>
      <c r="Z5078">
        <v>0.5</v>
      </c>
      <c r="AA5078" t="s">
        <v>47</v>
      </c>
      <c r="AB5078">
        <v>0.8</v>
      </c>
      <c r="AC5078" t="b">
        <v>0</v>
      </c>
      <c r="AD5078">
        <v>1</v>
      </c>
      <c r="AE5078" t="s">
        <v>48</v>
      </c>
      <c r="AF5078">
        <v>0.75</v>
      </c>
      <c r="AG5078">
        <v>154</v>
      </c>
      <c r="AH5078">
        <v>10</v>
      </c>
      <c r="AI5078" t="b">
        <v>0</v>
      </c>
      <c r="AJ5078" t="s">
        <v>49</v>
      </c>
      <c r="AK5078">
        <v>7151.4689362049103</v>
      </c>
      <c r="AL5078">
        <v>8.2634012020244096</v>
      </c>
      <c r="AM5078">
        <v>7.0421879829064702</v>
      </c>
      <c r="AN5078">
        <v>18.4561504929286</v>
      </c>
      <c r="AO5078">
        <v>9</v>
      </c>
    </row>
    <row r="5079" spans="1:41" x14ac:dyDescent="0.25">
      <c r="A5079">
        <v>0</v>
      </c>
      <c r="B5079" t="b">
        <v>0</v>
      </c>
      <c r="C5079" t="b">
        <v>1</v>
      </c>
      <c r="D5079">
        <v>0</v>
      </c>
      <c r="E5079">
        <v>1</v>
      </c>
      <c r="F5079" t="s">
        <v>41</v>
      </c>
      <c r="G5079">
        <v>1</v>
      </c>
      <c r="H5079">
        <v>1</v>
      </c>
      <c r="I5079">
        <v>10</v>
      </c>
      <c r="J5079">
        <v>0.04</v>
      </c>
      <c r="K5079">
        <v>0.01</v>
      </c>
      <c r="L5079">
        <v>7</v>
      </c>
      <c r="M5079">
        <v>0.25</v>
      </c>
      <c r="N5079" t="s">
        <v>42</v>
      </c>
      <c r="O5079">
        <v>0.2</v>
      </c>
      <c r="P5079" t="s">
        <v>51</v>
      </c>
      <c r="Q5079">
        <v>4000</v>
      </c>
      <c r="R5079">
        <v>20</v>
      </c>
      <c r="S5079">
        <v>1</v>
      </c>
      <c r="T5079">
        <v>50</v>
      </c>
      <c r="U5079" t="s">
        <v>44</v>
      </c>
      <c r="V5079" t="s">
        <v>45</v>
      </c>
      <c r="W5079" t="s">
        <v>46</v>
      </c>
      <c r="X5079" t="s">
        <v>42</v>
      </c>
      <c r="Y5079" t="b">
        <v>1</v>
      </c>
      <c r="Z5079">
        <v>0.5</v>
      </c>
      <c r="AA5079" t="s">
        <v>47</v>
      </c>
      <c r="AB5079">
        <v>0.8</v>
      </c>
      <c r="AC5079" t="b">
        <v>0</v>
      </c>
      <c r="AD5079">
        <v>1</v>
      </c>
      <c r="AE5079" t="s">
        <v>48</v>
      </c>
      <c r="AF5079">
        <v>0.75</v>
      </c>
      <c r="AG5079">
        <v>155</v>
      </c>
      <c r="AH5079">
        <v>10</v>
      </c>
      <c r="AI5079" t="b">
        <v>0</v>
      </c>
      <c r="AJ5079" t="s">
        <v>49</v>
      </c>
      <c r="AK5079">
        <v>7055.7691352367401</v>
      </c>
      <c r="AL5079">
        <v>8.6783687636480202</v>
      </c>
      <c r="AM5079">
        <v>7.2066491549829097</v>
      </c>
      <c r="AN5079">
        <v>20.0356772859149</v>
      </c>
      <c r="AO5079">
        <v>16</v>
      </c>
    </row>
    <row r="5080" spans="1:41" x14ac:dyDescent="0.25">
      <c r="A5080">
        <v>0</v>
      </c>
      <c r="B5080" t="b">
        <v>0</v>
      </c>
      <c r="C5080" t="b">
        <v>1</v>
      </c>
      <c r="D5080">
        <v>0</v>
      </c>
      <c r="E5080">
        <v>1</v>
      </c>
      <c r="F5080" t="s">
        <v>41</v>
      </c>
      <c r="G5080">
        <v>1</v>
      </c>
      <c r="H5080">
        <v>1</v>
      </c>
      <c r="I5080">
        <v>10</v>
      </c>
      <c r="J5080">
        <v>0.04</v>
      </c>
      <c r="K5080">
        <v>0.01</v>
      </c>
      <c r="L5080">
        <v>7</v>
      </c>
      <c r="M5080">
        <v>0.25</v>
      </c>
      <c r="N5080" t="s">
        <v>42</v>
      </c>
      <c r="O5080">
        <v>0.2</v>
      </c>
      <c r="P5080" t="s">
        <v>51</v>
      </c>
      <c r="Q5080">
        <v>4000</v>
      </c>
      <c r="R5080">
        <v>20</v>
      </c>
      <c r="S5080">
        <v>1</v>
      </c>
      <c r="T5080">
        <v>50</v>
      </c>
      <c r="U5080" t="s">
        <v>44</v>
      </c>
      <c r="V5080" t="s">
        <v>45</v>
      </c>
      <c r="W5080" t="s">
        <v>46</v>
      </c>
      <c r="X5080" t="s">
        <v>42</v>
      </c>
      <c r="Y5080" t="b">
        <v>1</v>
      </c>
      <c r="Z5080">
        <v>0.5</v>
      </c>
      <c r="AA5080" t="s">
        <v>47</v>
      </c>
      <c r="AB5080">
        <v>0.8</v>
      </c>
      <c r="AC5080" t="b">
        <v>0</v>
      </c>
      <c r="AD5080">
        <v>1</v>
      </c>
      <c r="AE5080" t="s">
        <v>48</v>
      </c>
      <c r="AF5080">
        <v>0.75</v>
      </c>
      <c r="AG5080">
        <v>156</v>
      </c>
      <c r="AH5080">
        <v>10</v>
      </c>
      <c r="AI5080" t="b">
        <v>0</v>
      </c>
      <c r="AJ5080" t="s">
        <v>49</v>
      </c>
      <c r="AK5080">
        <v>7317.4062418937601</v>
      </c>
      <c r="AL5080">
        <v>8.63107885319614</v>
      </c>
      <c r="AM5080">
        <v>7.2316674923398496</v>
      </c>
      <c r="AN5080">
        <v>19.9073659760226</v>
      </c>
      <c r="AO5080">
        <v>4</v>
      </c>
    </row>
    <row r="5081" spans="1:41" x14ac:dyDescent="0.25">
      <c r="A5081">
        <v>0</v>
      </c>
      <c r="B5081" t="b">
        <v>0</v>
      </c>
      <c r="C5081" t="b">
        <v>1</v>
      </c>
      <c r="D5081">
        <v>0</v>
      </c>
      <c r="E5081">
        <v>1</v>
      </c>
      <c r="F5081" t="s">
        <v>41</v>
      </c>
      <c r="G5081">
        <v>1</v>
      </c>
      <c r="H5081">
        <v>1</v>
      </c>
      <c r="I5081">
        <v>10</v>
      </c>
      <c r="J5081">
        <v>0.04</v>
      </c>
      <c r="K5081">
        <v>0.01</v>
      </c>
      <c r="L5081">
        <v>7</v>
      </c>
      <c r="M5081">
        <v>0.25</v>
      </c>
      <c r="N5081" t="s">
        <v>42</v>
      </c>
      <c r="O5081">
        <v>0.2</v>
      </c>
      <c r="P5081" t="s">
        <v>51</v>
      </c>
      <c r="Q5081">
        <v>4000</v>
      </c>
      <c r="R5081">
        <v>20</v>
      </c>
      <c r="S5081">
        <v>1</v>
      </c>
      <c r="T5081">
        <v>50</v>
      </c>
      <c r="U5081" t="s">
        <v>44</v>
      </c>
      <c r="V5081" t="s">
        <v>45</v>
      </c>
      <c r="W5081" t="s">
        <v>46</v>
      </c>
      <c r="X5081" t="s">
        <v>42</v>
      </c>
      <c r="Y5081" t="b">
        <v>1</v>
      </c>
      <c r="Z5081">
        <v>0.5</v>
      </c>
      <c r="AA5081" t="s">
        <v>47</v>
      </c>
      <c r="AB5081">
        <v>0.8</v>
      </c>
      <c r="AC5081" t="b">
        <v>0</v>
      </c>
      <c r="AD5081">
        <v>1</v>
      </c>
      <c r="AE5081" t="s">
        <v>48</v>
      </c>
      <c r="AF5081">
        <v>0.75</v>
      </c>
      <c r="AG5081">
        <v>157</v>
      </c>
      <c r="AH5081">
        <v>10</v>
      </c>
      <c r="AI5081" t="b">
        <v>0</v>
      </c>
      <c r="AJ5081" t="s">
        <v>49</v>
      </c>
      <c r="AK5081">
        <v>7154.8864779472297</v>
      </c>
      <c r="AL5081">
        <v>8.9408648832883006</v>
      </c>
      <c r="AM5081">
        <v>7.3815028164337004</v>
      </c>
      <c r="AN5081">
        <v>20.5722776153533</v>
      </c>
      <c r="AO5081">
        <v>9</v>
      </c>
    </row>
    <row r="5082" spans="1:41" x14ac:dyDescent="0.25">
      <c r="A5082">
        <v>0</v>
      </c>
      <c r="B5082" t="b">
        <v>0</v>
      </c>
      <c r="C5082" t="b">
        <v>1</v>
      </c>
      <c r="D5082">
        <v>0</v>
      </c>
      <c r="E5082">
        <v>1</v>
      </c>
      <c r="F5082" t="s">
        <v>41</v>
      </c>
      <c r="G5082">
        <v>1</v>
      </c>
      <c r="H5082">
        <v>1</v>
      </c>
      <c r="I5082">
        <v>10</v>
      </c>
      <c r="J5082">
        <v>0.04</v>
      </c>
      <c r="K5082">
        <v>0.01</v>
      </c>
      <c r="L5082">
        <v>7</v>
      </c>
      <c r="M5082">
        <v>0.25</v>
      </c>
      <c r="N5082" t="s">
        <v>42</v>
      </c>
      <c r="O5082">
        <v>0.2</v>
      </c>
      <c r="P5082" t="s">
        <v>51</v>
      </c>
      <c r="Q5082">
        <v>4000</v>
      </c>
      <c r="R5082">
        <v>20</v>
      </c>
      <c r="S5082">
        <v>1</v>
      </c>
      <c r="T5082">
        <v>50</v>
      </c>
      <c r="U5082" t="s">
        <v>44</v>
      </c>
      <c r="V5082" t="s">
        <v>45</v>
      </c>
      <c r="W5082" t="s">
        <v>46</v>
      </c>
      <c r="X5082" t="s">
        <v>42</v>
      </c>
      <c r="Y5082" t="b">
        <v>1</v>
      </c>
      <c r="Z5082">
        <v>0.5</v>
      </c>
      <c r="AA5082" t="s">
        <v>47</v>
      </c>
      <c r="AB5082">
        <v>0.8</v>
      </c>
      <c r="AC5082" t="b">
        <v>0</v>
      </c>
      <c r="AD5082">
        <v>1</v>
      </c>
      <c r="AE5082" t="s">
        <v>48</v>
      </c>
      <c r="AF5082">
        <v>0.75</v>
      </c>
      <c r="AG5082">
        <v>158</v>
      </c>
      <c r="AH5082">
        <v>10</v>
      </c>
      <c r="AI5082" t="b">
        <v>0</v>
      </c>
      <c r="AJ5082" t="s">
        <v>49</v>
      </c>
      <c r="AK5082">
        <v>7396.6380152702304</v>
      </c>
      <c r="AL5082">
        <v>7.7342083218327096</v>
      </c>
      <c r="AM5082">
        <v>6.6840012233123502</v>
      </c>
      <c r="AN5082">
        <v>12.489497997676301</v>
      </c>
      <c r="AO5082">
        <v>2</v>
      </c>
    </row>
    <row r="5083" spans="1:41" x14ac:dyDescent="0.25">
      <c r="A5083">
        <v>0</v>
      </c>
      <c r="B5083" t="b">
        <v>0</v>
      </c>
      <c r="C5083" t="b">
        <v>1</v>
      </c>
      <c r="D5083">
        <v>0</v>
      </c>
      <c r="E5083">
        <v>1</v>
      </c>
      <c r="F5083" t="s">
        <v>41</v>
      </c>
      <c r="G5083">
        <v>1</v>
      </c>
      <c r="H5083">
        <v>1</v>
      </c>
      <c r="I5083">
        <v>10</v>
      </c>
      <c r="J5083">
        <v>0.04</v>
      </c>
      <c r="K5083">
        <v>0.01</v>
      </c>
      <c r="L5083">
        <v>7</v>
      </c>
      <c r="M5083">
        <v>0.25</v>
      </c>
      <c r="N5083" t="s">
        <v>42</v>
      </c>
      <c r="O5083">
        <v>0.2</v>
      </c>
      <c r="P5083" t="s">
        <v>51</v>
      </c>
      <c r="Q5083">
        <v>4000</v>
      </c>
      <c r="R5083">
        <v>20</v>
      </c>
      <c r="S5083">
        <v>1</v>
      </c>
      <c r="T5083">
        <v>50</v>
      </c>
      <c r="U5083" t="s">
        <v>44</v>
      </c>
      <c r="V5083" t="s">
        <v>45</v>
      </c>
      <c r="W5083" t="s">
        <v>46</v>
      </c>
      <c r="X5083" t="s">
        <v>42</v>
      </c>
      <c r="Y5083" t="b">
        <v>1</v>
      </c>
      <c r="Z5083">
        <v>0.5</v>
      </c>
      <c r="AA5083" t="s">
        <v>47</v>
      </c>
      <c r="AB5083">
        <v>0.8</v>
      </c>
      <c r="AC5083" t="b">
        <v>0</v>
      </c>
      <c r="AD5083">
        <v>1</v>
      </c>
      <c r="AE5083" t="s">
        <v>48</v>
      </c>
      <c r="AF5083">
        <v>0.75</v>
      </c>
      <c r="AG5083">
        <v>159</v>
      </c>
      <c r="AH5083">
        <v>10</v>
      </c>
      <c r="AI5083" t="b">
        <v>0</v>
      </c>
      <c r="AJ5083" t="s">
        <v>49</v>
      </c>
      <c r="AK5083">
        <v>7047.7401275634702</v>
      </c>
      <c r="AL5083">
        <v>8.9079455501284706</v>
      </c>
      <c r="AM5083">
        <v>7.3543973384541896</v>
      </c>
      <c r="AN5083">
        <v>19.012455719511699</v>
      </c>
      <c r="AO5083">
        <v>0</v>
      </c>
    </row>
    <row r="5084" spans="1:41" x14ac:dyDescent="0.25">
      <c r="A5084">
        <v>0</v>
      </c>
      <c r="B5084" t="b">
        <v>0</v>
      </c>
      <c r="C5084" t="b">
        <v>1</v>
      </c>
      <c r="D5084">
        <v>0</v>
      </c>
      <c r="E5084">
        <v>1</v>
      </c>
      <c r="F5084" t="s">
        <v>41</v>
      </c>
      <c r="G5084">
        <v>1</v>
      </c>
      <c r="H5084">
        <v>1</v>
      </c>
      <c r="I5084">
        <v>10</v>
      </c>
      <c r="J5084">
        <v>0.04</v>
      </c>
      <c r="K5084">
        <v>0.01</v>
      </c>
      <c r="L5084">
        <v>7</v>
      </c>
      <c r="M5084">
        <v>0.25</v>
      </c>
      <c r="N5084" t="s">
        <v>42</v>
      </c>
      <c r="O5084">
        <v>0.2</v>
      </c>
      <c r="P5084" t="s">
        <v>51</v>
      </c>
      <c r="Q5084">
        <v>4000</v>
      </c>
      <c r="R5084">
        <v>20</v>
      </c>
      <c r="S5084">
        <v>1</v>
      </c>
      <c r="T5084">
        <v>50</v>
      </c>
      <c r="U5084" t="s">
        <v>44</v>
      </c>
      <c r="V5084" t="s">
        <v>45</v>
      </c>
      <c r="W5084" t="s">
        <v>46</v>
      </c>
      <c r="X5084" t="s">
        <v>42</v>
      </c>
      <c r="Y5084" t="b">
        <v>1</v>
      </c>
      <c r="Z5084">
        <v>0.5</v>
      </c>
      <c r="AA5084" t="s">
        <v>47</v>
      </c>
      <c r="AB5084">
        <v>0.8</v>
      </c>
      <c r="AC5084" t="b">
        <v>0</v>
      </c>
      <c r="AD5084">
        <v>1</v>
      </c>
      <c r="AE5084" t="s">
        <v>48</v>
      </c>
      <c r="AF5084">
        <v>0.75</v>
      </c>
      <c r="AG5084">
        <v>160</v>
      </c>
      <c r="AH5084">
        <v>10</v>
      </c>
      <c r="AI5084" t="b">
        <v>0</v>
      </c>
      <c r="AJ5084" t="s">
        <v>49</v>
      </c>
      <c r="AK5084">
        <v>6528.9482493400501</v>
      </c>
      <c r="AL5084">
        <v>7.3340068206508997</v>
      </c>
      <c r="AM5084">
        <v>6.4179108688912603</v>
      </c>
      <c r="AN5084">
        <v>11.7849214123429</v>
      </c>
      <c r="AO5084">
        <v>10</v>
      </c>
    </row>
    <row r="5085" spans="1:41" x14ac:dyDescent="0.25">
      <c r="A5085">
        <v>0</v>
      </c>
      <c r="B5085" t="b">
        <v>0</v>
      </c>
      <c r="C5085" t="b">
        <v>1</v>
      </c>
      <c r="D5085">
        <v>0</v>
      </c>
      <c r="E5085">
        <v>1</v>
      </c>
      <c r="F5085" t="s">
        <v>41</v>
      </c>
      <c r="G5085">
        <v>1</v>
      </c>
      <c r="H5085">
        <v>1</v>
      </c>
      <c r="I5085">
        <v>10</v>
      </c>
      <c r="J5085">
        <v>0.04</v>
      </c>
      <c r="K5085">
        <v>0.01</v>
      </c>
      <c r="L5085">
        <v>7</v>
      </c>
      <c r="M5085">
        <v>0.25</v>
      </c>
      <c r="N5085" t="s">
        <v>42</v>
      </c>
      <c r="O5085">
        <v>0.2</v>
      </c>
      <c r="P5085" t="s">
        <v>51</v>
      </c>
      <c r="Q5085">
        <v>4000</v>
      </c>
      <c r="R5085">
        <v>20</v>
      </c>
      <c r="S5085">
        <v>1</v>
      </c>
      <c r="T5085">
        <v>50</v>
      </c>
      <c r="U5085" t="s">
        <v>44</v>
      </c>
      <c r="V5085" t="s">
        <v>45</v>
      </c>
      <c r="W5085" t="s">
        <v>46</v>
      </c>
      <c r="X5085" t="s">
        <v>42</v>
      </c>
      <c r="Y5085" t="b">
        <v>1</v>
      </c>
      <c r="Z5085">
        <v>0.5</v>
      </c>
      <c r="AA5085" t="s">
        <v>47</v>
      </c>
      <c r="AB5085">
        <v>0.8</v>
      </c>
      <c r="AC5085" t="b">
        <v>0</v>
      </c>
      <c r="AD5085">
        <v>1</v>
      </c>
      <c r="AE5085" t="s">
        <v>48</v>
      </c>
      <c r="AF5085">
        <v>0.75</v>
      </c>
      <c r="AG5085">
        <v>161</v>
      </c>
      <c r="AH5085">
        <v>10</v>
      </c>
      <c r="AI5085" t="b">
        <v>0</v>
      </c>
      <c r="AJ5085" t="s">
        <v>49</v>
      </c>
      <c r="AK5085">
        <v>6419.0253803730002</v>
      </c>
      <c r="AL5085">
        <v>9.0401693577946691</v>
      </c>
      <c r="AM5085">
        <v>7.4743177131890599</v>
      </c>
      <c r="AN5085">
        <v>20.689084236148901</v>
      </c>
      <c r="AO5085">
        <v>7</v>
      </c>
    </row>
    <row r="5086" spans="1:41" x14ac:dyDescent="0.25">
      <c r="A5086">
        <v>0</v>
      </c>
      <c r="B5086" t="b">
        <v>0</v>
      </c>
      <c r="C5086" t="b">
        <v>1</v>
      </c>
      <c r="D5086">
        <v>0</v>
      </c>
      <c r="E5086">
        <v>1</v>
      </c>
      <c r="F5086" t="s">
        <v>41</v>
      </c>
      <c r="G5086">
        <v>1</v>
      </c>
      <c r="H5086">
        <v>1</v>
      </c>
      <c r="I5086">
        <v>10</v>
      </c>
      <c r="J5086">
        <v>0.04</v>
      </c>
      <c r="K5086">
        <v>0.01</v>
      </c>
      <c r="L5086">
        <v>7</v>
      </c>
      <c r="M5086">
        <v>0.25</v>
      </c>
      <c r="N5086" t="s">
        <v>42</v>
      </c>
      <c r="O5086">
        <v>0.2</v>
      </c>
      <c r="P5086" t="s">
        <v>51</v>
      </c>
      <c r="Q5086">
        <v>4000</v>
      </c>
      <c r="R5086">
        <v>20</v>
      </c>
      <c r="S5086">
        <v>1</v>
      </c>
      <c r="T5086">
        <v>50</v>
      </c>
      <c r="U5086" t="s">
        <v>44</v>
      </c>
      <c r="V5086" t="s">
        <v>45</v>
      </c>
      <c r="W5086" t="s">
        <v>46</v>
      </c>
      <c r="X5086" t="s">
        <v>42</v>
      </c>
      <c r="Y5086" t="b">
        <v>1</v>
      </c>
      <c r="Z5086">
        <v>0.5</v>
      </c>
      <c r="AA5086" t="s">
        <v>47</v>
      </c>
      <c r="AB5086">
        <v>0.8</v>
      </c>
      <c r="AC5086" t="b">
        <v>0</v>
      </c>
      <c r="AD5086">
        <v>1</v>
      </c>
      <c r="AE5086" t="s">
        <v>48</v>
      </c>
      <c r="AF5086">
        <v>0.75</v>
      </c>
      <c r="AG5086">
        <v>162</v>
      </c>
      <c r="AH5086">
        <v>10</v>
      </c>
      <c r="AI5086" t="b">
        <v>0</v>
      </c>
      <c r="AJ5086" t="s">
        <v>49</v>
      </c>
      <c r="AK5086">
        <v>6520.6800651550202</v>
      </c>
      <c r="AL5086">
        <v>5.4322912859313703</v>
      </c>
      <c r="AM5086">
        <v>5.2501964771663001</v>
      </c>
      <c r="AN5086">
        <v>6.1223438614658896</v>
      </c>
      <c r="AO5086">
        <v>2</v>
      </c>
    </row>
    <row r="5087" spans="1:41" x14ac:dyDescent="0.25">
      <c r="A5087">
        <v>0</v>
      </c>
      <c r="B5087" t="b">
        <v>0</v>
      </c>
      <c r="C5087" t="b">
        <v>1</v>
      </c>
      <c r="D5087">
        <v>0</v>
      </c>
      <c r="E5087">
        <v>1</v>
      </c>
      <c r="F5087" t="s">
        <v>41</v>
      </c>
      <c r="G5087">
        <v>1</v>
      </c>
      <c r="H5087">
        <v>1</v>
      </c>
      <c r="I5087">
        <v>10</v>
      </c>
      <c r="J5087">
        <v>0.04</v>
      </c>
      <c r="K5087">
        <v>0.01</v>
      </c>
      <c r="L5087">
        <v>7</v>
      </c>
      <c r="M5087">
        <v>0.25</v>
      </c>
      <c r="N5087" t="s">
        <v>42</v>
      </c>
      <c r="O5087">
        <v>0.2</v>
      </c>
      <c r="P5087" t="s">
        <v>51</v>
      </c>
      <c r="Q5087">
        <v>4000</v>
      </c>
      <c r="R5087">
        <v>20</v>
      </c>
      <c r="S5087">
        <v>1</v>
      </c>
      <c r="T5087">
        <v>50</v>
      </c>
      <c r="U5087" t="s">
        <v>44</v>
      </c>
      <c r="V5087" t="s">
        <v>45</v>
      </c>
      <c r="W5087" t="s">
        <v>46</v>
      </c>
      <c r="X5087" t="s">
        <v>42</v>
      </c>
      <c r="Y5087" t="b">
        <v>1</v>
      </c>
      <c r="Z5087">
        <v>0.5</v>
      </c>
      <c r="AA5087" t="s">
        <v>47</v>
      </c>
      <c r="AB5087">
        <v>0.8</v>
      </c>
      <c r="AC5087" t="b">
        <v>0</v>
      </c>
      <c r="AD5087">
        <v>1</v>
      </c>
      <c r="AE5087" t="s">
        <v>48</v>
      </c>
      <c r="AF5087">
        <v>0.75</v>
      </c>
      <c r="AG5087">
        <v>163</v>
      </c>
      <c r="AH5087">
        <v>10</v>
      </c>
      <c r="AI5087" t="b">
        <v>0</v>
      </c>
      <c r="AJ5087" t="s">
        <v>49</v>
      </c>
      <c r="AK5087">
        <v>6417.9869356155396</v>
      </c>
      <c r="AL5087">
        <v>8.1289478902731194</v>
      </c>
      <c r="AM5087">
        <v>6.8691094585189196</v>
      </c>
      <c r="AN5087">
        <v>17.9502806286592</v>
      </c>
      <c r="AO5087">
        <v>13</v>
      </c>
    </row>
    <row r="5088" spans="1:41" x14ac:dyDescent="0.25">
      <c r="A5088">
        <v>0</v>
      </c>
      <c r="B5088" t="b">
        <v>0</v>
      </c>
      <c r="C5088" t="b">
        <v>1</v>
      </c>
      <c r="D5088">
        <v>0</v>
      </c>
      <c r="E5088">
        <v>1</v>
      </c>
      <c r="F5088" t="s">
        <v>41</v>
      </c>
      <c r="G5088">
        <v>1</v>
      </c>
      <c r="H5088">
        <v>1</v>
      </c>
      <c r="I5088">
        <v>10</v>
      </c>
      <c r="J5088">
        <v>0.04</v>
      </c>
      <c r="K5088">
        <v>0.01</v>
      </c>
      <c r="L5088">
        <v>7</v>
      </c>
      <c r="M5088">
        <v>0.25</v>
      </c>
      <c r="N5088" t="s">
        <v>42</v>
      </c>
      <c r="O5088">
        <v>0.2</v>
      </c>
      <c r="P5088" t="s">
        <v>51</v>
      </c>
      <c r="Q5088">
        <v>4000</v>
      </c>
      <c r="R5088">
        <v>20</v>
      </c>
      <c r="S5088">
        <v>1</v>
      </c>
      <c r="T5088">
        <v>50</v>
      </c>
      <c r="U5088" t="s">
        <v>44</v>
      </c>
      <c r="V5088" t="s">
        <v>45</v>
      </c>
      <c r="W5088" t="s">
        <v>46</v>
      </c>
      <c r="X5088" t="s">
        <v>42</v>
      </c>
      <c r="Y5088" t="b">
        <v>1</v>
      </c>
      <c r="Z5088">
        <v>0.5</v>
      </c>
      <c r="AA5088" t="s">
        <v>47</v>
      </c>
      <c r="AB5088">
        <v>0.8</v>
      </c>
      <c r="AC5088" t="b">
        <v>0</v>
      </c>
      <c r="AD5088">
        <v>1</v>
      </c>
      <c r="AE5088" t="s">
        <v>48</v>
      </c>
      <c r="AF5088">
        <v>0.75</v>
      </c>
      <c r="AG5088">
        <v>164</v>
      </c>
      <c r="AH5088">
        <v>10</v>
      </c>
      <c r="AI5088" t="b">
        <v>0</v>
      </c>
      <c r="AJ5088" t="s">
        <v>49</v>
      </c>
      <c r="AK5088">
        <v>6298.3327670097297</v>
      </c>
      <c r="AL5088">
        <v>6.5693660846095199</v>
      </c>
      <c r="AM5088">
        <v>5.9350134430488204</v>
      </c>
      <c r="AN5088">
        <v>8.9637596050313899</v>
      </c>
      <c r="AO5088">
        <v>6</v>
      </c>
    </row>
    <row r="5089" spans="1:41" x14ac:dyDescent="0.25">
      <c r="A5089">
        <v>0</v>
      </c>
      <c r="B5089" t="b">
        <v>0</v>
      </c>
      <c r="C5089" t="b">
        <v>1</v>
      </c>
      <c r="D5089">
        <v>0</v>
      </c>
      <c r="E5089">
        <v>1</v>
      </c>
      <c r="F5089" t="s">
        <v>41</v>
      </c>
      <c r="G5089">
        <v>1</v>
      </c>
      <c r="H5089">
        <v>1</v>
      </c>
      <c r="I5089">
        <v>10</v>
      </c>
      <c r="J5089">
        <v>0.04</v>
      </c>
      <c r="K5089">
        <v>0.01</v>
      </c>
      <c r="L5089">
        <v>7</v>
      </c>
      <c r="M5089">
        <v>0.25</v>
      </c>
      <c r="N5089" t="s">
        <v>42</v>
      </c>
      <c r="O5089">
        <v>0.2</v>
      </c>
      <c r="P5089" t="s">
        <v>51</v>
      </c>
      <c r="Q5089">
        <v>4000</v>
      </c>
      <c r="R5089">
        <v>20</v>
      </c>
      <c r="S5089">
        <v>1</v>
      </c>
      <c r="T5089">
        <v>50</v>
      </c>
      <c r="U5089" t="s">
        <v>44</v>
      </c>
      <c r="V5089" t="s">
        <v>45</v>
      </c>
      <c r="W5089" t="s">
        <v>46</v>
      </c>
      <c r="X5089" t="s">
        <v>42</v>
      </c>
      <c r="Y5089" t="b">
        <v>1</v>
      </c>
      <c r="Z5089">
        <v>0.5</v>
      </c>
      <c r="AA5089" t="s">
        <v>47</v>
      </c>
      <c r="AB5089">
        <v>0.8</v>
      </c>
      <c r="AC5089" t="b">
        <v>0</v>
      </c>
      <c r="AD5089">
        <v>1</v>
      </c>
      <c r="AE5089" t="s">
        <v>48</v>
      </c>
      <c r="AF5089">
        <v>0.75</v>
      </c>
      <c r="AG5089">
        <v>165</v>
      </c>
      <c r="AH5089">
        <v>10</v>
      </c>
      <c r="AI5089" t="b">
        <v>0</v>
      </c>
      <c r="AJ5089" t="s">
        <v>49</v>
      </c>
      <c r="AK5089">
        <v>6249.99599170684</v>
      </c>
      <c r="AL5089">
        <v>5.8535211438312604</v>
      </c>
      <c r="AM5089">
        <v>5.4771899752189697</v>
      </c>
      <c r="AN5089">
        <v>6.2033016431948402</v>
      </c>
      <c r="AO5089">
        <v>10</v>
      </c>
    </row>
    <row r="5090" spans="1:41" x14ac:dyDescent="0.25">
      <c r="A5090">
        <v>0</v>
      </c>
      <c r="B5090" t="b">
        <v>0</v>
      </c>
      <c r="C5090" t="b">
        <v>1</v>
      </c>
      <c r="D5090">
        <v>0</v>
      </c>
      <c r="E5090">
        <v>1</v>
      </c>
      <c r="F5090" t="s">
        <v>41</v>
      </c>
      <c r="G5090">
        <v>1</v>
      </c>
      <c r="H5090">
        <v>1</v>
      </c>
      <c r="I5090">
        <v>10</v>
      </c>
      <c r="J5090">
        <v>0.04</v>
      </c>
      <c r="K5090">
        <v>0.01</v>
      </c>
      <c r="L5090">
        <v>7</v>
      </c>
      <c r="M5090">
        <v>0.25</v>
      </c>
      <c r="N5090" t="s">
        <v>42</v>
      </c>
      <c r="O5090">
        <v>0.2</v>
      </c>
      <c r="P5090" t="s">
        <v>51</v>
      </c>
      <c r="Q5090">
        <v>4000</v>
      </c>
      <c r="R5090">
        <v>20</v>
      </c>
      <c r="S5090">
        <v>1</v>
      </c>
      <c r="T5090">
        <v>50</v>
      </c>
      <c r="U5090" t="s">
        <v>44</v>
      </c>
      <c r="V5090" t="s">
        <v>45</v>
      </c>
      <c r="W5090" t="s">
        <v>46</v>
      </c>
      <c r="X5090" t="s">
        <v>42</v>
      </c>
      <c r="Y5090" t="b">
        <v>1</v>
      </c>
      <c r="Z5090">
        <v>0.5</v>
      </c>
      <c r="AA5090" t="s">
        <v>47</v>
      </c>
      <c r="AB5090">
        <v>0.8</v>
      </c>
      <c r="AC5090" t="b">
        <v>0</v>
      </c>
      <c r="AD5090">
        <v>1</v>
      </c>
      <c r="AE5090" t="s">
        <v>48</v>
      </c>
      <c r="AF5090">
        <v>0.75</v>
      </c>
      <c r="AG5090">
        <v>166</v>
      </c>
      <c r="AH5090">
        <v>10</v>
      </c>
      <c r="AI5090" t="b">
        <v>0</v>
      </c>
      <c r="AJ5090" t="s">
        <v>49</v>
      </c>
      <c r="AK5090">
        <v>6371.7823579311298</v>
      </c>
      <c r="AL5090">
        <v>8.4866558005041295</v>
      </c>
      <c r="AM5090">
        <v>7.1716936762503796</v>
      </c>
      <c r="AN5090">
        <v>18.147543701952699</v>
      </c>
      <c r="AO5090">
        <v>8</v>
      </c>
    </row>
    <row r="5091" spans="1:41" x14ac:dyDescent="0.25">
      <c r="A5091">
        <v>0</v>
      </c>
      <c r="B5091" t="b">
        <v>0</v>
      </c>
      <c r="C5091" t="b">
        <v>1</v>
      </c>
      <c r="D5091">
        <v>0</v>
      </c>
      <c r="E5091">
        <v>1</v>
      </c>
      <c r="F5091" t="s">
        <v>41</v>
      </c>
      <c r="G5091">
        <v>1</v>
      </c>
      <c r="H5091">
        <v>1</v>
      </c>
      <c r="I5091">
        <v>10</v>
      </c>
      <c r="J5091">
        <v>0.04</v>
      </c>
      <c r="K5091">
        <v>0.01</v>
      </c>
      <c r="L5091">
        <v>7</v>
      </c>
      <c r="M5091">
        <v>0.25</v>
      </c>
      <c r="N5091" t="s">
        <v>42</v>
      </c>
      <c r="O5091">
        <v>0.2</v>
      </c>
      <c r="P5091" t="s">
        <v>51</v>
      </c>
      <c r="Q5091">
        <v>4000</v>
      </c>
      <c r="R5091">
        <v>20</v>
      </c>
      <c r="S5091">
        <v>1</v>
      </c>
      <c r="T5091">
        <v>50</v>
      </c>
      <c r="U5091" t="s">
        <v>44</v>
      </c>
      <c r="V5091" t="s">
        <v>45</v>
      </c>
      <c r="W5091" t="s">
        <v>46</v>
      </c>
      <c r="X5091" t="s">
        <v>42</v>
      </c>
      <c r="Y5091" t="b">
        <v>1</v>
      </c>
      <c r="Z5091">
        <v>0.5</v>
      </c>
      <c r="AA5091" t="s">
        <v>47</v>
      </c>
      <c r="AB5091">
        <v>0.8</v>
      </c>
      <c r="AC5091" t="b">
        <v>0</v>
      </c>
      <c r="AD5091">
        <v>1</v>
      </c>
      <c r="AE5091" t="s">
        <v>48</v>
      </c>
      <c r="AF5091">
        <v>0.75</v>
      </c>
      <c r="AG5091">
        <v>167</v>
      </c>
      <c r="AH5091">
        <v>10</v>
      </c>
      <c r="AI5091" t="b">
        <v>0</v>
      </c>
      <c r="AJ5091" t="s">
        <v>49</v>
      </c>
      <c r="AK5091">
        <v>6405.9988310337003</v>
      </c>
      <c r="AL5091">
        <v>7.6021761627837003</v>
      </c>
      <c r="AM5091">
        <v>6.5747258988241004</v>
      </c>
      <c r="AN5091">
        <v>11.8774500740139</v>
      </c>
      <c r="AO5091">
        <v>6</v>
      </c>
    </row>
    <row r="5092" spans="1:41" x14ac:dyDescent="0.25">
      <c r="A5092">
        <v>0</v>
      </c>
      <c r="B5092" t="b">
        <v>0</v>
      </c>
      <c r="C5092" t="b">
        <v>1</v>
      </c>
      <c r="D5092">
        <v>0</v>
      </c>
      <c r="E5092">
        <v>1</v>
      </c>
      <c r="F5092" t="s">
        <v>41</v>
      </c>
      <c r="G5092">
        <v>1</v>
      </c>
      <c r="H5092">
        <v>1</v>
      </c>
      <c r="I5092">
        <v>10</v>
      </c>
      <c r="J5092">
        <v>0.04</v>
      </c>
      <c r="K5092">
        <v>0.01</v>
      </c>
      <c r="L5092">
        <v>7</v>
      </c>
      <c r="M5092">
        <v>0.25</v>
      </c>
      <c r="N5092" t="s">
        <v>42</v>
      </c>
      <c r="O5092">
        <v>0.2</v>
      </c>
      <c r="P5092" t="s">
        <v>51</v>
      </c>
      <c r="Q5092">
        <v>4000</v>
      </c>
      <c r="R5092">
        <v>20</v>
      </c>
      <c r="S5092">
        <v>1</v>
      </c>
      <c r="T5092">
        <v>50</v>
      </c>
      <c r="U5092" t="s">
        <v>44</v>
      </c>
      <c r="V5092" t="s">
        <v>45</v>
      </c>
      <c r="W5092" t="s">
        <v>46</v>
      </c>
      <c r="X5092" t="s">
        <v>42</v>
      </c>
      <c r="Y5092" t="b">
        <v>1</v>
      </c>
      <c r="Z5092">
        <v>0.5</v>
      </c>
      <c r="AA5092" t="s">
        <v>47</v>
      </c>
      <c r="AB5092">
        <v>0.8</v>
      </c>
      <c r="AC5092" t="b">
        <v>0</v>
      </c>
      <c r="AD5092">
        <v>1</v>
      </c>
      <c r="AE5092" t="s">
        <v>48</v>
      </c>
      <c r="AF5092">
        <v>0.75</v>
      </c>
      <c r="AG5092">
        <v>168</v>
      </c>
      <c r="AH5092">
        <v>10</v>
      </c>
      <c r="AI5092" t="b">
        <v>0</v>
      </c>
      <c r="AJ5092" t="s">
        <v>49</v>
      </c>
      <c r="AK5092">
        <v>6432.6788816451999</v>
      </c>
      <c r="AL5092">
        <v>8.6240723930410006</v>
      </c>
      <c r="AM5092">
        <v>7.2193247300847903</v>
      </c>
      <c r="AN5092">
        <v>19.584557211062702</v>
      </c>
      <c r="AO5092">
        <v>43</v>
      </c>
    </row>
    <row r="5093" spans="1:41" x14ac:dyDescent="0.25">
      <c r="A5093">
        <v>0</v>
      </c>
      <c r="B5093" t="b">
        <v>0</v>
      </c>
      <c r="C5093" t="b">
        <v>1</v>
      </c>
      <c r="D5093">
        <v>0</v>
      </c>
      <c r="E5093">
        <v>1</v>
      </c>
      <c r="F5093" t="s">
        <v>41</v>
      </c>
      <c r="G5093">
        <v>1</v>
      </c>
      <c r="H5093">
        <v>1</v>
      </c>
      <c r="I5093">
        <v>10</v>
      </c>
      <c r="J5093">
        <v>0.04</v>
      </c>
      <c r="K5093">
        <v>0.01</v>
      </c>
      <c r="L5093">
        <v>7</v>
      </c>
      <c r="M5093">
        <v>0.25</v>
      </c>
      <c r="N5093" t="s">
        <v>42</v>
      </c>
      <c r="O5093">
        <v>0.2</v>
      </c>
      <c r="P5093" t="s">
        <v>51</v>
      </c>
      <c r="Q5093">
        <v>4000</v>
      </c>
      <c r="R5093">
        <v>20</v>
      </c>
      <c r="S5093">
        <v>1</v>
      </c>
      <c r="T5093">
        <v>50</v>
      </c>
      <c r="U5093" t="s">
        <v>44</v>
      </c>
      <c r="V5093" t="s">
        <v>45</v>
      </c>
      <c r="W5093" t="s">
        <v>46</v>
      </c>
      <c r="X5093" t="s">
        <v>42</v>
      </c>
      <c r="Y5093" t="b">
        <v>1</v>
      </c>
      <c r="Z5093">
        <v>0.5</v>
      </c>
      <c r="AA5093" t="s">
        <v>47</v>
      </c>
      <c r="AB5093">
        <v>0.8</v>
      </c>
      <c r="AC5093" t="b">
        <v>0</v>
      </c>
      <c r="AD5093">
        <v>1</v>
      </c>
      <c r="AE5093" t="s">
        <v>48</v>
      </c>
      <c r="AF5093">
        <v>0.75</v>
      </c>
      <c r="AG5093">
        <v>169</v>
      </c>
      <c r="AH5093">
        <v>10</v>
      </c>
      <c r="AI5093" t="b">
        <v>0</v>
      </c>
      <c r="AJ5093" t="s">
        <v>49</v>
      </c>
      <c r="AK5093">
        <v>6464.9874255657196</v>
      </c>
      <c r="AL5093">
        <v>8.0741687920819096</v>
      </c>
      <c r="AM5093">
        <v>6.8918974003333</v>
      </c>
      <c r="AN5093">
        <v>17.316648317436801</v>
      </c>
      <c r="AO5093">
        <v>26</v>
      </c>
    </row>
    <row r="5094" spans="1:41" x14ac:dyDescent="0.25">
      <c r="A5094">
        <v>0</v>
      </c>
      <c r="B5094" t="b">
        <v>0</v>
      </c>
      <c r="C5094" t="b">
        <v>1</v>
      </c>
      <c r="D5094">
        <v>0</v>
      </c>
      <c r="E5094">
        <v>1</v>
      </c>
      <c r="F5094" t="s">
        <v>41</v>
      </c>
      <c r="G5094">
        <v>1</v>
      </c>
      <c r="H5094">
        <v>1</v>
      </c>
      <c r="I5094">
        <v>10</v>
      </c>
      <c r="J5094">
        <v>0.04</v>
      </c>
      <c r="K5094">
        <v>0.01</v>
      </c>
      <c r="L5094">
        <v>7</v>
      </c>
      <c r="M5094">
        <v>0.25</v>
      </c>
      <c r="N5094" t="s">
        <v>42</v>
      </c>
      <c r="O5094">
        <v>0.2</v>
      </c>
      <c r="P5094" t="s">
        <v>51</v>
      </c>
      <c r="Q5094">
        <v>4000</v>
      </c>
      <c r="R5094">
        <v>20</v>
      </c>
      <c r="S5094">
        <v>1</v>
      </c>
      <c r="T5094">
        <v>50</v>
      </c>
      <c r="U5094" t="s">
        <v>44</v>
      </c>
      <c r="V5094" t="s">
        <v>45</v>
      </c>
      <c r="W5094" t="s">
        <v>46</v>
      </c>
      <c r="X5094" t="s">
        <v>42</v>
      </c>
      <c r="Y5094" t="b">
        <v>1</v>
      </c>
      <c r="Z5094">
        <v>0.5</v>
      </c>
      <c r="AA5094" t="s">
        <v>47</v>
      </c>
      <c r="AB5094">
        <v>0.8</v>
      </c>
      <c r="AC5094" t="b">
        <v>0</v>
      </c>
      <c r="AD5094">
        <v>1</v>
      </c>
      <c r="AE5094" t="s">
        <v>48</v>
      </c>
      <c r="AF5094">
        <v>0.75</v>
      </c>
      <c r="AG5094">
        <v>170</v>
      </c>
      <c r="AH5094">
        <v>10</v>
      </c>
      <c r="AI5094" t="b">
        <v>0</v>
      </c>
      <c r="AJ5094" t="s">
        <v>49</v>
      </c>
      <c r="AK5094">
        <v>6497.0536081790897</v>
      </c>
      <c r="AL5094">
        <v>7.9548066359854399</v>
      </c>
      <c r="AM5094">
        <v>6.84069019401056</v>
      </c>
      <c r="AN5094">
        <v>17.042305083981699</v>
      </c>
      <c r="AO5094">
        <v>4</v>
      </c>
    </row>
    <row r="5095" spans="1:41" x14ac:dyDescent="0.25">
      <c r="A5095">
        <v>0</v>
      </c>
      <c r="B5095" t="b">
        <v>0</v>
      </c>
      <c r="C5095" t="b">
        <v>1</v>
      </c>
      <c r="D5095">
        <v>0</v>
      </c>
      <c r="E5095">
        <v>1</v>
      </c>
      <c r="F5095" t="s">
        <v>41</v>
      </c>
      <c r="G5095">
        <v>1</v>
      </c>
      <c r="H5095">
        <v>1</v>
      </c>
      <c r="I5095">
        <v>10</v>
      </c>
      <c r="J5095">
        <v>0.04</v>
      </c>
      <c r="K5095">
        <v>0.01</v>
      </c>
      <c r="L5095">
        <v>7</v>
      </c>
      <c r="M5095">
        <v>0.25</v>
      </c>
      <c r="N5095" t="s">
        <v>42</v>
      </c>
      <c r="O5095">
        <v>0.2</v>
      </c>
      <c r="P5095" t="s">
        <v>51</v>
      </c>
      <c r="Q5095">
        <v>4000</v>
      </c>
      <c r="R5095">
        <v>20</v>
      </c>
      <c r="S5095">
        <v>1</v>
      </c>
      <c r="T5095">
        <v>50</v>
      </c>
      <c r="U5095" t="s">
        <v>44</v>
      </c>
      <c r="V5095" t="s">
        <v>45</v>
      </c>
      <c r="W5095" t="s">
        <v>46</v>
      </c>
      <c r="X5095" t="s">
        <v>42</v>
      </c>
      <c r="Y5095" t="b">
        <v>1</v>
      </c>
      <c r="Z5095">
        <v>0.5</v>
      </c>
      <c r="AA5095" t="s">
        <v>47</v>
      </c>
      <c r="AB5095">
        <v>0.8</v>
      </c>
      <c r="AC5095" t="b">
        <v>0</v>
      </c>
      <c r="AD5095">
        <v>1</v>
      </c>
      <c r="AE5095" t="s">
        <v>48</v>
      </c>
      <c r="AF5095">
        <v>0.75</v>
      </c>
      <c r="AG5095">
        <v>171</v>
      </c>
      <c r="AH5095">
        <v>10</v>
      </c>
      <c r="AI5095" t="b">
        <v>0</v>
      </c>
      <c r="AJ5095" t="s">
        <v>49</v>
      </c>
      <c r="AK5095">
        <v>6391.4696116447403</v>
      </c>
      <c r="AL5095">
        <v>8.8228994189946004</v>
      </c>
      <c r="AM5095">
        <v>7.3567056460738796</v>
      </c>
      <c r="AN5095">
        <v>20.584346108574</v>
      </c>
      <c r="AO5095">
        <v>198</v>
      </c>
    </row>
    <row r="5096" spans="1:41" x14ac:dyDescent="0.25">
      <c r="A5096">
        <v>0</v>
      </c>
      <c r="B5096" t="b">
        <v>0</v>
      </c>
      <c r="C5096" t="b">
        <v>1</v>
      </c>
      <c r="D5096">
        <v>0</v>
      </c>
      <c r="E5096">
        <v>1</v>
      </c>
      <c r="F5096" t="s">
        <v>41</v>
      </c>
      <c r="G5096">
        <v>1</v>
      </c>
      <c r="H5096">
        <v>1</v>
      </c>
      <c r="I5096">
        <v>10</v>
      </c>
      <c r="J5096">
        <v>0.04</v>
      </c>
      <c r="K5096">
        <v>0.01</v>
      </c>
      <c r="L5096">
        <v>7</v>
      </c>
      <c r="M5096">
        <v>0.25</v>
      </c>
      <c r="N5096" t="s">
        <v>42</v>
      </c>
      <c r="O5096">
        <v>0.2</v>
      </c>
      <c r="P5096" t="s">
        <v>51</v>
      </c>
      <c r="Q5096">
        <v>4000</v>
      </c>
      <c r="R5096">
        <v>20</v>
      </c>
      <c r="S5096">
        <v>1</v>
      </c>
      <c r="T5096">
        <v>50</v>
      </c>
      <c r="U5096" t="s">
        <v>44</v>
      </c>
      <c r="V5096" t="s">
        <v>45</v>
      </c>
      <c r="W5096" t="s">
        <v>46</v>
      </c>
      <c r="X5096" t="s">
        <v>42</v>
      </c>
      <c r="Y5096" t="b">
        <v>1</v>
      </c>
      <c r="Z5096">
        <v>0.5</v>
      </c>
      <c r="AA5096" t="s">
        <v>47</v>
      </c>
      <c r="AB5096">
        <v>0.8</v>
      </c>
      <c r="AC5096" t="b">
        <v>0</v>
      </c>
      <c r="AD5096">
        <v>1</v>
      </c>
      <c r="AE5096" t="s">
        <v>48</v>
      </c>
      <c r="AF5096">
        <v>0.75</v>
      </c>
      <c r="AG5096">
        <v>172</v>
      </c>
      <c r="AH5096">
        <v>10</v>
      </c>
      <c r="AI5096" t="b">
        <v>0</v>
      </c>
      <c r="AJ5096" t="s">
        <v>49</v>
      </c>
      <c r="AK5096">
        <v>6326.32148981094</v>
      </c>
      <c r="AL5096">
        <v>7.6785156397410601</v>
      </c>
      <c r="AM5096">
        <v>6.6092517998433502</v>
      </c>
      <c r="AN5096">
        <v>12.9512831821371</v>
      </c>
      <c r="AO5096">
        <v>8</v>
      </c>
    </row>
    <row r="5097" spans="1:41" x14ac:dyDescent="0.25">
      <c r="A5097">
        <v>0</v>
      </c>
      <c r="B5097" t="b">
        <v>0</v>
      </c>
      <c r="C5097" t="b">
        <v>1</v>
      </c>
      <c r="D5097">
        <v>0</v>
      </c>
      <c r="E5097">
        <v>1</v>
      </c>
      <c r="F5097" t="s">
        <v>41</v>
      </c>
      <c r="G5097">
        <v>1</v>
      </c>
      <c r="H5097">
        <v>1</v>
      </c>
      <c r="I5097">
        <v>10</v>
      </c>
      <c r="J5097">
        <v>0.04</v>
      </c>
      <c r="K5097">
        <v>0.01</v>
      </c>
      <c r="L5097">
        <v>7</v>
      </c>
      <c r="M5097">
        <v>0.25</v>
      </c>
      <c r="N5097" t="s">
        <v>42</v>
      </c>
      <c r="O5097">
        <v>0.2</v>
      </c>
      <c r="P5097" t="s">
        <v>51</v>
      </c>
      <c r="Q5097">
        <v>4000</v>
      </c>
      <c r="R5097">
        <v>20</v>
      </c>
      <c r="S5097">
        <v>1</v>
      </c>
      <c r="T5097">
        <v>50</v>
      </c>
      <c r="U5097" t="s">
        <v>44</v>
      </c>
      <c r="V5097" t="s">
        <v>45</v>
      </c>
      <c r="W5097" t="s">
        <v>46</v>
      </c>
      <c r="X5097" t="s">
        <v>42</v>
      </c>
      <c r="Y5097" t="b">
        <v>1</v>
      </c>
      <c r="Z5097">
        <v>0.5</v>
      </c>
      <c r="AA5097" t="s">
        <v>47</v>
      </c>
      <c r="AB5097">
        <v>0.8</v>
      </c>
      <c r="AC5097" t="b">
        <v>0</v>
      </c>
      <c r="AD5097">
        <v>1</v>
      </c>
      <c r="AE5097" t="s">
        <v>48</v>
      </c>
      <c r="AF5097">
        <v>0.75</v>
      </c>
      <c r="AG5097">
        <v>173</v>
      </c>
      <c r="AH5097">
        <v>10</v>
      </c>
      <c r="AI5097" t="b">
        <v>0</v>
      </c>
      <c r="AJ5097" t="s">
        <v>49</v>
      </c>
      <c r="AK5097">
        <v>6297.2743568420401</v>
      </c>
      <c r="AL5097">
        <v>8.5366115929905497</v>
      </c>
      <c r="AM5097">
        <v>7.1748085694743002</v>
      </c>
      <c r="AN5097">
        <v>19.724469956104599</v>
      </c>
      <c r="AO5097">
        <v>11</v>
      </c>
    </row>
    <row r="5098" spans="1:41" x14ac:dyDescent="0.25">
      <c r="A5098">
        <v>0</v>
      </c>
      <c r="B5098" t="b">
        <v>0</v>
      </c>
      <c r="C5098" t="b">
        <v>1</v>
      </c>
      <c r="D5098">
        <v>0</v>
      </c>
      <c r="E5098">
        <v>1</v>
      </c>
      <c r="F5098" t="s">
        <v>41</v>
      </c>
      <c r="G5098">
        <v>1</v>
      </c>
      <c r="H5098">
        <v>1</v>
      </c>
      <c r="I5098">
        <v>10</v>
      </c>
      <c r="J5098">
        <v>0.04</v>
      </c>
      <c r="K5098">
        <v>0.01</v>
      </c>
      <c r="L5098">
        <v>7</v>
      </c>
      <c r="M5098">
        <v>0.25</v>
      </c>
      <c r="N5098" t="s">
        <v>42</v>
      </c>
      <c r="O5098">
        <v>0.2</v>
      </c>
      <c r="P5098" t="s">
        <v>51</v>
      </c>
      <c r="Q5098">
        <v>4000</v>
      </c>
      <c r="R5098">
        <v>20</v>
      </c>
      <c r="S5098">
        <v>1</v>
      </c>
      <c r="T5098">
        <v>50</v>
      </c>
      <c r="U5098" t="s">
        <v>44</v>
      </c>
      <c r="V5098" t="s">
        <v>45</v>
      </c>
      <c r="W5098" t="s">
        <v>46</v>
      </c>
      <c r="X5098" t="s">
        <v>42</v>
      </c>
      <c r="Y5098" t="b">
        <v>1</v>
      </c>
      <c r="Z5098">
        <v>0.5</v>
      </c>
      <c r="AA5098" t="s">
        <v>47</v>
      </c>
      <c r="AB5098">
        <v>0.8</v>
      </c>
      <c r="AC5098" t="b">
        <v>0</v>
      </c>
      <c r="AD5098">
        <v>1</v>
      </c>
      <c r="AE5098" t="s">
        <v>48</v>
      </c>
      <c r="AF5098">
        <v>0.75</v>
      </c>
      <c r="AG5098">
        <v>174</v>
      </c>
      <c r="AH5098">
        <v>10</v>
      </c>
      <c r="AI5098" t="b">
        <v>0</v>
      </c>
      <c r="AJ5098" t="s">
        <v>49</v>
      </c>
      <c r="AK5098">
        <v>6352.0677564144098</v>
      </c>
      <c r="AL5098">
        <v>8.3874398269569692</v>
      </c>
      <c r="AM5098">
        <v>7.05013416027872</v>
      </c>
      <c r="AN5098">
        <v>16.743512594768202</v>
      </c>
      <c r="AO5098">
        <v>178</v>
      </c>
    </row>
    <row r="5099" spans="1:41" x14ac:dyDescent="0.25">
      <c r="A5099">
        <v>0</v>
      </c>
      <c r="B5099" t="b">
        <v>0</v>
      </c>
      <c r="C5099" t="b">
        <v>1</v>
      </c>
      <c r="D5099">
        <v>0</v>
      </c>
      <c r="E5099">
        <v>1</v>
      </c>
      <c r="F5099" t="s">
        <v>41</v>
      </c>
      <c r="G5099">
        <v>1</v>
      </c>
      <c r="H5099">
        <v>1</v>
      </c>
      <c r="I5099">
        <v>10</v>
      </c>
      <c r="J5099">
        <v>0.04</v>
      </c>
      <c r="K5099">
        <v>0.01</v>
      </c>
      <c r="L5099">
        <v>7</v>
      </c>
      <c r="M5099">
        <v>0.25</v>
      </c>
      <c r="N5099" t="s">
        <v>42</v>
      </c>
      <c r="O5099">
        <v>0.2</v>
      </c>
      <c r="P5099" t="s">
        <v>51</v>
      </c>
      <c r="Q5099">
        <v>4000</v>
      </c>
      <c r="R5099">
        <v>20</v>
      </c>
      <c r="S5099">
        <v>1</v>
      </c>
      <c r="T5099">
        <v>50</v>
      </c>
      <c r="U5099" t="s">
        <v>44</v>
      </c>
      <c r="V5099" t="s">
        <v>45</v>
      </c>
      <c r="W5099" t="s">
        <v>46</v>
      </c>
      <c r="X5099" t="s">
        <v>42</v>
      </c>
      <c r="Y5099" t="b">
        <v>1</v>
      </c>
      <c r="Z5099">
        <v>0.5</v>
      </c>
      <c r="AA5099" t="s">
        <v>47</v>
      </c>
      <c r="AB5099">
        <v>0.8</v>
      </c>
      <c r="AC5099" t="b">
        <v>0</v>
      </c>
      <c r="AD5099">
        <v>1</v>
      </c>
      <c r="AE5099" t="s">
        <v>48</v>
      </c>
      <c r="AF5099">
        <v>0.75</v>
      </c>
      <c r="AG5099">
        <v>175</v>
      </c>
      <c r="AH5099">
        <v>10</v>
      </c>
      <c r="AI5099" t="b">
        <v>0</v>
      </c>
      <c r="AJ5099" t="s">
        <v>49</v>
      </c>
      <c r="AK5099">
        <v>6545.2928225994101</v>
      </c>
      <c r="AL5099">
        <v>7.9135054497083104</v>
      </c>
      <c r="AM5099">
        <v>6.7946609244288503</v>
      </c>
      <c r="AN5099">
        <v>13.0988002776408</v>
      </c>
      <c r="AO5099">
        <v>2</v>
      </c>
    </row>
    <row r="5100" spans="1:41" x14ac:dyDescent="0.25">
      <c r="A5100">
        <v>0</v>
      </c>
      <c r="B5100" t="b">
        <v>0</v>
      </c>
      <c r="C5100" t="b">
        <v>1</v>
      </c>
      <c r="D5100">
        <v>0</v>
      </c>
      <c r="E5100">
        <v>1</v>
      </c>
      <c r="F5100" t="s">
        <v>41</v>
      </c>
      <c r="G5100">
        <v>1</v>
      </c>
      <c r="H5100">
        <v>1</v>
      </c>
      <c r="I5100">
        <v>10</v>
      </c>
      <c r="J5100">
        <v>0.04</v>
      </c>
      <c r="K5100">
        <v>0.01</v>
      </c>
      <c r="L5100">
        <v>7</v>
      </c>
      <c r="M5100">
        <v>0.25</v>
      </c>
      <c r="N5100" t="s">
        <v>42</v>
      </c>
      <c r="O5100">
        <v>0.2</v>
      </c>
      <c r="P5100" t="s">
        <v>51</v>
      </c>
      <c r="Q5100">
        <v>4000</v>
      </c>
      <c r="R5100">
        <v>20</v>
      </c>
      <c r="S5100">
        <v>1</v>
      </c>
      <c r="T5100">
        <v>50</v>
      </c>
      <c r="U5100" t="s">
        <v>44</v>
      </c>
      <c r="V5100" t="s">
        <v>45</v>
      </c>
      <c r="W5100" t="s">
        <v>46</v>
      </c>
      <c r="X5100" t="s">
        <v>42</v>
      </c>
      <c r="Y5100" t="b">
        <v>1</v>
      </c>
      <c r="Z5100">
        <v>0.5</v>
      </c>
      <c r="AA5100" t="s">
        <v>47</v>
      </c>
      <c r="AB5100">
        <v>0.8</v>
      </c>
      <c r="AC5100" t="b">
        <v>0</v>
      </c>
      <c r="AD5100">
        <v>1</v>
      </c>
      <c r="AE5100" t="s">
        <v>48</v>
      </c>
      <c r="AF5100">
        <v>0.75</v>
      </c>
      <c r="AG5100">
        <v>176</v>
      </c>
      <c r="AH5100">
        <v>10</v>
      </c>
      <c r="AI5100" t="b">
        <v>0</v>
      </c>
      <c r="AJ5100" t="s">
        <v>49</v>
      </c>
      <c r="AK5100">
        <v>6394.9812777042298</v>
      </c>
      <c r="AL5100">
        <v>5.3287680163181399</v>
      </c>
      <c r="AM5100">
        <v>5.1883903596820096</v>
      </c>
      <c r="AN5100">
        <v>7.9953480797049803</v>
      </c>
      <c r="AO5100">
        <v>12</v>
      </c>
    </row>
    <row r="5101" spans="1:41" x14ac:dyDescent="0.25">
      <c r="A5101">
        <v>0</v>
      </c>
      <c r="B5101" t="b">
        <v>0</v>
      </c>
      <c r="C5101" t="b">
        <v>1</v>
      </c>
      <c r="D5101">
        <v>0</v>
      </c>
      <c r="E5101">
        <v>1</v>
      </c>
      <c r="F5101" t="s">
        <v>41</v>
      </c>
      <c r="G5101">
        <v>1</v>
      </c>
      <c r="H5101">
        <v>1</v>
      </c>
      <c r="I5101">
        <v>10</v>
      </c>
      <c r="J5101">
        <v>0.04</v>
      </c>
      <c r="K5101">
        <v>0.01</v>
      </c>
      <c r="L5101">
        <v>7</v>
      </c>
      <c r="M5101">
        <v>0.25</v>
      </c>
      <c r="N5101" t="s">
        <v>42</v>
      </c>
      <c r="O5101">
        <v>0.2</v>
      </c>
      <c r="P5101" t="s">
        <v>51</v>
      </c>
      <c r="Q5101">
        <v>4000</v>
      </c>
      <c r="R5101">
        <v>20</v>
      </c>
      <c r="S5101">
        <v>1</v>
      </c>
      <c r="T5101">
        <v>50</v>
      </c>
      <c r="U5101" t="s">
        <v>44</v>
      </c>
      <c r="V5101" t="s">
        <v>45</v>
      </c>
      <c r="W5101" t="s">
        <v>46</v>
      </c>
      <c r="X5101" t="s">
        <v>42</v>
      </c>
      <c r="Y5101" t="b">
        <v>1</v>
      </c>
      <c r="Z5101">
        <v>0.5</v>
      </c>
      <c r="AA5101" t="s">
        <v>47</v>
      </c>
      <c r="AB5101">
        <v>0.8</v>
      </c>
      <c r="AC5101" t="b">
        <v>0</v>
      </c>
      <c r="AD5101">
        <v>1</v>
      </c>
      <c r="AE5101" t="s">
        <v>48</v>
      </c>
      <c r="AF5101">
        <v>0.75</v>
      </c>
      <c r="AG5101">
        <v>177</v>
      </c>
      <c r="AH5101">
        <v>10</v>
      </c>
      <c r="AI5101" t="b">
        <v>0</v>
      </c>
      <c r="AJ5101" t="s">
        <v>49</v>
      </c>
      <c r="AK5101">
        <v>6338.0720682144101</v>
      </c>
      <c r="AL5101">
        <v>8.9745943166892008</v>
      </c>
      <c r="AM5101">
        <v>7.4308455657620698</v>
      </c>
      <c r="AN5101">
        <v>20.6673753595581</v>
      </c>
      <c r="AO5101">
        <v>6</v>
      </c>
    </row>
    <row r="5102" spans="1:41" x14ac:dyDescent="0.25">
      <c r="A5102">
        <v>0</v>
      </c>
      <c r="B5102" t="b">
        <v>0</v>
      </c>
      <c r="C5102" t="b">
        <v>1</v>
      </c>
      <c r="D5102">
        <v>0</v>
      </c>
      <c r="E5102">
        <v>1</v>
      </c>
      <c r="F5102" t="s">
        <v>41</v>
      </c>
      <c r="G5102">
        <v>1</v>
      </c>
      <c r="H5102">
        <v>1</v>
      </c>
      <c r="I5102">
        <v>10</v>
      </c>
      <c r="J5102">
        <v>0.04</v>
      </c>
      <c r="K5102">
        <v>0.01</v>
      </c>
      <c r="L5102">
        <v>7</v>
      </c>
      <c r="M5102">
        <v>0.25</v>
      </c>
      <c r="N5102" t="s">
        <v>42</v>
      </c>
      <c r="O5102">
        <v>0.2</v>
      </c>
      <c r="P5102" t="s">
        <v>51</v>
      </c>
      <c r="Q5102">
        <v>4000</v>
      </c>
      <c r="R5102">
        <v>20</v>
      </c>
      <c r="S5102">
        <v>1</v>
      </c>
      <c r="T5102">
        <v>50</v>
      </c>
      <c r="U5102" t="s">
        <v>44</v>
      </c>
      <c r="V5102" t="s">
        <v>45</v>
      </c>
      <c r="W5102" t="s">
        <v>46</v>
      </c>
      <c r="X5102" t="s">
        <v>42</v>
      </c>
      <c r="Y5102" t="b">
        <v>1</v>
      </c>
      <c r="Z5102">
        <v>0.5</v>
      </c>
      <c r="AA5102" t="s">
        <v>47</v>
      </c>
      <c r="AB5102">
        <v>0.8</v>
      </c>
      <c r="AC5102" t="b">
        <v>0</v>
      </c>
      <c r="AD5102">
        <v>1</v>
      </c>
      <c r="AE5102" t="s">
        <v>48</v>
      </c>
      <c r="AF5102">
        <v>0.75</v>
      </c>
      <c r="AG5102">
        <v>178</v>
      </c>
      <c r="AH5102">
        <v>10</v>
      </c>
      <c r="AI5102" t="b">
        <v>0</v>
      </c>
      <c r="AJ5102" t="s">
        <v>49</v>
      </c>
      <c r="AK5102">
        <v>6676.5024726390802</v>
      </c>
      <c r="AL5102">
        <v>5.96663514350554</v>
      </c>
      <c r="AM5102">
        <v>5.6029883541959897</v>
      </c>
      <c r="AN5102">
        <v>7.0353170065935897</v>
      </c>
      <c r="AO5102">
        <v>201</v>
      </c>
    </row>
    <row r="5103" spans="1:41" x14ac:dyDescent="0.25">
      <c r="A5103">
        <v>0</v>
      </c>
      <c r="B5103" t="b">
        <v>0</v>
      </c>
      <c r="C5103" t="b">
        <v>1</v>
      </c>
      <c r="D5103">
        <v>0</v>
      </c>
      <c r="E5103">
        <v>1</v>
      </c>
      <c r="F5103" t="s">
        <v>41</v>
      </c>
      <c r="G5103">
        <v>1</v>
      </c>
      <c r="H5103">
        <v>1</v>
      </c>
      <c r="I5103">
        <v>10</v>
      </c>
      <c r="J5103">
        <v>0.04</v>
      </c>
      <c r="K5103">
        <v>0.01</v>
      </c>
      <c r="L5103">
        <v>7</v>
      </c>
      <c r="M5103">
        <v>0.25</v>
      </c>
      <c r="N5103" t="s">
        <v>42</v>
      </c>
      <c r="O5103">
        <v>0.2</v>
      </c>
      <c r="P5103" t="s">
        <v>51</v>
      </c>
      <c r="Q5103">
        <v>4000</v>
      </c>
      <c r="R5103">
        <v>20</v>
      </c>
      <c r="S5103">
        <v>1</v>
      </c>
      <c r="T5103">
        <v>50</v>
      </c>
      <c r="U5103" t="s">
        <v>44</v>
      </c>
      <c r="V5103" t="s">
        <v>45</v>
      </c>
      <c r="W5103" t="s">
        <v>46</v>
      </c>
      <c r="X5103" t="s">
        <v>42</v>
      </c>
      <c r="Y5103" t="b">
        <v>1</v>
      </c>
      <c r="Z5103">
        <v>0.5</v>
      </c>
      <c r="AA5103" t="s">
        <v>47</v>
      </c>
      <c r="AB5103">
        <v>0.8</v>
      </c>
      <c r="AC5103" t="b">
        <v>0</v>
      </c>
      <c r="AD5103">
        <v>1</v>
      </c>
      <c r="AE5103" t="s">
        <v>48</v>
      </c>
      <c r="AF5103">
        <v>0.75</v>
      </c>
      <c r="AG5103">
        <v>179</v>
      </c>
      <c r="AH5103">
        <v>10</v>
      </c>
      <c r="AI5103" t="b">
        <v>0</v>
      </c>
      <c r="AJ5103" t="s">
        <v>49</v>
      </c>
      <c r="AK5103">
        <v>6430.3038823604502</v>
      </c>
      <c r="AL5103">
        <v>8.1180494351157702</v>
      </c>
      <c r="AM5103">
        <v>6.9155904799461698</v>
      </c>
      <c r="AN5103">
        <v>17.4331152300357</v>
      </c>
      <c r="AO5103">
        <v>0</v>
      </c>
    </row>
    <row r="5104" spans="1:41" x14ac:dyDescent="0.25">
      <c r="A5104">
        <v>0</v>
      </c>
      <c r="B5104" t="b">
        <v>0</v>
      </c>
      <c r="C5104" t="b">
        <v>1</v>
      </c>
      <c r="D5104">
        <v>0</v>
      </c>
      <c r="E5104">
        <v>1</v>
      </c>
      <c r="F5104" t="s">
        <v>41</v>
      </c>
      <c r="G5104">
        <v>1</v>
      </c>
      <c r="H5104">
        <v>1</v>
      </c>
      <c r="I5104">
        <v>10</v>
      </c>
      <c r="J5104">
        <v>0.04</v>
      </c>
      <c r="K5104">
        <v>0.01</v>
      </c>
      <c r="L5104">
        <v>7</v>
      </c>
      <c r="M5104">
        <v>0.25</v>
      </c>
      <c r="N5104" t="s">
        <v>42</v>
      </c>
      <c r="O5104">
        <v>0.2</v>
      </c>
      <c r="P5104" t="s">
        <v>51</v>
      </c>
      <c r="Q5104">
        <v>4000</v>
      </c>
      <c r="R5104">
        <v>20</v>
      </c>
      <c r="S5104">
        <v>1</v>
      </c>
      <c r="T5104">
        <v>50</v>
      </c>
      <c r="U5104" t="s">
        <v>44</v>
      </c>
      <c r="V5104" t="s">
        <v>45</v>
      </c>
      <c r="W5104" t="s">
        <v>46</v>
      </c>
      <c r="X5104" t="s">
        <v>42</v>
      </c>
      <c r="Y5104" t="b">
        <v>1</v>
      </c>
      <c r="Z5104">
        <v>0.5</v>
      </c>
      <c r="AA5104" t="s">
        <v>47</v>
      </c>
      <c r="AB5104">
        <v>0.8</v>
      </c>
      <c r="AC5104" t="b">
        <v>0</v>
      </c>
      <c r="AD5104">
        <v>1</v>
      </c>
      <c r="AE5104" t="s">
        <v>48</v>
      </c>
      <c r="AF5104">
        <v>0.75</v>
      </c>
      <c r="AG5104">
        <v>180</v>
      </c>
      <c r="AH5104">
        <v>10</v>
      </c>
      <c r="AI5104" t="b">
        <v>0</v>
      </c>
      <c r="AJ5104" t="s">
        <v>49</v>
      </c>
      <c r="AK5104">
        <v>6446.5976636409696</v>
      </c>
      <c r="AL5104">
        <v>7.3381873924800596</v>
      </c>
      <c r="AM5104">
        <v>6.4208620310162097</v>
      </c>
      <c r="AN5104">
        <v>11.4930176852169</v>
      </c>
      <c r="AO5104">
        <v>6</v>
      </c>
    </row>
    <row r="5105" spans="1:41" x14ac:dyDescent="0.25">
      <c r="A5105">
        <v>0</v>
      </c>
      <c r="B5105" t="b">
        <v>0</v>
      </c>
      <c r="C5105" t="b">
        <v>1</v>
      </c>
      <c r="D5105">
        <v>0</v>
      </c>
      <c r="E5105">
        <v>1</v>
      </c>
      <c r="F5105" t="s">
        <v>41</v>
      </c>
      <c r="G5105">
        <v>1</v>
      </c>
      <c r="H5105">
        <v>1</v>
      </c>
      <c r="I5105">
        <v>10</v>
      </c>
      <c r="J5105">
        <v>0.04</v>
      </c>
      <c r="K5105">
        <v>0.01</v>
      </c>
      <c r="L5105">
        <v>7</v>
      </c>
      <c r="M5105">
        <v>0.25</v>
      </c>
      <c r="N5105" t="s">
        <v>42</v>
      </c>
      <c r="O5105">
        <v>0.2</v>
      </c>
      <c r="P5105" t="s">
        <v>51</v>
      </c>
      <c r="Q5105">
        <v>4000</v>
      </c>
      <c r="R5105">
        <v>20</v>
      </c>
      <c r="S5105">
        <v>1</v>
      </c>
      <c r="T5105">
        <v>50</v>
      </c>
      <c r="U5105" t="s">
        <v>44</v>
      </c>
      <c r="V5105" t="s">
        <v>45</v>
      </c>
      <c r="W5105" t="s">
        <v>46</v>
      </c>
      <c r="X5105" t="s">
        <v>42</v>
      </c>
      <c r="Y5105" t="b">
        <v>1</v>
      </c>
      <c r="Z5105">
        <v>0.5</v>
      </c>
      <c r="AA5105" t="s">
        <v>47</v>
      </c>
      <c r="AB5105">
        <v>0.8</v>
      </c>
      <c r="AC5105" t="b">
        <v>0</v>
      </c>
      <c r="AD5105">
        <v>1</v>
      </c>
      <c r="AE5105" t="s">
        <v>48</v>
      </c>
      <c r="AF5105">
        <v>0.75</v>
      </c>
      <c r="AG5105">
        <v>181</v>
      </c>
      <c r="AH5105">
        <v>10</v>
      </c>
      <c r="AI5105" t="b">
        <v>0</v>
      </c>
      <c r="AJ5105" t="s">
        <v>49</v>
      </c>
      <c r="AK5105">
        <v>6611.4610812663996</v>
      </c>
      <c r="AL5105">
        <v>8.4814364094065802</v>
      </c>
      <c r="AM5105">
        <v>7.1414858751643999</v>
      </c>
      <c r="AN5105">
        <v>18.0412903874203</v>
      </c>
      <c r="AO5105">
        <v>0</v>
      </c>
    </row>
    <row r="5106" spans="1:41" x14ac:dyDescent="0.25">
      <c r="A5106">
        <v>0</v>
      </c>
      <c r="B5106" t="b">
        <v>0</v>
      </c>
      <c r="C5106" t="b">
        <v>1</v>
      </c>
      <c r="D5106">
        <v>0</v>
      </c>
      <c r="E5106">
        <v>1</v>
      </c>
      <c r="F5106" t="s">
        <v>41</v>
      </c>
      <c r="G5106">
        <v>1</v>
      </c>
      <c r="H5106">
        <v>1</v>
      </c>
      <c r="I5106">
        <v>10</v>
      </c>
      <c r="J5106">
        <v>0.04</v>
      </c>
      <c r="K5106">
        <v>0.01</v>
      </c>
      <c r="L5106">
        <v>7</v>
      </c>
      <c r="M5106">
        <v>0.25</v>
      </c>
      <c r="N5106" t="s">
        <v>42</v>
      </c>
      <c r="O5106">
        <v>0.2</v>
      </c>
      <c r="P5106" t="s">
        <v>51</v>
      </c>
      <c r="Q5106">
        <v>4000</v>
      </c>
      <c r="R5106">
        <v>20</v>
      </c>
      <c r="S5106">
        <v>1</v>
      </c>
      <c r="T5106">
        <v>50</v>
      </c>
      <c r="U5106" t="s">
        <v>44</v>
      </c>
      <c r="V5106" t="s">
        <v>45</v>
      </c>
      <c r="W5106" t="s">
        <v>46</v>
      </c>
      <c r="X5106" t="s">
        <v>42</v>
      </c>
      <c r="Y5106" t="b">
        <v>1</v>
      </c>
      <c r="Z5106">
        <v>0.5</v>
      </c>
      <c r="AA5106" t="s">
        <v>47</v>
      </c>
      <c r="AB5106">
        <v>0.8</v>
      </c>
      <c r="AC5106" t="b">
        <v>0</v>
      </c>
      <c r="AD5106">
        <v>1</v>
      </c>
      <c r="AE5106" t="s">
        <v>48</v>
      </c>
      <c r="AF5106">
        <v>0.75</v>
      </c>
      <c r="AG5106">
        <v>182</v>
      </c>
      <c r="AH5106">
        <v>10</v>
      </c>
      <c r="AI5106" t="b">
        <v>0</v>
      </c>
      <c r="AJ5106" t="s">
        <v>49</v>
      </c>
      <c r="AK5106">
        <v>6453.4598352908997</v>
      </c>
      <c r="AL5106">
        <v>8.3263375919886293</v>
      </c>
      <c r="AM5106">
        <v>7.0196874257048298</v>
      </c>
      <c r="AN5106">
        <v>18.551372795058899</v>
      </c>
      <c r="AO5106">
        <v>3</v>
      </c>
    </row>
    <row r="5107" spans="1:41" x14ac:dyDescent="0.25">
      <c r="A5107">
        <v>0</v>
      </c>
      <c r="B5107" t="b">
        <v>0</v>
      </c>
      <c r="C5107" t="b">
        <v>1</v>
      </c>
      <c r="D5107">
        <v>0</v>
      </c>
      <c r="E5107">
        <v>1</v>
      </c>
      <c r="F5107" t="s">
        <v>41</v>
      </c>
      <c r="G5107">
        <v>1</v>
      </c>
      <c r="H5107">
        <v>1</v>
      </c>
      <c r="I5107">
        <v>10</v>
      </c>
      <c r="J5107">
        <v>0.04</v>
      </c>
      <c r="K5107">
        <v>0.01</v>
      </c>
      <c r="L5107">
        <v>7</v>
      </c>
      <c r="M5107">
        <v>0.25</v>
      </c>
      <c r="N5107" t="s">
        <v>42</v>
      </c>
      <c r="O5107">
        <v>0.2</v>
      </c>
      <c r="P5107" t="s">
        <v>51</v>
      </c>
      <c r="Q5107">
        <v>4000</v>
      </c>
      <c r="R5107">
        <v>20</v>
      </c>
      <c r="S5107">
        <v>1</v>
      </c>
      <c r="T5107">
        <v>50</v>
      </c>
      <c r="U5107" t="s">
        <v>44</v>
      </c>
      <c r="V5107" t="s">
        <v>45</v>
      </c>
      <c r="W5107" t="s">
        <v>46</v>
      </c>
      <c r="X5107" t="s">
        <v>42</v>
      </c>
      <c r="Y5107" t="b">
        <v>1</v>
      </c>
      <c r="Z5107">
        <v>0.5</v>
      </c>
      <c r="AA5107" t="s">
        <v>47</v>
      </c>
      <c r="AB5107">
        <v>0.8</v>
      </c>
      <c r="AC5107" t="b">
        <v>0</v>
      </c>
      <c r="AD5107">
        <v>1</v>
      </c>
      <c r="AE5107" t="s">
        <v>48</v>
      </c>
      <c r="AF5107">
        <v>0.75</v>
      </c>
      <c r="AG5107">
        <v>183</v>
      </c>
      <c r="AH5107">
        <v>10</v>
      </c>
      <c r="AI5107" t="b">
        <v>0</v>
      </c>
      <c r="AJ5107" t="s">
        <v>49</v>
      </c>
      <c r="AK5107">
        <v>6366.2403526306098</v>
      </c>
      <c r="AL5107">
        <v>5.83725563089184</v>
      </c>
      <c r="AM5107">
        <v>5.5207231446480103</v>
      </c>
      <c r="AN5107">
        <v>7.2256103939049003</v>
      </c>
      <c r="AO5107">
        <v>3</v>
      </c>
    </row>
    <row r="5108" spans="1:41" x14ac:dyDescent="0.25">
      <c r="A5108">
        <v>0</v>
      </c>
      <c r="B5108" t="b">
        <v>0</v>
      </c>
      <c r="C5108" t="b">
        <v>1</v>
      </c>
      <c r="D5108">
        <v>0</v>
      </c>
      <c r="E5108">
        <v>1</v>
      </c>
      <c r="F5108" t="s">
        <v>41</v>
      </c>
      <c r="G5108">
        <v>1</v>
      </c>
      <c r="H5108">
        <v>1</v>
      </c>
      <c r="I5108">
        <v>10</v>
      </c>
      <c r="J5108">
        <v>0.04</v>
      </c>
      <c r="K5108">
        <v>0.01</v>
      </c>
      <c r="L5108">
        <v>7</v>
      </c>
      <c r="M5108">
        <v>0.25</v>
      </c>
      <c r="N5108" t="s">
        <v>42</v>
      </c>
      <c r="O5108">
        <v>0.2</v>
      </c>
      <c r="P5108" t="s">
        <v>51</v>
      </c>
      <c r="Q5108">
        <v>4000</v>
      </c>
      <c r="R5108">
        <v>20</v>
      </c>
      <c r="S5108">
        <v>1</v>
      </c>
      <c r="T5108">
        <v>50</v>
      </c>
      <c r="U5108" t="s">
        <v>44</v>
      </c>
      <c r="V5108" t="s">
        <v>45</v>
      </c>
      <c r="W5108" t="s">
        <v>46</v>
      </c>
      <c r="X5108" t="s">
        <v>42</v>
      </c>
      <c r="Y5108" t="b">
        <v>1</v>
      </c>
      <c r="Z5108">
        <v>0.5</v>
      </c>
      <c r="AA5108" t="s">
        <v>47</v>
      </c>
      <c r="AB5108">
        <v>0.8</v>
      </c>
      <c r="AC5108" t="b">
        <v>0</v>
      </c>
      <c r="AD5108">
        <v>1</v>
      </c>
      <c r="AE5108" t="s">
        <v>48</v>
      </c>
      <c r="AF5108">
        <v>0.75</v>
      </c>
      <c r="AG5108">
        <v>184</v>
      </c>
      <c r="AH5108">
        <v>10</v>
      </c>
      <c r="AI5108" t="b">
        <v>0</v>
      </c>
      <c r="AJ5108" t="s">
        <v>49</v>
      </c>
      <c r="AK5108">
        <v>6388.11999988555</v>
      </c>
      <c r="AL5108">
        <v>8.3598990262827293</v>
      </c>
      <c r="AM5108">
        <v>7.0247523788172597</v>
      </c>
      <c r="AN5108">
        <v>15.665073459724301</v>
      </c>
      <c r="AO5108">
        <v>2</v>
      </c>
    </row>
    <row r="5109" spans="1:41" x14ac:dyDescent="0.25">
      <c r="A5109">
        <v>0</v>
      </c>
      <c r="B5109" t="b">
        <v>0</v>
      </c>
      <c r="C5109" t="b">
        <v>1</v>
      </c>
      <c r="D5109">
        <v>0</v>
      </c>
      <c r="E5109">
        <v>1</v>
      </c>
      <c r="F5109" t="s">
        <v>41</v>
      </c>
      <c r="G5109">
        <v>1</v>
      </c>
      <c r="H5109">
        <v>1</v>
      </c>
      <c r="I5109">
        <v>10</v>
      </c>
      <c r="J5109">
        <v>0.04</v>
      </c>
      <c r="K5109">
        <v>0.01</v>
      </c>
      <c r="L5109">
        <v>7</v>
      </c>
      <c r="M5109">
        <v>0.25</v>
      </c>
      <c r="N5109" t="s">
        <v>42</v>
      </c>
      <c r="O5109">
        <v>0.2</v>
      </c>
      <c r="P5109" t="s">
        <v>51</v>
      </c>
      <c r="Q5109">
        <v>4000</v>
      </c>
      <c r="R5109">
        <v>20</v>
      </c>
      <c r="S5109">
        <v>1</v>
      </c>
      <c r="T5109">
        <v>50</v>
      </c>
      <c r="U5109" t="s">
        <v>44</v>
      </c>
      <c r="V5109" t="s">
        <v>45</v>
      </c>
      <c r="W5109" t="s">
        <v>46</v>
      </c>
      <c r="X5109" t="s">
        <v>42</v>
      </c>
      <c r="Y5109" t="b">
        <v>1</v>
      </c>
      <c r="Z5109">
        <v>0.5</v>
      </c>
      <c r="AA5109" t="s">
        <v>47</v>
      </c>
      <c r="AB5109">
        <v>0.8</v>
      </c>
      <c r="AC5109" t="b">
        <v>0</v>
      </c>
      <c r="AD5109">
        <v>1</v>
      </c>
      <c r="AE5109" t="s">
        <v>48</v>
      </c>
      <c r="AF5109">
        <v>0.75</v>
      </c>
      <c r="AG5109">
        <v>185</v>
      </c>
      <c r="AH5109">
        <v>10</v>
      </c>
      <c r="AI5109" t="b">
        <v>0</v>
      </c>
      <c r="AJ5109" t="s">
        <v>49</v>
      </c>
      <c r="AK5109">
        <v>6251.45771265029</v>
      </c>
      <c r="AL5109">
        <v>9.3388227035821494</v>
      </c>
      <c r="AM5109">
        <v>7.6404653762282502</v>
      </c>
      <c r="AN5109">
        <v>21.6609680956165</v>
      </c>
      <c r="AO5109">
        <v>701</v>
      </c>
    </row>
    <row r="5110" spans="1:41" x14ac:dyDescent="0.25">
      <c r="A5110">
        <v>0</v>
      </c>
      <c r="B5110" t="b">
        <v>0</v>
      </c>
      <c r="C5110" t="b">
        <v>1</v>
      </c>
      <c r="D5110">
        <v>0</v>
      </c>
      <c r="E5110">
        <v>1</v>
      </c>
      <c r="F5110" t="s">
        <v>41</v>
      </c>
      <c r="G5110">
        <v>1</v>
      </c>
      <c r="H5110">
        <v>1</v>
      </c>
      <c r="I5110">
        <v>10</v>
      </c>
      <c r="J5110">
        <v>0.04</v>
      </c>
      <c r="K5110">
        <v>0.01</v>
      </c>
      <c r="L5110">
        <v>7</v>
      </c>
      <c r="M5110">
        <v>0.25</v>
      </c>
      <c r="N5110" t="s">
        <v>42</v>
      </c>
      <c r="O5110">
        <v>0.2</v>
      </c>
      <c r="P5110" t="s">
        <v>51</v>
      </c>
      <c r="Q5110">
        <v>4000</v>
      </c>
      <c r="R5110">
        <v>20</v>
      </c>
      <c r="S5110">
        <v>1</v>
      </c>
      <c r="T5110">
        <v>50</v>
      </c>
      <c r="U5110" t="s">
        <v>44</v>
      </c>
      <c r="V5110" t="s">
        <v>45</v>
      </c>
      <c r="W5110" t="s">
        <v>46</v>
      </c>
      <c r="X5110" t="s">
        <v>42</v>
      </c>
      <c r="Y5110" t="b">
        <v>1</v>
      </c>
      <c r="Z5110">
        <v>0.5</v>
      </c>
      <c r="AA5110" t="s">
        <v>47</v>
      </c>
      <c r="AB5110">
        <v>0.8</v>
      </c>
      <c r="AC5110" t="b">
        <v>0</v>
      </c>
      <c r="AD5110">
        <v>1</v>
      </c>
      <c r="AE5110" t="s">
        <v>48</v>
      </c>
      <c r="AF5110">
        <v>0.75</v>
      </c>
      <c r="AG5110">
        <v>186</v>
      </c>
      <c r="AH5110">
        <v>10</v>
      </c>
      <c r="AI5110" t="b">
        <v>0</v>
      </c>
      <c r="AJ5110" t="s">
        <v>49</v>
      </c>
      <c r="AK5110">
        <v>6349.1887106895401</v>
      </c>
      <c r="AL5110">
        <v>8.7112753933937999</v>
      </c>
      <c r="AM5110">
        <v>7.2990200266361702</v>
      </c>
      <c r="AN5110">
        <v>19.8949965988324</v>
      </c>
      <c r="AO5110">
        <v>8</v>
      </c>
    </row>
    <row r="5111" spans="1:41" x14ac:dyDescent="0.25">
      <c r="A5111">
        <v>0</v>
      </c>
      <c r="B5111" t="b">
        <v>0</v>
      </c>
      <c r="C5111" t="b">
        <v>1</v>
      </c>
      <c r="D5111">
        <v>0</v>
      </c>
      <c r="E5111">
        <v>1</v>
      </c>
      <c r="F5111" t="s">
        <v>41</v>
      </c>
      <c r="G5111">
        <v>1</v>
      </c>
      <c r="H5111">
        <v>1</v>
      </c>
      <c r="I5111">
        <v>10</v>
      </c>
      <c r="J5111">
        <v>0.04</v>
      </c>
      <c r="K5111">
        <v>0.01</v>
      </c>
      <c r="L5111">
        <v>7</v>
      </c>
      <c r="M5111">
        <v>0.25</v>
      </c>
      <c r="N5111" t="s">
        <v>42</v>
      </c>
      <c r="O5111">
        <v>0.2</v>
      </c>
      <c r="P5111" t="s">
        <v>51</v>
      </c>
      <c r="Q5111">
        <v>4000</v>
      </c>
      <c r="R5111">
        <v>20</v>
      </c>
      <c r="S5111">
        <v>1</v>
      </c>
      <c r="T5111">
        <v>50</v>
      </c>
      <c r="U5111" t="s">
        <v>44</v>
      </c>
      <c r="V5111" t="s">
        <v>45</v>
      </c>
      <c r="W5111" t="s">
        <v>46</v>
      </c>
      <c r="X5111" t="s">
        <v>42</v>
      </c>
      <c r="Y5111" t="b">
        <v>1</v>
      </c>
      <c r="Z5111">
        <v>0.5</v>
      </c>
      <c r="AA5111" t="s">
        <v>47</v>
      </c>
      <c r="AB5111">
        <v>0.8</v>
      </c>
      <c r="AC5111" t="b">
        <v>0</v>
      </c>
      <c r="AD5111">
        <v>1</v>
      </c>
      <c r="AE5111" t="s">
        <v>48</v>
      </c>
      <c r="AF5111">
        <v>0.75</v>
      </c>
      <c r="AG5111">
        <v>187</v>
      </c>
      <c r="AH5111">
        <v>10</v>
      </c>
      <c r="AI5111" t="b">
        <v>0</v>
      </c>
      <c r="AJ5111" t="s">
        <v>49</v>
      </c>
      <c r="AK5111">
        <v>6574.2630670070603</v>
      </c>
      <c r="AL5111">
        <v>7.9365051398684701</v>
      </c>
      <c r="AM5111">
        <v>6.7813339117662697</v>
      </c>
      <c r="AN5111">
        <v>17.950470782457799</v>
      </c>
      <c r="AO5111">
        <v>10</v>
      </c>
    </row>
    <row r="5112" spans="1:41" x14ac:dyDescent="0.25">
      <c r="A5112">
        <v>0</v>
      </c>
      <c r="B5112" t="b">
        <v>0</v>
      </c>
      <c r="C5112" t="b">
        <v>1</v>
      </c>
      <c r="D5112">
        <v>0</v>
      </c>
      <c r="E5112">
        <v>1</v>
      </c>
      <c r="F5112" t="s">
        <v>41</v>
      </c>
      <c r="G5112">
        <v>1</v>
      </c>
      <c r="H5112">
        <v>1</v>
      </c>
      <c r="I5112">
        <v>10</v>
      </c>
      <c r="J5112">
        <v>0.04</v>
      </c>
      <c r="K5112">
        <v>0.01</v>
      </c>
      <c r="L5112">
        <v>7</v>
      </c>
      <c r="M5112">
        <v>0.25</v>
      </c>
      <c r="N5112" t="s">
        <v>42</v>
      </c>
      <c r="O5112">
        <v>0.2</v>
      </c>
      <c r="P5112" t="s">
        <v>51</v>
      </c>
      <c r="Q5112">
        <v>4000</v>
      </c>
      <c r="R5112">
        <v>20</v>
      </c>
      <c r="S5112">
        <v>1</v>
      </c>
      <c r="T5112">
        <v>50</v>
      </c>
      <c r="U5112" t="s">
        <v>44</v>
      </c>
      <c r="V5112" t="s">
        <v>45</v>
      </c>
      <c r="W5112" t="s">
        <v>46</v>
      </c>
      <c r="X5112" t="s">
        <v>42</v>
      </c>
      <c r="Y5112" t="b">
        <v>1</v>
      </c>
      <c r="Z5112">
        <v>0.5</v>
      </c>
      <c r="AA5112" t="s">
        <v>47</v>
      </c>
      <c r="AB5112">
        <v>0.8</v>
      </c>
      <c r="AC5112" t="b">
        <v>0</v>
      </c>
      <c r="AD5112">
        <v>1</v>
      </c>
      <c r="AE5112" t="s">
        <v>48</v>
      </c>
      <c r="AF5112">
        <v>0.75</v>
      </c>
      <c r="AG5112">
        <v>188</v>
      </c>
      <c r="AH5112">
        <v>10</v>
      </c>
      <c r="AI5112" t="b">
        <v>0</v>
      </c>
      <c r="AJ5112" t="s">
        <v>49</v>
      </c>
      <c r="AK5112">
        <v>6465.9497020244598</v>
      </c>
      <c r="AL5112">
        <v>8.7224269833028796</v>
      </c>
      <c r="AM5112">
        <v>7.2540914301161399</v>
      </c>
      <c r="AN5112">
        <v>19.3160789429141</v>
      </c>
      <c r="AO5112">
        <v>771</v>
      </c>
    </row>
    <row r="5113" spans="1:41" x14ac:dyDescent="0.25">
      <c r="A5113">
        <v>0</v>
      </c>
      <c r="B5113" t="b">
        <v>0</v>
      </c>
      <c r="C5113" t="b">
        <v>1</v>
      </c>
      <c r="D5113">
        <v>0</v>
      </c>
      <c r="E5113">
        <v>1</v>
      </c>
      <c r="F5113" t="s">
        <v>41</v>
      </c>
      <c r="G5113">
        <v>1</v>
      </c>
      <c r="H5113">
        <v>1</v>
      </c>
      <c r="I5113">
        <v>10</v>
      </c>
      <c r="J5113">
        <v>0.04</v>
      </c>
      <c r="K5113">
        <v>0.01</v>
      </c>
      <c r="L5113">
        <v>7</v>
      </c>
      <c r="M5113">
        <v>0.25</v>
      </c>
      <c r="N5113" t="s">
        <v>42</v>
      </c>
      <c r="O5113">
        <v>0.2</v>
      </c>
      <c r="P5113" t="s">
        <v>51</v>
      </c>
      <c r="Q5113">
        <v>4000</v>
      </c>
      <c r="R5113">
        <v>20</v>
      </c>
      <c r="S5113">
        <v>1</v>
      </c>
      <c r="T5113">
        <v>50</v>
      </c>
      <c r="U5113" t="s">
        <v>44</v>
      </c>
      <c r="V5113" t="s">
        <v>45</v>
      </c>
      <c r="W5113" t="s">
        <v>46</v>
      </c>
      <c r="X5113" t="s">
        <v>42</v>
      </c>
      <c r="Y5113" t="b">
        <v>1</v>
      </c>
      <c r="Z5113">
        <v>0.5</v>
      </c>
      <c r="AA5113" t="s">
        <v>47</v>
      </c>
      <c r="AB5113">
        <v>0.8</v>
      </c>
      <c r="AC5113" t="b">
        <v>0</v>
      </c>
      <c r="AD5113">
        <v>1</v>
      </c>
      <c r="AE5113" t="s">
        <v>48</v>
      </c>
      <c r="AF5113">
        <v>0.75</v>
      </c>
      <c r="AG5113">
        <v>189</v>
      </c>
      <c r="AH5113">
        <v>10</v>
      </c>
      <c r="AI5113" t="b">
        <v>0</v>
      </c>
      <c r="AJ5113" t="s">
        <v>49</v>
      </c>
      <c r="AK5113">
        <v>6419.25280857086</v>
      </c>
      <c r="AL5113">
        <v>8.7612122164771495</v>
      </c>
      <c r="AM5113">
        <v>7.3162489321929902</v>
      </c>
      <c r="AN5113">
        <v>19.895873629909399</v>
      </c>
      <c r="AO5113">
        <v>2</v>
      </c>
    </row>
    <row r="5114" spans="1:41" x14ac:dyDescent="0.25">
      <c r="A5114">
        <v>0</v>
      </c>
      <c r="B5114" t="b">
        <v>0</v>
      </c>
      <c r="C5114" t="b">
        <v>1</v>
      </c>
      <c r="D5114">
        <v>0</v>
      </c>
      <c r="E5114">
        <v>1</v>
      </c>
      <c r="F5114" t="s">
        <v>41</v>
      </c>
      <c r="G5114">
        <v>1</v>
      </c>
      <c r="H5114">
        <v>1</v>
      </c>
      <c r="I5114">
        <v>10</v>
      </c>
      <c r="J5114">
        <v>0.04</v>
      </c>
      <c r="K5114">
        <v>0.01</v>
      </c>
      <c r="L5114">
        <v>7</v>
      </c>
      <c r="M5114">
        <v>0.25</v>
      </c>
      <c r="N5114" t="s">
        <v>42</v>
      </c>
      <c r="O5114">
        <v>0.2</v>
      </c>
      <c r="P5114" t="s">
        <v>51</v>
      </c>
      <c r="Q5114">
        <v>4000</v>
      </c>
      <c r="R5114">
        <v>20</v>
      </c>
      <c r="S5114">
        <v>1</v>
      </c>
      <c r="T5114">
        <v>50</v>
      </c>
      <c r="U5114" t="s">
        <v>44</v>
      </c>
      <c r="V5114" t="s">
        <v>45</v>
      </c>
      <c r="W5114" t="s">
        <v>46</v>
      </c>
      <c r="X5114" t="s">
        <v>42</v>
      </c>
      <c r="Y5114" t="b">
        <v>1</v>
      </c>
      <c r="Z5114">
        <v>0.5</v>
      </c>
      <c r="AA5114" t="s">
        <v>47</v>
      </c>
      <c r="AB5114">
        <v>0.8</v>
      </c>
      <c r="AC5114" t="b">
        <v>0</v>
      </c>
      <c r="AD5114">
        <v>1</v>
      </c>
      <c r="AE5114" t="s">
        <v>48</v>
      </c>
      <c r="AF5114">
        <v>0.75</v>
      </c>
      <c r="AG5114">
        <v>190</v>
      </c>
      <c r="AH5114">
        <v>10</v>
      </c>
      <c r="AI5114" t="b">
        <v>0</v>
      </c>
      <c r="AJ5114" t="s">
        <v>49</v>
      </c>
      <c r="AK5114">
        <v>6476.25906729698</v>
      </c>
      <c r="AL5114">
        <v>5.7764126237053404</v>
      </c>
      <c r="AM5114">
        <v>5.5057698560281203</v>
      </c>
      <c r="AN5114">
        <v>7.3857333790366102</v>
      </c>
      <c r="AO5114">
        <v>7</v>
      </c>
    </row>
    <row r="5115" spans="1:41" x14ac:dyDescent="0.25">
      <c r="A5115">
        <v>0</v>
      </c>
      <c r="B5115" t="b">
        <v>0</v>
      </c>
      <c r="C5115" t="b">
        <v>1</v>
      </c>
      <c r="D5115">
        <v>0</v>
      </c>
      <c r="E5115">
        <v>1</v>
      </c>
      <c r="F5115" t="s">
        <v>41</v>
      </c>
      <c r="G5115">
        <v>1</v>
      </c>
      <c r="H5115">
        <v>1</v>
      </c>
      <c r="I5115">
        <v>10</v>
      </c>
      <c r="J5115">
        <v>0.04</v>
      </c>
      <c r="K5115">
        <v>0.01</v>
      </c>
      <c r="L5115">
        <v>7</v>
      </c>
      <c r="M5115">
        <v>0.25</v>
      </c>
      <c r="N5115" t="s">
        <v>42</v>
      </c>
      <c r="O5115">
        <v>0.2</v>
      </c>
      <c r="P5115" t="s">
        <v>51</v>
      </c>
      <c r="Q5115">
        <v>4000</v>
      </c>
      <c r="R5115">
        <v>20</v>
      </c>
      <c r="S5115">
        <v>1</v>
      </c>
      <c r="T5115">
        <v>50</v>
      </c>
      <c r="U5115" t="s">
        <v>44</v>
      </c>
      <c r="V5115" t="s">
        <v>45</v>
      </c>
      <c r="W5115" t="s">
        <v>46</v>
      </c>
      <c r="X5115" t="s">
        <v>42</v>
      </c>
      <c r="Y5115" t="b">
        <v>1</v>
      </c>
      <c r="Z5115">
        <v>0.5</v>
      </c>
      <c r="AA5115" t="s">
        <v>47</v>
      </c>
      <c r="AB5115">
        <v>0.8</v>
      </c>
      <c r="AC5115" t="b">
        <v>0</v>
      </c>
      <c r="AD5115">
        <v>1</v>
      </c>
      <c r="AE5115" t="s">
        <v>48</v>
      </c>
      <c r="AF5115">
        <v>0.75</v>
      </c>
      <c r="AG5115">
        <v>191</v>
      </c>
      <c r="AH5115">
        <v>10</v>
      </c>
      <c r="AI5115" t="b">
        <v>0</v>
      </c>
      <c r="AJ5115" t="s">
        <v>49</v>
      </c>
      <c r="AK5115">
        <v>6355.8488967418598</v>
      </c>
      <c r="AL5115">
        <v>9.1237433761567495</v>
      </c>
      <c r="AM5115">
        <v>7.4791232164094303</v>
      </c>
      <c r="AN5115">
        <v>21.3640682428017</v>
      </c>
      <c r="AO5115">
        <v>6</v>
      </c>
    </row>
    <row r="5116" spans="1:41" x14ac:dyDescent="0.25">
      <c r="A5116">
        <v>0</v>
      </c>
      <c r="B5116" t="b">
        <v>0</v>
      </c>
      <c r="C5116" t="b">
        <v>1</v>
      </c>
      <c r="D5116">
        <v>0</v>
      </c>
      <c r="E5116">
        <v>1</v>
      </c>
      <c r="F5116" t="s">
        <v>41</v>
      </c>
      <c r="G5116">
        <v>1</v>
      </c>
      <c r="H5116">
        <v>1</v>
      </c>
      <c r="I5116">
        <v>10</v>
      </c>
      <c r="J5116">
        <v>0.04</v>
      </c>
      <c r="K5116">
        <v>0.01</v>
      </c>
      <c r="L5116">
        <v>7</v>
      </c>
      <c r="M5116">
        <v>0.25</v>
      </c>
      <c r="N5116" t="s">
        <v>42</v>
      </c>
      <c r="O5116">
        <v>0.2</v>
      </c>
      <c r="P5116" t="s">
        <v>51</v>
      </c>
      <c r="Q5116">
        <v>4000</v>
      </c>
      <c r="R5116">
        <v>20</v>
      </c>
      <c r="S5116">
        <v>1</v>
      </c>
      <c r="T5116">
        <v>50</v>
      </c>
      <c r="U5116" t="s">
        <v>44</v>
      </c>
      <c r="V5116" t="s">
        <v>45</v>
      </c>
      <c r="W5116" t="s">
        <v>46</v>
      </c>
      <c r="X5116" t="s">
        <v>42</v>
      </c>
      <c r="Y5116" t="b">
        <v>1</v>
      </c>
      <c r="Z5116">
        <v>0.5</v>
      </c>
      <c r="AA5116" t="s">
        <v>47</v>
      </c>
      <c r="AB5116">
        <v>0.8</v>
      </c>
      <c r="AC5116" t="b">
        <v>0</v>
      </c>
      <c r="AD5116">
        <v>1</v>
      </c>
      <c r="AE5116" t="s">
        <v>48</v>
      </c>
      <c r="AF5116">
        <v>0.75</v>
      </c>
      <c r="AG5116">
        <v>192</v>
      </c>
      <c r="AH5116">
        <v>10</v>
      </c>
      <c r="AI5116" t="b">
        <v>0</v>
      </c>
      <c r="AJ5116" t="s">
        <v>49</v>
      </c>
      <c r="AK5116">
        <v>6341.1771166324597</v>
      </c>
      <c r="AL5116">
        <v>8.1315005378538299</v>
      </c>
      <c r="AM5116">
        <v>6.9111125557522399</v>
      </c>
      <c r="AN5116">
        <v>15.3898393888791</v>
      </c>
      <c r="AO5116">
        <v>4</v>
      </c>
    </row>
    <row r="5117" spans="1:41" x14ac:dyDescent="0.25">
      <c r="A5117">
        <v>0</v>
      </c>
      <c r="B5117" t="b">
        <v>0</v>
      </c>
      <c r="C5117" t="b">
        <v>1</v>
      </c>
      <c r="D5117">
        <v>0</v>
      </c>
      <c r="E5117">
        <v>1</v>
      </c>
      <c r="F5117" t="s">
        <v>41</v>
      </c>
      <c r="G5117">
        <v>1</v>
      </c>
      <c r="H5117">
        <v>1</v>
      </c>
      <c r="I5117">
        <v>10</v>
      </c>
      <c r="J5117">
        <v>0.04</v>
      </c>
      <c r="K5117">
        <v>0.01</v>
      </c>
      <c r="L5117">
        <v>7</v>
      </c>
      <c r="M5117">
        <v>0.25</v>
      </c>
      <c r="N5117" t="s">
        <v>42</v>
      </c>
      <c r="O5117">
        <v>0.2</v>
      </c>
      <c r="P5117" t="s">
        <v>51</v>
      </c>
      <c r="Q5117">
        <v>4000</v>
      </c>
      <c r="R5117">
        <v>20</v>
      </c>
      <c r="S5117">
        <v>1</v>
      </c>
      <c r="T5117">
        <v>50</v>
      </c>
      <c r="U5117" t="s">
        <v>44</v>
      </c>
      <c r="V5117" t="s">
        <v>45</v>
      </c>
      <c r="W5117" t="s">
        <v>46</v>
      </c>
      <c r="X5117" t="s">
        <v>42</v>
      </c>
      <c r="Y5117" t="b">
        <v>1</v>
      </c>
      <c r="Z5117">
        <v>0.5</v>
      </c>
      <c r="AA5117" t="s">
        <v>47</v>
      </c>
      <c r="AB5117">
        <v>0.8</v>
      </c>
      <c r="AC5117" t="b">
        <v>0</v>
      </c>
      <c r="AD5117">
        <v>1</v>
      </c>
      <c r="AE5117" t="s">
        <v>48</v>
      </c>
      <c r="AF5117">
        <v>0.75</v>
      </c>
      <c r="AG5117">
        <v>193</v>
      </c>
      <c r="AH5117">
        <v>10</v>
      </c>
      <c r="AI5117" t="b">
        <v>0</v>
      </c>
      <c r="AJ5117" t="s">
        <v>49</v>
      </c>
      <c r="AK5117">
        <v>6708.0182278156199</v>
      </c>
      <c r="AL5117">
        <v>8.9345081131708106</v>
      </c>
      <c r="AM5117">
        <v>7.4244609701167699</v>
      </c>
      <c r="AN5117">
        <v>20.439912687040898</v>
      </c>
      <c r="AO5117">
        <v>1</v>
      </c>
    </row>
    <row r="5118" spans="1:41" x14ac:dyDescent="0.25">
      <c r="A5118">
        <v>0</v>
      </c>
      <c r="B5118" t="b">
        <v>0</v>
      </c>
      <c r="C5118" t="b">
        <v>1</v>
      </c>
      <c r="D5118">
        <v>0</v>
      </c>
      <c r="E5118">
        <v>1</v>
      </c>
      <c r="F5118" t="s">
        <v>41</v>
      </c>
      <c r="G5118">
        <v>1</v>
      </c>
      <c r="H5118">
        <v>1</v>
      </c>
      <c r="I5118">
        <v>10</v>
      </c>
      <c r="J5118">
        <v>0.04</v>
      </c>
      <c r="K5118">
        <v>0.01</v>
      </c>
      <c r="L5118">
        <v>7</v>
      </c>
      <c r="M5118">
        <v>0.25</v>
      </c>
      <c r="N5118" t="s">
        <v>42</v>
      </c>
      <c r="O5118">
        <v>0.2</v>
      </c>
      <c r="P5118" t="s">
        <v>51</v>
      </c>
      <c r="Q5118">
        <v>4000</v>
      </c>
      <c r="R5118">
        <v>20</v>
      </c>
      <c r="S5118">
        <v>1</v>
      </c>
      <c r="T5118">
        <v>50</v>
      </c>
      <c r="U5118" t="s">
        <v>44</v>
      </c>
      <c r="V5118" t="s">
        <v>45</v>
      </c>
      <c r="W5118" t="s">
        <v>46</v>
      </c>
      <c r="X5118" t="s">
        <v>42</v>
      </c>
      <c r="Y5118" t="b">
        <v>1</v>
      </c>
      <c r="Z5118">
        <v>0.5</v>
      </c>
      <c r="AA5118" t="s">
        <v>47</v>
      </c>
      <c r="AB5118">
        <v>0.8</v>
      </c>
      <c r="AC5118" t="b">
        <v>0</v>
      </c>
      <c r="AD5118">
        <v>1</v>
      </c>
      <c r="AE5118" t="s">
        <v>48</v>
      </c>
      <c r="AF5118">
        <v>0.75</v>
      </c>
      <c r="AG5118">
        <v>194</v>
      </c>
      <c r="AH5118">
        <v>10</v>
      </c>
      <c r="AI5118" t="b">
        <v>0</v>
      </c>
      <c r="AJ5118" t="s">
        <v>49</v>
      </c>
      <c r="AK5118">
        <v>6397.6682736873599</v>
      </c>
      <c r="AL5118">
        <v>8.6720449058945697</v>
      </c>
      <c r="AM5118">
        <v>7.1987093611941697</v>
      </c>
      <c r="AN5118">
        <v>20.550042179541801</v>
      </c>
      <c r="AO5118">
        <v>6</v>
      </c>
    </row>
    <row r="5119" spans="1:41" x14ac:dyDescent="0.25">
      <c r="A5119">
        <v>0</v>
      </c>
      <c r="B5119" t="b">
        <v>0</v>
      </c>
      <c r="C5119" t="b">
        <v>1</v>
      </c>
      <c r="D5119">
        <v>0</v>
      </c>
      <c r="E5119">
        <v>1</v>
      </c>
      <c r="F5119" t="s">
        <v>41</v>
      </c>
      <c r="G5119">
        <v>1</v>
      </c>
      <c r="H5119">
        <v>1</v>
      </c>
      <c r="I5119">
        <v>10</v>
      </c>
      <c r="J5119">
        <v>0.04</v>
      </c>
      <c r="K5119">
        <v>0.01</v>
      </c>
      <c r="L5119">
        <v>7</v>
      </c>
      <c r="M5119">
        <v>0.25</v>
      </c>
      <c r="N5119" t="s">
        <v>42</v>
      </c>
      <c r="O5119">
        <v>0.2</v>
      </c>
      <c r="P5119" t="s">
        <v>51</v>
      </c>
      <c r="Q5119">
        <v>4000</v>
      </c>
      <c r="R5119">
        <v>20</v>
      </c>
      <c r="S5119">
        <v>1</v>
      </c>
      <c r="T5119">
        <v>50</v>
      </c>
      <c r="U5119" t="s">
        <v>44</v>
      </c>
      <c r="V5119" t="s">
        <v>45</v>
      </c>
      <c r="W5119" t="s">
        <v>46</v>
      </c>
      <c r="X5119" t="s">
        <v>42</v>
      </c>
      <c r="Y5119" t="b">
        <v>1</v>
      </c>
      <c r="Z5119">
        <v>0.5</v>
      </c>
      <c r="AA5119" t="s">
        <v>47</v>
      </c>
      <c r="AB5119">
        <v>0.8</v>
      </c>
      <c r="AC5119" t="b">
        <v>0</v>
      </c>
      <c r="AD5119">
        <v>1</v>
      </c>
      <c r="AE5119" t="s">
        <v>48</v>
      </c>
      <c r="AF5119">
        <v>0.75</v>
      </c>
      <c r="AG5119">
        <v>195</v>
      </c>
      <c r="AH5119">
        <v>10</v>
      </c>
      <c r="AI5119" t="b">
        <v>0</v>
      </c>
      <c r="AJ5119" t="s">
        <v>49</v>
      </c>
      <c r="AK5119">
        <v>6320.1518151760101</v>
      </c>
      <c r="AL5119">
        <v>8.0202707237473891</v>
      </c>
      <c r="AM5119">
        <v>6.8521131395663399</v>
      </c>
      <c r="AN5119">
        <v>15.0890772478205</v>
      </c>
      <c r="AO5119">
        <v>4</v>
      </c>
    </row>
    <row r="5120" spans="1:41" x14ac:dyDescent="0.25">
      <c r="A5120">
        <v>0</v>
      </c>
      <c r="B5120" t="b">
        <v>0</v>
      </c>
      <c r="C5120" t="b">
        <v>1</v>
      </c>
      <c r="D5120">
        <v>0</v>
      </c>
      <c r="E5120">
        <v>1</v>
      </c>
      <c r="F5120" t="s">
        <v>41</v>
      </c>
      <c r="G5120">
        <v>1</v>
      </c>
      <c r="H5120">
        <v>1</v>
      </c>
      <c r="I5120">
        <v>10</v>
      </c>
      <c r="J5120">
        <v>0.04</v>
      </c>
      <c r="K5120">
        <v>0.01</v>
      </c>
      <c r="L5120">
        <v>7</v>
      </c>
      <c r="M5120">
        <v>0.25</v>
      </c>
      <c r="N5120" t="s">
        <v>42</v>
      </c>
      <c r="O5120">
        <v>0.2</v>
      </c>
      <c r="P5120" t="s">
        <v>51</v>
      </c>
      <c r="Q5120">
        <v>4000</v>
      </c>
      <c r="R5120">
        <v>20</v>
      </c>
      <c r="S5120">
        <v>1</v>
      </c>
      <c r="T5120">
        <v>50</v>
      </c>
      <c r="U5120" t="s">
        <v>44</v>
      </c>
      <c r="V5120" t="s">
        <v>45</v>
      </c>
      <c r="W5120" t="s">
        <v>46</v>
      </c>
      <c r="X5120" t="s">
        <v>42</v>
      </c>
      <c r="Y5120" t="b">
        <v>1</v>
      </c>
      <c r="Z5120">
        <v>0.5</v>
      </c>
      <c r="AA5120" t="s">
        <v>47</v>
      </c>
      <c r="AB5120">
        <v>0.8</v>
      </c>
      <c r="AC5120" t="b">
        <v>0</v>
      </c>
      <c r="AD5120">
        <v>1</v>
      </c>
      <c r="AE5120" t="s">
        <v>48</v>
      </c>
      <c r="AF5120">
        <v>0.75</v>
      </c>
      <c r="AG5120">
        <v>196</v>
      </c>
      <c r="AH5120">
        <v>10</v>
      </c>
      <c r="AI5120" t="b">
        <v>0</v>
      </c>
      <c r="AJ5120" t="s">
        <v>49</v>
      </c>
      <c r="AK5120">
        <v>6332.9427242278998</v>
      </c>
      <c r="AL5120">
        <v>7.6784467138265597</v>
      </c>
      <c r="AM5120">
        <v>6.6386678627705997</v>
      </c>
      <c r="AN5120">
        <v>12.6358372373791</v>
      </c>
      <c r="AO5120">
        <v>24</v>
      </c>
    </row>
    <row r="5121" spans="1:41" x14ac:dyDescent="0.25">
      <c r="A5121">
        <v>0</v>
      </c>
      <c r="B5121" t="b">
        <v>0</v>
      </c>
      <c r="C5121" t="b">
        <v>1</v>
      </c>
      <c r="D5121">
        <v>0</v>
      </c>
      <c r="E5121">
        <v>1</v>
      </c>
      <c r="F5121" t="s">
        <v>41</v>
      </c>
      <c r="G5121">
        <v>1</v>
      </c>
      <c r="H5121">
        <v>1</v>
      </c>
      <c r="I5121">
        <v>10</v>
      </c>
      <c r="J5121">
        <v>0.04</v>
      </c>
      <c r="K5121">
        <v>0.01</v>
      </c>
      <c r="L5121">
        <v>7</v>
      </c>
      <c r="M5121">
        <v>0.25</v>
      </c>
      <c r="N5121" t="s">
        <v>42</v>
      </c>
      <c r="O5121">
        <v>0.2</v>
      </c>
      <c r="P5121" t="s">
        <v>51</v>
      </c>
      <c r="Q5121">
        <v>4000</v>
      </c>
      <c r="R5121">
        <v>20</v>
      </c>
      <c r="S5121">
        <v>1</v>
      </c>
      <c r="T5121">
        <v>50</v>
      </c>
      <c r="U5121" t="s">
        <v>44</v>
      </c>
      <c r="V5121" t="s">
        <v>45</v>
      </c>
      <c r="W5121" t="s">
        <v>46</v>
      </c>
      <c r="X5121" t="s">
        <v>42</v>
      </c>
      <c r="Y5121" t="b">
        <v>1</v>
      </c>
      <c r="Z5121">
        <v>0.5</v>
      </c>
      <c r="AA5121" t="s">
        <v>47</v>
      </c>
      <c r="AB5121">
        <v>0.8</v>
      </c>
      <c r="AC5121" t="b">
        <v>0</v>
      </c>
      <c r="AD5121">
        <v>1</v>
      </c>
      <c r="AE5121" t="s">
        <v>48</v>
      </c>
      <c r="AF5121">
        <v>0.75</v>
      </c>
      <c r="AG5121">
        <v>197</v>
      </c>
      <c r="AH5121">
        <v>10</v>
      </c>
      <c r="AI5121" t="b">
        <v>0</v>
      </c>
      <c r="AJ5121" t="s">
        <v>49</v>
      </c>
      <c r="AK5121">
        <v>6330.2141618728601</v>
      </c>
      <c r="AL5121">
        <v>8.1297178571567699</v>
      </c>
      <c r="AM5121">
        <v>6.9274458228350602</v>
      </c>
      <c r="AN5121">
        <v>15.8555397656742</v>
      </c>
      <c r="AO5121">
        <v>3</v>
      </c>
    </row>
    <row r="5122" spans="1:41" x14ac:dyDescent="0.25">
      <c r="A5122">
        <v>0</v>
      </c>
      <c r="B5122" t="b">
        <v>0</v>
      </c>
      <c r="C5122" t="b">
        <v>1</v>
      </c>
      <c r="D5122">
        <v>0</v>
      </c>
      <c r="E5122">
        <v>1</v>
      </c>
      <c r="F5122" t="s">
        <v>41</v>
      </c>
      <c r="G5122">
        <v>1</v>
      </c>
      <c r="H5122">
        <v>1</v>
      </c>
      <c r="I5122">
        <v>10</v>
      </c>
      <c r="J5122">
        <v>0.04</v>
      </c>
      <c r="K5122">
        <v>0.01</v>
      </c>
      <c r="L5122">
        <v>7</v>
      </c>
      <c r="M5122">
        <v>0.25</v>
      </c>
      <c r="N5122" t="s">
        <v>42</v>
      </c>
      <c r="O5122">
        <v>0.2</v>
      </c>
      <c r="P5122" t="s">
        <v>51</v>
      </c>
      <c r="Q5122">
        <v>4000</v>
      </c>
      <c r="R5122">
        <v>20</v>
      </c>
      <c r="S5122">
        <v>1</v>
      </c>
      <c r="T5122">
        <v>50</v>
      </c>
      <c r="U5122" t="s">
        <v>44</v>
      </c>
      <c r="V5122" t="s">
        <v>45</v>
      </c>
      <c r="W5122" t="s">
        <v>46</v>
      </c>
      <c r="X5122" t="s">
        <v>42</v>
      </c>
      <c r="Y5122" t="b">
        <v>1</v>
      </c>
      <c r="Z5122">
        <v>0.5</v>
      </c>
      <c r="AA5122" t="s">
        <v>47</v>
      </c>
      <c r="AB5122">
        <v>0.8</v>
      </c>
      <c r="AC5122" t="b">
        <v>0</v>
      </c>
      <c r="AD5122">
        <v>1</v>
      </c>
      <c r="AE5122" t="s">
        <v>48</v>
      </c>
      <c r="AF5122">
        <v>0.75</v>
      </c>
      <c r="AG5122">
        <v>198</v>
      </c>
      <c r="AH5122">
        <v>10</v>
      </c>
      <c r="AI5122" t="b">
        <v>0</v>
      </c>
      <c r="AJ5122" t="s">
        <v>49</v>
      </c>
      <c r="AK5122">
        <v>6450.8634057044901</v>
      </c>
      <c r="AL5122">
        <v>5.1430000905679103</v>
      </c>
      <c r="AM5122">
        <v>5.1136181890673198</v>
      </c>
      <c r="AN5122">
        <v>6.6052709227254702</v>
      </c>
      <c r="AO5122">
        <v>6</v>
      </c>
    </row>
    <row r="5123" spans="1:41" x14ac:dyDescent="0.25">
      <c r="A5123">
        <v>0</v>
      </c>
      <c r="B5123" t="b">
        <v>0</v>
      </c>
      <c r="C5123" t="b">
        <v>1</v>
      </c>
      <c r="D5123">
        <v>0</v>
      </c>
      <c r="E5123">
        <v>1</v>
      </c>
      <c r="F5123" t="s">
        <v>41</v>
      </c>
      <c r="G5123">
        <v>1</v>
      </c>
      <c r="H5123">
        <v>1</v>
      </c>
      <c r="I5123">
        <v>10</v>
      </c>
      <c r="J5123">
        <v>0.04</v>
      </c>
      <c r="K5123">
        <v>0.01</v>
      </c>
      <c r="L5123">
        <v>7</v>
      </c>
      <c r="M5123">
        <v>0.25</v>
      </c>
      <c r="N5123" t="s">
        <v>42</v>
      </c>
      <c r="O5123">
        <v>0.2</v>
      </c>
      <c r="P5123" t="s">
        <v>51</v>
      </c>
      <c r="Q5123">
        <v>4000</v>
      </c>
      <c r="R5123">
        <v>20</v>
      </c>
      <c r="S5123">
        <v>1</v>
      </c>
      <c r="T5123">
        <v>50</v>
      </c>
      <c r="U5123" t="s">
        <v>44</v>
      </c>
      <c r="V5123" t="s">
        <v>45</v>
      </c>
      <c r="W5123" t="s">
        <v>46</v>
      </c>
      <c r="X5123" t="s">
        <v>42</v>
      </c>
      <c r="Y5123" t="b">
        <v>1</v>
      </c>
      <c r="Z5123">
        <v>0.5</v>
      </c>
      <c r="AA5123" t="s">
        <v>47</v>
      </c>
      <c r="AB5123">
        <v>0.8</v>
      </c>
      <c r="AC5123" t="b">
        <v>0</v>
      </c>
      <c r="AD5123">
        <v>1</v>
      </c>
      <c r="AE5123" t="s">
        <v>48</v>
      </c>
      <c r="AF5123">
        <v>0.75</v>
      </c>
      <c r="AG5123">
        <v>199</v>
      </c>
      <c r="AH5123">
        <v>10</v>
      </c>
      <c r="AI5123" t="b">
        <v>0</v>
      </c>
      <c r="AJ5123" t="s">
        <v>49</v>
      </c>
      <c r="AK5123">
        <v>6461.8493189811697</v>
      </c>
      <c r="AL5123">
        <v>8.7747893385862703</v>
      </c>
      <c r="AM5123">
        <v>7.3228625395754197</v>
      </c>
      <c r="AN5123">
        <v>19.988192002276602</v>
      </c>
      <c r="AO5123">
        <v>3</v>
      </c>
    </row>
    <row r="5124" spans="1:41" x14ac:dyDescent="0.25">
      <c r="A5124">
        <v>0</v>
      </c>
      <c r="B5124" t="b">
        <v>0</v>
      </c>
      <c r="C5124" t="b">
        <v>1</v>
      </c>
      <c r="D5124">
        <v>0</v>
      </c>
      <c r="E5124">
        <v>1</v>
      </c>
      <c r="F5124" t="s">
        <v>41</v>
      </c>
      <c r="G5124">
        <v>1</v>
      </c>
      <c r="H5124">
        <v>1</v>
      </c>
      <c r="I5124">
        <v>10</v>
      </c>
      <c r="J5124">
        <v>0.04</v>
      </c>
      <c r="K5124">
        <v>0.01</v>
      </c>
      <c r="L5124">
        <v>7</v>
      </c>
      <c r="M5124">
        <v>0.25</v>
      </c>
      <c r="N5124" t="s">
        <v>42</v>
      </c>
      <c r="O5124">
        <v>1</v>
      </c>
      <c r="P5124" t="s">
        <v>43</v>
      </c>
      <c r="Q5124">
        <v>4000</v>
      </c>
      <c r="R5124">
        <v>20</v>
      </c>
      <c r="S5124">
        <v>1</v>
      </c>
      <c r="T5124">
        <v>50</v>
      </c>
      <c r="U5124" t="s">
        <v>44</v>
      </c>
      <c r="V5124" t="s">
        <v>45</v>
      </c>
      <c r="W5124" t="s">
        <v>46</v>
      </c>
      <c r="X5124" t="s">
        <v>42</v>
      </c>
      <c r="Y5124" t="b">
        <v>1</v>
      </c>
      <c r="Z5124">
        <v>0.5</v>
      </c>
      <c r="AA5124" t="s">
        <v>47</v>
      </c>
      <c r="AB5124">
        <v>0.8</v>
      </c>
      <c r="AC5124" t="b">
        <v>0</v>
      </c>
      <c r="AD5124">
        <v>1</v>
      </c>
      <c r="AE5124" t="s">
        <v>48</v>
      </c>
      <c r="AF5124">
        <v>0.75</v>
      </c>
      <c r="AG5124">
        <v>20</v>
      </c>
      <c r="AH5124">
        <v>10</v>
      </c>
      <c r="AI5124" t="b">
        <v>0</v>
      </c>
      <c r="AJ5124" t="s">
        <v>49</v>
      </c>
      <c r="AK5124">
        <v>7220.2040174007398</v>
      </c>
      <c r="AL5124">
        <v>8.3671939462298894</v>
      </c>
      <c r="AM5124">
        <v>7.87403012476664</v>
      </c>
      <c r="AN5124">
        <v>15.5354768614264</v>
      </c>
      <c r="AO5124">
        <v>126</v>
      </c>
    </row>
    <row r="5125" spans="1:41" x14ac:dyDescent="0.25">
      <c r="A5125">
        <v>0</v>
      </c>
      <c r="B5125" t="b">
        <v>0</v>
      </c>
      <c r="C5125" t="b">
        <v>1</v>
      </c>
      <c r="D5125">
        <v>0</v>
      </c>
      <c r="E5125">
        <v>1</v>
      </c>
      <c r="F5125" t="s">
        <v>41</v>
      </c>
      <c r="G5125">
        <v>1</v>
      </c>
      <c r="H5125">
        <v>1</v>
      </c>
      <c r="I5125">
        <v>10</v>
      </c>
      <c r="J5125">
        <v>0.04</v>
      </c>
      <c r="K5125">
        <v>0.01</v>
      </c>
      <c r="L5125">
        <v>7</v>
      </c>
      <c r="M5125">
        <v>0.25</v>
      </c>
      <c r="N5125" t="s">
        <v>42</v>
      </c>
      <c r="O5125">
        <v>1</v>
      </c>
      <c r="P5125" t="s">
        <v>43</v>
      </c>
      <c r="Q5125">
        <v>4000</v>
      </c>
      <c r="R5125">
        <v>20</v>
      </c>
      <c r="S5125">
        <v>1</v>
      </c>
      <c r="T5125">
        <v>50</v>
      </c>
      <c r="U5125" t="s">
        <v>44</v>
      </c>
      <c r="V5125" t="s">
        <v>45</v>
      </c>
      <c r="W5125" t="s">
        <v>46</v>
      </c>
      <c r="X5125" t="s">
        <v>42</v>
      </c>
      <c r="Y5125" t="b">
        <v>1</v>
      </c>
      <c r="Z5125">
        <v>0.5</v>
      </c>
      <c r="AA5125" t="s">
        <v>47</v>
      </c>
      <c r="AB5125">
        <v>0.8</v>
      </c>
      <c r="AC5125" t="b">
        <v>0</v>
      </c>
      <c r="AD5125">
        <v>1</v>
      </c>
      <c r="AE5125" t="s">
        <v>48</v>
      </c>
      <c r="AF5125">
        <v>0.75</v>
      </c>
      <c r="AG5125">
        <v>21</v>
      </c>
      <c r="AH5125">
        <v>10</v>
      </c>
      <c r="AI5125" t="b">
        <v>0</v>
      </c>
      <c r="AJ5125" t="s">
        <v>49</v>
      </c>
      <c r="AK5125">
        <v>7244.3547675609498</v>
      </c>
      <c r="AL5125">
        <v>8.11718676822011</v>
      </c>
      <c r="AM5125">
        <v>7.7293249158571298</v>
      </c>
      <c r="AN5125">
        <v>14.294460554406699</v>
      </c>
      <c r="AO5125">
        <v>7</v>
      </c>
    </row>
    <row r="5126" spans="1:41" x14ac:dyDescent="0.25">
      <c r="A5126">
        <v>0</v>
      </c>
      <c r="B5126" t="b">
        <v>0</v>
      </c>
      <c r="C5126" t="b">
        <v>1</v>
      </c>
      <c r="D5126">
        <v>0</v>
      </c>
      <c r="E5126">
        <v>1</v>
      </c>
      <c r="F5126" t="s">
        <v>41</v>
      </c>
      <c r="G5126">
        <v>1</v>
      </c>
      <c r="H5126">
        <v>1</v>
      </c>
      <c r="I5126">
        <v>10</v>
      </c>
      <c r="J5126">
        <v>0.04</v>
      </c>
      <c r="K5126">
        <v>0.01</v>
      </c>
      <c r="L5126">
        <v>7</v>
      </c>
      <c r="M5126">
        <v>0.25</v>
      </c>
      <c r="N5126" t="s">
        <v>42</v>
      </c>
      <c r="O5126">
        <v>1</v>
      </c>
      <c r="P5126" t="s">
        <v>43</v>
      </c>
      <c r="Q5126">
        <v>4000</v>
      </c>
      <c r="R5126">
        <v>20</v>
      </c>
      <c r="S5126">
        <v>1</v>
      </c>
      <c r="T5126">
        <v>50</v>
      </c>
      <c r="U5126" t="s">
        <v>44</v>
      </c>
      <c r="V5126" t="s">
        <v>45</v>
      </c>
      <c r="W5126" t="s">
        <v>46</v>
      </c>
      <c r="X5126" t="s">
        <v>42</v>
      </c>
      <c r="Y5126" t="b">
        <v>1</v>
      </c>
      <c r="Z5126">
        <v>0.5</v>
      </c>
      <c r="AA5126" t="s">
        <v>47</v>
      </c>
      <c r="AB5126">
        <v>0.8</v>
      </c>
      <c r="AC5126" t="b">
        <v>0</v>
      </c>
      <c r="AD5126">
        <v>1</v>
      </c>
      <c r="AE5126" t="s">
        <v>48</v>
      </c>
      <c r="AF5126">
        <v>0.75</v>
      </c>
      <c r="AG5126">
        <v>22</v>
      </c>
      <c r="AH5126">
        <v>10</v>
      </c>
      <c r="AI5126" t="b">
        <v>0</v>
      </c>
      <c r="AJ5126" t="s">
        <v>49</v>
      </c>
      <c r="AK5126">
        <v>7180.7721350192996</v>
      </c>
      <c r="AL5126">
        <v>7.5530884111294299</v>
      </c>
      <c r="AM5126">
        <v>7.3362036775035904</v>
      </c>
      <c r="AN5126">
        <v>12.1308263587973</v>
      </c>
      <c r="AO5126">
        <v>25</v>
      </c>
    </row>
    <row r="5127" spans="1:41" x14ac:dyDescent="0.25">
      <c r="A5127">
        <v>0</v>
      </c>
      <c r="B5127" t="b">
        <v>0</v>
      </c>
      <c r="C5127" t="b">
        <v>1</v>
      </c>
      <c r="D5127">
        <v>0</v>
      </c>
      <c r="E5127">
        <v>1</v>
      </c>
      <c r="F5127" t="s">
        <v>41</v>
      </c>
      <c r="G5127">
        <v>1</v>
      </c>
      <c r="H5127">
        <v>1</v>
      </c>
      <c r="I5127">
        <v>10</v>
      </c>
      <c r="J5127">
        <v>0.04</v>
      </c>
      <c r="K5127">
        <v>0.01</v>
      </c>
      <c r="L5127">
        <v>7</v>
      </c>
      <c r="M5127">
        <v>0.25</v>
      </c>
      <c r="N5127" t="s">
        <v>42</v>
      </c>
      <c r="O5127">
        <v>1</v>
      </c>
      <c r="P5127" t="s">
        <v>43</v>
      </c>
      <c r="Q5127">
        <v>4000</v>
      </c>
      <c r="R5127">
        <v>20</v>
      </c>
      <c r="S5127">
        <v>1</v>
      </c>
      <c r="T5127">
        <v>50</v>
      </c>
      <c r="U5127" t="s">
        <v>44</v>
      </c>
      <c r="V5127" t="s">
        <v>45</v>
      </c>
      <c r="W5127" t="s">
        <v>46</v>
      </c>
      <c r="X5127" t="s">
        <v>42</v>
      </c>
      <c r="Y5127" t="b">
        <v>1</v>
      </c>
      <c r="Z5127">
        <v>0.5</v>
      </c>
      <c r="AA5127" t="s">
        <v>47</v>
      </c>
      <c r="AB5127">
        <v>0.8</v>
      </c>
      <c r="AC5127" t="b">
        <v>0</v>
      </c>
      <c r="AD5127">
        <v>1</v>
      </c>
      <c r="AE5127" t="s">
        <v>48</v>
      </c>
      <c r="AF5127">
        <v>0.75</v>
      </c>
      <c r="AG5127">
        <v>23</v>
      </c>
      <c r="AH5127">
        <v>10</v>
      </c>
      <c r="AI5127" t="b">
        <v>0</v>
      </c>
      <c r="AJ5127" t="s">
        <v>49</v>
      </c>
      <c r="AK5127">
        <v>7222.7332136631003</v>
      </c>
      <c r="AL5127">
        <v>8.5387169495882507</v>
      </c>
      <c r="AM5127">
        <v>8.0222180228573094</v>
      </c>
      <c r="AN5127">
        <v>15.578724269686299</v>
      </c>
      <c r="AO5127">
        <v>528</v>
      </c>
    </row>
    <row r="5128" spans="1:41" x14ac:dyDescent="0.25">
      <c r="A5128">
        <v>0</v>
      </c>
      <c r="B5128" t="b">
        <v>0</v>
      </c>
      <c r="C5128" t="b">
        <v>1</v>
      </c>
      <c r="D5128">
        <v>0</v>
      </c>
      <c r="E5128">
        <v>1</v>
      </c>
      <c r="F5128" t="s">
        <v>41</v>
      </c>
      <c r="G5128">
        <v>1</v>
      </c>
      <c r="H5128">
        <v>1</v>
      </c>
      <c r="I5128">
        <v>10</v>
      </c>
      <c r="J5128">
        <v>0.04</v>
      </c>
      <c r="K5128">
        <v>0.01</v>
      </c>
      <c r="L5128">
        <v>7</v>
      </c>
      <c r="M5128">
        <v>0.25</v>
      </c>
      <c r="N5128" t="s">
        <v>42</v>
      </c>
      <c r="O5128">
        <v>1</v>
      </c>
      <c r="P5128" t="s">
        <v>43</v>
      </c>
      <c r="Q5128">
        <v>4000</v>
      </c>
      <c r="R5128">
        <v>20</v>
      </c>
      <c r="S5128">
        <v>1</v>
      </c>
      <c r="T5128">
        <v>50</v>
      </c>
      <c r="U5128" t="s">
        <v>44</v>
      </c>
      <c r="V5128" t="s">
        <v>45</v>
      </c>
      <c r="W5128" t="s">
        <v>46</v>
      </c>
      <c r="X5128" t="s">
        <v>42</v>
      </c>
      <c r="Y5128" t="b">
        <v>1</v>
      </c>
      <c r="Z5128">
        <v>0.5</v>
      </c>
      <c r="AA5128" t="s">
        <v>47</v>
      </c>
      <c r="AB5128">
        <v>0.8</v>
      </c>
      <c r="AC5128" t="b">
        <v>0</v>
      </c>
      <c r="AD5128">
        <v>1</v>
      </c>
      <c r="AE5128" t="s">
        <v>48</v>
      </c>
      <c r="AF5128">
        <v>0.75</v>
      </c>
      <c r="AG5128">
        <v>24</v>
      </c>
      <c r="AH5128">
        <v>10</v>
      </c>
      <c r="AI5128" t="b">
        <v>0</v>
      </c>
      <c r="AJ5128" t="s">
        <v>49</v>
      </c>
      <c r="AK5128">
        <v>7363.2927765846198</v>
      </c>
      <c r="AL5128">
        <v>8.9956035796256302</v>
      </c>
      <c r="AM5128">
        <v>8.3766051267499293</v>
      </c>
      <c r="AN5128">
        <v>16.9992593910548</v>
      </c>
      <c r="AO5128">
        <v>707</v>
      </c>
    </row>
    <row r="5129" spans="1:41" x14ac:dyDescent="0.25">
      <c r="A5129">
        <v>0</v>
      </c>
      <c r="B5129" t="b">
        <v>0</v>
      </c>
      <c r="C5129" t="b">
        <v>1</v>
      </c>
      <c r="D5129">
        <v>0</v>
      </c>
      <c r="E5129">
        <v>1</v>
      </c>
      <c r="F5129" t="s">
        <v>41</v>
      </c>
      <c r="G5129">
        <v>1</v>
      </c>
      <c r="H5129">
        <v>1</v>
      </c>
      <c r="I5129">
        <v>10</v>
      </c>
      <c r="J5129">
        <v>0.04</v>
      </c>
      <c r="K5129">
        <v>0.01</v>
      </c>
      <c r="L5129">
        <v>7</v>
      </c>
      <c r="M5129">
        <v>0.25</v>
      </c>
      <c r="N5129" t="s">
        <v>42</v>
      </c>
      <c r="O5129">
        <v>1</v>
      </c>
      <c r="P5129" t="s">
        <v>43</v>
      </c>
      <c r="Q5129">
        <v>4000</v>
      </c>
      <c r="R5129">
        <v>20</v>
      </c>
      <c r="S5129">
        <v>1</v>
      </c>
      <c r="T5129">
        <v>50</v>
      </c>
      <c r="U5129" t="s">
        <v>44</v>
      </c>
      <c r="V5129" t="s">
        <v>45</v>
      </c>
      <c r="W5129" t="s">
        <v>46</v>
      </c>
      <c r="X5129" t="s">
        <v>42</v>
      </c>
      <c r="Y5129" t="b">
        <v>1</v>
      </c>
      <c r="Z5129">
        <v>0.5</v>
      </c>
      <c r="AA5129" t="s">
        <v>47</v>
      </c>
      <c r="AB5129">
        <v>0.8</v>
      </c>
      <c r="AC5129" t="b">
        <v>0</v>
      </c>
      <c r="AD5129">
        <v>1</v>
      </c>
      <c r="AE5129" t="s">
        <v>48</v>
      </c>
      <c r="AF5129">
        <v>0.75</v>
      </c>
      <c r="AG5129">
        <v>25</v>
      </c>
      <c r="AH5129">
        <v>10</v>
      </c>
      <c r="AI5129" t="b">
        <v>0</v>
      </c>
      <c r="AJ5129" t="s">
        <v>49</v>
      </c>
      <c r="AK5129">
        <v>7220.9902164936002</v>
      </c>
      <c r="AL5129">
        <v>8.5867073583944808</v>
      </c>
      <c r="AM5129">
        <v>8.0428911008127901</v>
      </c>
      <c r="AN5129">
        <v>15.9090899171751</v>
      </c>
      <c r="AO5129">
        <v>448</v>
      </c>
    </row>
    <row r="5130" spans="1:41" x14ac:dyDescent="0.25">
      <c r="A5130">
        <v>0</v>
      </c>
      <c r="B5130" t="b">
        <v>0</v>
      </c>
      <c r="C5130" t="b">
        <v>1</v>
      </c>
      <c r="D5130">
        <v>0</v>
      </c>
      <c r="E5130">
        <v>1</v>
      </c>
      <c r="F5130" t="s">
        <v>41</v>
      </c>
      <c r="G5130">
        <v>1</v>
      </c>
      <c r="H5130">
        <v>1</v>
      </c>
      <c r="I5130">
        <v>10</v>
      </c>
      <c r="J5130">
        <v>0.04</v>
      </c>
      <c r="K5130">
        <v>0.01</v>
      </c>
      <c r="L5130">
        <v>7</v>
      </c>
      <c r="M5130">
        <v>0.25</v>
      </c>
      <c r="N5130" t="s">
        <v>42</v>
      </c>
      <c r="O5130">
        <v>1</v>
      </c>
      <c r="P5130" t="s">
        <v>43</v>
      </c>
      <c r="Q5130">
        <v>4000</v>
      </c>
      <c r="R5130">
        <v>20</v>
      </c>
      <c r="S5130">
        <v>1</v>
      </c>
      <c r="T5130">
        <v>50</v>
      </c>
      <c r="U5130" t="s">
        <v>44</v>
      </c>
      <c r="V5130" t="s">
        <v>45</v>
      </c>
      <c r="W5130" t="s">
        <v>46</v>
      </c>
      <c r="X5130" t="s">
        <v>42</v>
      </c>
      <c r="Y5130" t="b">
        <v>1</v>
      </c>
      <c r="Z5130">
        <v>0.5</v>
      </c>
      <c r="AA5130" t="s">
        <v>47</v>
      </c>
      <c r="AB5130">
        <v>0.8</v>
      </c>
      <c r="AC5130" t="b">
        <v>0</v>
      </c>
      <c r="AD5130">
        <v>1</v>
      </c>
      <c r="AE5130" t="s">
        <v>48</v>
      </c>
      <c r="AF5130">
        <v>0.75</v>
      </c>
      <c r="AG5130">
        <v>26</v>
      </c>
      <c r="AH5130">
        <v>10</v>
      </c>
      <c r="AI5130" t="b">
        <v>0</v>
      </c>
      <c r="AJ5130" t="s">
        <v>49</v>
      </c>
      <c r="AK5130">
        <v>7549.03752183914</v>
      </c>
      <c r="AL5130">
        <v>8.5241209644850393</v>
      </c>
      <c r="AM5130">
        <v>8.0273354112630404</v>
      </c>
      <c r="AN5130">
        <v>15.5040624919223</v>
      </c>
      <c r="AO5130">
        <v>17</v>
      </c>
    </row>
    <row r="5131" spans="1:41" x14ac:dyDescent="0.25">
      <c r="A5131">
        <v>0</v>
      </c>
      <c r="B5131" t="b">
        <v>0</v>
      </c>
      <c r="C5131" t="b">
        <v>1</v>
      </c>
      <c r="D5131">
        <v>0</v>
      </c>
      <c r="E5131">
        <v>1</v>
      </c>
      <c r="F5131" t="s">
        <v>41</v>
      </c>
      <c r="G5131">
        <v>1</v>
      </c>
      <c r="H5131">
        <v>1</v>
      </c>
      <c r="I5131">
        <v>10</v>
      </c>
      <c r="J5131">
        <v>0.04</v>
      </c>
      <c r="K5131">
        <v>0.01</v>
      </c>
      <c r="L5131">
        <v>7</v>
      </c>
      <c r="M5131">
        <v>0.25</v>
      </c>
      <c r="N5131" t="s">
        <v>42</v>
      </c>
      <c r="O5131">
        <v>1</v>
      </c>
      <c r="P5131" t="s">
        <v>43</v>
      </c>
      <c r="Q5131">
        <v>4000</v>
      </c>
      <c r="R5131">
        <v>20</v>
      </c>
      <c r="S5131">
        <v>1</v>
      </c>
      <c r="T5131">
        <v>50</v>
      </c>
      <c r="U5131" t="s">
        <v>44</v>
      </c>
      <c r="V5131" t="s">
        <v>45</v>
      </c>
      <c r="W5131" t="s">
        <v>46</v>
      </c>
      <c r="X5131" t="s">
        <v>42</v>
      </c>
      <c r="Y5131" t="b">
        <v>1</v>
      </c>
      <c r="Z5131">
        <v>0.5</v>
      </c>
      <c r="AA5131" t="s">
        <v>47</v>
      </c>
      <c r="AB5131">
        <v>0.8</v>
      </c>
      <c r="AC5131" t="b">
        <v>0</v>
      </c>
      <c r="AD5131">
        <v>1</v>
      </c>
      <c r="AE5131" t="s">
        <v>48</v>
      </c>
      <c r="AF5131">
        <v>0.75</v>
      </c>
      <c r="AG5131">
        <v>27</v>
      </c>
      <c r="AH5131">
        <v>10</v>
      </c>
      <c r="AI5131" t="b">
        <v>0</v>
      </c>
      <c r="AJ5131" t="s">
        <v>49</v>
      </c>
      <c r="AK5131">
        <v>7235.8754253387397</v>
      </c>
      <c r="AL5131">
        <v>8.6317512385021402</v>
      </c>
      <c r="AM5131">
        <v>8.1031483593932503</v>
      </c>
      <c r="AN5131">
        <v>15.726858251026099</v>
      </c>
      <c r="AO5131">
        <v>512</v>
      </c>
    </row>
    <row r="5132" spans="1:41" x14ac:dyDescent="0.25">
      <c r="A5132">
        <v>0</v>
      </c>
      <c r="B5132" t="b">
        <v>0</v>
      </c>
      <c r="C5132" t="b">
        <v>1</v>
      </c>
      <c r="D5132">
        <v>0</v>
      </c>
      <c r="E5132">
        <v>1</v>
      </c>
      <c r="F5132" t="s">
        <v>41</v>
      </c>
      <c r="G5132">
        <v>1</v>
      </c>
      <c r="H5132">
        <v>1</v>
      </c>
      <c r="I5132">
        <v>10</v>
      </c>
      <c r="J5132">
        <v>0.04</v>
      </c>
      <c r="K5132">
        <v>0.01</v>
      </c>
      <c r="L5132">
        <v>7</v>
      </c>
      <c r="M5132">
        <v>0.25</v>
      </c>
      <c r="N5132" t="s">
        <v>42</v>
      </c>
      <c r="O5132">
        <v>1</v>
      </c>
      <c r="P5132" t="s">
        <v>43</v>
      </c>
      <c r="Q5132">
        <v>4000</v>
      </c>
      <c r="R5132">
        <v>20</v>
      </c>
      <c r="S5132">
        <v>1</v>
      </c>
      <c r="T5132">
        <v>50</v>
      </c>
      <c r="U5132" t="s">
        <v>44</v>
      </c>
      <c r="V5132" t="s">
        <v>45</v>
      </c>
      <c r="W5132" t="s">
        <v>46</v>
      </c>
      <c r="X5132" t="s">
        <v>42</v>
      </c>
      <c r="Y5132" t="b">
        <v>1</v>
      </c>
      <c r="Z5132">
        <v>0.5</v>
      </c>
      <c r="AA5132" t="s">
        <v>47</v>
      </c>
      <c r="AB5132">
        <v>0.8</v>
      </c>
      <c r="AC5132" t="b">
        <v>0</v>
      </c>
      <c r="AD5132">
        <v>1</v>
      </c>
      <c r="AE5132" t="s">
        <v>48</v>
      </c>
      <c r="AF5132">
        <v>0.75</v>
      </c>
      <c r="AG5132">
        <v>28</v>
      </c>
      <c r="AH5132">
        <v>10</v>
      </c>
      <c r="AI5132" t="b">
        <v>0</v>
      </c>
      <c r="AJ5132" t="s">
        <v>49</v>
      </c>
      <c r="AK5132">
        <v>7281.6586568355497</v>
      </c>
      <c r="AL5132">
        <v>5.62467487739693</v>
      </c>
      <c r="AM5132">
        <v>5.6072704398282101</v>
      </c>
      <c r="AN5132">
        <v>8.1454559108867794</v>
      </c>
      <c r="AO5132">
        <v>46</v>
      </c>
    </row>
    <row r="5133" spans="1:41" x14ac:dyDescent="0.25">
      <c r="A5133">
        <v>0</v>
      </c>
      <c r="B5133" t="b">
        <v>0</v>
      </c>
      <c r="C5133" t="b">
        <v>1</v>
      </c>
      <c r="D5133">
        <v>0</v>
      </c>
      <c r="E5133">
        <v>1</v>
      </c>
      <c r="F5133" t="s">
        <v>41</v>
      </c>
      <c r="G5133">
        <v>1</v>
      </c>
      <c r="H5133">
        <v>1</v>
      </c>
      <c r="I5133">
        <v>10</v>
      </c>
      <c r="J5133">
        <v>0.04</v>
      </c>
      <c r="K5133">
        <v>0.01</v>
      </c>
      <c r="L5133">
        <v>7</v>
      </c>
      <c r="M5133">
        <v>0.25</v>
      </c>
      <c r="N5133" t="s">
        <v>42</v>
      </c>
      <c r="O5133">
        <v>1</v>
      </c>
      <c r="P5133" t="s">
        <v>43</v>
      </c>
      <c r="Q5133">
        <v>4000</v>
      </c>
      <c r="R5133">
        <v>20</v>
      </c>
      <c r="S5133">
        <v>1</v>
      </c>
      <c r="T5133">
        <v>50</v>
      </c>
      <c r="U5133" t="s">
        <v>44</v>
      </c>
      <c r="V5133" t="s">
        <v>45</v>
      </c>
      <c r="W5133" t="s">
        <v>46</v>
      </c>
      <c r="X5133" t="s">
        <v>42</v>
      </c>
      <c r="Y5133" t="b">
        <v>1</v>
      </c>
      <c r="Z5133">
        <v>0.5</v>
      </c>
      <c r="AA5133" t="s">
        <v>47</v>
      </c>
      <c r="AB5133">
        <v>0.8</v>
      </c>
      <c r="AC5133" t="b">
        <v>0</v>
      </c>
      <c r="AD5133">
        <v>1</v>
      </c>
      <c r="AE5133" t="s">
        <v>48</v>
      </c>
      <c r="AF5133">
        <v>0.75</v>
      </c>
      <c r="AG5133">
        <v>29</v>
      </c>
      <c r="AH5133">
        <v>10</v>
      </c>
      <c r="AI5133" t="b">
        <v>0</v>
      </c>
      <c r="AJ5133" t="s">
        <v>49</v>
      </c>
      <c r="AK5133">
        <v>7401.1907153129496</v>
      </c>
      <c r="AL5133">
        <v>8.2105059774759894</v>
      </c>
      <c r="AM5133">
        <v>7.7522929135068699</v>
      </c>
      <c r="AN5133">
        <v>14.960928455052001</v>
      </c>
      <c r="AO5133">
        <v>5</v>
      </c>
    </row>
    <row r="5134" spans="1:41" x14ac:dyDescent="0.25">
      <c r="A5134">
        <v>0</v>
      </c>
      <c r="B5134" t="b">
        <v>0</v>
      </c>
      <c r="C5134" t="b">
        <v>1</v>
      </c>
      <c r="D5134">
        <v>0</v>
      </c>
      <c r="E5134">
        <v>1</v>
      </c>
      <c r="F5134" t="s">
        <v>41</v>
      </c>
      <c r="G5134">
        <v>1</v>
      </c>
      <c r="H5134">
        <v>1</v>
      </c>
      <c r="I5134">
        <v>10</v>
      </c>
      <c r="J5134">
        <v>0.04</v>
      </c>
      <c r="K5134">
        <v>0.01</v>
      </c>
      <c r="L5134">
        <v>7</v>
      </c>
      <c r="M5134">
        <v>0.25</v>
      </c>
      <c r="N5134" t="s">
        <v>42</v>
      </c>
      <c r="O5134">
        <v>1</v>
      </c>
      <c r="P5134" t="s">
        <v>43</v>
      </c>
      <c r="Q5134">
        <v>4000</v>
      </c>
      <c r="R5134">
        <v>20</v>
      </c>
      <c r="S5134">
        <v>1</v>
      </c>
      <c r="T5134">
        <v>50</v>
      </c>
      <c r="U5134" t="s">
        <v>44</v>
      </c>
      <c r="V5134" t="s">
        <v>45</v>
      </c>
      <c r="W5134" t="s">
        <v>46</v>
      </c>
      <c r="X5134" t="s">
        <v>42</v>
      </c>
      <c r="Y5134" t="b">
        <v>1</v>
      </c>
      <c r="Z5134">
        <v>0.5</v>
      </c>
      <c r="AA5134" t="s">
        <v>47</v>
      </c>
      <c r="AB5134">
        <v>0.8</v>
      </c>
      <c r="AC5134" t="b">
        <v>0</v>
      </c>
      <c r="AD5134">
        <v>1</v>
      </c>
      <c r="AE5134" t="s">
        <v>48</v>
      </c>
      <c r="AF5134">
        <v>0.75</v>
      </c>
      <c r="AG5134">
        <v>30</v>
      </c>
      <c r="AH5134">
        <v>10</v>
      </c>
      <c r="AI5134" t="b">
        <v>0</v>
      </c>
      <c r="AJ5134" t="s">
        <v>49</v>
      </c>
      <c r="AK5134">
        <v>7339.6175220012601</v>
      </c>
      <c r="AL5134">
        <v>8.6963807345893294</v>
      </c>
      <c r="AM5134">
        <v>8.1718971512124892</v>
      </c>
      <c r="AN5134">
        <v>15.611816951671001</v>
      </c>
      <c r="AO5134">
        <v>3</v>
      </c>
    </row>
    <row r="5135" spans="1:41" x14ac:dyDescent="0.25">
      <c r="A5135">
        <v>0</v>
      </c>
      <c r="B5135" t="b">
        <v>0</v>
      </c>
      <c r="C5135" t="b">
        <v>1</v>
      </c>
      <c r="D5135">
        <v>0</v>
      </c>
      <c r="E5135">
        <v>1</v>
      </c>
      <c r="F5135" t="s">
        <v>41</v>
      </c>
      <c r="G5135">
        <v>1</v>
      </c>
      <c r="H5135">
        <v>1</v>
      </c>
      <c r="I5135">
        <v>10</v>
      </c>
      <c r="J5135">
        <v>0.04</v>
      </c>
      <c r="K5135">
        <v>0.01</v>
      </c>
      <c r="L5135">
        <v>7</v>
      </c>
      <c r="M5135">
        <v>0.25</v>
      </c>
      <c r="N5135" t="s">
        <v>42</v>
      </c>
      <c r="O5135">
        <v>1</v>
      </c>
      <c r="P5135" t="s">
        <v>43</v>
      </c>
      <c r="Q5135">
        <v>4000</v>
      </c>
      <c r="R5135">
        <v>20</v>
      </c>
      <c r="S5135">
        <v>1</v>
      </c>
      <c r="T5135">
        <v>50</v>
      </c>
      <c r="U5135" t="s">
        <v>44</v>
      </c>
      <c r="V5135" t="s">
        <v>45</v>
      </c>
      <c r="W5135" t="s">
        <v>46</v>
      </c>
      <c r="X5135" t="s">
        <v>42</v>
      </c>
      <c r="Y5135" t="b">
        <v>1</v>
      </c>
      <c r="Z5135">
        <v>0.5</v>
      </c>
      <c r="AA5135" t="s">
        <v>47</v>
      </c>
      <c r="AB5135">
        <v>0.8</v>
      </c>
      <c r="AC5135" t="b">
        <v>0</v>
      </c>
      <c r="AD5135">
        <v>1</v>
      </c>
      <c r="AE5135" t="s">
        <v>48</v>
      </c>
      <c r="AF5135">
        <v>0.75</v>
      </c>
      <c r="AG5135">
        <v>31</v>
      </c>
      <c r="AH5135">
        <v>10</v>
      </c>
      <c r="AI5135" t="b">
        <v>0</v>
      </c>
      <c r="AJ5135" t="s">
        <v>49</v>
      </c>
      <c r="AK5135">
        <v>7285.8579757213502</v>
      </c>
      <c r="AL5135">
        <v>5.5522470388505996</v>
      </c>
      <c r="AM5135">
        <v>5.51711526661542</v>
      </c>
      <c r="AN5135">
        <v>8.7549505358438093</v>
      </c>
      <c r="AO5135">
        <v>11</v>
      </c>
    </row>
    <row r="5136" spans="1:41" x14ac:dyDescent="0.25">
      <c r="A5136">
        <v>0</v>
      </c>
      <c r="B5136" t="b">
        <v>0</v>
      </c>
      <c r="C5136" t="b">
        <v>1</v>
      </c>
      <c r="D5136">
        <v>0</v>
      </c>
      <c r="E5136">
        <v>1</v>
      </c>
      <c r="F5136" t="s">
        <v>41</v>
      </c>
      <c r="G5136">
        <v>1</v>
      </c>
      <c r="H5136">
        <v>1</v>
      </c>
      <c r="I5136">
        <v>10</v>
      </c>
      <c r="J5136">
        <v>0.04</v>
      </c>
      <c r="K5136">
        <v>0.01</v>
      </c>
      <c r="L5136">
        <v>7</v>
      </c>
      <c r="M5136">
        <v>0.25</v>
      </c>
      <c r="N5136" t="s">
        <v>42</v>
      </c>
      <c r="O5136">
        <v>1</v>
      </c>
      <c r="P5136" t="s">
        <v>43</v>
      </c>
      <c r="Q5136">
        <v>4000</v>
      </c>
      <c r="R5136">
        <v>20</v>
      </c>
      <c r="S5136">
        <v>1</v>
      </c>
      <c r="T5136">
        <v>50</v>
      </c>
      <c r="U5136" t="s">
        <v>44</v>
      </c>
      <c r="V5136" t="s">
        <v>45</v>
      </c>
      <c r="W5136" t="s">
        <v>46</v>
      </c>
      <c r="X5136" t="s">
        <v>42</v>
      </c>
      <c r="Y5136" t="b">
        <v>1</v>
      </c>
      <c r="Z5136">
        <v>0.5</v>
      </c>
      <c r="AA5136" t="s">
        <v>47</v>
      </c>
      <c r="AB5136">
        <v>0.8</v>
      </c>
      <c r="AC5136" t="b">
        <v>0</v>
      </c>
      <c r="AD5136">
        <v>1</v>
      </c>
      <c r="AE5136" t="s">
        <v>48</v>
      </c>
      <c r="AF5136">
        <v>0.75</v>
      </c>
      <c r="AG5136">
        <v>32</v>
      </c>
      <c r="AH5136">
        <v>10</v>
      </c>
      <c r="AI5136" t="b">
        <v>0</v>
      </c>
      <c r="AJ5136" t="s">
        <v>49</v>
      </c>
      <c r="AK5136">
        <v>7236.1555166244498</v>
      </c>
      <c r="AL5136">
        <v>6.4029922120741602</v>
      </c>
      <c r="AM5136">
        <v>6.3134203387531898</v>
      </c>
      <c r="AN5136">
        <v>9.5278146589219102</v>
      </c>
      <c r="AO5136">
        <v>3</v>
      </c>
    </row>
    <row r="5137" spans="1:41" x14ac:dyDescent="0.25">
      <c r="A5137">
        <v>0</v>
      </c>
      <c r="B5137" t="b">
        <v>0</v>
      </c>
      <c r="C5137" t="b">
        <v>1</v>
      </c>
      <c r="D5137">
        <v>0</v>
      </c>
      <c r="E5137">
        <v>1</v>
      </c>
      <c r="F5137" t="s">
        <v>41</v>
      </c>
      <c r="G5137">
        <v>1</v>
      </c>
      <c r="H5137">
        <v>1</v>
      </c>
      <c r="I5137">
        <v>10</v>
      </c>
      <c r="J5137">
        <v>0.04</v>
      </c>
      <c r="K5137">
        <v>0.01</v>
      </c>
      <c r="L5137">
        <v>7</v>
      </c>
      <c r="M5137">
        <v>0.25</v>
      </c>
      <c r="N5137" t="s">
        <v>42</v>
      </c>
      <c r="O5137">
        <v>1</v>
      </c>
      <c r="P5137" t="s">
        <v>43</v>
      </c>
      <c r="Q5137">
        <v>4000</v>
      </c>
      <c r="R5137">
        <v>20</v>
      </c>
      <c r="S5137">
        <v>1</v>
      </c>
      <c r="T5137">
        <v>50</v>
      </c>
      <c r="U5137" t="s">
        <v>44</v>
      </c>
      <c r="V5137" t="s">
        <v>45</v>
      </c>
      <c r="W5137" t="s">
        <v>46</v>
      </c>
      <c r="X5137" t="s">
        <v>42</v>
      </c>
      <c r="Y5137" t="b">
        <v>1</v>
      </c>
      <c r="Z5137">
        <v>0.5</v>
      </c>
      <c r="AA5137" t="s">
        <v>47</v>
      </c>
      <c r="AB5137">
        <v>0.8</v>
      </c>
      <c r="AC5137" t="b">
        <v>0</v>
      </c>
      <c r="AD5137">
        <v>1</v>
      </c>
      <c r="AE5137" t="s">
        <v>48</v>
      </c>
      <c r="AF5137">
        <v>0.75</v>
      </c>
      <c r="AG5137">
        <v>33</v>
      </c>
      <c r="AH5137">
        <v>10</v>
      </c>
      <c r="AI5137" t="b">
        <v>0</v>
      </c>
      <c r="AJ5137" t="s">
        <v>49</v>
      </c>
      <c r="AK5137">
        <v>7148.5904066562598</v>
      </c>
      <c r="AL5137">
        <v>8.2918504442594791</v>
      </c>
      <c r="AM5137">
        <v>7.8529178027278599</v>
      </c>
      <c r="AN5137">
        <v>14.9006207121678</v>
      </c>
      <c r="AO5137">
        <v>9</v>
      </c>
    </row>
    <row r="5138" spans="1:41" x14ac:dyDescent="0.25">
      <c r="A5138">
        <v>0</v>
      </c>
      <c r="B5138" t="b">
        <v>0</v>
      </c>
      <c r="C5138" t="b">
        <v>1</v>
      </c>
      <c r="D5138">
        <v>0</v>
      </c>
      <c r="E5138">
        <v>1</v>
      </c>
      <c r="F5138" t="s">
        <v>41</v>
      </c>
      <c r="G5138">
        <v>1</v>
      </c>
      <c r="H5138">
        <v>1</v>
      </c>
      <c r="I5138">
        <v>10</v>
      </c>
      <c r="J5138">
        <v>0.04</v>
      </c>
      <c r="K5138">
        <v>0.01</v>
      </c>
      <c r="L5138">
        <v>7</v>
      </c>
      <c r="M5138">
        <v>0.25</v>
      </c>
      <c r="N5138" t="s">
        <v>42</v>
      </c>
      <c r="O5138">
        <v>1</v>
      </c>
      <c r="P5138" t="s">
        <v>43</v>
      </c>
      <c r="Q5138">
        <v>4000</v>
      </c>
      <c r="R5138">
        <v>20</v>
      </c>
      <c r="S5138">
        <v>1</v>
      </c>
      <c r="T5138">
        <v>50</v>
      </c>
      <c r="U5138" t="s">
        <v>44</v>
      </c>
      <c r="V5138" t="s">
        <v>45</v>
      </c>
      <c r="W5138" t="s">
        <v>46</v>
      </c>
      <c r="X5138" t="s">
        <v>42</v>
      </c>
      <c r="Y5138" t="b">
        <v>1</v>
      </c>
      <c r="Z5138">
        <v>0.5</v>
      </c>
      <c r="AA5138" t="s">
        <v>47</v>
      </c>
      <c r="AB5138">
        <v>0.8</v>
      </c>
      <c r="AC5138" t="b">
        <v>0</v>
      </c>
      <c r="AD5138">
        <v>1</v>
      </c>
      <c r="AE5138" t="s">
        <v>48</v>
      </c>
      <c r="AF5138">
        <v>0.75</v>
      </c>
      <c r="AG5138">
        <v>34</v>
      </c>
      <c r="AH5138">
        <v>10</v>
      </c>
      <c r="AI5138" t="b">
        <v>0</v>
      </c>
      <c r="AJ5138" t="s">
        <v>49</v>
      </c>
      <c r="AK5138">
        <v>7141.5701858997299</v>
      </c>
      <c r="AL5138">
        <v>8.5498111021623497</v>
      </c>
      <c r="AM5138">
        <v>8.0408096388649302</v>
      </c>
      <c r="AN5138">
        <v>15.8683826202255</v>
      </c>
      <c r="AO5138">
        <v>1</v>
      </c>
    </row>
    <row r="5139" spans="1:41" x14ac:dyDescent="0.25">
      <c r="A5139">
        <v>0</v>
      </c>
      <c r="B5139" t="b">
        <v>0</v>
      </c>
      <c r="C5139" t="b">
        <v>1</v>
      </c>
      <c r="D5139">
        <v>0</v>
      </c>
      <c r="E5139">
        <v>1</v>
      </c>
      <c r="F5139" t="s">
        <v>41</v>
      </c>
      <c r="G5139">
        <v>1</v>
      </c>
      <c r="H5139">
        <v>1</v>
      </c>
      <c r="I5139">
        <v>10</v>
      </c>
      <c r="J5139">
        <v>0.04</v>
      </c>
      <c r="K5139">
        <v>0.01</v>
      </c>
      <c r="L5139">
        <v>7</v>
      </c>
      <c r="M5139">
        <v>0.25</v>
      </c>
      <c r="N5139" t="s">
        <v>42</v>
      </c>
      <c r="O5139">
        <v>1</v>
      </c>
      <c r="P5139" t="s">
        <v>43</v>
      </c>
      <c r="Q5139">
        <v>4000</v>
      </c>
      <c r="R5139">
        <v>20</v>
      </c>
      <c r="S5139">
        <v>1</v>
      </c>
      <c r="T5139">
        <v>50</v>
      </c>
      <c r="U5139" t="s">
        <v>44</v>
      </c>
      <c r="V5139" t="s">
        <v>45</v>
      </c>
      <c r="W5139" t="s">
        <v>46</v>
      </c>
      <c r="X5139" t="s">
        <v>42</v>
      </c>
      <c r="Y5139" t="b">
        <v>1</v>
      </c>
      <c r="Z5139">
        <v>0.5</v>
      </c>
      <c r="AA5139" t="s">
        <v>47</v>
      </c>
      <c r="AB5139">
        <v>0.8</v>
      </c>
      <c r="AC5139" t="b">
        <v>0</v>
      </c>
      <c r="AD5139">
        <v>1</v>
      </c>
      <c r="AE5139" t="s">
        <v>48</v>
      </c>
      <c r="AF5139">
        <v>0.75</v>
      </c>
      <c r="AG5139">
        <v>35</v>
      </c>
      <c r="AH5139">
        <v>10</v>
      </c>
      <c r="AI5139" t="b">
        <v>0</v>
      </c>
      <c r="AJ5139" t="s">
        <v>49</v>
      </c>
      <c r="AK5139">
        <v>7126.5671172142002</v>
      </c>
      <c r="AL5139">
        <v>8.62676558301591</v>
      </c>
      <c r="AM5139">
        <v>8.0864275412907904</v>
      </c>
      <c r="AN5139">
        <v>16.362539081120602</v>
      </c>
      <c r="AO5139">
        <v>7</v>
      </c>
    </row>
    <row r="5140" spans="1:41" x14ac:dyDescent="0.25">
      <c r="A5140">
        <v>0</v>
      </c>
      <c r="B5140" t="b">
        <v>0</v>
      </c>
      <c r="C5140" t="b">
        <v>1</v>
      </c>
      <c r="D5140">
        <v>0</v>
      </c>
      <c r="E5140">
        <v>1</v>
      </c>
      <c r="F5140" t="s">
        <v>41</v>
      </c>
      <c r="G5140">
        <v>1</v>
      </c>
      <c r="H5140">
        <v>1</v>
      </c>
      <c r="I5140">
        <v>10</v>
      </c>
      <c r="J5140">
        <v>0.04</v>
      </c>
      <c r="K5140">
        <v>0.01</v>
      </c>
      <c r="L5140">
        <v>7</v>
      </c>
      <c r="M5140">
        <v>0.25</v>
      </c>
      <c r="N5140" t="s">
        <v>42</v>
      </c>
      <c r="O5140">
        <v>1</v>
      </c>
      <c r="P5140" t="s">
        <v>43</v>
      </c>
      <c r="Q5140">
        <v>4000</v>
      </c>
      <c r="R5140">
        <v>20</v>
      </c>
      <c r="S5140">
        <v>1</v>
      </c>
      <c r="T5140">
        <v>50</v>
      </c>
      <c r="U5140" t="s">
        <v>44</v>
      </c>
      <c r="V5140" t="s">
        <v>45</v>
      </c>
      <c r="W5140" t="s">
        <v>46</v>
      </c>
      <c r="X5140" t="s">
        <v>42</v>
      </c>
      <c r="Y5140" t="b">
        <v>1</v>
      </c>
      <c r="Z5140">
        <v>0.5</v>
      </c>
      <c r="AA5140" t="s">
        <v>47</v>
      </c>
      <c r="AB5140">
        <v>0.8</v>
      </c>
      <c r="AC5140" t="b">
        <v>0</v>
      </c>
      <c r="AD5140">
        <v>1</v>
      </c>
      <c r="AE5140" t="s">
        <v>48</v>
      </c>
      <c r="AF5140">
        <v>0.75</v>
      </c>
      <c r="AG5140">
        <v>36</v>
      </c>
      <c r="AH5140">
        <v>10</v>
      </c>
      <c r="AI5140" t="b">
        <v>0</v>
      </c>
      <c r="AJ5140" t="s">
        <v>49</v>
      </c>
      <c r="AK5140">
        <v>7048.4237835407203</v>
      </c>
      <c r="AL5140">
        <v>8.4078817782901307</v>
      </c>
      <c r="AM5140">
        <v>7.9894435279967597</v>
      </c>
      <c r="AN5140">
        <v>14.5245370321446</v>
      </c>
      <c r="AO5140">
        <v>15</v>
      </c>
    </row>
    <row r="5141" spans="1:41" x14ac:dyDescent="0.25">
      <c r="A5141">
        <v>0</v>
      </c>
      <c r="B5141" t="b">
        <v>0</v>
      </c>
      <c r="C5141" t="b">
        <v>1</v>
      </c>
      <c r="D5141">
        <v>0</v>
      </c>
      <c r="E5141">
        <v>1</v>
      </c>
      <c r="F5141" t="s">
        <v>41</v>
      </c>
      <c r="G5141">
        <v>1</v>
      </c>
      <c r="H5141">
        <v>1</v>
      </c>
      <c r="I5141">
        <v>10</v>
      </c>
      <c r="J5141">
        <v>0.04</v>
      </c>
      <c r="K5141">
        <v>0.01</v>
      </c>
      <c r="L5141">
        <v>7</v>
      </c>
      <c r="M5141">
        <v>0.25</v>
      </c>
      <c r="N5141" t="s">
        <v>42</v>
      </c>
      <c r="O5141">
        <v>1</v>
      </c>
      <c r="P5141" t="s">
        <v>43</v>
      </c>
      <c r="Q5141">
        <v>4000</v>
      </c>
      <c r="R5141">
        <v>20</v>
      </c>
      <c r="S5141">
        <v>1</v>
      </c>
      <c r="T5141">
        <v>50</v>
      </c>
      <c r="U5141" t="s">
        <v>44</v>
      </c>
      <c r="V5141" t="s">
        <v>45</v>
      </c>
      <c r="W5141" t="s">
        <v>46</v>
      </c>
      <c r="X5141" t="s">
        <v>42</v>
      </c>
      <c r="Y5141" t="b">
        <v>1</v>
      </c>
      <c r="Z5141">
        <v>0.5</v>
      </c>
      <c r="AA5141" t="s">
        <v>47</v>
      </c>
      <c r="AB5141">
        <v>0.8</v>
      </c>
      <c r="AC5141" t="b">
        <v>0</v>
      </c>
      <c r="AD5141">
        <v>1</v>
      </c>
      <c r="AE5141" t="s">
        <v>48</v>
      </c>
      <c r="AF5141">
        <v>0.75</v>
      </c>
      <c r="AG5141">
        <v>37</v>
      </c>
      <c r="AH5141">
        <v>10</v>
      </c>
      <c r="AI5141" t="b">
        <v>0</v>
      </c>
      <c r="AJ5141" t="s">
        <v>49</v>
      </c>
      <c r="AK5141">
        <v>7293.1942365169498</v>
      </c>
      <c r="AL5141">
        <v>8.3669645222574793</v>
      </c>
      <c r="AM5141">
        <v>7.8834016015479902</v>
      </c>
      <c r="AN5141">
        <v>15.212030035364901</v>
      </c>
      <c r="AO5141">
        <v>71</v>
      </c>
    </row>
    <row r="5142" spans="1:41" x14ac:dyDescent="0.25">
      <c r="A5142">
        <v>0</v>
      </c>
      <c r="B5142" t="b">
        <v>0</v>
      </c>
      <c r="C5142" t="b">
        <v>1</v>
      </c>
      <c r="D5142">
        <v>0</v>
      </c>
      <c r="E5142">
        <v>1</v>
      </c>
      <c r="F5142" t="s">
        <v>41</v>
      </c>
      <c r="G5142">
        <v>1</v>
      </c>
      <c r="H5142">
        <v>1</v>
      </c>
      <c r="I5142">
        <v>10</v>
      </c>
      <c r="J5142">
        <v>0.04</v>
      </c>
      <c r="K5142">
        <v>0.01</v>
      </c>
      <c r="L5142">
        <v>7</v>
      </c>
      <c r="M5142">
        <v>0.25</v>
      </c>
      <c r="N5142" t="s">
        <v>42</v>
      </c>
      <c r="O5142">
        <v>1</v>
      </c>
      <c r="P5142" t="s">
        <v>43</v>
      </c>
      <c r="Q5142">
        <v>4000</v>
      </c>
      <c r="R5142">
        <v>20</v>
      </c>
      <c r="S5142">
        <v>1</v>
      </c>
      <c r="T5142">
        <v>50</v>
      </c>
      <c r="U5142" t="s">
        <v>44</v>
      </c>
      <c r="V5142" t="s">
        <v>45</v>
      </c>
      <c r="W5142" t="s">
        <v>46</v>
      </c>
      <c r="X5142" t="s">
        <v>42</v>
      </c>
      <c r="Y5142" t="b">
        <v>1</v>
      </c>
      <c r="Z5142">
        <v>0.5</v>
      </c>
      <c r="AA5142" t="s">
        <v>47</v>
      </c>
      <c r="AB5142">
        <v>0.8</v>
      </c>
      <c r="AC5142" t="b">
        <v>0</v>
      </c>
      <c r="AD5142">
        <v>1</v>
      </c>
      <c r="AE5142" t="s">
        <v>48</v>
      </c>
      <c r="AF5142">
        <v>0.75</v>
      </c>
      <c r="AG5142">
        <v>38</v>
      </c>
      <c r="AH5142">
        <v>10</v>
      </c>
      <c r="AI5142" t="b">
        <v>0</v>
      </c>
      <c r="AJ5142" t="s">
        <v>49</v>
      </c>
      <c r="AK5142">
        <v>7195.7463905811301</v>
      </c>
      <c r="AL5142">
        <v>8.4579604004104496</v>
      </c>
      <c r="AM5142">
        <v>7.9670053553205697</v>
      </c>
      <c r="AN5142">
        <v>15.073274336720999</v>
      </c>
      <c r="AO5142">
        <v>24</v>
      </c>
    </row>
    <row r="5143" spans="1:41" x14ac:dyDescent="0.25">
      <c r="A5143">
        <v>0</v>
      </c>
      <c r="B5143" t="b">
        <v>0</v>
      </c>
      <c r="C5143" t="b">
        <v>1</v>
      </c>
      <c r="D5143">
        <v>0</v>
      </c>
      <c r="E5143">
        <v>1</v>
      </c>
      <c r="F5143" t="s">
        <v>41</v>
      </c>
      <c r="G5143">
        <v>1</v>
      </c>
      <c r="H5143">
        <v>1</v>
      </c>
      <c r="I5143">
        <v>10</v>
      </c>
      <c r="J5143">
        <v>0.04</v>
      </c>
      <c r="K5143">
        <v>0.01</v>
      </c>
      <c r="L5143">
        <v>7</v>
      </c>
      <c r="M5143">
        <v>0.25</v>
      </c>
      <c r="N5143" t="s">
        <v>42</v>
      </c>
      <c r="O5143">
        <v>1</v>
      </c>
      <c r="P5143" t="s">
        <v>43</v>
      </c>
      <c r="Q5143">
        <v>4000</v>
      </c>
      <c r="R5143">
        <v>20</v>
      </c>
      <c r="S5143">
        <v>1</v>
      </c>
      <c r="T5143">
        <v>50</v>
      </c>
      <c r="U5143" t="s">
        <v>44</v>
      </c>
      <c r="V5143" t="s">
        <v>45</v>
      </c>
      <c r="W5143" t="s">
        <v>46</v>
      </c>
      <c r="X5143" t="s">
        <v>42</v>
      </c>
      <c r="Y5143" t="b">
        <v>1</v>
      </c>
      <c r="Z5143">
        <v>0.5</v>
      </c>
      <c r="AA5143" t="s">
        <v>47</v>
      </c>
      <c r="AB5143">
        <v>0.8</v>
      </c>
      <c r="AC5143" t="b">
        <v>0</v>
      </c>
      <c r="AD5143">
        <v>1</v>
      </c>
      <c r="AE5143" t="s">
        <v>48</v>
      </c>
      <c r="AF5143">
        <v>0.75</v>
      </c>
      <c r="AG5143">
        <v>39</v>
      </c>
      <c r="AH5143">
        <v>10</v>
      </c>
      <c r="AI5143" t="b">
        <v>0</v>
      </c>
      <c r="AJ5143" t="s">
        <v>49</v>
      </c>
      <c r="AK5143">
        <v>7220.9507443904804</v>
      </c>
      <c r="AL5143">
        <v>8.4234992687816792</v>
      </c>
      <c r="AM5143">
        <v>7.95970246717319</v>
      </c>
      <c r="AN5143">
        <v>15.3558043206032</v>
      </c>
      <c r="AO5143">
        <v>10</v>
      </c>
    </row>
    <row r="5144" spans="1:41" x14ac:dyDescent="0.25">
      <c r="A5144">
        <v>0</v>
      </c>
      <c r="B5144" t="b">
        <v>0</v>
      </c>
      <c r="C5144" t="b">
        <v>1</v>
      </c>
      <c r="D5144">
        <v>0</v>
      </c>
      <c r="E5144">
        <v>1</v>
      </c>
      <c r="F5144" t="s">
        <v>41</v>
      </c>
      <c r="G5144">
        <v>1</v>
      </c>
      <c r="H5144">
        <v>1</v>
      </c>
      <c r="I5144">
        <v>10</v>
      </c>
      <c r="J5144">
        <v>0.04</v>
      </c>
      <c r="K5144">
        <v>0.01</v>
      </c>
      <c r="L5144">
        <v>7</v>
      </c>
      <c r="M5144">
        <v>0.25</v>
      </c>
      <c r="N5144" t="s">
        <v>42</v>
      </c>
      <c r="O5144">
        <v>1</v>
      </c>
      <c r="P5144" t="s">
        <v>43</v>
      </c>
      <c r="Q5144">
        <v>4000</v>
      </c>
      <c r="R5144">
        <v>20</v>
      </c>
      <c r="S5144">
        <v>1</v>
      </c>
      <c r="T5144">
        <v>50</v>
      </c>
      <c r="U5144" t="s">
        <v>44</v>
      </c>
      <c r="V5144" t="s">
        <v>45</v>
      </c>
      <c r="W5144" t="s">
        <v>46</v>
      </c>
      <c r="X5144" t="s">
        <v>42</v>
      </c>
      <c r="Y5144" t="b">
        <v>1</v>
      </c>
      <c r="Z5144">
        <v>0.5</v>
      </c>
      <c r="AA5144" t="s">
        <v>47</v>
      </c>
      <c r="AB5144">
        <v>0.8</v>
      </c>
      <c r="AC5144" t="b">
        <v>0</v>
      </c>
      <c r="AD5144">
        <v>1</v>
      </c>
      <c r="AE5144" t="s">
        <v>48</v>
      </c>
      <c r="AF5144">
        <v>0.75</v>
      </c>
      <c r="AG5144">
        <v>40</v>
      </c>
      <c r="AH5144">
        <v>10</v>
      </c>
      <c r="AI5144" t="b">
        <v>0</v>
      </c>
      <c r="AJ5144" t="s">
        <v>49</v>
      </c>
      <c r="AK5144">
        <v>6320.7155315875998</v>
      </c>
      <c r="AL5144">
        <v>7.7627615470746196</v>
      </c>
      <c r="AM5144">
        <v>7.5052253365948696</v>
      </c>
      <c r="AN5144">
        <v>12.587851454870099</v>
      </c>
      <c r="AO5144">
        <v>8</v>
      </c>
    </row>
    <row r="5145" spans="1:41" x14ac:dyDescent="0.25">
      <c r="A5145">
        <v>0</v>
      </c>
      <c r="B5145" t="b">
        <v>0</v>
      </c>
      <c r="C5145" t="b">
        <v>1</v>
      </c>
      <c r="D5145">
        <v>0</v>
      </c>
      <c r="E5145">
        <v>1</v>
      </c>
      <c r="F5145" t="s">
        <v>41</v>
      </c>
      <c r="G5145">
        <v>1</v>
      </c>
      <c r="H5145">
        <v>1</v>
      </c>
      <c r="I5145">
        <v>10</v>
      </c>
      <c r="J5145">
        <v>0.04</v>
      </c>
      <c r="K5145">
        <v>0.01</v>
      </c>
      <c r="L5145">
        <v>7</v>
      </c>
      <c r="M5145">
        <v>0.25</v>
      </c>
      <c r="N5145" t="s">
        <v>42</v>
      </c>
      <c r="O5145">
        <v>1</v>
      </c>
      <c r="P5145" t="s">
        <v>43</v>
      </c>
      <c r="Q5145">
        <v>4000</v>
      </c>
      <c r="R5145">
        <v>20</v>
      </c>
      <c r="S5145">
        <v>1</v>
      </c>
      <c r="T5145">
        <v>50</v>
      </c>
      <c r="U5145" t="s">
        <v>44</v>
      </c>
      <c r="V5145" t="s">
        <v>45</v>
      </c>
      <c r="W5145" t="s">
        <v>46</v>
      </c>
      <c r="X5145" t="s">
        <v>42</v>
      </c>
      <c r="Y5145" t="b">
        <v>1</v>
      </c>
      <c r="Z5145">
        <v>0.5</v>
      </c>
      <c r="AA5145" t="s">
        <v>47</v>
      </c>
      <c r="AB5145">
        <v>0.8</v>
      </c>
      <c r="AC5145" t="b">
        <v>0</v>
      </c>
      <c r="AD5145">
        <v>1</v>
      </c>
      <c r="AE5145" t="s">
        <v>48</v>
      </c>
      <c r="AF5145">
        <v>0.75</v>
      </c>
      <c r="AG5145">
        <v>41</v>
      </c>
      <c r="AH5145">
        <v>10</v>
      </c>
      <c r="AI5145" t="b">
        <v>0</v>
      </c>
      <c r="AJ5145" t="s">
        <v>49</v>
      </c>
      <c r="AK5145">
        <v>6326.1555769443503</v>
      </c>
      <c r="AL5145">
        <v>7.9094189811617204</v>
      </c>
      <c r="AM5145">
        <v>7.6163450302226696</v>
      </c>
      <c r="AN5145">
        <v>13.397542791059401</v>
      </c>
      <c r="AO5145">
        <v>147</v>
      </c>
    </row>
    <row r="5146" spans="1:41" x14ac:dyDescent="0.25">
      <c r="A5146">
        <v>0</v>
      </c>
      <c r="B5146" t="b">
        <v>0</v>
      </c>
      <c r="C5146" t="b">
        <v>1</v>
      </c>
      <c r="D5146">
        <v>0</v>
      </c>
      <c r="E5146">
        <v>1</v>
      </c>
      <c r="F5146" t="s">
        <v>41</v>
      </c>
      <c r="G5146">
        <v>1</v>
      </c>
      <c r="H5146">
        <v>1</v>
      </c>
      <c r="I5146">
        <v>10</v>
      </c>
      <c r="J5146">
        <v>0.04</v>
      </c>
      <c r="K5146">
        <v>0.01</v>
      </c>
      <c r="L5146">
        <v>7</v>
      </c>
      <c r="M5146">
        <v>0.25</v>
      </c>
      <c r="N5146" t="s">
        <v>42</v>
      </c>
      <c r="O5146">
        <v>1</v>
      </c>
      <c r="P5146" t="s">
        <v>43</v>
      </c>
      <c r="Q5146">
        <v>4000</v>
      </c>
      <c r="R5146">
        <v>20</v>
      </c>
      <c r="S5146">
        <v>1</v>
      </c>
      <c r="T5146">
        <v>50</v>
      </c>
      <c r="U5146" t="s">
        <v>44</v>
      </c>
      <c r="V5146" t="s">
        <v>45</v>
      </c>
      <c r="W5146" t="s">
        <v>46</v>
      </c>
      <c r="X5146" t="s">
        <v>42</v>
      </c>
      <c r="Y5146" t="b">
        <v>1</v>
      </c>
      <c r="Z5146">
        <v>0.5</v>
      </c>
      <c r="AA5146" t="s">
        <v>47</v>
      </c>
      <c r="AB5146">
        <v>0.8</v>
      </c>
      <c r="AC5146" t="b">
        <v>0</v>
      </c>
      <c r="AD5146">
        <v>1</v>
      </c>
      <c r="AE5146" t="s">
        <v>48</v>
      </c>
      <c r="AF5146">
        <v>0.75</v>
      </c>
      <c r="AG5146">
        <v>42</v>
      </c>
      <c r="AH5146">
        <v>10</v>
      </c>
      <c r="AI5146" t="b">
        <v>0</v>
      </c>
      <c r="AJ5146" t="s">
        <v>49</v>
      </c>
      <c r="AK5146">
        <v>6303.9651262760099</v>
      </c>
      <c r="AL5146">
        <v>7.7105613210250397</v>
      </c>
      <c r="AM5146">
        <v>7.5300481903417502</v>
      </c>
      <c r="AN5146">
        <v>11.8029852871624</v>
      </c>
      <c r="AO5146">
        <v>7</v>
      </c>
    </row>
    <row r="5147" spans="1:41" x14ac:dyDescent="0.25">
      <c r="A5147">
        <v>0</v>
      </c>
      <c r="B5147" t="b">
        <v>0</v>
      </c>
      <c r="C5147" t="b">
        <v>1</v>
      </c>
      <c r="D5147">
        <v>0</v>
      </c>
      <c r="E5147">
        <v>1</v>
      </c>
      <c r="F5147" t="s">
        <v>41</v>
      </c>
      <c r="G5147">
        <v>1</v>
      </c>
      <c r="H5147">
        <v>1</v>
      </c>
      <c r="I5147">
        <v>10</v>
      </c>
      <c r="J5147">
        <v>0.04</v>
      </c>
      <c r="K5147">
        <v>0.01</v>
      </c>
      <c r="L5147">
        <v>7</v>
      </c>
      <c r="M5147">
        <v>0.25</v>
      </c>
      <c r="N5147" t="s">
        <v>42</v>
      </c>
      <c r="O5147">
        <v>1</v>
      </c>
      <c r="P5147" t="s">
        <v>43</v>
      </c>
      <c r="Q5147">
        <v>4000</v>
      </c>
      <c r="R5147">
        <v>20</v>
      </c>
      <c r="S5147">
        <v>1</v>
      </c>
      <c r="T5147">
        <v>50</v>
      </c>
      <c r="U5147" t="s">
        <v>44</v>
      </c>
      <c r="V5147" t="s">
        <v>45</v>
      </c>
      <c r="W5147" t="s">
        <v>46</v>
      </c>
      <c r="X5147" t="s">
        <v>42</v>
      </c>
      <c r="Y5147" t="b">
        <v>1</v>
      </c>
      <c r="Z5147">
        <v>0.5</v>
      </c>
      <c r="AA5147" t="s">
        <v>47</v>
      </c>
      <c r="AB5147">
        <v>0.8</v>
      </c>
      <c r="AC5147" t="b">
        <v>0</v>
      </c>
      <c r="AD5147">
        <v>1</v>
      </c>
      <c r="AE5147" t="s">
        <v>48</v>
      </c>
      <c r="AF5147">
        <v>0.75</v>
      </c>
      <c r="AG5147">
        <v>43</v>
      </c>
      <c r="AH5147">
        <v>10</v>
      </c>
      <c r="AI5147" t="b">
        <v>0</v>
      </c>
      <c r="AJ5147" t="s">
        <v>49</v>
      </c>
      <c r="AK5147">
        <v>6415.1878023147501</v>
      </c>
      <c r="AL5147">
        <v>5.2508195486937197</v>
      </c>
      <c r="AM5147">
        <v>5.2583784852544602</v>
      </c>
      <c r="AN5147">
        <v>8.9307695684876904</v>
      </c>
      <c r="AO5147">
        <v>7</v>
      </c>
    </row>
    <row r="5148" spans="1:41" x14ac:dyDescent="0.25">
      <c r="A5148">
        <v>0</v>
      </c>
      <c r="B5148" t="b">
        <v>0</v>
      </c>
      <c r="C5148" t="b">
        <v>1</v>
      </c>
      <c r="D5148">
        <v>0</v>
      </c>
      <c r="E5148">
        <v>1</v>
      </c>
      <c r="F5148" t="s">
        <v>41</v>
      </c>
      <c r="G5148">
        <v>1</v>
      </c>
      <c r="H5148">
        <v>1</v>
      </c>
      <c r="I5148">
        <v>10</v>
      </c>
      <c r="J5148">
        <v>0.04</v>
      </c>
      <c r="K5148">
        <v>0.01</v>
      </c>
      <c r="L5148">
        <v>7</v>
      </c>
      <c r="M5148">
        <v>0.25</v>
      </c>
      <c r="N5148" t="s">
        <v>42</v>
      </c>
      <c r="O5148">
        <v>1</v>
      </c>
      <c r="P5148" t="s">
        <v>43</v>
      </c>
      <c r="Q5148">
        <v>4000</v>
      </c>
      <c r="R5148">
        <v>20</v>
      </c>
      <c r="S5148">
        <v>1</v>
      </c>
      <c r="T5148">
        <v>50</v>
      </c>
      <c r="U5148" t="s">
        <v>44</v>
      </c>
      <c r="V5148" t="s">
        <v>45</v>
      </c>
      <c r="W5148" t="s">
        <v>46</v>
      </c>
      <c r="X5148" t="s">
        <v>42</v>
      </c>
      <c r="Y5148" t="b">
        <v>1</v>
      </c>
      <c r="Z5148">
        <v>0.5</v>
      </c>
      <c r="AA5148" t="s">
        <v>47</v>
      </c>
      <c r="AB5148">
        <v>0.8</v>
      </c>
      <c r="AC5148" t="b">
        <v>0</v>
      </c>
      <c r="AD5148">
        <v>1</v>
      </c>
      <c r="AE5148" t="s">
        <v>48</v>
      </c>
      <c r="AF5148">
        <v>0.75</v>
      </c>
      <c r="AG5148">
        <v>44</v>
      </c>
      <c r="AH5148">
        <v>10</v>
      </c>
      <c r="AI5148" t="b">
        <v>0</v>
      </c>
      <c r="AJ5148" t="s">
        <v>49</v>
      </c>
      <c r="AK5148">
        <v>6365.8760755062103</v>
      </c>
      <c r="AL5148">
        <v>8.7014349648329095</v>
      </c>
      <c r="AM5148">
        <v>8.1335876555947806</v>
      </c>
      <c r="AN5148">
        <v>16.462753062418301</v>
      </c>
      <c r="AO5148">
        <v>4</v>
      </c>
    </row>
    <row r="5149" spans="1:41" x14ac:dyDescent="0.25">
      <c r="A5149">
        <v>0</v>
      </c>
      <c r="B5149" t="b">
        <v>0</v>
      </c>
      <c r="C5149" t="b">
        <v>1</v>
      </c>
      <c r="D5149">
        <v>0</v>
      </c>
      <c r="E5149">
        <v>1</v>
      </c>
      <c r="F5149" t="s">
        <v>41</v>
      </c>
      <c r="G5149">
        <v>1</v>
      </c>
      <c r="H5149">
        <v>1</v>
      </c>
      <c r="I5149">
        <v>10</v>
      </c>
      <c r="J5149">
        <v>0.04</v>
      </c>
      <c r="K5149">
        <v>0.01</v>
      </c>
      <c r="L5149">
        <v>7</v>
      </c>
      <c r="M5149">
        <v>0.25</v>
      </c>
      <c r="N5149" t="s">
        <v>42</v>
      </c>
      <c r="O5149">
        <v>1</v>
      </c>
      <c r="P5149" t="s">
        <v>43</v>
      </c>
      <c r="Q5149">
        <v>4000</v>
      </c>
      <c r="R5149">
        <v>20</v>
      </c>
      <c r="S5149">
        <v>1</v>
      </c>
      <c r="T5149">
        <v>50</v>
      </c>
      <c r="U5149" t="s">
        <v>44</v>
      </c>
      <c r="V5149" t="s">
        <v>45</v>
      </c>
      <c r="W5149" t="s">
        <v>46</v>
      </c>
      <c r="X5149" t="s">
        <v>42</v>
      </c>
      <c r="Y5149" t="b">
        <v>1</v>
      </c>
      <c r="Z5149">
        <v>0.5</v>
      </c>
      <c r="AA5149" t="s">
        <v>47</v>
      </c>
      <c r="AB5149">
        <v>0.8</v>
      </c>
      <c r="AC5149" t="b">
        <v>0</v>
      </c>
      <c r="AD5149">
        <v>1</v>
      </c>
      <c r="AE5149" t="s">
        <v>48</v>
      </c>
      <c r="AF5149">
        <v>0.75</v>
      </c>
      <c r="AG5149">
        <v>45</v>
      </c>
      <c r="AH5149">
        <v>10</v>
      </c>
      <c r="AI5149" t="b">
        <v>0</v>
      </c>
      <c r="AJ5149" t="s">
        <v>49</v>
      </c>
      <c r="AK5149">
        <v>6511.47554445266</v>
      </c>
      <c r="AL5149">
        <v>8.7746871077227997</v>
      </c>
      <c r="AM5149">
        <v>8.2312961443654498</v>
      </c>
      <c r="AN5149">
        <v>16.098320538971802</v>
      </c>
      <c r="AO5149">
        <v>8</v>
      </c>
    </row>
    <row r="5150" spans="1:41" x14ac:dyDescent="0.25">
      <c r="A5150">
        <v>0</v>
      </c>
      <c r="B5150" t="b">
        <v>0</v>
      </c>
      <c r="C5150" t="b">
        <v>1</v>
      </c>
      <c r="D5150">
        <v>0</v>
      </c>
      <c r="E5150">
        <v>1</v>
      </c>
      <c r="F5150" t="s">
        <v>41</v>
      </c>
      <c r="G5150">
        <v>1</v>
      </c>
      <c r="H5150">
        <v>1</v>
      </c>
      <c r="I5150">
        <v>10</v>
      </c>
      <c r="J5150">
        <v>0.04</v>
      </c>
      <c r="K5150">
        <v>0.01</v>
      </c>
      <c r="L5150">
        <v>7</v>
      </c>
      <c r="M5150">
        <v>0.25</v>
      </c>
      <c r="N5150" t="s">
        <v>42</v>
      </c>
      <c r="O5150">
        <v>1</v>
      </c>
      <c r="P5150" t="s">
        <v>43</v>
      </c>
      <c r="Q5150">
        <v>4000</v>
      </c>
      <c r="R5150">
        <v>20</v>
      </c>
      <c r="S5150">
        <v>1</v>
      </c>
      <c r="T5150">
        <v>50</v>
      </c>
      <c r="U5150" t="s">
        <v>44</v>
      </c>
      <c r="V5150" t="s">
        <v>45</v>
      </c>
      <c r="W5150" t="s">
        <v>46</v>
      </c>
      <c r="X5150" t="s">
        <v>42</v>
      </c>
      <c r="Y5150" t="b">
        <v>1</v>
      </c>
      <c r="Z5150">
        <v>0.5</v>
      </c>
      <c r="AA5150" t="s">
        <v>47</v>
      </c>
      <c r="AB5150">
        <v>0.8</v>
      </c>
      <c r="AC5150" t="b">
        <v>0</v>
      </c>
      <c r="AD5150">
        <v>1</v>
      </c>
      <c r="AE5150" t="s">
        <v>48</v>
      </c>
      <c r="AF5150">
        <v>0.75</v>
      </c>
      <c r="AG5150">
        <v>46</v>
      </c>
      <c r="AH5150">
        <v>10</v>
      </c>
      <c r="AI5150" t="b">
        <v>0</v>
      </c>
      <c r="AJ5150" t="s">
        <v>49</v>
      </c>
      <c r="AK5150">
        <v>6442.0918779373096</v>
      </c>
      <c r="AL5150">
        <v>8.2794711620466792</v>
      </c>
      <c r="AM5150">
        <v>7.84810740002158</v>
      </c>
      <c r="AN5150">
        <v>15.0318560155432</v>
      </c>
      <c r="AO5150">
        <v>282</v>
      </c>
    </row>
    <row r="5151" spans="1:41" x14ac:dyDescent="0.25">
      <c r="A5151">
        <v>0</v>
      </c>
      <c r="B5151" t="b">
        <v>0</v>
      </c>
      <c r="C5151" t="b">
        <v>1</v>
      </c>
      <c r="D5151">
        <v>0</v>
      </c>
      <c r="E5151">
        <v>1</v>
      </c>
      <c r="F5151" t="s">
        <v>41</v>
      </c>
      <c r="G5151">
        <v>1</v>
      </c>
      <c r="H5151">
        <v>1</v>
      </c>
      <c r="I5151">
        <v>10</v>
      </c>
      <c r="J5151">
        <v>0.04</v>
      </c>
      <c r="K5151">
        <v>0.01</v>
      </c>
      <c r="L5151">
        <v>7</v>
      </c>
      <c r="M5151">
        <v>0.25</v>
      </c>
      <c r="N5151" t="s">
        <v>42</v>
      </c>
      <c r="O5151">
        <v>1</v>
      </c>
      <c r="P5151" t="s">
        <v>43</v>
      </c>
      <c r="Q5151">
        <v>4000</v>
      </c>
      <c r="R5151">
        <v>20</v>
      </c>
      <c r="S5151">
        <v>1</v>
      </c>
      <c r="T5151">
        <v>50</v>
      </c>
      <c r="U5151" t="s">
        <v>44</v>
      </c>
      <c r="V5151" t="s">
        <v>45</v>
      </c>
      <c r="W5151" t="s">
        <v>46</v>
      </c>
      <c r="X5151" t="s">
        <v>42</v>
      </c>
      <c r="Y5151" t="b">
        <v>1</v>
      </c>
      <c r="Z5151">
        <v>0.5</v>
      </c>
      <c r="AA5151" t="s">
        <v>47</v>
      </c>
      <c r="AB5151">
        <v>0.8</v>
      </c>
      <c r="AC5151" t="b">
        <v>0</v>
      </c>
      <c r="AD5151">
        <v>1</v>
      </c>
      <c r="AE5151" t="s">
        <v>48</v>
      </c>
      <c r="AF5151">
        <v>0.75</v>
      </c>
      <c r="AG5151">
        <v>47</v>
      </c>
      <c r="AH5151">
        <v>10</v>
      </c>
      <c r="AI5151" t="b">
        <v>0</v>
      </c>
      <c r="AJ5151" t="s">
        <v>49</v>
      </c>
      <c r="AK5151">
        <v>6402.2513899803098</v>
      </c>
      <c r="AL5151">
        <v>8.0426126146599</v>
      </c>
      <c r="AM5151">
        <v>7.7299659532325604</v>
      </c>
      <c r="AN5151">
        <v>13.985519880820201</v>
      </c>
      <c r="AO5151">
        <v>2</v>
      </c>
    </row>
    <row r="5152" spans="1:41" x14ac:dyDescent="0.25">
      <c r="A5152">
        <v>0</v>
      </c>
      <c r="B5152" t="b">
        <v>0</v>
      </c>
      <c r="C5152" t="b">
        <v>1</v>
      </c>
      <c r="D5152">
        <v>0</v>
      </c>
      <c r="E5152">
        <v>1</v>
      </c>
      <c r="F5152" t="s">
        <v>41</v>
      </c>
      <c r="G5152">
        <v>1</v>
      </c>
      <c r="H5152">
        <v>1</v>
      </c>
      <c r="I5152">
        <v>10</v>
      </c>
      <c r="J5152">
        <v>0.04</v>
      </c>
      <c r="K5152">
        <v>0.01</v>
      </c>
      <c r="L5152">
        <v>7</v>
      </c>
      <c r="M5152">
        <v>0.25</v>
      </c>
      <c r="N5152" t="s">
        <v>42</v>
      </c>
      <c r="O5152">
        <v>1</v>
      </c>
      <c r="P5152" t="s">
        <v>43</v>
      </c>
      <c r="Q5152">
        <v>4000</v>
      </c>
      <c r="R5152">
        <v>20</v>
      </c>
      <c r="S5152">
        <v>1</v>
      </c>
      <c r="T5152">
        <v>50</v>
      </c>
      <c r="U5152" t="s">
        <v>44</v>
      </c>
      <c r="V5152" t="s">
        <v>45</v>
      </c>
      <c r="W5152" t="s">
        <v>46</v>
      </c>
      <c r="X5152" t="s">
        <v>42</v>
      </c>
      <c r="Y5152" t="b">
        <v>1</v>
      </c>
      <c r="Z5152">
        <v>0.5</v>
      </c>
      <c r="AA5152" t="s">
        <v>47</v>
      </c>
      <c r="AB5152">
        <v>0.8</v>
      </c>
      <c r="AC5152" t="b">
        <v>0</v>
      </c>
      <c r="AD5152">
        <v>1</v>
      </c>
      <c r="AE5152" t="s">
        <v>48</v>
      </c>
      <c r="AF5152">
        <v>0.75</v>
      </c>
      <c r="AG5152">
        <v>48</v>
      </c>
      <c r="AH5152">
        <v>10</v>
      </c>
      <c r="AI5152" t="b">
        <v>0</v>
      </c>
      <c r="AJ5152" t="s">
        <v>49</v>
      </c>
      <c r="AK5152">
        <v>6465.6934838294901</v>
      </c>
      <c r="AL5152">
        <v>8.3609933043284297</v>
      </c>
      <c r="AM5152">
        <v>7.8929062163210304</v>
      </c>
      <c r="AN5152">
        <v>15.0870362580226</v>
      </c>
      <c r="AO5152">
        <v>3</v>
      </c>
    </row>
    <row r="5153" spans="1:41" x14ac:dyDescent="0.25">
      <c r="A5153">
        <v>0</v>
      </c>
      <c r="B5153" t="b">
        <v>0</v>
      </c>
      <c r="C5153" t="b">
        <v>1</v>
      </c>
      <c r="D5153">
        <v>0</v>
      </c>
      <c r="E5153">
        <v>1</v>
      </c>
      <c r="F5153" t="s">
        <v>41</v>
      </c>
      <c r="G5153">
        <v>1</v>
      </c>
      <c r="H5153">
        <v>1</v>
      </c>
      <c r="I5153">
        <v>10</v>
      </c>
      <c r="J5153">
        <v>0.04</v>
      </c>
      <c r="K5153">
        <v>0.01</v>
      </c>
      <c r="L5153">
        <v>7</v>
      </c>
      <c r="M5153">
        <v>0.25</v>
      </c>
      <c r="N5153" t="s">
        <v>42</v>
      </c>
      <c r="O5153">
        <v>1</v>
      </c>
      <c r="P5153" t="s">
        <v>43</v>
      </c>
      <c r="Q5153">
        <v>4000</v>
      </c>
      <c r="R5153">
        <v>20</v>
      </c>
      <c r="S5153">
        <v>1</v>
      </c>
      <c r="T5153">
        <v>50</v>
      </c>
      <c r="U5153" t="s">
        <v>44</v>
      </c>
      <c r="V5153" t="s">
        <v>45</v>
      </c>
      <c r="W5153" t="s">
        <v>46</v>
      </c>
      <c r="X5153" t="s">
        <v>42</v>
      </c>
      <c r="Y5153" t="b">
        <v>1</v>
      </c>
      <c r="Z5153">
        <v>0.5</v>
      </c>
      <c r="AA5153" t="s">
        <v>47</v>
      </c>
      <c r="AB5153">
        <v>0.8</v>
      </c>
      <c r="AC5153" t="b">
        <v>0</v>
      </c>
      <c r="AD5153">
        <v>1</v>
      </c>
      <c r="AE5153" t="s">
        <v>48</v>
      </c>
      <c r="AF5153">
        <v>0.75</v>
      </c>
      <c r="AG5153">
        <v>49</v>
      </c>
      <c r="AH5153">
        <v>10</v>
      </c>
      <c r="AI5153" t="b">
        <v>0</v>
      </c>
      <c r="AJ5153" t="s">
        <v>49</v>
      </c>
      <c r="AK5153">
        <v>6450.5676248073496</v>
      </c>
      <c r="AL5153">
        <v>6.0308659676134804</v>
      </c>
      <c r="AM5153">
        <v>5.9737816609829197</v>
      </c>
      <c r="AN5153">
        <v>9.1774861251963902</v>
      </c>
      <c r="AO5153">
        <v>4</v>
      </c>
    </row>
    <row r="5154" spans="1:41" x14ac:dyDescent="0.25">
      <c r="A5154">
        <v>0</v>
      </c>
      <c r="B5154" t="b">
        <v>0</v>
      </c>
      <c r="C5154" t="b">
        <v>1</v>
      </c>
      <c r="D5154">
        <v>0</v>
      </c>
      <c r="E5154">
        <v>1</v>
      </c>
      <c r="F5154" t="s">
        <v>41</v>
      </c>
      <c r="G5154">
        <v>1</v>
      </c>
      <c r="H5154">
        <v>1</v>
      </c>
      <c r="I5154">
        <v>10</v>
      </c>
      <c r="J5154">
        <v>0.04</v>
      </c>
      <c r="K5154">
        <v>0.01</v>
      </c>
      <c r="L5154">
        <v>7</v>
      </c>
      <c r="M5154">
        <v>0.25</v>
      </c>
      <c r="N5154" t="s">
        <v>42</v>
      </c>
      <c r="O5154">
        <v>1</v>
      </c>
      <c r="P5154" t="s">
        <v>43</v>
      </c>
      <c r="Q5154">
        <v>4000</v>
      </c>
      <c r="R5154">
        <v>20</v>
      </c>
      <c r="S5154">
        <v>1</v>
      </c>
      <c r="T5154">
        <v>50</v>
      </c>
      <c r="U5154" t="s">
        <v>44</v>
      </c>
      <c r="V5154" t="s">
        <v>45</v>
      </c>
      <c r="W5154" t="s">
        <v>46</v>
      </c>
      <c r="X5154" t="s">
        <v>42</v>
      </c>
      <c r="Y5154" t="b">
        <v>1</v>
      </c>
      <c r="Z5154">
        <v>0.5</v>
      </c>
      <c r="AA5154" t="s">
        <v>47</v>
      </c>
      <c r="AB5154">
        <v>0.8</v>
      </c>
      <c r="AC5154" t="b">
        <v>0</v>
      </c>
      <c r="AD5154">
        <v>1</v>
      </c>
      <c r="AE5154" t="s">
        <v>48</v>
      </c>
      <c r="AF5154">
        <v>0.75</v>
      </c>
      <c r="AG5154">
        <v>50</v>
      </c>
      <c r="AH5154">
        <v>10</v>
      </c>
      <c r="AI5154" t="b">
        <v>0</v>
      </c>
      <c r="AJ5154" t="s">
        <v>49</v>
      </c>
      <c r="AK5154">
        <v>6516.0154490470804</v>
      </c>
      <c r="AL5154">
        <v>8.5401795920045291</v>
      </c>
      <c r="AM5154">
        <v>8.0001564143411397</v>
      </c>
      <c r="AN5154">
        <v>16.120755272185701</v>
      </c>
      <c r="AO5154">
        <v>11</v>
      </c>
    </row>
    <row r="5155" spans="1:41" x14ac:dyDescent="0.25">
      <c r="A5155">
        <v>0</v>
      </c>
      <c r="B5155" t="b">
        <v>0</v>
      </c>
      <c r="C5155" t="b">
        <v>1</v>
      </c>
      <c r="D5155">
        <v>0</v>
      </c>
      <c r="E5155">
        <v>1</v>
      </c>
      <c r="F5155" t="s">
        <v>41</v>
      </c>
      <c r="G5155">
        <v>1</v>
      </c>
      <c r="H5155">
        <v>1</v>
      </c>
      <c r="I5155">
        <v>10</v>
      </c>
      <c r="J5155">
        <v>0.04</v>
      </c>
      <c r="K5155">
        <v>0.01</v>
      </c>
      <c r="L5155">
        <v>7</v>
      </c>
      <c r="M5155">
        <v>0.25</v>
      </c>
      <c r="N5155" t="s">
        <v>42</v>
      </c>
      <c r="O5155">
        <v>1</v>
      </c>
      <c r="P5155" t="s">
        <v>43</v>
      </c>
      <c r="Q5155">
        <v>4000</v>
      </c>
      <c r="R5155">
        <v>20</v>
      </c>
      <c r="S5155">
        <v>1</v>
      </c>
      <c r="T5155">
        <v>50</v>
      </c>
      <c r="U5155" t="s">
        <v>44</v>
      </c>
      <c r="V5155" t="s">
        <v>45</v>
      </c>
      <c r="W5155" t="s">
        <v>46</v>
      </c>
      <c r="X5155" t="s">
        <v>42</v>
      </c>
      <c r="Y5155" t="b">
        <v>1</v>
      </c>
      <c r="Z5155">
        <v>0.5</v>
      </c>
      <c r="AA5155" t="s">
        <v>47</v>
      </c>
      <c r="AB5155">
        <v>0.8</v>
      </c>
      <c r="AC5155" t="b">
        <v>0</v>
      </c>
      <c r="AD5155">
        <v>1</v>
      </c>
      <c r="AE5155" t="s">
        <v>48</v>
      </c>
      <c r="AF5155">
        <v>0.75</v>
      </c>
      <c r="AG5155">
        <v>51</v>
      </c>
      <c r="AH5155">
        <v>10</v>
      </c>
      <c r="AI5155" t="b">
        <v>0</v>
      </c>
      <c r="AJ5155" t="s">
        <v>49</v>
      </c>
      <c r="AK5155">
        <v>6347.3005740642502</v>
      </c>
      <c r="AL5155">
        <v>8.1372522565768008</v>
      </c>
      <c r="AM5155">
        <v>7.8376947780108397</v>
      </c>
      <c r="AN5155">
        <v>13.773562022301499</v>
      </c>
      <c r="AO5155">
        <v>13</v>
      </c>
    </row>
    <row r="5156" spans="1:41" x14ac:dyDescent="0.25">
      <c r="A5156">
        <v>0</v>
      </c>
      <c r="B5156" t="b">
        <v>0</v>
      </c>
      <c r="C5156" t="b">
        <v>1</v>
      </c>
      <c r="D5156">
        <v>0</v>
      </c>
      <c r="E5156">
        <v>1</v>
      </c>
      <c r="F5156" t="s">
        <v>41</v>
      </c>
      <c r="G5156">
        <v>1</v>
      </c>
      <c r="H5156">
        <v>1</v>
      </c>
      <c r="I5156">
        <v>10</v>
      </c>
      <c r="J5156">
        <v>0.04</v>
      </c>
      <c r="K5156">
        <v>0.01</v>
      </c>
      <c r="L5156">
        <v>7</v>
      </c>
      <c r="M5156">
        <v>0.25</v>
      </c>
      <c r="N5156" t="s">
        <v>42</v>
      </c>
      <c r="O5156">
        <v>1</v>
      </c>
      <c r="P5156" t="s">
        <v>43</v>
      </c>
      <c r="Q5156">
        <v>4000</v>
      </c>
      <c r="R5156">
        <v>20</v>
      </c>
      <c r="S5156">
        <v>1</v>
      </c>
      <c r="T5156">
        <v>50</v>
      </c>
      <c r="U5156" t="s">
        <v>44</v>
      </c>
      <c r="V5156" t="s">
        <v>45</v>
      </c>
      <c r="W5156" t="s">
        <v>46</v>
      </c>
      <c r="X5156" t="s">
        <v>42</v>
      </c>
      <c r="Y5156" t="b">
        <v>1</v>
      </c>
      <c r="Z5156">
        <v>0.5</v>
      </c>
      <c r="AA5156" t="s">
        <v>47</v>
      </c>
      <c r="AB5156">
        <v>0.8</v>
      </c>
      <c r="AC5156" t="b">
        <v>0</v>
      </c>
      <c r="AD5156">
        <v>1</v>
      </c>
      <c r="AE5156" t="s">
        <v>48</v>
      </c>
      <c r="AF5156">
        <v>0.75</v>
      </c>
      <c r="AG5156">
        <v>52</v>
      </c>
      <c r="AH5156">
        <v>10</v>
      </c>
      <c r="AI5156" t="b">
        <v>0</v>
      </c>
      <c r="AJ5156" t="s">
        <v>49</v>
      </c>
      <c r="AK5156">
        <v>6451.0852756500199</v>
      </c>
      <c r="AL5156">
        <v>7.5736746745277204</v>
      </c>
      <c r="AM5156">
        <v>7.34624996729071</v>
      </c>
      <c r="AN5156">
        <v>12.258242975599201</v>
      </c>
      <c r="AO5156">
        <v>9</v>
      </c>
    </row>
    <row r="5157" spans="1:41" x14ac:dyDescent="0.25">
      <c r="A5157">
        <v>0</v>
      </c>
      <c r="B5157" t="b">
        <v>0</v>
      </c>
      <c r="C5157" t="b">
        <v>1</v>
      </c>
      <c r="D5157">
        <v>0</v>
      </c>
      <c r="E5157">
        <v>1</v>
      </c>
      <c r="F5157" t="s">
        <v>41</v>
      </c>
      <c r="G5157">
        <v>1</v>
      </c>
      <c r="H5157">
        <v>1</v>
      </c>
      <c r="I5157">
        <v>10</v>
      </c>
      <c r="J5157">
        <v>0.04</v>
      </c>
      <c r="K5157">
        <v>0.01</v>
      </c>
      <c r="L5157">
        <v>7</v>
      </c>
      <c r="M5157">
        <v>0.25</v>
      </c>
      <c r="N5157" t="s">
        <v>42</v>
      </c>
      <c r="O5157">
        <v>1</v>
      </c>
      <c r="P5157" t="s">
        <v>43</v>
      </c>
      <c r="Q5157">
        <v>4000</v>
      </c>
      <c r="R5157">
        <v>20</v>
      </c>
      <c r="S5157">
        <v>1</v>
      </c>
      <c r="T5157">
        <v>50</v>
      </c>
      <c r="U5157" t="s">
        <v>44</v>
      </c>
      <c r="V5157" t="s">
        <v>45</v>
      </c>
      <c r="W5157" t="s">
        <v>46</v>
      </c>
      <c r="X5157" t="s">
        <v>42</v>
      </c>
      <c r="Y5157" t="b">
        <v>1</v>
      </c>
      <c r="Z5157">
        <v>0.5</v>
      </c>
      <c r="AA5157" t="s">
        <v>47</v>
      </c>
      <c r="AB5157">
        <v>0.8</v>
      </c>
      <c r="AC5157" t="b">
        <v>0</v>
      </c>
      <c r="AD5157">
        <v>1</v>
      </c>
      <c r="AE5157" t="s">
        <v>48</v>
      </c>
      <c r="AF5157">
        <v>0.75</v>
      </c>
      <c r="AG5157">
        <v>53</v>
      </c>
      <c r="AH5157">
        <v>10</v>
      </c>
      <c r="AI5157" t="b">
        <v>0</v>
      </c>
      <c r="AJ5157" t="s">
        <v>49</v>
      </c>
      <c r="AK5157">
        <v>6332.6101219654001</v>
      </c>
      <c r="AL5157">
        <v>8.9174490012418701</v>
      </c>
      <c r="AM5157">
        <v>8.3281726251297492</v>
      </c>
      <c r="AN5157">
        <v>16.468512019252199</v>
      </c>
      <c r="AO5157">
        <v>754</v>
      </c>
    </row>
    <row r="5158" spans="1:41" x14ac:dyDescent="0.25">
      <c r="A5158">
        <v>0</v>
      </c>
      <c r="B5158" t="b">
        <v>0</v>
      </c>
      <c r="C5158" t="b">
        <v>1</v>
      </c>
      <c r="D5158">
        <v>0</v>
      </c>
      <c r="E5158">
        <v>1</v>
      </c>
      <c r="F5158" t="s">
        <v>41</v>
      </c>
      <c r="G5158">
        <v>1</v>
      </c>
      <c r="H5158">
        <v>1</v>
      </c>
      <c r="I5158">
        <v>10</v>
      </c>
      <c r="J5158">
        <v>0.04</v>
      </c>
      <c r="K5158">
        <v>0.01</v>
      </c>
      <c r="L5158">
        <v>7</v>
      </c>
      <c r="M5158">
        <v>0.25</v>
      </c>
      <c r="N5158" t="s">
        <v>42</v>
      </c>
      <c r="O5158">
        <v>1</v>
      </c>
      <c r="P5158" t="s">
        <v>43</v>
      </c>
      <c r="Q5158">
        <v>4000</v>
      </c>
      <c r="R5158">
        <v>20</v>
      </c>
      <c r="S5158">
        <v>1</v>
      </c>
      <c r="T5158">
        <v>50</v>
      </c>
      <c r="U5158" t="s">
        <v>44</v>
      </c>
      <c r="V5158" t="s">
        <v>45</v>
      </c>
      <c r="W5158" t="s">
        <v>46</v>
      </c>
      <c r="X5158" t="s">
        <v>42</v>
      </c>
      <c r="Y5158" t="b">
        <v>1</v>
      </c>
      <c r="Z5158">
        <v>0.5</v>
      </c>
      <c r="AA5158" t="s">
        <v>47</v>
      </c>
      <c r="AB5158">
        <v>0.8</v>
      </c>
      <c r="AC5158" t="b">
        <v>0</v>
      </c>
      <c r="AD5158">
        <v>1</v>
      </c>
      <c r="AE5158" t="s">
        <v>48</v>
      </c>
      <c r="AF5158">
        <v>0.75</v>
      </c>
      <c r="AG5158">
        <v>54</v>
      </c>
      <c r="AH5158">
        <v>10</v>
      </c>
      <c r="AI5158" t="b">
        <v>0</v>
      </c>
      <c r="AJ5158" t="s">
        <v>49</v>
      </c>
      <c r="AK5158">
        <v>6368.0652484893799</v>
      </c>
      <c r="AL5158">
        <v>8.7507316921608993</v>
      </c>
      <c r="AM5158">
        <v>8.1760747496396693</v>
      </c>
      <c r="AN5158">
        <v>16.3472551964682</v>
      </c>
      <c r="AO5158">
        <v>41</v>
      </c>
    </row>
    <row r="5159" spans="1:41" x14ac:dyDescent="0.25">
      <c r="A5159">
        <v>0</v>
      </c>
      <c r="B5159" t="b">
        <v>0</v>
      </c>
      <c r="C5159" t="b">
        <v>1</v>
      </c>
      <c r="D5159">
        <v>0</v>
      </c>
      <c r="E5159">
        <v>1</v>
      </c>
      <c r="F5159" t="s">
        <v>41</v>
      </c>
      <c r="G5159">
        <v>1</v>
      </c>
      <c r="H5159">
        <v>1</v>
      </c>
      <c r="I5159">
        <v>10</v>
      </c>
      <c r="J5159">
        <v>0.04</v>
      </c>
      <c r="K5159">
        <v>0.01</v>
      </c>
      <c r="L5159">
        <v>7</v>
      </c>
      <c r="M5159">
        <v>0.25</v>
      </c>
      <c r="N5159" t="s">
        <v>42</v>
      </c>
      <c r="O5159">
        <v>1</v>
      </c>
      <c r="P5159" t="s">
        <v>43</v>
      </c>
      <c r="Q5159">
        <v>4000</v>
      </c>
      <c r="R5159">
        <v>20</v>
      </c>
      <c r="S5159">
        <v>1</v>
      </c>
      <c r="T5159">
        <v>50</v>
      </c>
      <c r="U5159" t="s">
        <v>44</v>
      </c>
      <c r="V5159" t="s">
        <v>45</v>
      </c>
      <c r="W5159" t="s">
        <v>46</v>
      </c>
      <c r="X5159" t="s">
        <v>42</v>
      </c>
      <c r="Y5159" t="b">
        <v>1</v>
      </c>
      <c r="Z5159">
        <v>0.5</v>
      </c>
      <c r="AA5159" t="s">
        <v>47</v>
      </c>
      <c r="AB5159">
        <v>0.8</v>
      </c>
      <c r="AC5159" t="b">
        <v>0</v>
      </c>
      <c r="AD5159">
        <v>1</v>
      </c>
      <c r="AE5159" t="s">
        <v>48</v>
      </c>
      <c r="AF5159">
        <v>0.75</v>
      </c>
      <c r="AG5159">
        <v>55</v>
      </c>
      <c r="AH5159">
        <v>10</v>
      </c>
      <c r="AI5159" t="b">
        <v>0</v>
      </c>
      <c r="AJ5159" t="s">
        <v>49</v>
      </c>
      <c r="AK5159">
        <v>6436.7295105457297</v>
      </c>
      <c r="AL5159">
        <v>5.6793122587510299</v>
      </c>
      <c r="AM5159">
        <v>5.6442276492659502</v>
      </c>
      <c r="AN5159">
        <v>8.5392636798683395</v>
      </c>
      <c r="AO5159">
        <v>8</v>
      </c>
    </row>
    <row r="5160" spans="1:41" x14ac:dyDescent="0.25">
      <c r="A5160">
        <v>0</v>
      </c>
      <c r="B5160" t="b">
        <v>0</v>
      </c>
      <c r="C5160" t="b">
        <v>1</v>
      </c>
      <c r="D5160">
        <v>0</v>
      </c>
      <c r="E5160">
        <v>1</v>
      </c>
      <c r="F5160" t="s">
        <v>41</v>
      </c>
      <c r="G5160">
        <v>1</v>
      </c>
      <c r="H5160">
        <v>1</v>
      </c>
      <c r="I5160">
        <v>10</v>
      </c>
      <c r="J5160">
        <v>0.04</v>
      </c>
      <c r="K5160">
        <v>0.01</v>
      </c>
      <c r="L5160">
        <v>7</v>
      </c>
      <c r="M5160">
        <v>0.25</v>
      </c>
      <c r="N5160" t="s">
        <v>42</v>
      </c>
      <c r="O5160">
        <v>1</v>
      </c>
      <c r="P5160" t="s">
        <v>43</v>
      </c>
      <c r="Q5160">
        <v>4000</v>
      </c>
      <c r="R5160">
        <v>20</v>
      </c>
      <c r="S5160">
        <v>1</v>
      </c>
      <c r="T5160">
        <v>50</v>
      </c>
      <c r="U5160" t="s">
        <v>44</v>
      </c>
      <c r="V5160" t="s">
        <v>45</v>
      </c>
      <c r="W5160" t="s">
        <v>46</v>
      </c>
      <c r="X5160" t="s">
        <v>42</v>
      </c>
      <c r="Y5160" t="b">
        <v>1</v>
      </c>
      <c r="Z5160">
        <v>0.5</v>
      </c>
      <c r="AA5160" t="s">
        <v>47</v>
      </c>
      <c r="AB5160">
        <v>0.8</v>
      </c>
      <c r="AC5160" t="b">
        <v>0</v>
      </c>
      <c r="AD5160">
        <v>1</v>
      </c>
      <c r="AE5160" t="s">
        <v>48</v>
      </c>
      <c r="AF5160">
        <v>0.75</v>
      </c>
      <c r="AG5160">
        <v>56</v>
      </c>
      <c r="AH5160">
        <v>10</v>
      </c>
      <c r="AI5160" t="b">
        <v>0</v>
      </c>
      <c r="AJ5160" t="s">
        <v>49</v>
      </c>
      <c r="AK5160">
        <v>6411.0213778018897</v>
      </c>
      <c r="AL5160">
        <v>7.6661002256728397</v>
      </c>
      <c r="AM5160">
        <v>7.4082099672553401</v>
      </c>
      <c r="AN5160">
        <v>12.4021046563825</v>
      </c>
      <c r="AO5160">
        <v>662</v>
      </c>
    </row>
    <row r="5161" spans="1:41" x14ac:dyDescent="0.25">
      <c r="A5161">
        <v>0</v>
      </c>
      <c r="B5161" t="b">
        <v>0</v>
      </c>
      <c r="C5161" t="b">
        <v>1</v>
      </c>
      <c r="D5161">
        <v>0</v>
      </c>
      <c r="E5161">
        <v>1</v>
      </c>
      <c r="F5161" t="s">
        <v>41</v>
      </c>
      <c r="G5161">
        <v>1</v>
      </c>
      <c r="H5161">
        <v>1</v>
      </c>
      <c r="I5161">
        <v>10</v>
      </c>
      <c r="J5161">
        <v>0.04</v>
      </c>
      <c r="K5161">
        <v>0.01</v>
      </c>
      <c r="L5161">
        <v>7</v>
      </c>
      <c r="M5161">
        <v>0.25</v>
      </c>
      <c r="N5161" t="s">
        <v>42</v>
      </c>
      <c r="O5161">
        <v>1</v>
      </c>
      <c r="P5161" t="s">
        <v>43</v>
      </c>
      <c r="Q5161">
        <v>4000</v>
      </c>
      <c r="R5161">
        <v>20</v>
      </c>
      <c r="S5161">
        <v>1</v>
      </c>
      <c r="T5161">
        <v>50</v>
      </c>
      <c r="U5161" t="s">
        <v>44</v>
      </c>
      <c r="V5161" t="s">
        <v>45</v>
      </c>
      <c r="W5161" t="s">
        <v>46</v>
      </c>
      <c r="X5161" t="s">
        <v>42</v>
      </c>
      <c r="Y5161" t="b">
        <v>1</v>
      </c>
      <c r="Z5161">
        <v>0.5</v>
      </c>
      <c r="AA5161" t="s">
        <v>47</v>
      </c>
      <c r="AB5161">
        <v>0.8</v>
      </c>
      <c r="AC5161" t="b">
        <v>0</v>
      </c>
      <c r="AD5161">
        <v>1</v>
      </c>
      <c r="AE5161" t="s">
        <v>48</v>
      </c>
      <c r="AF5161">
        <v>0.75</v>
      </c>
      <c r="AG5161">
        <v>57</v>
      </c>
      <c r="AH5161">
        <v>10</v>
      </c>
      <c r="AI5161" t="b">
        <v>0</v>
      </c>
      <c r="AJ5161" t="s">
        <v>49</v>
      </c>
      <c r="AK5161">
        <v>6461.6201145648902</v>
      </c>
      <c r="AL5161">
        <v>5.7708386850875</v>
      </c>
      <c r="AM5161">
        <v>5.7328957050560803</v>
      </c>
      <c r="AN5161">
        <v>8.9061282645543294</v>
      </c>
      <c r="AO5161">
        <v>6</v>
      </c>
    </row>
    <row r="5162" spans="1:41" x14ac:dyDescent="0.25">
      <c r="A5162">
        <v>0</v>
      </c>
      <c r="B5162" t="b">
        <v>0</v>
      </c>
      <c r="C5162" t="b">
        <v>1</v>
      </c>
      <c r="D5162">
        <v>0</v>
      </c>
      <c r="E5162">
        <v>1</v>
      </c>
      <c r="F5162" t="s">
        <v>41</v>
      </c>
      <c r="G5162">
        <v>1</v>
      </c>
      <c r="H5162">
        <v>1</v>
      </c>
      <c r="I5162">
        <v>10</v>
      </c>
      <c r="J5162">
        <v>0.04</v>
      </c>
      <c r="K5162">
        <v>0.01</v>
      </c>
      <c r="L5162">
        <v>7</v>
      </c>
      <c r="M5162">
        <v>0.25</v>
      </c>
      <c r="N5162" t="s">
        <v>42</v>
      </c>
      <c r="O5162">
        <v>1</v>
      </c>
      <c r="P5162" t="s">
        <v>43</v>
      </c>
      <c r="Q5162">
        <v>4000</v>
      </c>
      <c r="R5162">
        <v>20</v>
      </c>
      <c r="S5162">
        <v>1</v>
      </c>
      <c r="T5162">
        <v>50</v>
      </c>
      <c r="U5162" t="s">
        <v>44</v>
      </c>
      <c r="V5162" t="s">
        <v>45</v>
      </c>
      <c r="W5162" t="s">
        <v>46</v>
      </c>
      <c r="X5162" t="s">
        <v>42</v>
      </c>
      <c r="Y5162" t="b">
        <v>1</v>
      </c>
      <c r="Z5162">
        <v>0.5</v>
      </c>
      <c r="AA5162" t="s">
        <v>47</v>
      </c>
      <c r="AB5162">
        <v>0.8</v>
      </c>
      <c r="AC5162" t="b">
        <v>0</v>
      </c>
      <c r="AD5162">
        <v>1</v>
      </c>
      <c r="AE5162" t="s">
        <v>48</v>
      </c>
      <c r="AF5162">
        <v>0.75</v>
      </c>
      <c r="AG5162">
        <v>58</v>
      </c>
      <c r="AH5162">
        <v>10</v>
      </c>
      <c r="AI5162" t="b">
        <v>0</v>
      </c>
      <c r="AJ5162" t="s">
        <v>49</v>
      </c>
      <c r="AK5162">
        <v>6343.2731323242097</v>
      </c>
      <c r="AL5162">
        <v>8.3900089415382393</v>
      </c>
      <c r="AM5162">
        <v>7.8840513799165901</v>
      </c>
      <c r="AN5162">
        <v>15.7464870595725</v>
      </c>
      <c r="AO5162">
        <v>4</v>
      </c>
    </row>
    <row r="5163" spans="1:41" x14ac:dyDescent="0.25">
      <c r="A5163">
        <v>0</v>
      </c>
      <c r="B5163" t="b">
        <v>0</v>
      </c>
      <c r="C5163" t="b">
        <v>1</v>
      </c>
      <c r="D5163">
        <v>0</v>
      </c>
      <c r="E5163">
        <v>1</v>
      </c>
      <c r="F5163" t="s">
        <v>41</v>
      </c>
      <c r="G5163">
        <v>1</v>
      </c>
      <c r="H5163">
        <v>1</v>
      </c>
      <c r="I5163">
        <v>10</v>
      </c>
      <c r="J5163">
        <v>0.04</v>
      </c>
      <c r="K5163">
        <v>0.01</v>
      </c>
      <c r="L5163">
        <v>7</v>
      </c>
      <c r="M5163">
        <v>0.25</v>
      </c>
      <c r="N5163" t="s">
        <v>42</v>
      </c>
      <c r="O5163">
        <v>1</v>
      </c>
      <c r="P5163" t="s">
        <v>43</v>
      </c>
      <c r="Q5163">
        <v>4000</v>
      </c>
      <c r="R5163">
        <v>20</v>
      </c>
      <c r="S5163">
        <v>1</v>
      </c>
      <c r="T5163">
        <v>50</v>
      </c>
      <c r="U5163" t="s">
        <v>44</v>
      </c>
      <c r="V5163" t="s">
        <v>45</v>
      </c>
      <c r="W5163" t="s">
        <v>46</v>
      </c>
      <c r="X5163" t="s">
        <v>42</v>
      </c>
      <c r="Y5163" t="b">
        <v>1</v>
      </c>
      <c r="Z5163">
        <v>0.5</v>
      </c>
      <c r="AA5163" t="s">
        <v>47</v>
      </c>
      <c r="AB5163">
        <v>0.8</v>
      </c>
      <c r="AC5163" t="b">
        <v>0</v>
      </c>
      <c r="AD5163">
        <v>1</v>
      </c>
      <c r="AE5163" t="s">
        <v>48</v>
      </c>
      <c r="AF5163">
        <v>0.75</v>
      </c>
      <c r="AG5163">
        <v>59</v>
      </c>
      <c r="AH5163">
        <v>10</v>
      </c>
      <c r="AI5163" t="b">
        <v>0</v>
      </c>
      <c r="AJ5163" t="s">
        <v>49</v>
      </c>
      <c r="AK5163">
        <v>6303.0595719814301</v>
      </c>
      <c r="AL5163">
        <v>8.2831025084631609</v>
      </c>
      <c r="AM5163">
        <v>7.9381045422432601</v>
      </c>
      <c r="AN5163">
        <v>14.2980129148083</v>
      </c>
      <c r="AO5163">
        <v>5</v>
      </c>
    </row>
    <row r="5164" spans="1:41" x14ac:dyDescent="0.25">
      <c r="A5164">
        <v>0</v>
      </c>
      <c r="B5164" t="b">
        <v>0</v>
      </c>
      <c r="C5164" t="b">
        <v>1</v>
      </c>
      <c r="D5164">
        <v>0</v>
      </c>
      <c r="E5164">
        <v>1</v>
      </c>
      <c r="F5164" t="s">
        <v>41</v>
      </c>
      <c r="G5164">
        <v>1</v>
      </c>
      <c r="H5164">
        <v>1</v>
      </c>
      <c r="I5164">
        <v>10</v>
      </c>
      <c r="J5164">
        <v>0.04</v>
      </c>
      <c r="K5164">
        <v>0.01</v>
      </c>
      <c r="L5164">
        <v>7</v>
      </c>
      <c r="M5164">
        <v>0.25</v>
      </c>
      <c r="N5164" t="s">
        <v>42</v>
      </c>
      <c r="O5164">
        <v>1</v>
      </c>
      <c r="P5164" t="s">
        <v>43</v>
      </c>
      <c r="Q5164">
        <v>4000</v>
      </c>
      <c r="R5164">
        <v>20</v>
      </c>
      <c r="S5164">
        <v>1</v>
      </c>
      <c r="T5164">
        <v>50</v>
      </c>
      <c r="U5164" t="s">
        <v>44</v>
      </c>
      <c r="V5164" t="s">
        <v>45</v>
      </c>
      <c r="W5164" t="s">
        <v>46</v>
      </c>
      <c r="X5164" t="s">
        <v>42</v>
      </c>
      <c r="Y5164" t="b">
        <v>1</v>
      </c>
      <c r="Z5164">
        <v>0.5</v>
      </c>
      <c r="AA5164" t="s">
        <v>47</v>
      </c>
      <c r="AB5164">
        <v>0.8</v>
      </c>
      <c r="AC5164" t="b">
        <v>0</v>
      </c>
      <c r="AD5164">
        <v>1</v>
      </c>
      <c r="AE5164" t="s">
        <v>48</v>
      </c>
      <c r="AF5164">
        <v>0.75</v>
      </c>
      <c r="AG5164">
        <v>60</v>
      </c>
      <c r="AH5164">
        <v>10</v>
      </c>
      <c r="AI5164" t="b">
        <v>0</v>
      </c>
      <c r="AJ5164" t="s">
        <v>49</v>
      </c>
      <c r="AK5164">
        <v>6261.1522676944696</v>
      </c>
      <c r="AL5164">
        <v>8.7452229684090295</v>
      </c>
      <c r="AM5164">
        <v>8.1967000187048296</v>
      </c>
      <c r="AN5164">
        <v>16.4616268135075</v>
      </c>
      <c r="AO5164">
        <v>3</v>
      </c>
    </row>
    <row r="5165" spans="1:41" x14ac:dyDescent="0.25">
      <c r="A5165">
        <v>0</v>
      </c>
      <c r="B5165" t="b">
        <v>0</v>
      </c>
      <c r="C5165" t="b">
        <v>1</v>
      </c>
      <c r="D5165">
        <v>0</v>
      </c>
      <c r="E5165">
        <v>1</v>
      </c>
      <c r="F5165" t="s">
        <v>41</v>
      </c>
      <c r="G5165">
        <v>1</v>
      </c>
      <c r="H5165">
        <v>1</v>
      </c>
      <c r="I5165">
        <v>10</v>
      </c>
      <c r="J5165">
        <v>0.04</v>
      </c>
      <c r="K5165">
        <v>0.01</v>
      </c>
      <c r="L5165">
        <v>7</v>
      </c>
      <c r="M5165">
        <v>0.25</v>
      </c>
      <c r="N5165" t="s">
        <v>42</v>
      </c>
      <c r="O5165">
        <v>1</v>
      </c>
      <c r="P5165" t="s">
        <v>43</v>
      </c>
      <c r="Q5165">
        <v>4000</v>
      </c>
      <c r="R5165">
        <v>20</v>
      </c>
      <c r="S5165">
        <v>1</v>
      </c>
      <c r="T5165">
        <v>50</v>
      </c>
      <c r="U5165" t="s">
        <v>44</v>
      </c>
      <c r="V5165" t="s">
        <v>45</v>
      </c>
      <c r="W5165" t="s">
        <v>46</v>
      </c>
      <c r="X5165" t="s">
        <v>42</v>
      </c>
      <c r="Y5165" t="b">
        <v>1</v>
      </c>
      <c r="Z5165">
        <v>0.5</v>
      </c>
      <c r="AA5165" t="s">
        <v>47</v>
      </c>
      <c r="AB5165">
        <v>0.8</v>
      </c>
      <c r="AC5165" t="b">
        <v>0</v>
      </c>
      <c r="AD5165">
        <v>1</v>
      </c>
      <c r="AE5165" t="s">
        <v>48</v>
      </c>
      <c r="AF5165">
        <v>0.75</v>
      </c>
      <c r="AG5165">
        <v>61</v>
      </c>
      <c r="AH5165">
        <v>10</v>
      </c>
      <c r="AI5165" t="b">
        <v>0</v>
      </c>
      <c r="AJ5165" t="s">
        <v>49</v>
      </c>
      <c r="AK5165">
        <v>6371.7624008655503</v>
      </c>
      <c r="AL5165">
        <v>8.8937206954320391</v>
      </c>
      <c r="AM5165">
        <v>8.3047642128115395</v>
      </c>
      <c r="AN5165">
        <v>16.872437859418799</v>
      </c>
      <c r="AO5165">
        <v>3</v>
      </c>
    </row>
    <row r="5166" spans="1:41" x14ac:dyDescent="0.25">
      <c r="A5166">
        <v>0</v>
      </c>
      <c r="B5166" t="b">
        <v>0</v>
      </c>
      <c r="C5166" t="b">
        <v>1</v>
      </c>
      <c r="D5166">
        <v>0</v>
      </c>
      <c r="E5166">
        <v>1</v>
      </c>
      <c r="F5166" t="s">
        <v>41</v>
      </c>
      <c r="G5166">
        <v>1</v>
      </c>
      <c r="H5166">
        <v>1</v>
      </c>
      <c r="I5166">
        <v>10</v>
      </c>
      <c r="J5166">
        <v>0.04</v>
      </c>
      <c r="K5166">
        <v>0.01</v>
      </c>
      <c r="L5166">
        <v>7</v>
      </c>
      <c r="M5166">
        <v>0.25</v>
      </c>
      <c r="N5166" t="s">
        <v>42</v>
      </c>
      <c r="O5166">
        <v>1</v>
      </c>
      <c r="P5166" t="s">
        <v>43</v>
      </c>
      <c r="Q5166">
        <v>4000</v>
      </c>
      <c r="R5166">
        <v>20</v>
      </c>
      <c r="S5166">
        <v>1</v>
      </c>
      <c r="T5166">
        <v>50</v>
      </c>
      <c r="U5166" t="s">
        <v>44</v>
      </c>
      <c r="V5166" t="s">
        <v>45</v>
      </c>
      <c r="W5166" t="s">
        <v>46</v>
      </c>
      <c r="X5166" t="s">
        <v>42</v>
      </c>
      <c r="Y5166" t="b">
        <v>1</v>
      </c>
      <c r="Z5166">
        <v>0.5</v>
      </c>
      <c r="AA5166" t="s">
        <v>47</v>
      </c>
      <c r="AB5166">
        <v>0.8</v>
      </c>
      <c r="AC5166" t="b">
        <v>0</v>
      </c>
      <c r="AD5166">
        <v>1</v>
      </c>
      <c r="AE5166" t="s">
        <v>48</v>
      </c>
      <c r="AF5166">
        <v>0.75</v>
      </c>
      <c r="AG5166">
        <v>62</v>
      </c>
      <c r="AH5166">
        <v>10</v>
      </c>
      <c r="AI5166" t="b">
        <v>0</v>
      </c>
      <c r="AJ5166" t="s">
        <v>49</v>
      </c>
      <c r="AK5166">
        <v>6456.3718709945597</v>
      </c>
      <c r="AL5166">
        <v>7.7634230313533701</v>
      </c>
      <c r="AM5166">
        <v>7.3986189317175901</v>
      </c>
      <c r="AN5166">
        <v>13.9513769564381</v>
      </c>
      <c r="AO5166">
        <v>32</v>
      </c>
    </row>
    <row r="5167" spans="1:41" x14ac:dyDescent="0.25">
      <c r="A5167">
        <v>0</v>
      </c>
      <c r="B5167" t="b">
        <v>0</v>
      </c>
      <c r="C5167" t="b">
        <v>1</v>
      </c>
      <c r="D5167">
        <v>0</v>
      </c>
      <c r="E5167">
        <v>1</v>
      </c>
      <c r="F5167" t="s">
        <v>41</v>
      </c>
      <c r="G5167">
        <v>1</v>
      </c>
      <c r="H5167">
        <v>1</v>
      </c>
      <c r="I5167">
        <v>10</v>
      </c>
      <c r="J5167">
        <v>0.04</v>
      </c>
      <c r="K5167">
        <v>0.01</v>
      </c>
      <c r="L5167">
        <v>7</v>
      </c>
      <c r="M5167">
        <v>0.25</v>
      </c>
      <c r="N5167" t="s">
        <v>42</v>
      </c>
      <c r="O5167">
        <v>1</v>
      </c>
      <c r="P5167" t="s">
        <v>43</v>
      </c>
      <c r="Q5167">
        <v>4000</v>
      </c>
      <c r="R5167">
        <v>20</v>
      </c>
      <c r="S5167">
        <v>1</v>
      </c>
      <c r="T5167">
        <v>50</v>
      </c>
      <c r="U5167" t="s">
        <v>44</v>
      </c>
      <c r="V5167" t="s">
        <v>45</v>
      </c>
      <c r="W5167" t="s">
        <v>46</v>
      </c>
      <c r="X5167" t="s">
        <v>42</v>
      </c>
      <c r="Y5167" t="b">
        <v>1</v>
      </c>
      <c r="Z5167">
        <v>0.5</v>
      </c>
      <c r="AA5167" t="s">
        <v>47</v>
      </c>
      <c r="AB5167">
        <v>0.8</v>
      </c>
      <c r="AC5167" t="b">
        <v>0</v>
      </c>
      <c r="AD5167">
        <v>1</v>
      </c>
      <c r="AE5167" t="s">
        <v>48</v>
      </c>
      <c r="AF5167">
        <v>0.75</v>
      </c>
      <c r="AG5167">
        <v>63</v>
      </c>
      <c r="AH5167">
        <v>10</v>
      </c>
      <c r="AI5167" t="b">
        <v>0</v>
      </c>
      <c r="AJ5167" t="s">
        <v>49</v>
      </c>
      <c r="AK5167">
        <v>6451.6839718818601</v>
      </c>
      <c r="AL5167">
        <v>9.0476583910591692</v>
      </c>
      <c r="AM5167">
        <v>8.4233313213200596</v>
      </c>
      <c r="AN5167">
        <v>17.246070931794801</v>
      </c>
      <c r="AO5167">
        <v>1</v>
      </c>
    </row>
    <row r="5168" spans="1:41" x14ac:dyDescent="0.25">
      <c r="A5168">
        <v>0</v>
      </c>
      <c r="B5168" t="b">
        <v>0</v>
      </c>
      <c r="C5168" t="b">
        <v>1</v>
      </c>
      <c r="D5168">
        <v>0</v>
      </c>
      <c r="E5168">
        <v>1</v>
      </c>
      <c r="F5168" t="s">
        <v>41</v>
      </c>
      <c r="G5168">
        <v>1</v>
      </c>
      <c r="H5168">
        <v>1</v>
      </c>
      <c r="I5168">
        <v>10</v>
      </c>
      <c r="J5168">
        <v>0.04</v>
      </c>
      <c r="K5168">
        <v>0.01</v>
      </c>
      <c r="L5168">
        <v>7</v>
      </c>
      <c r="M5168">
        <v>0.25</v>
      </c>
      <c r="N5168" t="s">
        <v>42</v>
      </c>
      <c r="O5168">
        <v>1</v>
      </c>
      <c r="P5168" t="s">
        <v>43</v>
      </c>
      <c r="Q5168">
        <v>4000</v>
      </c>
      <c r="R5168">
        <v>20</v>
      </c>
      <c r="S5168">
        <v>1</v>
      </c>
      <c r="T5168">
        <v>50</v>
      </c>
      <c r="U5168" t="s">
        <v>44</v>
      </c>
      <c r="V5168" t="s">
        <v>45</v>
      </c>
      <c r="W5168" t="s">
        <v>46</v>
      </c>
      <c r="X5168" t="s">
        <v>42</v>
      </c>
      <c r="Y5168" t="b">
        <v>1</v>
      </c>
      <c r="Z5168">
        <v>0.5</v>
      </c>
      <c r="AA5168" t="s">
        <v>47</v>
      </c>
      <c r="AB5168">
        <v>0.8</v>
      </c>
      <c r="AC5168" t="b">
        <v>0</v>
      </c>
      <c r="AD5168">
        <v>1</v>
      </c>
      <c r="AE5168" t="s">
        <v>48</v>
      </c>
      <c r="AF5168">
        <v>0.75</v>
      </c>
      <c r="AG5168">
        <v>64</v>
      </c>
      <c r="AH5168">
        <v>10</v>
      </c>
      <c r="AI5168" t="b">
        <v>0</v>
      </c>
      <c r="AJ5168" t="s">
        <v>49</v>
      </c>
      <c r="AK5168">
        <v>6432.4848716259003</v>
      </c>
      <c r="AL5168">
        <v>8.8034009186759707</v>
      </c>
      <c r="AM5168">
        <v>8.2394143231078303</v>
      </c>
      <c r="AN5168">
        <v>16.767184773439201</v>
      </c>
      <c r="AO5168">
        <v>1</v>
      </c>
    </row>
    <row r="5169" spans="1:41" x14ac:dyDescent="0.25">
      <c r="A5169">
        <v>0</v>
      </c>
      <c r="B5169" t="b">
        <v>0</v>
      </c>
      <c r="C5169" t="b">
        <v>1</v>
      </c>
      <c r="D5169">
        <v>0</v>
      </c>
      <c r="E5169">
        <v>1</v>
      </c>
      <c r="F5169" t="s">
        <v>41</v>
      </c>
      <c r="G5169">
        <v>1</v>
      </c>
      <c r="H5169">
        <v>1</v>
      </c>
      <c r="I5169">
        <v>10</v>
      </c>
      <c r="J5169">
        <v>0.04</v>
      </c>
      <c r="K5169">
        <v>0.01</v>
      </c>
      <c r="L5169">
        <v>7</v>
      </c>
      <c r="M5169">
        <v>0.25</v>
      </c>
      <c r="N5169" t="s">
        <v>42</v>
      </c>
      <c r="O5169">
        <v>1</v>
      </c>
      <c r="P5169" t="s">
        <v>43</v>
      </c>
      <c r="Q5169">
        <v>4000</v>
      </c>
      <c r="R5169">
        <v>20</v>
      </c>
      <c r="S5169">
        <v>1</v>
      </c>
      <c r="T5169">
        <v>50</v>
      </c>
      <c r="U5169" t="s">
        <v>44</v>
      </c>
      <c r="V5169" t="s">
        <v>45</v>
      </c>
      <c r="W5169" t="s">
        <v>46</v>
      </c>
      <c r="X5169" t="s">
        <v>42</v>
      </c>
      <c r="Y5169" t="b">
        <v>1</v>
      </c>
      <c r="Z5169">
        <v>0.5</v>
      </c>
      <c r="AA5169" t="s">
        <v>47</v>
      </c>
      <c r="AB5169">
        <v>0.8</v>
      </c>
      <c r="AC5169" t="b">
        <v>0</v>
      </c>
      <c r="AD5169">
        <v>1</v>
      </c>
      <c r="AE5169" t="s">
        <v>48</v>
      </c>
      <c r="AF5169">
        <v>0.75</v>
      </c>
      <c r="AG5169">
        <v>65</v>
      </c>
      <c r="AH5169">
        <v>10</v>
      </c>
      <c r="AI5169" t="b">
        <v>0</v>
      </c>
      <c r="AJ5169" t="s">
        <v>49</v>
      </c>
      <c r="AK5169">
        <v>6519.0954158306104</v>
      </c>
      <c r="AL5169">
        <v>8.6006138813053905</v>
      </c>
      <c r="AM5169">
        <v>8.0617646943766399</v>
      </c>
      <c r="AN5169">
        <v>16.1039563520096</v>
      </c>
      <c r="AO5169">
        <v>19</v>
      </c>
    </row>
    <row r="5170" spans="1:41" x14ac:dyDescent="0.25">
      <c r="A5170">
        <v>0</v>
      </c>
      <c r="B5170" t="b">
        <v>0</v>
      </c>
      <c r="C5170" t="b">
        <v>1</v>
      </c>
      <c r="D5170">
        <v>0</v>
      </c>
      <c r="E5170">
        <v>1</v>
      </c>
      <c r="F5170" t="s">
        <v>41</v>
      </c>
      <c r="G5170">
        <v>1</v>
      </c>
      <c r="H5170">
        <v>1</v>
      </c>
      <c r="I5170">
        <v>10</v>
      </c>
      <c r="J5170">
        <v>0.04</v>
      </c>
      <c r="K5170">
        <v>0.01</v>
      </c>
      <c r="L5170">
        <v>7</v>
      </c>
      <c r="M5170">
        <v>0.25</v>
      </c>
      <c r="N5170" t="s">
        <v>42</v>
      </c>
      <c r="O5170">
        <v>1</v>
      </c>
      <c r="P5170" t="s">
        <v>43</v>
      </c>
      <c r="Q5170">
        <v>4000</v>
      </c>
      <c r="R5170">
        <v>20</v>
      </c>
      <c r="S5170">
        <v>1</v>
      </c>
      <c r="T5170">
        <v>50</v>
      </c>
      <c r="U5170" t="s">
        <v>44</v>
      </c>
      <c r="V5170" t="s">
        <v>45</v>
      </c>
      <c r="W5170" t="s">
        <v>46</v>
      </c>
      <c r="X5170" t="s">
        <v>42</v>
      </c>
      <c r="Y5170" t="b">
        <v>1</v>
      </c>
      <c r="Z5170">
        <v>0.5</v>
      </c>
      <c r="AA5170" t="s">
        <v>47</v>
      </c>
      <c r="AB5170">
        <v>0.8</v>
      </c>
      <c r="AC5170" t="b">
        <v>0</v>
      </c>
      <c r="AD5170">
        <v>1</v>
      </c>
      <c r="AE5170" t="s">
        <v>48</v>
      </c>
      <c r="AF5170">
        <v>0.75</v>
      </c>
      <c r="AG5170">
        <v>66</v>
      </c>
      <c r="AH5170">
        <v>10</v>
      </c>
      <c r="AI5170" t="b">
        <v>0</v>
      </c>
      <c r="AJ5170" t="s">
        <v>49</v>
      </c>
      <c r="AK5170">
        <v>6418.9873836040497</v>
      </c>
      <c r="AL5170">
        <v>6.0458652396062398</v>
      </c>
      <c r="AM5170">
        <v>5.9807845462567499</v>
      </c>
      <c r="AN5170">
        <v>9.16688363072908</v>
      </c>
      <c r="AO5170">
        <v>3</v>
      </c>
    </row>
    <row r="5171" spans="1:41" x14ac:dyDescent="0.25">
      <c r="A5171">
        <v>0</v>
      </c>
      <c r="B5171" t="b">
        <v>0</v>
      </c>
      <c r="C5171" t="b">
        <v>1</v>
      </c>
      <c r="D5171">
        <v>0</v>
      </c>
      <c r="E5171">
        <v>1</v>
      </c>
      <c r="F5171" t="s">
        <v>41</v>
      </c>
      <c r="G5171">
        <v>1</v>
      </c>
      <c r="H5171">
        <v>1</v>
      </c>
      <c r="I5171">
        <v>10</v>
      </c>
      <c r="J5171">
        <v>0.04</v>
      </c>
      <c r="K5171">
        <v>0.01</v>
      </c>
      <c r="L5171">
        <v>7</v>
      </c>
      <c r="M5171">
        <v>0.25</v>
      </c>
      <c r="N5171" t="s">
        <v>42</v>
      </c>
      <c r="O5171">
        <v>1</v>
      </c>
      <c r="P5171" t="s">
        <v>43</v>
      </c>
      <c r="Q5171">
        <v>4000</v>
      </c>
      <c r="R5171">
        <v>20</v>
      </c>
      <c r="S5171">
        <v>1</v>
      </c>
      <c r="T5171">
        <v>50</v>
      </c>
      <c r="U5171" t="s">
        <v>44</v>
      </c>
      <c r="V5171" t="s">
        <v>45</v>
      </c>
      <c r="W5171" t="s">
        <v>46</v>
      </c>
      <c r="X5171" t="s">
        <v>42</v>
      </c>
      <c r="Y5171" t="b">
        <v>1</v>
      </c>
      <c r="Z5171">
        <v>0.5</v>
      </c>
      <c r="AA5171" t="s">
        <v>47</v>
      </c>
      <c r="AB5171">
        <v>0.8</v>
      </c>
      <c r="AC5171" t="b">
        <v>0</v>
      </c>
      <c r="AD5171">
        <v>1</v>
      </c>
      <c r="AE5171" t="s">
        <v>48</v>
      </c>
      <c r="AF5171">
        <v>0.75</v>
      </c>
      <c r="AG5171">
        <v>67</v>
      </c>
      <c r="AH5171">
        <v>10</v>
      </c>
      <c r="AI5171" t="b">
        <v>0</v>
      </c>
      <c r="AJ5171" t="s">
        <v>49</v>
      </c>
      <c r="AK5171">
        <v>6520.7286357879602</v>
      </c>
      <c r="AL5171">
        <v>5.6906051005423404</v>
      </c>
      <c r="AM5171">
        <v>5.6664861302876304</v>
      </c>
      <c r="AN5171">
        <v>8.9934103726103896</v>
      </c>
      <c r="AO5171">
        <v>5</v>
      </c>
    </row>
    <row r="5172" spans="1:41" x14ac:dyDescent="0.25">
      <c r="A5172">
        <v>0</v>
      </c>
      <c r="B5172" t="b">
        <v>0</v>
      </c>
      <c r="C5172" t="b">
        <v>1</v>
      </c>
      <c r="D5172">
        <v>0</v>
      </c>
      <c r="E5172">
        <v>1</v>
      </c>
      <c r="F5172" t="s">
        <v>41</v>
      </c>
      <c r="G5172">
        <v>1</v>
      </c>
      <c r="H5172">
        <v>1</v>
      </c>
      <c r="I5172">
        <v>10</v>
      </c>
      <c r="J5172">
        <v>0.04</v>
      </c>
      <c r="K5172">
        <v>0.01</v>
      </c>
      <c r="L5172">
        <v>7</v>
      </c>
      <c r="M5172">
        <v>0.25</v>
      </c>
      <c r="N5172" t="s">
        <v>42</v>
      </c>
      <c r="O5172">
        <v>1</v>
      </c>
      <c r="P5172" t="s">
        <v>43</v>
      </c>
      <c r="Q5172">
        <v>4000</v>
      </c>
      <c r="R5172">
        <v>20</v>
      </c>
      <c r="S5172">
        <v>1</v>
      </c>
      <c r="T5172">
        <v>50</v>
      </c>
      <c r="U5172" t="s">
        <v>44</v>
      </c>
      <c r="V5172" t="s">
        <v>45</v>
      </c>
      <c r="W5172" t="s">
        <v>46</v>
      </c>
      <c r="X5172" t="s">
        <v>42</v>
      </c>
      <c r="Y5172" t="b">
        <v>1</v>
      </c>
      <c r="Z5172">
        <v>0.5</v>
      </c>
      <c r="AA5172" t="s">
        <v>47</v>
      </c>
      <c r="AB5172">
        <v>0.8</v>
      </c>
      <c r="AC5172" t="b">
        <v>0</v>
      </c>
      <c r="AD5172">
        <v>1</v>
      </c>
      <c r="AE5172" t="s">
        <v>48</v>
      </c>
      <c r="AF5172">
        <v>0.75</v>
      </c>
      <c r="AG5172">
        <v>68</v>
      </c>
      <c r="AH5172">
        <v>10</v>
      </c>
      <c r="AI5172" t="b">
        <v>0</v>
      </c>
      <c r="AJ5172" t="s">
        <v>49</v>
      </c>
      <c r="AK5172">
        <v>6324.0233521461396</v>
      </c>
      <c r="AL5172">
        <v>9.0937083113246793</v>
      </c>
      <c r="AM5172">
        <v>8.4829587720253308</v>
      </c>
      <c r="AN5172">
        <v>16.990696224696698</v>
      </c>
      <c r="AO5172">
        <v>742</v>
      </c>
    </row>
    <row r="5173" spans="1:41" x14ac:dyDescent="0.25">
      <c r="A5173">
        <v>0</v>
      </c>
      <c r="B5173" t="b">
        <v>0</v>
      </c>
      <c r="C5173" t="b">
        <v>1</v>
      </c>
      <c r="D5173">
        <v>0</v>
      </c>
      <c r="E5173">
        <v>1</v>
      </c>
      <c r="F5173" t="s">
        <v>41</v>
      </c>
      <c r="G5173">
        <v>1</v>
      </c>
      <c r="H5173">
        <v>1</v>
      </c>
      <c r="I5173">
        <v>10</v>
      </c>
      <c r="J5173">
        <v>0.04</v>
      </c>
      <c r="K5173">
        <v>0.01</v>
      </c>
      <c r="L5173">
        <v>7</v>
      </c>
      <c r="M5173">
        <v>0.25</v>
      </c>
      <c r="N5173" t="s">
        <v>42</v>
      </c>
      <c r="O5173">
        <v>1</v>
      </c>
      <c r="P5173" t="s">
        <v>43</v>
      </c>
      <c r="Q5173">
        <v>4000</v>
      </c>
      <c r="R5173">
        <v>20</v>
      </c>
      <c r="S5173">
        <v>1</v>
      </c>
      <c r="T5173">
        <v>50</v>
      </c>
      <c r="U5173" t="s">
        <v>44</v>
      </c>
      <c r="V5173" t="s">
        <v>45</v>
      </c>
      <c r="W5173" t="s">
        <v>46</v>
      </c>
      <c r="X5173" t="s">
        <v>42</v>
      </c>
      <c r="Y5173" t="b">
        <v>1</v>
      </c>
      <c r="Z5173">
        <v>0.5</v>
      </c>
      <c r="AA5173" t="s">
        <v>47</v>
      </c>
      <c r="AB5173">
        <v>0.8</v>
      </c>
      <c r="AC5173" t="b">
        <v>0</v>
      </c>
      <c r="AD5173">
        <v>1</v>
      </c>
      <c r="AE5173" t="s">
        <v>48</v>
      </c>
      <c r="AF5173">
        <v>0.75</v>
      </c>
      <c r="AG5173">
        <v>69</v>
      </c>
      <c r="AH5173">
        <v>10</v>
      </c>
      <c r="AI5173" t="b">
        <v>0</v>
      </c>
      <c r="AJ5173" t="s">
        <v>49</v>
      </c>
      <c r="AK5173">
        <v>6361.1424748897498</v>
      </c>
      <c r="AL5173">
        <v>8.0251951860590793</v>
      </c>
      <c r="AM5173">
        <v>7.7354018884423397</v>
      </c>
      <c r="AN5173">
        <v>13.625523877409099</v>
      </c>
      <c r="AO5173">
        <v>24</v>
      </c>
    </row>
    <row r="5174" spans="1:41" x14ac:dyDescent="0.25">
      <c r="A5174">
        <v>0</v>
      </c>
      <c r="B5174" t="b">
        <v>0</v>
      </c>
      <c r="C5174" t="b">
        <v>1</v>
      </c>
      <c r="D5174">
        <v>0</v>
      </c>
      <c r="E5174">
        <v>1</v>
      </c>
      <c r="F5174" t="s">
        <v>41</v>
      </c>
      <c r="G5174">
        <v>1</v>
      </c>
      <c r="H5174">
        <v>1</v>
      </c>
      <c r="I5174">
        <v>10</v>
      </c>
      <c r="J5174">
        <v>0.04</v>
      </c>
      <c r="K5174">
        <v>0.01</v>
      </c>
      <c r="L5174">
        <v>7</v>
      </c>
      <c r="M5174">
        <v>0.25</v>
      </c>
      <c r="N5174" t="s">
        <v>42</v>
      </c>
      <c r="O5174">
        <v>1</v>
      </c>
      <c r="P5174" t="s">
        <v>43</v>
      </c>
      <c r="Q5174">
        <v>4000</v>
      </c>
      <c r="R5174">
        <v>20</v>
      </c>
      <c r="S5174">
        <v>1</v>
      </c>
      <c r="T5174">
        <v>50</v>
      </c>
      <c r="U5174" t="s">
        <v>44</v>
      </c>
      <c r="V5174" t="s">
        <v>45</v>
      </c>
      <c r="W5174" t="s">
        <v>46</v>
      </c>
      <c r="X5174" t="s">
        <v>42</v>
      </c>
      <c r="Y5174" t="b">
        <v>1</v>
      </c>
      <c r="Z5174">
        <v>0.5</v>
      </c>
      <c r="AA5174" t="s">
        <v>47</v>
      </c>
      <c r="AB5174">
        <v>0.8</v>
      </c>
      <c r="AC5174" t="b">
        <v>0</v>
      </c>
      <c r="AD5174">
        <v>1</v>
      </c>
      <c r="AE5174" t="s">
        <v>48</v>
      </c>
      <c r="AF5174">
        <v>0.75</v>
      </c>
      <c r="AG5174">
        <v>70</v>
      </c>
      <c r="AH5174">
        <v>10</v>
      </c>
      <c r="AI5174" t="b">
        <v>0</v>
      </c>
      <c r="AJ5174" t="s">
        <v>49</v>
      </c>
      <c r="AK5174">
        <v>6561.1698796749097</v>
      </c>
      <c r="AL5174">
        <v>8.71858671551988</v>
      </c>
      <c r="AM5174">
        <v>8.1544995080957303</v>
      </c>
      <c r="AN5174">
        <v>16.349912167839101</v>
      </c>
      <c r="AO5174">
        <v>166</v>
      </c>
    </row>
    <row r="5175" spans="1:41" x14ac:dyDescent="0.25">
      <c r="A5175">
        <v>0</v>
      </c>
      <c r="B5175" t="b">
        <v>0</v>
      </c>
      <c r="C5175" t="b">
        <v>1</v>
      </c>
      <c r="D5175">
        <v>0</v>
      </c>
      <c r="E5175">
        <v>1</v>
      </c>
      <c r="F5175" t="s">
        <v>41</v>
      </c>
      <c r="G5175">
        <v>1</v>
      </c>
      <c r="H5175">
        <v>1</v>
      </c>
      <c r="I5175">
        <v>10</v>
      </c>
      <c r="J5175">
        <v>0.04</v>
      </c>
      <c r="K5175">
        <v>0.01</v>
      </c>
      <c r="L5175">
        <v>7</v>
      </c>
      <c r="M5175">
        <v>0.25</v>
      </c>
      <c r="N5175" t="s">
        <v>42</v>
      </c>
      <c r="O5175">
        <v>1</v>
      </c>
      <c r="P5175" t="s">
        <v>43</v>
      </c>
      <c r="Q5175">
        <v>4000</v>
      </c>
      <c r="R5175">
        <v>20</v>
      </c>
      <c r="S5175">
        <v>1</v>
      </c>
      <c r="T5175">
        <v>50</v>
      </c>
      <c r="U5175" t="s">
        <v>44</v>
      </c>
      <c r="V5175" t="s">
        <v>45</v>
      </c>
      <c r="W5175" t="s">
        <v>46</v>
      </c>
      <c r="X5175" t="s">
        <v>42</v>
      </c>
      <c r="Y5175" t="b">
        <v>1</v>
      </c>
      <c r="Z5175">
        <v>0.5</v>
      </c>
      <c r="AA5175" t="s">
        <v>47</v>
      </c>
      <c r="AB5175">
        <v>0.8</v>
      </c>
      <c r="AC5175" t="b">
        <v>0</v>
      </c>
      <c r="AD5175">
        <v>1</v>
      </c>
      <c r="AE5175" t="s">
        <v>48</v>
      </c>
      <c r="AF5175">
        <v>0.75</v>
      </c>
      <c r="AG5175">
        <v>71</v>
      </c>
      <c r="AH5175">
        <v>10</v>
      </c>
      <c r="AI5175" t="b">
        <v>0</v>
      </c>
      <c r="AJ5175" t="s">
        <v>49</v>
      </c>
      <c r="AK5175">
        <v>6520.1293358802805</v>
      </c>
      <c r="AL5175">
        <v>8.4440589004956994</v>
      </c>
      <c r="AM5175">
        <v>7.9181965672879198</v>
      </c>
      <c r="AN5175">
        <v>15.888486657746199</v>
      </c>
      <c r="AO5175">
        <v>3</v>
      </c>
    </row>
    <row r="5176" spans="1:41" x14ac:dyDescent="0.25">
      <c r="A5176">
        <v>0</v>
      </c>
      <c r="B5176" t="b">
        <v>0</v>
      </c>
      <c r="C5176" t="b">
        <v>1</v>
      </c>
      <c r="D5176">
        <v>0</v>
      </c>
      <c r="E5176">
        <v>1</v>
      </c>
      <c r="F5176" t="s">
        <v>41</v>
      </c>
      <c r="G5176">
        <v>1</v>
      </c>
      <c r="H5176">
        <v>1</v>
      </c>
      <c r="I5176">
        <v>10</v>
      </c>
      <c r="J5176">
        <v>0.04</v>
      </c>
      <c r="K5176">
        <v>0.01</v>
      </c>
      <c r="L5176">
        <v>7</v>
      </c>
      <c r="M5176">
        <v>0.25</v>
      </c>
      <c r="N5176" t="s">
        <v>42</v>
      </c>
      <c r="O5176">
        <v>1</v>
      </c>
      <c r="P5176" t="s">
        <v>43</v>
      </c>
      <c r="Q5176">
        <v>4000</v>
      </c>
      <c r="R5176">
        <v>20</v>
      </c>
      <c r="S5176">
        <v>1</v>
      </c>
      <c r="T5176">
        <v>50</v>
      </c>
      <c r="U5176" t="s">
        <v>44</v>
      </c>
      <c r="V5176" t="s">
        <v>45</v>
      </c>
      <c r="W5176" t="s">
        <v>46</v>
      </c>
      <c r="X5176" t="s">
        <v>42</v>
      </c>
      <c r="Y5176" t="b">
        <v>1</v>
      </c>
      <c r="Z5176">
        <v>0.5</v>
      </c>
      <c r="AA5176" t="s">
        <v>47</v>
      </c>
      <c r="AB5176">
        <v>0.8</v>
      </c>
      <c r="AC5176" t="b">
        <v>0</v>
      </c>
      <c r="AD5176">
        <v>1</v>
      </c>
      <c r="AE5176" t="s">
        <v>48</v>
      </c>
      <c r="AF5176">
        <v>0.75</v>
      </c>
      <c r="AG5176">
        <v>72</v>
      </c>
      <c r="AH5176">
        <v>10</v>
      </c>
      <c r="AI5176" t="b">
        <v>0</v>
      </c>
      <c r="AJ5176" t="s">
        <v>49</v>
      </c>
      <c r="AK5176">
        <v>6353.9379892349198</v>
      </c>
      <c r="AL5176">
        <v>5.6009441633996104</v>
      </c>
      <c r="AM5176">
        <v>5.5862321937512798</v>
      </c>
      <c r="AN5176">
        <v>8.2809059058085897</v>
      </c>
      <c r="AO5176">
        <v>3</v>
      </c>
    </row>
    <row r="5177" spans="1:41" x14ac:dyDescent="0.25">
      <c r="A5177">
        <v>0</v>
      </c>
      <c r="B5177" t="b">
        <v>0</v>
      </c>
      <c r="C5177" t="b">
        <v>1</v>
      </c>
      <c r="D5177">
        <v>0</v>
      </c>
      <c r="E5177">
        <v>1</v>
      </c>
      <c r="F5177" t="s">
        <v>41</v>
      </c>
      <c r="G5177">
        <v>1</v>
      </c>
      <c r="H5177">
        <v>1</v>
      </c>
      <c r="I5177">
        <v>10</v>
      </c>
      <c r="J5177">
        <v>0.04</v>
      </c>
      <c r="K5177">
        <v>0.01</v>
      </c>
      <c r="L5177">
        <v>7</v>
      </c>
      <c r="M5177">
        <v>0.25</v>
      </c>
      <c r="N5177" t="s">
        <v>42</v>
      </c>
      <c r="O5177">
        <v>1</v>
      </c>
      <c r="P5177" t="s">
        <v>43</v>
      </c>
      <c r="Q5177">
        <v>4000</v>
      </c>
      <c r="R5177">
        <v>20</v>
      </c>
      <c r="S5177">
        <v>1</v>
      </c>
      <c r="T5177">
        <v>50</v>
      </c>
      <c r="U5177" t="s">
        <v>44</v>
      </c>
      <c r="V5177" t="s">
        <v>45</v>
      </c>
      <c r="W5177" t="s">
        <v>46</v>
      </c>
      <c r="X5177" t="s">
        <v>42</v>
      </c>
      <c r="Y5177" t="b">
        <v>1</v>
      </c>
      <c r="Z5177">
        <v>0.5</v>
      </c>
      <c r="AA5177" t="s">
        <v>47</v>
      </c>
      <c r="AB5177">
        <v>0.8</v>
      </c>
      <c r="AC5177" t="b">
        <v>0</v>
      </c>
      <c r="AD5177">
        <v>1</v>
      </c>
      <c r="AE5177" t="s">
        <v>48</v>
      </c>
      <c r="AF5177">
        <v>0.75</v>
      </c>
      <c r="AG5177">
        <v>73</v>
      </c>
      <c r="AH5177">
        <v>10</v>
      </c>
      <c r="AI5177" t="b">
        <v>0</v>
      </c>
      <c r="AJ5177" t="s">
        <v>49</v>
      </c>
      <c r="AK5177">
        <v>6465.2433307170804</v>
      </c>
      <c r="AL5177">
        <v>7.8559760833053298</v>
      </c>
      <c r="AM5177">
        <v>7.5359006319673503</v>
      </c>
      <c r="AN5177">
        <v>13.48659584338</v>
      </c>
      <c r="AO5177">
        <v>11</v>
      </c>
    </row>
    <row r="5178" spans="1:41" x14ac:dyDescent="0.25">
      <c r="A5178">
        <v>0</v>
      </c>
      <c r="B5178" t="b">
        <v>0</v>
      </c>
      <c r="C5178" t="b">
        <v>1</v>
      </c>
      <c r="D5178">
        <v>0</v>
      </c>
      <c r="E5178">
        <v>1</v>
      </c>
      <c r="F5178" t="s">
        <v>41</v>
      </c>
      <c r="G5178">
        <v>1</v>
      </c>
      <c r="H5178">
        <v>1</v>
      </c>
      <c r="I5178">
        <v>10</v>
      </c>
      <c r="J5178">
        <v>0.04</v>
      </c>
      <c r="K5178">
        <v>0.01</v>
      </c>
      <c r="L5178">
        <v>7</v>
      </c>
      <c r="M5178">
        <v>0.25</v>
      </c>
      <c r="N5178" t="s">
        <v>42</v>
      </c>
      <c r="O5178">
        <v>1</v>
      </c>
      <c r="P5178" t="s">
        <v>43</v>
      </c>
      <c r="Q5178">
        <v>4000</v>
      </c>
      <c r="R5178">
        <v>20</v>
      </c>
      <c r="S5178">
        <v>1</v>
      </c>
      <c r="T5178">
        <v>50</v>
      </c>
      <c r="U5178" t="s">
        <v>44</v>
      </c>
      <c r="V5178" t="s">
        <v>45</v>
      </c>
      <c r="W5178" t="s">
        <v>46</v>
      </c>
      <c r="X5178" t="s">
        <v>42</v>
      </c>
      <c r="Y5178" t="b">
        <v>1</v>
      </c>
      <c r="Z5178">
        <v>0.5</v>
      </c>
      <c r="AA5178" t="s">
        <v>47</v>
      </c>
      <c r="AB5178">
        <v>0.8</v>
      </c>
      <c r="AC5178" t="b">
        <v>0</v>
      </c>
      <c r="AD5178">
        <v>1</v>
      </c>
      <c r="AE5178" t="s">
        <v>48</v>
      </c>
      <c r="AF5178">
        <v>0.75</v>
      </c>
      <c r="AG5178">
        <v>74</v>
      </c>
      <c r="AH5178">
        <v>10</v>
      </c>
      <c r="AI5178" t="b">
        <v>0</v>
      </c>
      <c r="AJ5178" t="s">
        <v>49</v>
      </c>
      <c r="AK5178">
        <v>6400.4799373149799</v>
      </c>
      <c r="AL5178">
        <v>8.4279148893955096</v>
      </c>
      <c r="AM5178">
        <v>7.9614635905530902</v>
      </c>
      <c r="AN5178">
        <v>14.952677988714299</v>
      </c>
      <c r="AO5178">
        <v>294</v>
      </c>
    </row>
    <row r="5179" spans="1:41" x14ac:dyDescent="0.25">
      <c r="A5179">
        <v>0</v>
      </c>
      <c r="B5179" t="b">
        <v>0</v>
      </c>
      <c r="C5179" t="b">
        <v>1</v>
      </c>
      <c r="D5179">
        <v>0</v>
      </c>
      <c r="E5179">
        <v>1</v>
      </c>
      <c r="F5179" t="s">
        <v>41</v>
      </c>
      <c r="G5179">
        <v>1</v>
      </c>
      <c r="H5179">
        <v>1</v>
      </c>
      <c r="I5179">
        <v>10</v>
      </c>
      <c r="J5179">
        <v>0.04</v>
      </c>
      <c r="K5179">
        <v>0.01</v>
      </c>
      <c r="L5179">
        <v>7</v>
      </c>
      <c r="M5179">
        <v>0.25</v>
      </c>
      <c r="N5179" t="s">
        <v>42</v>
      </c>
      <c r="O5179">
        <v>1</v>
      </c>
      <c r="P5179" t="s">
        <v>43</v>
      </c>
      <c r="Q5179">
        <v>4000</v>
      </c>
      <c r="R5179">
        <v>20</v>
      </c>
      <c r="S5179">
        <v>1</v>
      </c>
      <c r="T5179">
        <v>50</v>
      </c>
      <c r="U5179" t="s">
        <v>44</v>
      </c>
      <c r="V5179" t="s">
        <v>45</v>
      </c>
      <c r="W5179" t="s">
        <v>46</v>
      </c>
      <c r="X5179" t="s">
        <v>42</v>
      </c>
      <c r="Y5179" t="b">
        <v>1</v>
      </c>
      <c r="Z5179">
        <v>0.5</v>
      </c>
      <c r="AA5179" t="s">
        <v>47</v>
      </c>
      <c r="AB5179">
        <v>0.8</v>
      </c>
      <c r="AC5179" t="b">
        <v>0</v>
      </c>
      <c r="AD5179">
        <v>1</v>
      </c>
      <c r="AE5179" t="s">
        <v>48</v>
      </c>
      <c r="AF5179">
        <v>0.75</v>
      </c>
      <c r="AG5179">
        <v>75</v>
      </c>
      <c r="AH5179">
        <v>10</v>
      </c>
      <c r="AI5179" t="b">
        <v>0</v>
      </c>
      <c r="AJ5179" t="s">
        <v>49</v>
      </c>
      <c r="AK5179">
        <v>6372.9425144195502</v>
      </c>
      <c r="AL5179">
        <v>8.9674697831653205</v>
      </c>
      <c r="AM5179">
        <v>8.3742466089627001</v>
      </c>
      <c r="AN5179">
        <v>16.703212482696902</v>
      </c>
      <c r="AO5179">
        <v>5</v>
      </c>
    </row>
    <row r="5180" spans="1:41" x14ac:dyDescent="0.25">
      <c r="A5180">
        <v>0</v>
      </c>
      <c r="B5180" t="b">
        <v>0</v>
      </c>
      <c r="C5180" t="b">
        <v>1</v>
      </c>
      <c r="D5180">
        <v>0</v>
      </c>
      <c r="E5180">
        <v>1</v>
      </c>
      <c r="F5180" t="s">
        <v>41</v>
      </c>
      <c r="G5180">
        <v>1</v>
      </c>
      <c r="H5180">
        <v>1</v>
      </c>
      <c r="I5180">
        <v>10</v>
      </c>
      <c r="J5180">
        <v>0.04</v>
      </c>
      <c r="K5180">
        <v>0.01</v>
      </c>
      <c r="L5180">
        <v>7</v>
      </c>
      <c r="M5180">
        <v>0.25</v>
      </c>
      <c r="N5180" t="s">
        <v>42</v>
      </c>
      <c r="O5180">
        <v>1</v>
      </c>
      <c r="P5180" t="s">
        <v>43</v>
      </c>
      <c r="Q5180">
        <v>4000</v>
      </c>
      <c r="R5180">
        <v>20</v>
      </c>
      <c r="S5180">
        <v>1</v>
      </c>
      <c r="T5180">
        <v>50</v>
      </c>
      <c r="U5180" t="s">
        <v>44</v>
      </c>
      <c r="V5180" t="s">
        <v>45</v>
      </c>
      <c r="W5180" t="s">
        <v>46</v>
      </c>
      <c r="X5180" t="s">
        <v>42</v>
      </c>
      <c r="Y5180" t="b">
        <v>1</v>
      </c>
      <c r="Z5180">
        <v>0.5</v>
      </c>
      <c r="AA5180" t="s">
        <v>47</v>
      </c>
      <c r="AB5180">
        <v>0.8</v>
      </c>
      <c r="AC5180" t="b">
        <v>0</v>
      </c>
      <c r="AD5180">
        <v>1</v>
      </c>
      <c r="AE5180" t="s">
        <v>48</v>
      </c>
      <c r="AF5180">
        <v>0.75</v>
      </c>
      <c r="AG5180">
        <v>76</v>
      </c>
      <c r="AH5180">
        <v>10</v>
      </c>
      <c r="AI5180" t="b">
        <v>0</v>
      </c>
      <c r="AJ5180" t="s">
        <v>49</v>
      </c>
      <c r="AK5180">
        <v>6439.8396897315897</v>
      </c>
      <c r="AL5180">
        <v>8.3617245942765006</v>
      </c>
      <c r="AM5180">
        <v>7.8739865938632496</v>
      </c>
      <c r="AN5180">
        <v>15.6088851911987</v>
      </c>
      <c r="AO5180">
        <v>9</v>
      </c>
    </row>
    <row r="5181" spans="1:41" x14ac:dyDescent="0.25">
      <c r="A5181">
        <v>0</v>
      </c>
      <c r="B5181" t="b">
        <v>0</v>
      </c>
      <c r="C5181" t="b">
        <v>1</v>
      </c>
      <c r="D5181">
        <v>0</v>
      </c>
      <c r="E5181">
        <v>1</v>
      </c>
      <c r="F5181" t="s">
        <v>41</v>
      </c>
      <c r="G5181">
        <v>1</v>
      </c>
      <c r="H5181">
        <v>1</v>
      </c>
      <c r="I5181">
        <v>10</v>
      </c>
      <c r="J5181">
        <v>0.04</v>
      </c>
      <c r="K5181">
        <v>0.01</v>
      </c>
      <c r="L5181">
        <v>7</v>
      </c>
      <c r="M5181">
        <v>0.25</v>
      </c>
      <c r="N5181" t="s">
        <v>42</v>
      </c>
      <c r="O5181">
        <v>1</v>
      </c>
      <c r="P5181" t="s">
        <v>43</v>
      </c>
      <c r="Q5181">
        <v>4000</v>
      </c>
      <c r="R5181">
        <v>20</v>
      </c>
      <c r="S5181">
        <v>1</v>
      </c>
      <c r="T5181">
        <v>50</v>
      </c>
      <c r="U5181" t="s">
        <v>44</v>
      </c>
      <c r="V5181" t="s">
        <v>45</v>
      </c>
      <c r="W5181" t="s">
        <v>46</v>
      </c>
      <c r="X5181" t="s">
        <v>42</v>
      </c>
      <c r="Y5181" t="b">
        <v>1</v>
      </c>
      <c r="Z5181">
        <v>0.5</v>
      </c>
      <c r="AA5181" t="s">
        <v>47</v>
      </c>
      <c r="AB5181">
        <v>0.8</v>
      </c>
      <c r="AC5181" t="b">
        <v>0</v>
      </c>
      <c r="AD5181">
        <v>1</v>
      </c>
      <c r="AE5181" t="s">
        <v>48</v>
      </c>
      <c r="AF5181">
        <v>0.75</v>
      </c>
      <c r="AG5181">
        <v>77</v>
      </c>
      <c r="AH5181">
        <v>10</v>
      </c>
      <c r="AI5181" t="b">
        <v>0</v>
      </c>
      <c r="AJ5181" t="s">
        <v>49</v>
      </c>
      <c r="AK5181">
        <v>6385.0291731357502</v>
      </c>
      <c r="AL5181">
        <v>8.4966985921417102</v>
      </c>
      <c r="AM5181">
        <v>7.9930196169265999</v>
      </c>
      <c r="AN5181">
        <v>15.6970833166038</v>
      </c>
      <c r="AO5181">
        <v>28</v>
      </c>
    </row>
    <row r="5182" spans="1:41" x14ac:dyDescent="0.25">
      <c r="A5182">
        <v>0</v>
      </c>
      <c r="B5182" t="b">
        <v>0</v>
      </c>
      <c r="C5182" t="b">
        <v>1</v>
      </c>
      <c r="D5182">
        <v>0</v>
      </c>
      <c r="E5182">
        <v>1</v>
      </c>
      <c r="F5182" t="s">
        <v>41</v>
      </c>
      <c r="G5182">
        <v>1</v>
      </c>
      <c r="H5182">
        <v>1</v>
      </c>
      <c r="I5182">
        <v>10</v>
      </c>
      <c r="J5182">
        <v>0.04</v>
      </c>
      <c r="K5182">
        <v>0.01</v>
      </c>
      <c r="L5182">
        <v>7</v>
      </c>
      <c r="M5182">
        <v>0.25</v>
      </c>
      <c r="N5182" t="s">
        <v>42</v>
      </c>
      <c r="O5182">
        <v>1</v>
      </c>
      <c r="P5182" t="s">
        <v>43</v>
      </c>
      <c r="Q5182">
        <v>4000</v>
      </c>
      <c r="R5182">
        <v>20</v>
      </c>
      <c r="S5182">
        <v>1</v>
      </c>
      <c r="T5182">
        <v>50</v>
      </c>
      <c r="U5182" t="s">
        <v>44</v>
      </c>
      <c r="V5182" t="s">
        <v>45</v>
      </c>
      <c r="W5182" t="s">
        <v>46</v>
      </c>
      <c r="X5182" t="s">
        <v>42</v>
      </c>
      <c r="Y5182" t="b">
        <v>1</v>
      </c>
      <c r="Z5182">
        <v>0.5</v>
      </c>
      <c r="AA5182" t="s">
        <v>47</v>
      </c>
      <c r="AB5182">
        <v>0.8</v>
      </c>
      <c r="AC5182" t="b">
        <v>0</v>
      </c>
      <c r="AD5182">
        <v>1</v>
      </c>
      <c r="AE5182" t="s">
        <v>48</v>
      </c>
      <c r="AF5182">
        <v>0.75</v>
      </c>
      <c r="AG5182">
        <v>78</v>
      </c>
      <c r="AH5182">
        <v>10</v>
      </c>
      <c r="AI5182" t="b">
        <v>0</v>
      </c>
      <c r="AJ5182" t="s">
        <v>49</v>
      </c>
      <c r="AK5182">
        <v>6424.2430772781299</v>
      </c>
      <c r="AL5182">
        <v>8.0125113072523</v>
      </c>
      <c r="AM5182">
        <v>7.6917222044184799</v>
      </c>
      <c r="AN5182">
        <v>13.7650043655717</v>
      </c>
      <c r="AO5182">
        <v>29</v>
      </c>
    </row>
    <row r="5183" spans="1:41" x14ac:dyDescent="0.25">
      <c r="A5183">
        <v>0</v>
      </c>
      <c r="B5183" t="b">
        <v>0</v>
      </c>
      <c r="C5183" t="b">
        <v>1</v>
      </c>
      <c r="D5183">
        <v>0</v>
      </c>
      <c r="E5183">
        <v>1</v>
      </c>
      <c r="F5183" t="s">
        <v>41</v>
      </c>
      <c r="G5183">
        <v>1</v>
      </c>
      <c r="H5183">
        <v>1</v>
      </c>
      <c r="I5183">
        <v>10</v>
      </c>
      <c r="J5183">
        <v>0.04</v>
      </c>
      <c r="K5183">
        <v>0.01</v>
      </c>
      <c r="L5183">
        <v>7</v>
      </c>
      <c r="M5183">
        <v>0.25</v>
      </c>
      <c r="N5183" t="s">
        <v>42</v>
      </c>
      <c r="O5183">
        <v>1</v>
      </c>
      <c r="P5183" t="s">
        <v>43</v>
      </c>
      <c r="Q5183">
        <v>4000</v>
      </c>
      <c r="R5183">
        <v>20</v>
      </c>
      <c r="S5183">
        <v>1</v>
      </c>
      <c r="T5183">
        <v>50</v>
      </c>
      <c r="U5183" t="s">
        <v>44</v>
      </c>
      <c r="V5183" t="s">
        <v>45</v>
      </c>
      <c r="W5183" t="s">
        <v>46</v>
      </c>
      <c r="X5183" t="s">
        <v>42</v>
      </c>
      <c r="Y5183" t="b">
        <v>1</v>
      </c>
      <c r="Z5183">
        <v>0.5</v>
      </c>
      <c r="AA5183" t="s">
        <v>47</v>
      </c>
      <c r="AB5183">
        <v>0.8</v>
      </c>
      <c r="AC5183" t="b">
        <v>0</v>
      </c>
      <c r="AD5183">
        <v>1</v>
      </c>
      <c r="AE5183" t="s">
        <v>48</v>
      </c>
      <c r="AF5183">
        <v>0.75</v>
      </c>
      <c r="AG5183">
        <v>79</v>
      </c>
      <c r="AH5183">
        <v>10</v>
      </c>
      <c r="AI5183" t="b">
        <v>0</v>
      </c>
      <c r="AJ5183" t="s">
        <v>49</v>
      </c>
      <c r="AK5183">
        <v>6458.3410143852198</v>
      </c>
      <c r="AL5183">
        <v>7.7585879671962497</v>
      </c>
      <c r="AM5183">
        <v>7.4474275963273104</v>
      </c>
      <c r="AN5183">
        <v>12.902545881219799</v>
      </c>
      <c r="AO5183">
        <v>8</v>
      </c>
    </row>
    <row r="5184" spans="1:41" x14ac:dyDescent="0.25">
      <c r="A5184">
        <v>0</v>
      </c>
      <c r="B5184" t="b">
        <v>0</v>
      </c>
      <c r="C5184" t="b">
        <v>1</v>
      </c>
      <c r="D5184">
        <v>0</v>
      </c>
      <c r="E5184">
        <v>1</v>
      </c>
      <c r="F5184" t="s">
        <v>41</v>
      </c>
      <c r="G5184">
        <v>1</v>
      </c>
      <c r="H5184">
        <v>1</v>
      </c>
      <c r="I5184">
        <v>10</v>
      </c>
      <c r="J5184">
        <v>0.04</v>
      </c>
      <c r="K5184">
        <v>0.01</v>
      </c>
      <c r="L5184">
        <v>7</v>
      </c>
      <c r="M5184">
        <v>0.25</v>
      </c>
      <c r="N5184" t="s">
        <v>42</v>
      </c>
      <c r="O5184">
        <v>1</v>
      </c>
      <c r="P5184" t="s">
        <v>50</v>
      </c>
      <c r="Q5184">
        <v>4000</v>
      </c>
      <c r="R5184">
        <v>20</v>
      </c>
      <c r="S5184">
        <v>1</v>
      </c>
      <c r="T5184">
        <v>50</v>
      </c>
      <c r="U5184" t="s">
        <v>44</v>
      </c>
      <c r="V5184" t="s">
        <v>45</v>
      </c>
      <c r="W5184" t="s">
        <v>46</v>
      </c>
      <c r="X5184" t="s">
        <v>42</v>
      </c>
      <c r="Y5184" t="b">
        <v>1</v>
      </c>
      <c r="Z5184">
        <v>0.5</v>
      </c>
      <c r="AA5184" t="s">
        <v>47</v>
      </c>
      <c r="AB5184">
        <v>0.8</v>
      </c>
      <c r="AC5184" t="b">
        <v>0</v>
      </c>
      <c r="AD5184">
        <v>1</v>
      </c>
      <c r="AE5184" t="s">
        <v>48</v>
      </c>
      <c r="AF5184">
        <v>0.75</v>
      </c>
      <c r="AG5184">
        <v>20</v>
      </c>
      <c r="AH5184">
        <v>10</v>
      </c>
      <c r="AI5184" t="b">
        <v>0</v>
      </c>
      <c r="AJ5184" t="s">
        <v>49</v>
      </c>
      <c r="AK5184">
        <v>7455.7025141716003</v>
      </c>
      <c r="AL5184">
        <v>6.6871739776534396</v>
      </c>
      <c r="AM5184">
        <v>4.9575776556634699</v>
      </c>
      <c r="AN5184">
        <v>24.563579025213901</v>
      </c>
      <c r="AO5184">
        <v>97</v>
      </c>
    </row>
    <row r="5185" spans="1:41" x14ac:dyDescent="0.25">
      <c r="A5185">
        <v>0</v>
      </c>
      <c r="B5185" t="b">
        <v>0</v>
      </c>
      <c r="C5185" t="b">
        <v>1</v>
      </c>
      <c r="D5185">
        <v>0</v>
      </c>
      <c r="E5185">
        <v>1</v>
      </c>
      <c r="F5185" t="s">
        <v>41</v>
      </c>
      <c r="G5185">
        <v>1</v>
      </c>
      <c r="H5185">
        <v>1</v>
      </c>
      <c r="I5185">
        <v>10</v>
      </c>
      <c r="J5185">
        <v>0.04</v>
      </c>
      <c r="K5185">
        <v>0.01</v>
      </c>
      <c r="L5185">
        <v>7</v>
      </c>
      <c r="M5185">
        <v>0.25</v>
      </c>
      <c r="N5185" t="s">
        <v>42</v>
      </c>
      <c r="O5185">
        <v>1</v>
      </c>
      <c r="P5185" t="s">
        <v>50</v>
      </c>
      <c r="Q5185">
        <v>4000</v>
      </c>
      <c r="R5185">
        <v>20</v>
      </c>
      <c r="S5185">
        <v>1</v>
      </c>
      <c r="T5185">
        <v>50</v>
      </c>
      <c r="U5185" t="s">
        <v>44</v>
      </c>
      <c r="V5185" t="s">
        <v>45</v>
      </c>
      <c r="W5185" t="s">
        <v>46</v>
      </c>
      <c r="X5185" t="s">
        <v>42</v>
      </c>
      <c r="Y5185" t="b">
        <v>1</v>
      </c>
      <c r="Z5185">
        <v>0.5</v>
      </c>
      <c r="AA5185" t="s">
        <v>47</v>
      </c>
      <c r="AB5185">
        <v>0.8</v>
      </c>
      <c r="AC5185" t="b">
        <v>0</v>
      </c>
      <c r="AD5185">
        <v>1</v>
      </c>
      <c r="AE5185" t="s">
        <v>48</v>
      </c>
      <c r="AF5185">
        <v>0.75</v>
      </c>
      <c r="AG5185">
        <v>21</v>
      </c>
      <c r="AH5185">
        <v>10</v>
      </c>
      <c r="AI5185" t="b">
        <v>0</v>
      </c>
      <c r="AJ5185" t="s">
        <v>49</v>
      </c>
      <c r="AK5185">
        <v>7219.4484436511902</v>
      </c>
      <c r="AL5185">
        <v>5.3730408196179296</v>
      </c>
      <c r="AM5185">
        <v>4.9567598154187298</v>
      </c>
      <c r="AN5185">
        <v>24.5636524117945</v>
      </c>
      <c r="AO5185">
        <v>8</v>
      </c>
    </row>
    <row r="5186" spans="1:41" x14ac:dyDescent="0.25">
      <c r="A5186">
        <v>0</v>
      </c>
      <c r="B5186" t="b">
        <v>0</v>
      </c>
      <c r="C5186" t="b">
        <v>1</v>
      </c>
      <c r="D5186">
        <v>0</v>
      </c>
      <c r="E5186">
        <v>1</v>
      </c>
      <c r="F5186" t="s">
        <v>41</v>
      </c>
      <c r="G5186">
        <v>1</v>
      </c>
      <c r="H5186">
        <v>1</v>
      </c>
      <c r="I5186">
        <v>10</v>
      </c>
      <c r="J5186">
        <v>0.04</v>
      </c>
      <c r="K5186">
        <v>0.01</v>
      </c>
      <c r="L5186">
        <v>7</v>
      </c>
      <c r="M5186">
        <v>0.25</v>
      </c>
      <c r="N5186" t="s">
        <v>42</v>
      </c>
      <c r="O5186">
        <v>1</v>
      </c>
      <c r="P5186" t="s">
        <v>50</v>
      </c>
      <c r="Q5186">
        <v>4000</v>
      </c>
      <c r="R5186">
        <v>20</v>
      </c>
      <c r="S5186">
        <v>1</v>
      </c>
      <c r="T5186">
        <v>50</v>
      </c>
      <c r="U5186" t="s">
        <v>44</v>
      </c>
      <c r="V5186" t="s">
        <v>45</v>
      </c>
      <c r="W5186" t="s">
        <v>46</v>
      </c>
      <c r="X5186" t="s">
        <v>42</v>
      </c>
      <c r="Y5186" t="b">
        <v>1</v>
      </c>
      <c r="Z5186">
        <v>0.5</v>
      </c>
      <c r="AA5186" t="s">
        <v>47</v>
      </c>
      <c r="AB5186">
        <v>0.8</v>
      </c>
      <c r="AC5186" t="b">
        <v>0</v>
      </c>
      <c r="AD5186">
        <v>1</v>
      </c>
      <c r="AE5186" t="s">
        <v>48</v>
      </c>
      <c r="AF5186">
        <v>0.75</v>
      </c>
      <c r="AG5186">
        <v>22</v>
      </c>
      <c r="AH5186">
        <v>10</v>
      </c>
      <c r="AI5186" t="b">
        <v>0</v>
      </c>
      <c r="AJ5186" t="s">
        <v>49</v>
      </c>
      <c r="AK5186">
        <v>7363.67426896095</v>
      </c>
      <c r="AL5186">
        <v>4.7353582049145704</v>
      </c>
      <c r="AM5186">
        <v>4.9268309528654299</v>
      </c>
      <c r="AN5186">
        <v>24.327473133022501</v>
      </c>
      <c r="AO5186">
        <v>48</v>
      </c>
    </row>
    <row r="5187" spans="1:41" x14ac:dyDescent="0.25">
      <c r="A5187">
        <v>0</v>
      </c>
      <c r="B5187" t="b">
        <v>0</v>
      </c>
      <c r="C5187" t="b">
        <v>1</v>
      </c>
      <c r="D5187">
        <v>0</v>
      </c>
      <c r="E5187">
        <v>1</v>
      </c>
      <c r="F5187" t="s">
        <v>41</v>
      </c>
      <c r="G5187">
        <v>1</v>
      </c>
      <c r="H5187">
        <v>1</v>
      </c>
      <c r="I5187">
        <v>10</v>
      </c>
      <c r="J5187">
        <v>0.04</v>
      </c>
      <c r="K5187">
        <v>0.01</v>
      </c>
      <c r="L5187">
        <v>7</v>
      </c>
      <c r="M5187">
        <v>0.25</v>
      </c>
      <c r="N5187" t="s">
        <v>42</v>
      </c>
      <c r="O5187">
        <v>1</v>
      </c>
      <c r="P5187" t="s">
        <v>50</v>
      </c>
      <c r="Q5187">
        <v>4000</v>
      </c>
      <c r="R5187">
        <v>20</v>
      </c>
      <c r="S5187">
        <v>1</v>
      </c>
      <c r="T5187">
        <v>50</v>
      </c>
      <c r="U5187" t="s">
        <v>44</v>
      </c>
      <c r="V5187" t="s">
        <v>45</v>
      </c>
      <c r="W5187" t="s">
        <v>46</v>
      </c>
      <c r="X5187" t="s">
        <v>42</v>
      </c>
      <c r="Y5187" t="b">
        <v>1</v>
      </c>
      <c r="Z5187">
        <v>0.5</v>
      </c>
      <c r="AA5187" t="s">
        <v>47</v>
      </c>
      <c r="AB5187">
        <v>0.8</v>
      </c>
      <c r="AC5187" t="b">
        <v>0</v>
      </c>
      <c r="AD5187">
        <v>1</v>
      </c>
      <c r="AE5187" t="s">
        <v>48</v>
      </c>
      <c r="AF5187">
        <v>0.75</v>
      </c>
      <c r="AG5187">
        <v>23</v>
      </c>
      <c r="AH5187">
        <v>10</v>
      </c>
      <c r="AI5187" t="b">
        <v>0</v>
      </c>
      <c r="AJ5187" t="s">
        <v>49</v>
      </c>
      <c r="AK5187">
        <v>7144.4446079730897</v>
      </c>
      <c r="AL5187">
        <v>6.9701588546203803</v>
      </c>
      <c r="AM5187">
        <v>4.9765228743078396</v>
      </c>
      <c r="AN5187">
        <v>24.7011851341274</v>
      </c>
      <c r="AO5187">
        <v>41</v>
      </c>
    </row>
    <row r="5188" spans="1:41" x14ac:dyDescent="0.25">
      <c r="A5188">
        <v>0</v>
      </c>
      <c r="B5188" t="b">
        <v>0</v>
      </c>
      <c r="C5188" t="b">
        <v>1</v>
      </c>
      <c r="D5188">
        <v>0</v>
      </c>
      <c r="E5188">
        <v>1</v>
      </c>
      <c r="F5188" t="s">
        <v>41</v>
      </c>
      <c r="G5188">
        <v>1</v>
      </c>
      <c r="H5188">
        <v>1</v>
      </c>
      <c r="I5188">
        <v>10</v>
      </c>
      <c r="J5188">
        <v>0.04</v>
      </c>
      <c r="K5188">
        <v>0.01</v>
      </c>
      <c r="L5188">
        <v>7</v>
      </c>
      <c r="M5188">
        <v>0.25</v>
      </c>
      <c r="N5188" t="s">
        <v>42</v>
      </c>
      <c r="O5188">
        <v>1</v>
      </c>
      <c r="P5188" t="s">
        <v>50</v>
      </c>
      <c r="Q5188">
        <v>4000</v>
      </c>
      <c r="R5188">
        <v>20</v>
      </c>
      <c r="S5188">
        <v>1</v>
      </c>
      <c r="T5188">
        <v>50</v>
      </c>
      <c r="U5188" t="s">
        <v>44</v>
      </c>
      <c r="V5188" t="s">
        <v>45</v>
      </c>
      <c r="W5188" t="s">
        <v>46</v>
      </c>
      <c r="X5188" t="s">
        <v>42</v>
      </c>
      <c r="Y5188" t="b">
        <v>1</v>
      </c>
      <c r="Z5188">
        <v>0.5</v>
      </c>
      <c r="AA5188" t="s">
        <v>47</v>
      </c>
      <c r="AB5188">
        <v>0.8</v>
      </c>
      <c r="AC5188" t="b">
        <v>0</v>
      </c>
      <c r="AD5188">
        <v>1</v>
      </c>
      <c r="AE5188" t="s">
        <v>48</v>
      </c>
      <c r="AF5188">
        <v>0.75</v>
      </c>
      <c r="AG5188">
        <v>24</v>
      </c>
      <c r="AH5188">
        <v>10</v>
      </c>
      <c r="AI5188" t="b">
        <v>0</v>
      </c>
      <c r="AJ5188" t="s">
        <v>49</v>
      </c>
      <c r="AK5188">
        <v>7391.8218178749003</v>
      </c>
      <c r="AL5188">
        <v>7.54726320011999</v>
      </c>
      <c r="AM5188">
        <v>4.9644900712053097</v>
      </c>
      <c r="AN5188">
        <v>24.636536043608999</v>
      </c>
      <c r="AO5188">
        <v>14</v>
      </c>
    </row>
    <row r="5189" spans="1:41" x14ac:dyDescent="0.25">
      <c r="A5189">
        <v>0</v>
      </c>
      <c r="B5189" t="b">
        <v>0</v>
      </c>
      <c r="C5189" t="b">
        <v>1</v>
      </c>
      <c r="D5189">
        <v>0</v>
      </c>
      <c r="E5189">
        <v>1</v>
      </c>
      <c r="F5189" t="s">
        <v>41</v>
      </c>
      <c r="G5189">
        <v>1</v>
      </c>
      <c r="H5189">
        <v>1</v>
      </c>
      <c r="I5189">
        <v>10</v>
      </c>
      <c r="J5189">
        <v>0.04</v>
      </c>
      <c r="K5189">
        <v>0.01</v>
      </c>
      <c r="L5189">
        <v>7</v>
      </c>
      <c r="M5189">
        <v>0.25</v>
      </c>
      <c r="N5189" t="s">
        <v>42</v>
      </c>
      <c r="O5189">
        <v>1</v>
      </c>
      <c r="P5189" t="s">
        <v>50</v>
      </c>
      <c r="Q5189">
        <v>4000</v>
      </c>
      <c r="R5189">
        <v>20</v>
      </c>
      <c r="S5189">
        <v>1</v>
      </c>
      <c r="T5189">
        <v>50</v>
      </c>
      <c r="U5189" t="s">
        <v>44</v>
      </c>
      <c r="V5189" t="s">
        <v>45</v>
      </c>
      <c r="W5189" t="s">
        <v>46</v>
      </c>
      <c r="X5189" t="s">
        <v>42</v>
      </c>
      <c r="Y5189" t="b">
        <v>1</v>
      </c>
      <c r="Z5189">
        <v>0.5</v>
      </c>
      <c r="AA5189" t="s">
        <v>47</v>
      </c>
      <c r="AB5189">
        <v>0.8</v>
      </c>
      <c r="AC5189" t="b">
        <v>0</v>
      </c>
      <c r="AD5189">
        <v>1</v>
      </c>
      <c r="AE5189" t="s">
        <v>48</v>
      </c>
      <c r="AF5189">
        <v>0.75</v>
      </c>
      <c r="AG5189">
        <v>25</v>
      </c>
      <c r="AH5189">
        <v>10</v>
      </c>
      <c r="AI5189" t="b">
        <v>0</v>
      </c>
      <c r="AJ5189" t="s">
        <v>49</v>
      </c>
      <c r="AK5189">
        <v>7158.8383982181504</v>
      </c>
      <c r="AL5189">
        <v>6.9432992946888303</v>
      </c>
      <c r="AM5189">
        <v>4.9685110715488996</v>
      </c>
      <c r="AN5189">
        <v>24.6418455978908</v>
      </c>
      <c r="AO5189">
        <v>47</v>
      </c>
    </row>
    <row r="5190" spans="1:41" x14ac:dyDescent="0.25">
      <c r="A5190">
        <v>0</v>
      </c>
      <c r="B5190" t="b">
        <v>0</v>
      </c>
      <c r="C5190" t="b">
        <v>1</v>
      </c>
      <c r="D5190">
        <v>0</v>
      </c>
      <c r="E5190">
        <v>1</v>
      </c>
      <c r="F5190" t="s">
        <v>41</v>
      </c>
      <c r="G5190">
        <v>1</v>
      </c>
      <c r="H5190">
        <v>1</v>
      </c>
      <c r="I5190">
        <v>10</v>
      </c>
      <c r="J5190">
        <v>0.04</v>
      </c>
      <c r="K5190">
        <v>0.01</v>
      </c>
      <c r="L5190">
        <v>7</v>
      </c>
      <c r="M5190">
        <v>0.25</v>
      </c>
      <c r="N5190" t="s">
        <v>42</v>
      </c>
      <c r="O5190">
        <v>1</v>
      </c>
      <c r="P5190" t="s">
        <v>50</v>
      </c>
      <c r="Q5190">
        <v>4000</v>
      </c>
      <c r="R5190">
        <v>20</v>
      </c>
      <c r="S5190">
        <v>1</v>
      </c>
      <c r="T5190">
        <v>50</v>
      </c>
      <c r="U5190" t="s">
        <v>44</v>
      </c>
      <c r="V5190" t="s">
        <v>45</v>
      </c>
      <c r="W5190" t="s">
        <v>46</v>
      </c>
      <c r="X5190" t="s">
        <v>42</v>
      </c>
      <c r="Y5190" t="b">
        <v>1</v>
      </c>
      <c r="Z5190">
        <v>0.5</v>
      </c>
      <c r="AA5190" t="s">
        <v>47</v>
      </c>
      <c r="AB5190">
        <v>0.8</v>
      </c>
      <c r="AC5190" t="b">
        <v>0</v>
      </c>
      <c r="AD5190">
        <v>1</v>
      </c>
      <c r="AE5190" t="s">
        <v>48</v>
      </c>
      <c r="AF5190">
        <v>0.75</v>
      </c>
      <c r="AG5190">
        <v>26</v>
      </c>
      <c r="AH5190">
        <v>10</v>
      </c>
      <c r="AI5190" t="b">
        <v>0</v>
      </c>
      <c r="AJ5190" t="s">
        <v>49</v>
      </c>
      <c r="AK5190">
        <v>7231.2579841613697</v>
      </c>
      <c r="AL5190">
        <v>6.66494543127697</v>
      </c>
      <c r="AM5190">
        <v>4.9432215572529303</v>
      </c>
      <c r="AN5190">
        <v>24.463546161593801</v>
      </c>
      <c r="AO5190">
        <v>33</v>
      </c>
    </row>
    <row r="5191" spans="1:41" x14ac:dyDescent="0.25">
      <c r="A5191">
        <v>0</v>
      </c>
      <c r="B5191" t="b">
        <v>0</v>
      </c>
      <c r="C5191" t="b">
        <v>1</v>
      </c>
      <c r="D5191">
        <v>0</v>
      </c>
      <c r="E5191">
        <v>1</v>
      </c>
      <c r="F5191" t="s">
        <v>41</v>
      </c>
      <c r="G5191">
        <v>1</v>
      </c>
      <c r="H5191">
        <v>1</v>
      </c>
      <c r="I5191">
        <v>10</v>
      </c>
      <c r="J5191">
        <v>0.04</v>
      </c>
      <c r="K5191">
        <v>0.01</v>
      </c>
      <c r="L5191">
        <v>7</v>
      </c>
      <c r="M5191">
        <v>0.25</v>
      </c>
      <c r="N5191" t="s">
        <v>42</v>
      </c>
      <c r="O5191">
        <v>1</v>
      </c>
      <c r="P5191" t="s">
        <v>50</v>
      </c>
      <c r="Q5191">
        <v>4000</v>
      </c>
      <c r="R5191">
        <v>20</v>
      </c>
      <c r="S5191">
        <v>1</v>
      </c>
      <c r="T5191">
        <v>50</v>
      </c>
      <c r="U5191" t="s">
        <v>44</v>
      </c>
      <c r="V5191" t="s">
        <v>45</v>
      </c>
      <c r="W5191" t="s">
        <v>46</v>
      </c>
      <c r="X5191" t="s">
        <v>42</v>
      </c>
      <c r="Y5191" t="b">
        <v>1</v>
      </c>
      <c r="Z5191">
        <v>0.5</v>
      </c>
      <c r="AA5191" t="s">
        <v>47</v>
      </c>
      <c r="AB5191">
        <v>0.8</v>
      </c>
      <c r="AC5191" t="b">
        <v>0</v>
      </c>
      <c r="AD5191">
        <v>1</v>
      </c>
      <c r="AE5191" t="s">
        <v>48</v>
      </c>
      <c r="AF5191">
        <v>0.75</v>
      </c>
      <c r="AG5191">
        <v>27</v>
      </c>
      <c r="AH5191">
        <v>10</v>
      </c>
      <c r="AI5191" t="b">
        <v>0</v>
      </c>
      <c r="AJ5191" t="s">
        <v>49</v>
      </c>
      <c r="AK5191">
        <v>7410.0140857696497</v>
      </c>
      <c r="AL5191">
        <v>7.3504706186344002</v>
      </c>
      <c r="AM5191">
        <v>4.9815386565892696</v>
      </c>
      <c r="AN5191">
        <v>24.745968274734199</v>
      </c>
      <c r="AO5191">
        <v>10</v>
      </c>
    </row>
    <row r="5192" spans="1:41" x14ac:dyDescent="0.25">
      <c r="A5192">
        <v>0</v>
      </c>
      <c r="B5192" t="b">
        <v>0</v>
      </c>
      <c r="C5192" t="b">
        <v>1</v>
      </c>
      <c r="D5192">
        <v>0</v>
      </c>
      <c r="E5192">
        <v>1</v>
      </c>
      <c r="F5192" t="s">
        <v>41</v>
      </c>
      <c r="G5192">
        <v>1</v>
      </c>
      <c r="H5192">
        <v>1</v>
      </c>
      <c r="I5192">
        <v>10</v>
      </c>
      <c r="J5192">
        <v>0.04</v>
      </c>
      <c r="K5192">
        <v>0.01</v>
      </c>
      <c r="L5192">
        <v>7</v>
      </c>
      <c r="M5192">
        <v>0.25</v>
      </c>
      <c r="N5192" t="s">
        <v>42</v>
      </c>
      <c r="O5192">
        <v>1</v>
      </c>
      <c r="P5192" t="s">
        <v>50</v>
      </c>
      <c r="Q5192">
        <v>4000</v>
      </c>
      <c r="R5192">
        <v>20</v>
      </c>
      <c r="S5192">
        <v>1</v>
      </c>
      <c r="T5192">
        <v>50</v>
      </c>
      <c r="U5192" t="s">
        <v>44</v>
      </c>
      <c r="V5192" t="s">
        <v>45</v>
      </c>
      <c r="W5192" t="s">
        <v>46</v>
      </c>
      <c r="X5192" t="s">
        <v>42</v>
      </c>
      <c r="Y5192" t="b">
        <v>1</v>
      </c>
      <c r="Z5192">
        <v>0.5</v>
      </c>
      <c r="AA5192" t="s">
        <v>47</v>
      </c>
      <c r="AB5192">
        <v>0.8</v>
      </c>
      <c r="AC5192" t="b">
        <v>0</v>
      </c>
      <c r="AD5192">
        <v>1</v>
      </c>
      <c r="AE5192" t="s">
        <v>48</v>
      </c>
      <c r="AF5192">
        <v>0.75</v>
      </c>
      <c r="AG5192">
        <v>28</v>
      </c>
      <c r="AH5192">
        <v>10</v>
      </c>
      <c r="AI5192" t="b">
        <v>0</v>
      </c>
      <c r="AJ5192" t="s">
        <v>49</v>
      </c>
      <c r="AK5192">
        <v>7196.4952592849704</v>
      </c>
      <c r="AL5192">
        <v>4.0187020339671902</v>
      </c>
      <c r="AM5192">
        <v>4.8617778392576403</v>
      </c>
      <c r="AN5192">
        <v>23.8126727167372</v>
      </c>
      <c r="AO5192">
        <v>11</v>
      </c>
    </row>
    <row r="5193" spans="1:41" x14ac:dyDescent="0.25">
      <c r="A5193">
        <v>0</v>
      </c>
      <c r="B5193" t="b">
        <v>0</v>
      </c>
      <c r="C5193" t="b">
        <v>1</v>
      </c>
      <c r="D5193">
        <v>0</v>
      </c>
      <c r="E5193">
        <v>1</v>
      </c>
      <c r="F5193" t="s">
        <v>41</v>
      </c>
      <c r="G5193">
        <v>1</v>
      </c>
      <c r="H5193">
        <v>1</v>
      </c>
      <c r="I5193">
        <v>10</v>
      </c>
      <c r="J5193">
        <v>0.04</v>
      </c>
      <c r="K5193">
        <v>0.01</v>
      </c>
      <c r="L5193">
        <v>7</v>
      </c>
      <c r="M5193">
        <v>0.25</v>
      </c>
      <c r="N5193" t="s">
        <v>42</v>
      </c>
      <c r="O5193">
        <v>1</v>
      </c>
      <c r="P5193" t="s">
        <v>50</v>
      </c>
      <c r="Q5193">
        <v>4000</v>
      </c>
      <c r="R5193">
        <v>20</v>
      </c>
      <c r="S5193">
        <v>1</v>
      </c>
      <c r="T5193">
        <v>50</v>
      </c>
      <c r="U5193" t="s">
        <v>44</v>
      </c>
      <c r="V5193" t="s">
        <v>45</v>
      </c>
      <c r="W5193" t="s">
        <v>46</v>
      </c>
      <c r="X5193" t="s">
        <v>42</v>
      </c>
      <c r="Y5193" t="b">
        <v>1</v>
      </c>
      <c r="Z5193">
        <v>0.5</v>
      </c>
      <c r="AA5193" t="s">
        <v>47</v>
      </c>
      <c r="AB5193">
        <v>0.8</v>
      </c>
      <c r="AC5193" t="b">
        <v>0</v>
      </c>
      <c r="AD5193">
        <v>1</v>
      </c>
      <c r="AE5193" t="s">
        <v>48</v>
      </c>
      <c r="AF5193">
        <v>0.75</v>
      </c>
      <c r="AG5193">
        <v>29</v>
      </c>
      <c r="AH5193">
        <v>10</v>
      </c>
      <c r="AI5193" t="b">
        <v>0</v>
      </c>
      <c r="AJ5193" t="s">
        <v>49</v>
      </c>
      <c r="AK5193">
        <v>7218.9315521716999</v>
      </c>
      <c r="AL5193">
        <v>6.7434373452539598</v>
      </c>
      <c r="AM5193">
        <v>4.9518891720428897</v>
      </c>
      <c r="AN5193">
        <v>24.532463398137502</v>
      </c>
      <c r="AO5193">
        <v>12</v>
      </c>
    </row>
    <row r="5194" spans="1:41" x14ac:dyDescent="0.25">
      <c r="A5194">
        <v>0</v>
      </c>
      <c r="B5194" t="b">
        <v>0</v>
      </c>
      <c r="C5194" t="b">
        <v>1</v>
      </c>
      <c r="D5194">
        <v>0</v>
      </c>
      <c r="E5194">
        <v>1</v>
      </c>
      <c r="F5194" t="s">
        <v>41</v>
      </c>
      <c r="G5194">
        <v>1</v>
      </c>
      <c r="H5194">
        <v>1</v>
      </c>
      <c r="I5194">
        <v>10</v>
      </c>
      <c r="J5194">
        <v>0.04</v>
      </c>
      <c r="K5194">
        <v>0.01</v>
      </c>
      <c r="L5194">
        <v>7</v>
      </c>
      <c r="M5194">
        <v>0.25</v>
      </c>
      <c r="N5194" t="s">
        <v>42</v>
      </c>
      <c r="O5194">
        <v>1</v>
      </c>
      <c r="P5194" t="s">
        <v>50</v>
      </c>
      <c r="Q5194">
        <v>4000</v>
      </c>
      <c r="R5194">
        <v>20</v>
      </c>
      <c r="S5194">
        <v>1</v>
      </c>
      <c r="T5194">
        <v>50</v>
      </c>
      <c r="U5194" t="s">
        <v>44</v>
      </c>
      <c r="V5194" t="s">
        <v>45</v>
      </c>
      <c r="W5194" t="s">
        <v>46</v>
      </c>
      <c r="X5194" t="s">
        <v>42</v>
      </c>
      <c r="Y5194" t="b">
        <v>1</v>
      </c>
      <c r="Z5194">
        <v>0.5</v>
      </c>
      <c r="AA5194" t="s">
        <v>47</v>
      </c>
      <c r="AB5194">
        <v>0.8</v>
      </c>
      <c r="AC5194" t="b">
        <v>0</v>
      </c>
      <c r="AD5194">
        <v>1</v>
      </c>
      <c r="AE5194" t="s">
        <v>48</v>
      </c>
      <c r="AF5194">
        <v>0.75</v>
      </c>
      <c r="AG5194">
        <v>30</v>
      </c>
      <c r="AH5194">
        <v>10</v>
      </c>
      <c r="AI5194" t="b">
        <v>0</v>
      </c>
      <c r="AJ5194" t="s">
        <v>49</v>
      </c>
      <c r="AK5194">
        <v>7347.2525804042798</v>
      </c>
      <c r="AL5194">
        <v>6.2391871531116001</v>
      </c>
      <c r="AM5194">
        <v>4.9588139618151397</v>
      </c>
      <c r="AN5194">
        <v>24.570161265294601</v>
      </c>
      <c r="AO5194">
        <v>12</v>
      </c>
    </row>
    <row r="5195" spans="1:41" x14ac:dyDescent="0.25">
      <c r="A5195">
        <v>0</v>
      </c>
      <c r="B5195" t="b">
        <v>0</v>
      </c>
      <c r="C5195" t="b">
        <v>1</v>
      </c>
      <c r="D5195">
        <v>0</v>
      </c>
      <c r="E5195">
        <v>1</v>
      </c>
      <c r="F5195" t="s">
        <v>41</v>
      </c>
      <c r="G5195">
        <v>1</v>
      </c>
      <c r="H5195">
        <v>1</v>
      </c>
      <c r="I5195">
        <v>10</v>
      </c>
      <c r="J5195">
        <v>0.04</v>
      </c>
      <c r="K5195">
        <v>0.01</v>
      </c>
      <c r="L5195">
        <v>7</v>
      </c>
      <c r="M5195">
        <v>0.25</v>
      </c>
      <c r="N5195" t="s">
        <v>42</v>
      </c>
      <c r="O5195">
        <v>1</v>
      </c>
      <c r="P5195" t="s">
        <v>50</v>
      </c>
      <c r="Q5195">
        <v>4000</v>
      </c>
      <c r="R5195">
        <v>20</v>
      </c>
      <c r="S5195">
        <v>1</v>
      </c>
      <c r="T5195">
        <v>50</v>
      </c>
      <c r="U5195" t="s">
        <v>44</v>
      </c>
      <c r="V5195" t="s">
        <v>45</v>
      </c>
      <c r="W5195" t="s">
        <v>46</v>
      </c>
      <c r="X5195" t="s">
        <v>42</v>
      </c>
      <c r="Y5195" t="b">
        <v>1</v>
      </c>
      <c r="Z5195">
        <v>0.5</v>
      </c>
      <c r="AA5195" t="s">
        <v>47</v>
      </c>
      <c r="AB5195">
        <v>0.8</v>
      </c>
      <c r="AC5195" t="b">
        <v>0</v>
      </c>
      <c r="AD5195">
        <v>1</v>
      </c>
      <c r="AE5195" t="s">
        <v>48</v>
      </c>
      <c r="AF5195">
        <v>0.75</v>
      </c>
      <c r="AG5195">
        <v>31</v>
      </c>
      <c r="AH5195">
        <v>10</v>
      </c>
      <c r="AI5195" t="b">
        <v>0</v>
      </c>
      <c r="AJ5195" t="s">
        <v>49</v>
      </c>
      <c r="AK5195">
        <v>7189.4720993041901</v>
      </c>
      <c r="AL5195">
        <v>3.5081757745470901</v>
      </c>
      <c r="AM5195">
        <v>4.7967290572222803</v>
      </c>
      <c r="AN5195">
        <v>23.332490157180398</v>
      </c>
      <c r="AO5195">
        <v>15</v>
      </c>
    </row>
    <row r="5196" spans="1:41" x14ac:dyDescent="0.25">
      <c r="A5196">
        <v>0</v>
      </c>
      <c r="B5196" t="b">
        <v>0</v>
      </c>
      <c r="C5196" t="b">
        <v>1</v>
      </c>
      <c r="D5196">
        <v>0</v>
      </c>
      <c r="E5196">
        <v>1</v>
      </c>
      <c r="F5196" t="s">
        <v>41</v>
      </c>
      <c r="G5196">
        <v>1</v>
      </c>
      <c r="H5196">
        <v>1</v>
      </c>
      <c r="I5196">
        <v>10</v>
      </c>
      <c r="J5196">
        <v>0.04</v>
      </c>
      <c r="K5196">
        <v>0.01</v>
      </c>
      <c r="L5196">
        <v>7</v>
      </c>
      <c r="M5196">
        <v>0.25</v>
      </c>
      <c r="N5196" t="s">
        <v>42</v>
      </c>
      <c r="O5196">
        <v>1</v>
      </c>
      <c r="P5196" t="s">
        <v>50</v>
      </c>
      <c r="Q5196">
        <v>4000</v>
      </c>
      <c r="R5196">
        <v>20</v>
      </c>
      <c r="S5196">
        <v>1</v>
      </c>
      <c r="T5196">
        <v>50</v>
      </c>
      <c r="U5196" t="s">
        <v>44</v>
      </c>
      <c r="V5196" t="s">
        <v>45</v>
      </c>
      <c r="W5196" t="s">
        <v>46</v>
      </c>
      <c r="X5196" t="s">
        <v>42</v>
      </c>
      <c r="Y5196" t="b">
        <v>1</v>
      </c>
      <c r="Z5196">
        <v>0.5</v>
      </c>
      <c r="AA5196" t="s">
        <v>47</v>
      </c>
      <c r="AB5196">
        <v>0.8</v>
      </c>
      <c r="AC5196" t="b">
        <v>0</v>
      </c>
      <c r="AD5196">
        <v>1</v>
      </c>
      <c r="AE5196" t="s">
        <v>48</v>
      </c>
      <c r="AF5196">
        <v>0.75</v>
      </c>
      <c r="AG5196">
        <v>32</v>
      </c>
      <c r="AH5196">
        <v>10</v>
      </c>
      <c r="AI5196" t="b">
        <v>0</v>
      </c>
      <c r="AJ5196" t="s">
        <v>49</v>
      </c>
      <c r="AK5196">
        <v>7225.8051726818003</v>
      </c>
      <c r="AL5196">
        <v>4.2961610825733096</v>
      </c>
      <c r="AM5196">
        <v>4.8927389548926197</v>
      </c>
      <c r="AN5196">
        <v>24.052936054560099</v>
      </c>
      <c r="AO5196">
        <v>138</v>
      </c>
    </row>
    <row r="5197" spans="1:41" x14ac:dyDescent="0.25">
      <c r="A5197">
        <v>0</v>
      </c>
      <c r="B5197" t="b">
        <v>0</v>
      </c>
      <c r="C5197" t="b">
        <v>1</v>
      </c>
      <c r="D5197">
        <v>0</v>
      </c>
      <c r="E5197">
        <v>1</v>
      </c>
      <c r="F5197" t="s">
        <v>41</v>
      </c>
      <c r="G5197">
        <v>1</v>
      </c>
      <c r="H5197">
        <v>1</v>
      </c>
      <c r="I5197">
        <v>10</v>
      </c>
      <c r="J5197">
        <v>0.04</v>
      </c>
      <c r="K5197">
        <v>0.01</v>
      </c>
      <c r="L5197">
        <v>7</v>
      </c>
      <c r="M5197">
        <v>0.25</v>
      </c>
      <c r="N5197" t="s">
        <v>42</v>
      </c>
      <c r="O5197">
        <v>1</v>
      </c>
      <c r="P5197" t="s">
        <v>50</v>
      </c>
      <c r="Q5197">
        <v>4000</v>
      </c>
      <c r="R5197">
        <v>20</v>
      </c>
      <c r="S5197">
        <v>1</v>
      </c>
      <c r="T5197">
        <v>50</v>
      </c>
      <c r="U5197" t="s">
        <v>44</v>
      </c>
      <c r="V5197" t="s">
        <v>45</v>
      </c>
      <c r="W5197" t="s">
        <v>46</v>
      </c>
      <c r="X5197" t="s">
        <v>42</v>
      </c>
      <c r="Y5197" t="b">
        <v>1</v>
      </c>
      <c r="Z5197">
        <v>0.5</v>
      </c>
      <c r="AA5197" t="s">
        <v>47</v>
      </c>
      <c r="AB5197">
        <v>0.8</v>
      </c>
      <c r="AC5197" t="b">
        <v>0</v>
      </c>
      <c r="AD5197">
        <v>1</v>
      </c>
      <c r="AE5197" t="s">
        <v>48</v>
      </c>
      <c r="AF5197">
        <v>0.75</v>
      </c>
      <c r="AG5197">
        <v>33</v>
      </c>
      <c r="AH5197">
        <v>10</v>
      </c>
      <c r="AI5197" t="b">
        <v>0</v>
      </c>
      <c r="AJ5197" t="s">
        <v>49</v>
      </c>
      <c r="AK5197">
        <v>7342.83615517616</v>
      </c>
      <c r="AL5197">
        <v>6.2195914784137996</v>
      </c>
      <c r="AM5197">
        <v>4.95887497150256</v>
      </c>
      <c r="AN5197">
        <v>24.5632617405095</v>
      </c>
      <c r="AO5197">
        <v>30</v>
      </c>
    </row>
    <row r="5198" spans="1:41" x14ac:dyDescent="0.25">
      <c r="A5198">
        <v>0</v>
      </c>
      <c r="B5198" t="b">
        <v>0</v>
      </c>
      <c r="C5198" t="b">
        <v>1</v>
      </c>
      <c r="D5198">
        <v>0</v>
      </c>
      <c r="E5198">
        <v>1</v>
      </c>
      <c r="F5198" t="s">
        <v>41</v>
      </c>
      <c r="G5198">
        <v>1</v>
      </c>
      <c r="H5198">
        <v>1</v>
      </c>
      <c r="I5198">
        <v>10</v>
      </c>
      <c r="J5198">
        <v>0.04</v>
      </c>
      <c r="K5198">
        <v>0.01</v>
      </c>
      <c r="L5198">
        <v>7</v>
      </c>
      <c r="M5198">
        <v>0.25</v>
      </c>
      <c r="N5198" t="s">
        <v>42</v>
      </c>
      <c r="O5198">
        <v>1</v>
      </c>
      <c r="P5198" t="s">
        <v>50</v>
      </c>
      <c r="Q5198">
        <v>4000</v>
      </c>
      <c r="R5198">
        <v>20</v>
      </c>
      <c r="S5198">
        <v>1</v>
      </c>
      <c r="T5198">
        <v>50</v>
      </c>
      <c r="U5198" t="s">
        <v>44</v>
      </c>
      <c r="V5198" t="s">
        <v>45</v>
      </c>
      <c r="W5198" t="s">
        <v>46</v>
      </c>
      <c r="X5198" t="s">
        <v>42</v>
      </c>
      <c r="Y5198" t="b">
        <v>1</v>
      </c>
      <c r="Z5198">
        <v>0.5</v>
      </c>
      <c r="AA5198" t="s">
        <v>47</v>
      </c>
      <c r="AB5198">
        <v>0.8</v>
      </c>
      <c r="AC5198" t="b">
        <v>0</v>
      </c>
      <c r="AD5198">
        <v>1</v>
      </c>
      <c r="AE5198" t="s">
        <v>48</v>
      </c>
      <c r="AF5198">
        <v>0.75</v>
      </c>
      <c r="AG5198">
        <v>34</v>
      </c>
      <c r="AH5198">
        <v>10</v>
      </c>
      <c r="AI5198" t="b">
        <v>0</v>
      </c>
      <c r="AJ5198" t="s">
        <v>49</v>
      </c>
      <c r="AK5198">
        <v>7288.3612802028601</v>
      </c>
      <c r="AL5198">
        <v>6.3060627383731704</v>
      </c>
      <c r="AM5198">
        <v>4.9501269294041901</v>
      </c>
      <c r="AN5198">
        <v>24.5088864760374</v>
      </c>
      <c r="AO5198">
        <v>13</v>
      </c>
    </row>
    <row r="5199" spans="1:41" x14ac:dyDescent="0.25">
      <c r="A5199">
        <v>0</v>
      </c>
      <c r="B5199" t="b">
        <v>0</v>
      </c>
      <c r="C5199" t="b">
        <v>1</v>
      </c>
      <c r="D5199">
        <v>0</v>
      </c>
      <c r="E5199">
        <v>1</v>
      </c>
      <c r="F5199" t="s">
        <v>41</v>
      </c>
      <c r="G5199">
        <v>1</v>
      </c>
      <c r="H5199">
        <v>1</v>
      </c>
      <c r="I5199">
        <v>10</v>
      </c>
      <c r="J5199">
        <v>0.04</v>
      </c>
      <c r="K5199">
        <v>0.01</v>
      </c>
      <c r="L5199">
        <v>7</v>
      </c>
      <c r="M5199">
        <v>0.25</v>
      </c>
      <c r="N5199" t="s">
        <v>42</v>
      </c>
      <c r="O5199">
        <v>1</v>
      </c>
      <c r="P5199" t="s">
        <v>50</v>
      </c>
      <c r="Q5199">
        <v>4000</v>
      </c>
      <c r="R5199">
        <v>20</v>
      </c>
      <c r="S5199">
        <v>1</v>
      </c>
      <c r="T5199">
        <v>50</v>
      </c>
      <c r="U5199" t="s">
        <v>44</v>
      </c>
      <c r="V5199" t="s">
        <v>45</v>
      </c>
      <c r="W5199" t="s">
        <v>46</v>
      </c>
      <c r="X5199" t="s">
        <v>42</v>
      </c>
      <c r="Y5199" t="b">
        <v>1</v>
      </c>
      <c r="Z5199">
        <v>0.5</v>
      </c>
      <c r="AA5199" t="s">
        <v>47</v>
      </c>
      <c r="AB5199">
        <v>0.8</v>
      </c>
      <c r="AC5199" t="b">
        <v>0</v>
      </c>
      <c r="AD5199">
        <v>1</v>
      </c>
      <c r="AE5199" t="s">
        <v>48</v>
      </c>
      <c r="AF5199">
        <v>0.75</v>
      </c>
      <c r="AG5199">
        <v>35</v>
      </c>
      <c r="AH5199">
        <v>10</v>
      </c>
      <c r="AI5199" t="b">
        <v>0</v>
      </c>
      <c r="AJ5199" t="s">
        <v>49</v>
      </c>
      <c r="AK5199">
        <v>7357.3997945785504</v>
      </c>
      <c r="AL5199">
        <v>6.4341471471133902</v>
      </c>
      <c r="AM5199">
        <v>4.9637363040927198</v>
      </c>
      <c r="AN5199">
        <v>24.6030438952914</v>
      </c>
      <c r="AO5199">
        <v>88</v>
      </c>
    </row>
    <row r="5200" spans="1:41" x14ac:dyDescent="0.25">
      <c r="A5200">
        <v>0</v>
      </c>
      <c r="B5200" t="b">
        <v>0</v>
      </c>
      <c r="C5200" t="b">
        <v>1</v>
      </c>
      <c r="D5200">
        <v>0</v>
      </c>
      <c r="E5200">
        <v>1</v>
      </c>
      <c r="F5200" t="s">
        <v>41</v>
      </c>
      <c r="G5200">
        <v>1</v>
      </c>
      <c r="H5200">
        <v>1</v>
      </c>
      <c r="I5200">
        <v>10</v>
      </c>
      <c r="J5200">
        <v>0.04</v>
      </c>
      <c r="K5200">
        <v>0.01</v>
      </c>
      <c r="L5200">
        <v>7</v>
      </c>
      <c r="M5200">
        <v>0.25</v>
      </c>
      <c r="N5200" t="s">
        <v>42</v>
      </c>
      <c r="O5200">
        <v>1</v>
      </c>
      <c r="P5200" t="s">
        <v>50</v>
      </c>
      <c r="Q5200">
        <v>4000</v>
      </c>
      <c r="R5200">
        <v>20</v>
      </c>
      <c r="S5200">
        <v>1</v>
      </c>
      <c r="T5200">
        <v>50</v>
      </c>
      <c r="U5200" t="s">
        <v>44</v>
      </c>
      <c r="V5200" t="s">
        <v>45</v>
      </c>
      <c r="W5200" t="s">
        <v>46</v>
      </c>
      <c r="X5200" t="s">
        <v>42</v>
      </c>
      <c r="Y5200" t="b">
        <v>1</v>
      </c>
      <c r="Z5200">
        <v>0.5</v>
      </c>
      <c r="AA5200" t="s">
        <v>47</v>
      </c>
      <c r="AB5200">
        <v>0.8</v>
      </c>
      <c r="AC5200" t="b">
        <v>0</v>
      </c>
      <c r="AD5200">
        <v>1</v>
      </c>
      <c r="AE5200" t="s">
        <v>48</v>
      </c>
      <c r="AF5200">
        <v>0.75</v>
      </c>
      <c r="AG5200">
        <v>36</v>
      </c>
      <c r="AH5200">
        <v>10</v>
      </c>
      <c r="AI5200" t="b">
        <v>0</v>
      </c>
      <c r="AJ5200" t="s">
        <v>49</v>
      </c>
      <c r="AK5200">
        <v>7281.3734648227601</v>
      </c>
      <c r="AL5200">
        <v>6.1073093912319401</v>
      </c>
      <c r="AM5200">
        <v>4.9753970090949098</v>
      </c>
      <c r="AN5200">
        <v>24.7127864331827</v>
      </c>
      <c r="AO5200">
        <v>27</v>
      </c>
    </row>
    <row r="5201" spans="1:41" x14ac:dyDescent="0.25">
      <c r="A5201">
        <v>0</v>
      </c>
      <c r="B5201" t="b">
        <v>0</v>
      </c>
      <c r="C5201" t="b">
        <v>1</v>
      </c>
      <c r="D5201">
        <v>0</v>
      </c>
      <c r="E5201">
        <v>1</v>
      </c>
      <c r="F5201" t="s">
        <v>41</v>
      </c>
      <c r="G5201">
        <v>1</v>
      </c>
      <c r="H5201">
        <v>1</v>
      </c>
      <c r="I5201">
        <v>10</v>
      </c>
      <c r="J5201">
        <v>0.04</v>
      </c>
      <c r="K5201">
        <v>0.01</v>
      </c>
      <c r="L5201">
        <v>7</v>
      </c>
      <c r="M5201">
        <v>0.25</v>
      </c>
      <c r="N5201" t="s">
        <v>42</v>
      </c>
      <c r="O5201">
        <v>1</v>
      </c>
      <c r="P5201" t="s">
        <v>50</v>
      </c>
      <c r="Q5201">
        <v>4000</v>
      </c>
      <c r="R5201">
        <v>20</v>
      </c>
      <c r="S5201">
        <v>1</v>
      </c>
      <c r="T5201">
        <v>50</v>
      </c>
      <c r="U5201" t="s">
        <v>44</v>
      </c>
      <c r="V5201" t="s">
        <v>45</v>
      </c>
      <c r="W5201" t="s">
        <v>46</v>
      </c>
      <c r="X5201" t="s">
        <v>42</v>
      </c>
      <c r="Y5201" t="b">
        <v>1</v>
      </c>
      <c r="Z5201">
        <v>0.5</v>
      </c>
      <c r="AA5201" t="s">
        <v>47</v>
      </c>
      <c r="AB5201">
        <v>0.8</v>
      </c>
      <c r="AC5201" t="b">
        <v>0</v>
      </c>
      <c r="AD5201">
        <v>1</v>
      </c>
      <c r="AE5201" t="s">
        <v>48</v>
      </c>
      <c r="AF5201">
        <v>0.75</v>
      </c>
      <c r="AG5201">
        <v>37</v>
      </c>
      <c r="AH5201">
        <v>10</v>
      </c>
      <c r="AI5201" t="b">
        <v>0</v>
      </c>
      <c r="AJ5201" t="s">
        <v>49</v>
      </c>
      <c r="AK5201">
        <v>7197.7052025794901</v>
      </c>
      <c r="AL5201">
        <v>6.1973181333585998</v>
      </c>
      <c r="AM5201">
        <v>4.9447492135627797</v>
      </c>
      <c r="AN5201">
        <v>24.4516330054633</v>
      </c>
      <c r="AO5201">
        <v>15</v>
      </c>
    </row>
    <row r="5202" spans="1:41" x14ac:dyDescent="0.25">
      <c r="A5202">
        <v>0</v>
      </c>
      <c r="B5202" t="b">
        <v>0</v>
      </c>
      <c r="C5202" t="b">
        <v>1</v>
      </c>
      <c r="D5202">
        <v>0</v>
      </c>
      <c r="E5202">
        <v>1</v>
      </c>
      <c r="F5202" t="s">
        <v>41</v>
      </c>
      <c r="G5202">
        <v>1</v>
      </c>
      <c r="H5202">
        <v>1</v>
      </c>
      <c r="I5202">
        <v>10</v>
      </c>
      <c r="J5202">
        <v>0.04</v>
      </c>
      <c r="K5202">
        <v>0.01</v>
      </c>
      <c r="L5202">
        <v>7</v>
      </c>
      <c r="M5202">
        <v>0.25</v>
      </c>
      <c r="N5202" t="s">
        <v>42</v>
      </c>
      <c r="O5202">
        <v>1</v>
      </c>
      <c r="P5202" t="s">
        <v>50</v>
      </c>
      <c r="Q5202">
        <v>4000</v>
      </c>
      <c r="R5202">
        <v>20</v>
      </c>
      <c r="S5202">
        <v>1</v>
      </c>
      <c r="T5202">
        <v>50</v>
      </c>
      <c r="U5202" t="s">
        <v>44</v>
      </c>
      <c r="V5202" t="s">
        <v>45</v>
      </c>
      <c r="W5202" t="s">
        <v>46</v>
      </c>
      <c r="X5202" t="s">
        <v>42</v>
      </c>
      <c r="Y5202" t="b">
        <v>1</v>
      </c>
      <c r="Z5202">
        <v>0.5</v>
      </c>
      <c r="AA5202" t="s">
        <v>47</v>
      </c>
      <c r="AB5202">
        <v>0.8</v>
      </c>
      <c r="AC5202" t="b">
        <v>0</v>
      </c>
      <c r="AD5202">
        <v>1</v>
      </c>
      <c r="AE5202" t="s">
        <v>48</v>
      </c>
      <c r="AF5202">
        <v>0.75</v>
      </c>
      <c r="AG5202">
        <v>38</v>
      </c>
      <c r="AH5202">
        <v>10</v>
      </c>
      <c r="AI5202" t="b">
        <v>0</v>
      </c>
      <c r="AJ5202" t="s">
        <v>49</v>
      </c>
      <c r="AK5202">
        <v>7380.6733880043003</v>
      </c>
      <c r="AL5202">
        <v>7.0801113225600103</v>
      </c>
      <c r="AM5202">
        <v>4.9743706805782697</v>
      </c>
      <c r="AN5202">
        <v>24.6976033153034</v>
      </c>
      <c r="AO5202">
        <v>6</v>
      </c>
    </row>
    <row r="5203" spans="1:41" x14ac:dyDescent="0.25">
      <c r="A5203">
        <v>0</v>
      </c>
      <c r="B5203" t="b">
        <v>0</v>
      </c>
      <c r="C5203" t="b">
        <v>1</v>
      </c>
      <c r="D5203">
        <v>0</v>
      </c>
      <c r="E5203">
        <v>1</v>
      </c>
      <c r="F5203" t="s">
        <v>41</v>
      </c>
      <c r="G5203">
        <v>1</v>
      </c>
      <c r="H5203">
        <v>1</v>
      </c>
      <c r="I5203">
        <v>10</v>
      </c>
      <c r="J5203">
        <v>0.04</v>
      </c>
      <c r="K5203">
        <v>0.01</v>
      </c>
      <c r="L5203">
        <v>7</v>
      </c>
      <c r="M5203">
        <v>0.25</v>
      </c>
      <c r="N5203" t="s">
        <v>42</v>
      </c>
      <c r="O5203">
        <v>1</v>
      </c>
      <c r="P5203" t="s">
        <v>50</v>
      </c>
      <c r="Q5203">
        <v>4000</v>
      </c>
      <c r="R5203">
        <v>20</v>
      </c>
      <c r="S5203">
        <v>1</v>
      </c>
      <c r="T5203">
        <v>50</v>
      </c>
      <c r="U5203" t="s">
        <v>44</v>
      </c>
      <c r="V5203" t="s">
        <v>45</v>
      </c>
      <c r="W5203" t="s">
        <v>46</v>
      </c>
      <c r="X5203" t="s">
        <v>42</v>
      </c>
      <c r="Y5203" t="b">
        <v>1</v>
      </c>
      <c r="Z5203">
        <v>0.5</v>
      </c>
      <c r="AA5203" t="s">
        <v>47</v>
      </c>
      <c r="AB5203">
        <v>0.8</v>
      </c>
      <c r="AC5203" t="b">
        <v>0</v>
      </c>
      <c r="AD5203">
        <v>1</v>
      </c>
      <c r="AE5203" t="s">
        <v>48</v>
      </c>
      <c r="AF5203">
        <v>0.75</v>
      </c>
      <c r="AG5203">
        <v>39</v>
      </c>
      <c r="AH5203">
        <v>10</v>
      </c>
      <c r="AI5203" t="b">
        <v>0</v>
      </c>
      <c r="AJ5203" t="s">
        <v>49</v>
      </c>
      <c r="AK5203">
        <v>7214.3098838329297</v>
      </c>
      <c r="AL5203">
        <v>5.1293099972679599</v>
      </c>
      <c r="AM5203">
        <v>4.9324570074843797</v>
      </c>
      <c r="AN5203">
        <v>24.363292502178702</v>
      </c>
      <c r="AO5203">
        <v>10</v>
      </c>
    </row>
    <row r="5204" spans="1:41" x14ac:dyDescent="0.25">
      <c r="A5204">
        <v>0</v>
      </c>
      <c r="B5204" t="b">
        <v>0</v>
      </c>
      <c r="C5204" t="b">
        <v>1</v>
      </c>
      <c r="D5204">
        <v>0</v>
      </c>
      <c r="E5204">
        <v>1</v>
      </c>
      <c r="F5204" t="s">
        <v>41</v>
      </c>
      <c r="G5204">
        <v>1</v>
      </c>
      <c r="H5204">
        <v>1</v>
      </c>
      <c r="I5204">
        <v>10</v>
      </c>
      <c r="J5204">
        <v>0.04</v>
      </c>
      <c r="K5204">
        <v>0.01</v>
      </c>
      <c r="L5204">
        <v>7</v>
      </c>
      <c r="M5204">
        <v>0.25</v>
      </c>
      <c r="N5204" t="s">
        <v>42</v>
      </c>
      <c r="O5204">
        <v>1</v>
      </c>
      <c r="P5204" t="s">
        <v>50</v>
      </c>
      <c r="Q5204">
        <v>4000</v>
      </c>
      <c r="R5204">
        <v>20</v>
      </c>
      <c r="S5204">
        <v>1</v>
      </c>
      <c r="T5204">
        <v>50</v>
      </c>
      <c r="U5204" t="s">
        <v>44</v>
      </c>
      <c r="V5204" t="s">
        <v>45</v>
      </c>
      <c r="W5204" t="s">
        <v>46</v>
      </c>
      <c r="X5204" t="s">
        <v>42</v>
      </c>
      <c r="Y5204" t="b">
        <v>1</v>
      </c>
      <c r="Z5204">
        <v>0.5</v>
      </c>
      <c r="AA5204" t="s">
        <v>47</v>
      </c>
      <c r="AB5204">
        <v>0.8</v>
      </c>
      <c r="AC5204" t="b">
        <v>0</v>
      </c>
      <c r="AD5204">
        <v>1</v>
      </c>
      <c r="AE5204" t="s">
        <v>48</v>
      </c>
      <c r="AF5204">
        <v>0.75</v>
      </c>
      <c r="AG5204">
        <v>40</v>
      </c>
      <c r="AH5204">
        <v>10</v>
      </c>
      <c r="AI5204" t="b">
        <v>0</v>
      </c>
      <c r="AJ5204" t="s">
        <v>49</v>
      </c>
      <c r="AK5204">
        <v>7517.4060783386203</v>
      </c>
      <c r="AL5204">
        <v>4.9635210195117496</v>
      </c>
      <c r="AM5204">
        <v>4.9225188437458396</v>
      </c>
      <c r="AN5204">
        <v>24.288485945084801</v>
      </c>
      <c r="AO5204">
        <v>16</v>
      </c>
    </row>
    <row r="5205" spans="1:41" x14ac:dyDescent="0.25">
      <c r="A5205">
        <v>0</v>
      </c>
      <c r="B5205" t="b">
        <v>0</v>
      </c>
      <c r="C5205" t="b">
        <v>1</v>
      </c>
      <c r="D5205">
        <v>0</v>
      </c>
      <c r="E5205">
        <v>1</v>
      </c>
      <c r="F5205" t="s">
        <v>41</v>
      </c>
      <c r="G5205">
        <v>1</v>
      </c>
      <c r="H5205">
        <v>1</v>
      </c>
      <c r="I5205">
        <v>10</v>
      </c>
      <c r="J5205">
        <v>0.04</v>
      </c>
      <c r="K5205">
        <v>0.01</v>
      </c>
      <c r="L5205">
        <v>7</v>
      </c>
      <c r="M5205">
        <v>0.25</v>
      </c>
      <c r="N5205" t="s">
        <v>42</v>
      </c>
      <c r="O5205">
        <v>1</v>
      </c>
      <c r="P5205" t="s">
        <v>50</v>
      </c>
      <c r="Q5205">
        <v>4000</v>
      </c>
      <c r="R5205">
        <v>20</v>
      </c>
      <c r="S5205">
        <v>1</v>
      </c>
      <c r="T5205">
        <v>50</v>
      </c>
      <c r="U5205" t="s">
        <v>44</v>
      </c>
      <c r="V5205" t="s">
        <v>45</v>
      </c>
      <c r="W5205" t="s">
        <v>46</v>
      </c>
      <c r="X5205" t="s">
        <v>42</v>
      </c>
      <c r="Y5205" t="b">
        <v>1</v>
      </c>
      <c r="Z5205">
        <v>0.5</v>
      </c>
      <c r="AA5205" t="s">
        <v>47</v>
      </c>
      <c r="AB5205">
        <v>0.8</v>
      </c>
      <c r="AC5205" t="b">
        <v>0</v>
      </c>
      <c r="AD5205">
        <v>1</v>
      </c>
      <c r="AE5205" t="s">
        <v>48</v>
      </c>
      <c r="AF5205">
        <v>0.75</v>
      </c>
      <c r="AG5205">
        <v>41</v>
      </c>
      <c r="AH5205">
        <v>10</v>
      </c>
      <c r="AI5205" t="b">
        <v>0</v>
      </c>
      <c r="AJ5205" t="s">
        <v>49</v>
      </c>
      <c r="AK5205">
        <v>7220.5820274353</v>
      </c>
      <c r="AL5205">
        <v>4.8628773359644502</v>
      </c>
      <c r="AM5205">
        <v>4.9419507386603199</v>
      </c>
      <c r="AN5205">
        <v>24.4433352777341</v>
      </c>
      <c r="AO5205">
        <v>6</v>
      </c>
    </row>
    <row r="5206" spans="1:41" x14ac:dyDescent="0.25">
      <c r="A5206">
        <v>0</v>
      </c>
      <c r="B5206" t="b">
        <v>0</v>
      </c>
      <c r="C5206" t="b">
        <v>1</v>
      </c>
      <c r="D5206">
        <v>0</v>
      </c>
      <c r="E5206">
        <v>1</v>
      </c>
      <c r="F5206" t="s">
        <v>41</v>
      </c>
      <c r="G5206">
        <v>1</v>
      </c>
      <c r="H5206">
        <v>1</v>
      </c>
      <c r="I5206">
        <v>10</v>
      </c>
      <c r="J5206">
        <v>0.04</v>
      </c>
      <c r="K5206">
        <v>0.01</v>
      </c>
      <c r="L5206">
        <v>7</v>
      </c>
      <c r="M5206">
        <v>0.25</v>
      </c>
      <c r="N5206" t="s">
        <v>42</v>
      </c>
      <c r="O5206">
        <v>1</v>
      </c>
      <c r="P5206" t="s">
        <v>50</v>
      </c>
      <c r="Q5206">
        <v>4000</v>
      </c>
      <c r="R5206">
        <v>20</v>
      </c>
      <c r="S5206">
        <v>1</v>
      </c>
      <c r="T5206">
        <v>50</v>
      </c>
      <c r="U5206" t="s">
        <v>44</v>
      </c>
      <c r="V5206" t="s">
        <v>45</v>
      </c>
      <c r="W5206" t="s">
        <v>46</v>
      </c>
      <c r="X5206" t="s">
        <v>42</v>
      </c>
      <c r="Y5206" t="b">
        <v>1</v>
      </c>
      <c r="Z5206">
        <v>0.5</v>
      </c>
      <c r="AA5206" t="s">
        <v>47</v>
      </c>
      <c r="AB5206">
        <v>0.8</v>
      </c>
      <c r="AC5206" t="b">
        <v>0</v>
      </c>
      <c r="AD5206">
        <v>1</v>
      </c>
      <c r="AE5206" t="s">
        <v>48</v>
      </c>
      <c r="AF5206">
        <v>0.75</v>
      </c>
      <c r="AG5206">
        <v>42</v>
      </c>
      <c r="AH5206">
        <v>10</v>
      </c>
      <c r="AI5206" t="b">
        <v>0</v>
      </c>
      <c r="AJ5206" t="s">
        <v>49</v>
      </c>
      <c r="AK5206">
        <v>7215.4108328819202</v>
      </c>
      <c r="AL5206">
        <v>5.1276541661035004</v>
      </c>
      <c r="AM5206">
        <v>4.9608430044187601</v>
      </c>
      <c r="AN5206">
        <v>24.588661845318001</v>
      </c>
      <c r="AO5206">
        <v>13</v>
      </c>
    </row>
    <row r="5207" spans="1:41" x14ac:dyDescent="0.25">
      <c r="A5207">
        <v>0</v>
      </c>
      <c r="B5207" t="b">
        <v>0</v>
      </c>
      <c r="C5207" t="b">
        <v>1</v>
      </c>
      <c r="D5207">
        <v>0</v>
      </c>
      <c r="E5207">
        <v>1</v>
      </c>
      <c r="F5207" t="s">
        <v>41</v>
      </c>
      <c r="G5207">
        <v>1</v>
      </c>
      <c r="H5207">
        <v>1</v>
      </c>
      <c r="I5207">
        <v>10</v>
      </c>
      <c r="J5207">
        <v>0.04</v>
      </c>
      <c r="K5207">
        <v>0.01</v>
      </c>
      <c r="L5207">
        <v>7</v>
      </c>
      <c r="M5207">
        <v>0.25</v>
      </c>
      <c r="N5207" t="s">
        <v>42</v>
      </c>
      <c r="O5207">
        <v>1</v>
      </c>
      <c r="P5207" t="s">
        <v>50</v>
      </c>
      <c r="Q5207">
        <v>4000</v>
      </c>
      <c r="R5207">
        <v>20</v>
      </c>
      <c r="S5207">
        <v>1</v>
      </c>
      <c r="T5207">
        <v>50</v>
      </c>
      <c r="U5207" t="s">
        <v>44</v>
      </c>
      <c r="V5207" t="s">
        <v>45</v>
      </c>
      <c r="W5207" t="s">
        <v>46</v>
      </c>
      <c r="X5207" t="s">
        <v>42</v>
      </c>
      <c r="Y5207" t="b">
        <v>1</v>
      </c>
      <c r="Z5207">
        <v>0.5</v>
      </c>
      <c r="AA5207" t="s">
        <v>47</v>
      </c>
      <c r="AB5207">
        <v>0.8</v>
      </c>
      <c r="AC5207" t="b">
        <v>0</v>
      </c>
      <c r="AD5207">
        <v>1</v>
      </c>
      <c r="AE5207" t="s">
        <v>48</v>
      </c>
      <c r="AF5207">
        <v>0.75</v>
      </c>
      <c r="AG5207">
        <v>43</v>
      </c>
      <c r="AH5207">
        <v>10</v>
      </c>
      <c r="AI5207" t="b">
        <v>0</v>
      </c>
      <c r="AJ5207" t="s">
        <v>49</v>
      </c>
      <c r="AK5207">
        <v>7295.8613159656497</v>
      </c>
      <c r="AL5207">
        <v>2.9917714632795298</v>
      </c>
      <c r="AM5207">
        <v>4.7273343408148998</v>
      </c>
      <c r="AN5207">
        <v>22.789568229970602</v>
      </c>
      <c r="AO5207">
        <v>14</v>
      </c>
    </row>
    <row r="5208" spans="1:41" x14ac:dyDescent="0.25">
      <c r="A5208">
        <v>0</v>
      </c>
      <c r="B5208" t="b">
        <v>0</v>
      </c>
      <c r="C5208" t="b">
        <v>1</v>
      </c>
      <c r="D5208">
        <v>0</v>
      </c>
      <c r="E5208">
        <v>1</v>
      </c>
      <c r="F5208" t="s">
        <v>41</v>
      </c>
      <c r="G5208">
        <v>1</v>
      </c>
      <c r="H5208">
        <v>1</v>
      </c>
      <c r="I5208">
        <v>10</v>
      </c>
      <c r="J5208">
        <v>0.04</v>
      </c>
      <c r="K5208">
        <v>0.01</v>
      </c>
      <c r="L5208">
        <v>7</v>
      </c>
      <c r="M5208">
        <v>0.25</v>
      </c>
      <c r="N5208" t="s">
        <v>42</v>
      </c>
      <c r="O5208">
        <v>1</v>
      </c>
      <c r="P5208" t="s">
        <v>50</v>
      </c>
      <c r="Q5208">
        <v>4000</v>
      </c>
      <c r="R5208">
        <v>20</v>
      </c>
      <c r="S5208">
        <v>1</v>
      </c>
      <c r="T5208">
        <v>50</v>
      </c>
      <c r="U5208" t="s">
        <v>44</v>
      </c>
      <c r="V5208" t="s">
        <v>45</v>
      </c>
      <c r="W5208" t="s">
        <v>46</v>
      </c>
      <c r="X5208" t="s">
        <v>42</v>
      </c>
      <c r="Y5208" t="b">
        <v>1</v>
      </c>
      <c r="Z5208">
        <v>0.5</v>
      </c>
      <c r="AA5208" t="s">
        <v>47</v>
      </c>
      <c r="AB5208">
        <v>0.8</v>
      </c>
      <c r="AC5208" t="b">
        <v>0</v>
      </c>
      <c r="AD5208">
        <v>1</v>
      </c>
      <c r="AE5208" t="s">
        <v>48</v>
      </c>
      <c r="AF5208">
        <v>0.75</v>
      </c>
      <c r="AG5208">
        <v>44</v>
      </c>
      <c r="AH5208">
        <v>10</v>
      </c>
      <c r="AI5208" t="b">
        <v>0</v>
      </c>
      <c r="AJ5208" t="s">
        <v>49</v>
      </c>
      <c r="AK5208">
        <v>7299.78902649879</v>
      </c>
      <c r="AL5208">
        <v>7.0699428214902804</v>
      </c>
      <c r="AM5208">
        <v>4.9499052762742499</v>
      </c>
      <c r="AN5208">
        <v>24.5243565681258</v>
      </c>
      <c r="AO5208">
        <v>11</v>
      </c>
    </row>
    <row r="5209" spans="1:41" x14ac:dyDescent="0.25">
      <c r="A5209">
        <v>0</v>
      </c>
      <c r="B5209" t="b">
        <v>0</v>
      </c>
      <c r="C5209" t="b">
        <v>1</v>
      </c>
      <c r="D5209">
        <v>0</v>
      </c>
      <c r="E5209">
        <v>1</v>
      </c>
      <c r="F5209" t="s">
        <v>41</v>
      </c>
      <c r="G5209">
        <v>1</v>
      </c>
      <c r="H5209">
        <v>1</v>
      </c>
      <c r="I5209">
        <v>10</v>
      </c>
      <c r="J5209">
        <v>0.04</v>
      </c>
      <c r="K5209">
        <v>0.01</v>
      </c>
      <c r="L5209">
        <v>7</v>
      </c>
      <c r="M5209">
        <v>0.25</v>
      </c>
      <c r="N5209" t="s">
        <v>42</v>
      </c>
      <c r="O5209">
        <v>1</v>
      </c>
      <c r="P5209" t="s">
        <v>50</v>
      </c>
      <c r="Q5209">
        <v>4000</v>
      </c>
      <c r="R5209">
        <v>20</v>
      </c>
      <c r="S5209">
        <v>1</v>
      </c>
      <c r="T5209">
        <v>50</v>
      </c>
      <c r="U5209" t="s">
        <v>44</v>
      </c>
      <c r="V5209" t="s">
        <v>45</v>
      </c>
      <c r="W5209" t="s">
        <v>46</v>
      </c>
      <c r="X5209" t="s">
        <v>42</v>
      </c>
      <c r="Y5209" t="b">
        <v>1</v>
      </c>
      <c r="Z5209">
        <v>0.5</v>
      </c>
      <c r="AA5209" t="s">
        <v>47</v>
      </c>
      <c r="AB5209">
        <v>0.8</v>
      </c>
      <c r="AC5209" t="b">
        <v>0</v>
      </c>
      <c r="AD5209">
        <v>1</v>
      </c>
      <c r="AE5209" t="s">
        <v>48</v>
      </c>
      <c r="AF5209">
        <v>0.75</v>
      </c>
      <c r="AG5209">
        <v>45</v>
      </c>
      <c r="AH5209">
        <v>10</v>
      </c>
      <c r="AI5209" t="b">
        <v>0</v>
      </c>
      <c r="AJ5209" t="s">
        <v>49</v>
      </c>
      <c r="AK5209">
        <v>7114.1184470653498</v>
      </c>
      <c r="AL5209">
        <v>7.2079523803896901</v>
      </c>
      <c r="AM5209">
        <v>4.96823424692532</v>
      </c>
      <c r="AN5209">
        <v>24.651354588713499</v>
      </c>
      <c r="AO5209">
        <v>7</v>
      </c>
    </row>
    <row r="5210" spans="1:41" x14ac:dyDescent="0.25">
      <c r="A5210">
        <v>0</v>
      </c>
      <c r="B5210" t="b">
        <v>0</v>
      </c>
      <c r="C5210" t="b">
        <v>1</v>
      </c>
      <c r="D5210">
        <v>0</v>
      </c>
      <c r="E5210">
        <v>1</v>
      </c>
      <c r="F5210" t="s">
        <v>41</v>
      </c>
      <c r="G5210">
        <v>1</v>
      </c>
      <c r="H5210">
        <v>1</v>
      </c>
      <c r="I5210">
        <v>10</v>
      </c>
      <c r="J5210">
        <v>0.04</v>
      </c>
      <c r="K5210">
        <v>0.01</v>
      </c>
      <c r="L5210">
        <v>7</v>
      </c>
      <c r="M5210">
        <v>0.25</v>
      </c>
      <c r="N5210" t="s">
        <v>42</v>
      </c>
      <c r="O5210">
        <v>1</v>
      </c>
      <c r="P5210" t="s">
        <v>50</v>
      </c>
      <c r="Q5210">
        <v>4000</v>
      </c>
      <c r="R5210">
        <v>20</v>
      </c>
      <c r="S5210">
        <v>1</v>
      </c>
      <c r="T5210">
        <v>50</v>
      </c>
      <c r="U5210" t="s">
        <v>44</v>
      </c>
      <c r="V5210" t="s">
        <v>45</v>
      </c>
      <c r="W5210" t="s">
        <v>46</v>
      </c>
      <c r="X5210" t="s">
        <v>42</v>
      </c>
      <c r="Y5210" t="b">
        <v>1</v>
      </c>
      <c r="Z5210">
        <v>0.5</v>
      </c>
      <c r="AA5210" t="s">
        <v>47</v>
      </c>
      <c r="AB5210">
        <v>0.8</v>
      </c>
      <c r="AC5210" t="b">
        <v>0</v>
      </c>
      <c r="AD5210">
        <v>1</v>
      </c>
      <c r="AE5210" t="s">
        <v>48</v>
      </c>
      <c r="AF5210">
        <v>0.75</v>
      </c>
      <c r="AG5210">
        <v>46</v>
      </c>
      <c r="AH5210">
        <v>10</v>
      </c>
      <c r="AI5210" t="b">
        <v>0</v>
      </c>
      <c r="AJ5210" t="s">
        <v>49</v>
      </c>
      <c r="AK5210">
        <v>7395.8403999805396</v>
      </c>
      <c r="AL5210">
        <v>6.2169385598234603</v>
      </c>
      <c r="AM5210">
        <v>4.9612136384971102</v>
      </c>
      <c r="AN5210">
        <v>24.5951385227585</v>
      </c>
      <c r="AO5210">
        <v>641</v>
      </c>
    </row>
    <row r="5211" spans="1:41" x14ac:dyDescent="0.25">
      <c r="A5211">
        <v>0</v>
      </c>
      <c r="B5211" t="b">
        <v>0</v>
      </c>
      <c r="C5211" t="b">
        <v>1</v>
      </c>
      <c r="D5211">
        <v>0</v>
      </c>
      <c r="E5211">
        <v>1</v>
      </c>
      <c r="F5211" t="s">
        <v>41</v>
      </c>
      <c r="G5211">
        <v>1</v>
      </c>
      <c r="H5211">
        <v>1</v>
      </c>
      <c r="I5211">
        <v>10</v>
      </c>
      <c r="J5211">
        <v>0.04</v>
      </c>
      <c r="K5211">
        <v>0.01</v>
      </c>
      <c r="L5211">
        <v>7</v>
      </c>
      <c r="M5211">
        <v>0.25</v>
      </c>
      <c r="N5211" t="s">
        <v>42</v>
      </c>
      <c r="O5211">
        <v>1</v>
      </c>
      <c r="P5211" t="s">
        <v>50</v>
      </c>
      <c r="Q5211">
        <v>4000</v>
      </c>
      <c r="R5211">
        <v>20</v>
      </c>
      <c r="S5211">
        <v>1</v>
      </c>
      <c r="T5211">
        <v>50</v>
      </c>
      <c r="U5211" t="s">
        <v>44</v>
      </c>
      <c r="V5211" t="s">
        <v>45</v>
      </c>
      <c r="W5211" t="s">
        <v>46</v>
      </c>
      <c r="X5211" t="s">
        <v>42</v>
      </c>
      <c r="Y5211" t="b">
        <v>1</v>
      </c>
      <c r="Z5211">
        <v>0.5</v>
      </c>
      <c r="AA5211" t="s">
        <v>47</v>
      </c>
      <c r="AB5211">
        <v>0.8</v>
      </c>
      <c r="AC5211" t="b">
        <v>0</v>
      </c>
      <c r="AD5211">
        <v>1</v>
      </c>
      <c r="AE5211" t="s">
        <v>48</v>
      </c>
      <c r="AF5211">
        <v>0.75</v>
      </c>
      <c r="AG5211">
        <v>47</v>
      </c>
      <c r="AH5211">
        <v>10</v>
      </c>
      <c r="AI5211" t="b">
        <v>0</v>
      </c>
      <c r="AJ5211" t="s">
        <v>49</v>
      </c>
      <c r="AK5211">
        <v>7378.4908969402304</v>
      </c>
      <c r="AL5211">
        <v>5.7350292611671296</v>
      </c>
      <c r="AM5211">
        <v>4.9601714050435701</v>
      </c>
      <c r="AN5211">
        <v>24.5816060146994</v>
      </c>
      <c r="AO5211">
        <v>10</v>
      </c>
    </row>
    <row r="5212" spans="1:41" x14ac:dyDescent="0.25">
      <c r="A5212">
        <v>0</v>
      </c>
      <c r="B5212" t="b">
        <v>0</v>
      </c>
      <c r="C5212" t="b">
        <v>1</v>
      </c>
      <c r="D5212">
        <v>0</v>
      </c>
      <c r="E5212">
        <v>1</v>
      </c>
      <c r="F5212" t="s">
        <v>41</v>
      </c>
      <c r="G5212">
        <v>1</v>
      </c>
      <c r="H5212">
        <v>1</v>
      </c>
      <c r="I5212">
        <v>10</v>
      </c>
      <c r="J5212">
        <v>0.04</v>
      </c>
      <c r="K5212">
        <v>0.01</v>
      </c>
      <c r="L5212">
        <v>7</v>
      </c>
      <c r="M5212">
        <v>0.25</v>
      </c>
      <c r="N5212" t="s">
        <v>42</v>
      </c>
      <c r="O5212">
        <v>1</v>
      </c>
      <c r="P5212" t="s">
        <v>50</v>
      </c>
      <c r="Q5212">
        <v>4000</v>
      </c>
      <c r="R5212">
        <v>20</v>
      </c>
      <c r="S5212">
        <v>1</v>
      </c>
      <c r="T5212">
        <v>50</v>
      </c>
      <c r="U5212" t="s">
        <v>44</v>
      </c>
      <c r="V5212" t="s">
        <v>45</v>
      </c>
      <c r="W5212" t="s">
        <v>46</v>
      </c>
      <c r="X5212" t="s">
        <v>42</v>
      </c>
      <c r="Y5212" t="b">
        <v>1</v>
      </c>
      <c r="Z5212">
        <v>0.5</v>
      </c>
      <c r="AA5212" t="s">
        <v>47</v>
      </c>
      <c r="AB5212">
        <v>0.8</v>
      </c>
      <c r="AC5212" t="b">
        <v>0</v>
      </c>
      <c r="AD5212">
        <v>1</v>
      </c>
      <c r="AE5212" t="s">
        <v>48</v>
      </c>
      <c r="AF5212">
        <v>0.75</v>
      </c>
      <c r="AG5212">
        <v>48</v>
      </c>
      <c r="AH5212">
        <v>10</v>
      </c>
      <c r="AI5212" t="b">
        <v>0</v>
      </c>
      <c r="AJ5212" t="s">
        <v>49</v>
      </c>
      <c r="AK5212">
        <v>7190.96075963974</v>
      </c>
      <c r="AL5212">
        <v>6.7244269227423104</v>
      </c>
      <c r="AM5212">
        <v>4.9670666410228703</v>
      </c>
      <c r="AN5212">
        <v>24.642252827090601</v>
      </c>
      <c r="AO5212">
        <v>16</v>
      </c>
    </row>
    <row r="5213" spans="1:41" x14ac:dyDescent="0.25">
      <c r="A5213">
        <v>0</v>
      </c>
      <c r="B5213" t="b">
        <v>0</v>
      </c>
      <c r="C5213" t="b">
        <v>1</v>
      </c>
      <c r="D5213">
        <v>0</v>
      </c>
      <c r="E5213">
        <v>1</v>
      </c>
      <c r="F5213" t="s">
        <v>41</v>
      </c>
      <c r="G5213">
        <v>1</v>
      </c>
      <c r="H5213">
        <v>1</v>
      </c>
      <c r="I5213">
        <v>10</v>
      </c>
      <c r="J5213">
        <v>0.04</v>
      </c>
      <c r="K5213">
        <v>0.01</v>
      </c>
      <c r="L5213">
        <v>7</v>
      </c>
      <c r="M5213">
        <v>0.25</v>
      </c>
      <c r="N5213" t="s">
        <v>42</v>
      </c>
      <c r="O5213">
        <v>1</v>
      </c>
      <c r="P5213" t="s">
        <v>50</v>
      </c>
      <c r="Q5213">
        <v>4000</v>
      </c>
      <c r="R5213">
        <v>20</v>
      </c>
      <c r="S5213">
        <v>1</v>
      </c>
      <c r="T5213">
        <v>50</v>
      </c>
      <c r="U5213" t="s">
        <v>44</v>
      </c>
      <c r="V5213" t="s">
        <v>45</v>
      </c>
      <c r="W5213" t="s">
        <v>46</v>
      </c>
      <c r="X5213" t="s">
        <v>42</v>
      </c>
      <c r="Y5213" t="b">
        <v>1</v>
      </c>
      <c r="Z5213">
        <v>0.5</v>
      </c>
      <c r="AA5213" t="s">
        <v>47</v>
      </c>
      <c r="AB5213">
        <v>0.8</v>
      </c>
      <c r="AC5213" t="b">
        <v>0</v>
      </c>
      <c r="AD5213">
        <v>1</v>
      </c>
      <c r="AE5213" t="s">
        <v>48</v>
      </c>
      <c r="AF5213">
        <v>0.75</v>
      </c>
      <c r="AG5213">
        <v>49</v>
      </c>
      <c r="AH5213">
        <v>10</v>
      </c>
      <c r="AI5213" t="b">
        <v>0</v>
      </c>
      <c r="AJ5213" t="s">
        <v>49</v>
      </c>
      <c r="AK5213">
        <v>7289.2511153221103</v>
      </c>
      <c r="AL5213">
        <v>4.0068437580098104</v>
      </c>
      <c r="AM5213">
        <v>4.8574669376045199</v>
      </c>
      <c r="AN5213">
        <v>23.812177969158299</v>
      </c>
      <c r="AO5213">
        <v>20</v>
      </c>
    </row>
    <row r="5214" spans="1:41" x14ac:dyDescent="0.25">
      <c r="A5214">
        <v>0</v>
      </c>
      <c r="B5214" t="b">
        <v>0</v>
      </c>
      <c r="C5214" t="b">
        <v>1</v>
      </c>
      <c r="D5214">
        <v>0</v>
      </c>
      <c r="E5214">
        <v>1</v>
      </c>
      <c r="F5214" t="s">
        <v>41</v>
      </c>
      <c r="G5214">
        <v>1</v>
      </c>
      <c r="H5214">
        <v>1</v>
      </c>
      <c r="I5214">
        <v>10</v>
      </c>
      <c r="J5214">
        <v>0.04</v>
      </c>
      <c r="K5214">
        <v>0.01</v>
      </c>
      <c r="L5214">
        <v>7</v>
      </c>
      <c r="M5214">
        <v>0.25</v>
      </c>
      <c r="N5214" t="s">
        <v>42</v>
      </c>
      <c r="O5214">
        <v>1</v>
      </c>
      <c r="P5214" t="s">
        <v>50</v>
      </c>
      <c r="Q5214">
        <v>4000</v>
      </c>
      <c r="R5214">
        <v>20</v>
      </c>
      <c r="S5214">
        <v>1</v>
      </c>
      <c r="T5214">
        <v>50</v>
      </c>
      <c r="U5214" t="s">
        <v>44</v>
      </c>
      <c r="V5214" t="s">
        <v>45</v>
      </c>
      <c r="W5214" t="s">
        <v>46</v>
      </c>
      <c r="X5214" t="s">
        <v>42</v>
      </c>
      <c r="Y5214" t="b">
        <v>1</v>
      </c>
      <c r="Z5214">
        <v>0.5</v>
      </c>
      <c r="AA5214" t="s">
        <v>47</v>
      </c>
      <c r="AB5214">
        <v>0.8</v>
      </c>
      <c r="AC5214" t="b">
        <v>0</v>
      </c>
      <c r="AD5214">
        <v>1</v>
      </c>
      <c r="AE5214" t="s">
        <v>48</v>
      </c>
      <c r="AF5214">
        <v>0.75</v>
      </c>
      <c r="AG5214">
        <v>50</v>
      </c>
      <c r="AH5214">
        <v>10</v>
      </c>
      <c r="AI5214" t="b">
        <v>0</v>
      </c>
      <c r="AJ5214" t="s">
        <v>49</v>
      </c>
      <c r="AK5214">
        <v>7443.4273014068604</v>
      </c>
      <c r="AL5214">
        <v>7.0328533594315799</v>
      </c>
      <c r="AM5214">
        <v>4.9665796738339001</v>
      </c>
      <c r="AN5214">
        <v>24.623733163761401</v>
      </c>
      <c r="AO5214">
        <v>20</v>
      </c>
    </row>
    <row r="5215" spans="1:41" x14ac:dyDescent="0.25">
      <c r="A5215">
        <v>0</v>
      </c>
      <c r="B5215" t="b">
        <v>0</v>
      </c>
      <c r="C5215" t="b">
        <v>1</v>
      </c>
      <c r="D5215">
        <v>0</v>
      </c>
      <c r="E5215">
        <v>1</v>
      </c>
      <c r="F5215" t="s">
        <v>41</v>
      </c>
      <c r="G5215">
        <v>1</v>
      </c>
      <c r="H5215">
        <v>1</v>
      </c>
      <c r="I5215">
        <v>10</v>
      </c>
      <c r="J5215">
        <v>0.04</v>
      </c>
      <c r="K5215">
        <v>0.01</v>
      </c>
      <c r="L5215">
        <v>7</v>
      </c>
      <c r="M5215">
        <v>0.25</v>
      </c>
      <c r="N5215" t="s">
        <v>42</v>
      </c>
      <c r="O5215">
        <v>1</v>
      </c>
      <c r="P5215" t="s">
        <v>50</v>
      </c>
      <c r="Q5215">
        <v>4000</v>
      </c>
      <c r="R5215">
        <v>20</v>
      </c>
      <c r="S5215">
        <v>1</v>
      </c>
      <c r="T5215">
        <v>50</v>
      </c>
      <c r="U5215" t="s">
        <v>44</v>
      </c>
      <c r="V5215" t="s">
        <v>45</v>
      </c>
      <c r="W5215" t="s">
        <v>46</v>
      </c>
      <c r="X5215" t="s">
        <v>42</v>
      </c>
      <c r="Y5215" t="b">
        <v>1</v>
      </c>
      <c r="Z5215">
        <v>0.5</v>
      </c>
      <c r="AA5215" t="s">
        <v>47</v>
      </c>
      <c r="AB5215">
        <v>0.8</v>
      </c>
      <c r="AC5215" t="b">
        <v>0</v>
      </c>
      <c r="AD5215">
        <v>1</v>
      </c>
      <c r="AE5215" t="s">
        <v>48</v>
      </c>
      <c r="AF5215">
        <v>0.75</v>
      </c>
      <c r="AG5215">
        <v>51</v>
      </c>
      <c r="AH5215">
        <v>10</v>
      </c>
      <c r="AI5215" t="b">
        <v>0</v>
      </c>
      <c r="AJ5215" t="s">
        <v>49</v>
      </c>
      <c r="AK5215">
        <v>7246.0779795646604</v>
      </c>
      <c r="AL5215">
        <v>4.8352954239064001</v>
      </c>
      <c r="AM5215">
        <v>4.9448984305742396</v>
      </c>
      <c r="AN5215">
        <v>24.459715666759699</v>
      </c>
      <c r="AO5215">
        <v>14</v>
      </c>
    </row>
    <row r="5216" spans="1:41" x14ac:dyDescent="0.25">
      <c r="A5216">
        <v>0</v>
      </c>
      <c r="B5216" t="b">
        <v>0</v>
      </c>
      <c r="C5216" t="b">
        <v>1</v>
      </c>
      <c r="D5216">
        <v>0</v>
      </c>
      <c r="E5216">
        <v>1</v>
      </c>
      <c r="F5216" t="s">
        <v>41</v>
      </c>
      <c r="G5216">
        <v>1</v>
      </c>
      <c r="H5216">
        <v>1</v>
      </c>
      <c r="I5216">
        <v>10</v>
      </c>
      <c r="J5216">
        <v>0.04</v>
      </c>
      <c r="K5216">
        <v>0.01</v>
      </c>
      <c r="L5216">
        <v>7</v>
      </c>
      <c r="M5216">
        <v>0.25</v>
      </c>
      <c r="N5216" t="s">
        <v>42</v>
      </c>
      <c r="O5216">
        <v>1</v>
      </c>
      <c r="P5216" t="s">
        <v>50</v>
      </c>
      <c r="Q5216">
        <v>4000</v>
      </c>
      <c r="R5216">
        <v>20</v>
      </c>
      <c r="S5216">
        <v>1</v>
      </c>
      <c r="T5216">
        <v>50</v>
      </c>
      <c r="U5216" t="s">
        <v>44</v>
      </c>
      <c r="V5216" t="s">
        <v>45</v>
      </c>
      <c r="W5216" t="s">
        <v>46</v>
      </c>
      <c r="X5216" t="s">
        <v>42</v>
      </c>
      <c r="Y5216" t="b">
        <v>1</v>
      </c>
      <c r="Z5216">
        <v>0.5</v>
      </c>
      <c r="AA5216" t="s">
        <v>47</v>
      </c>
      <c r="AB5216">
        <v>0.8</v>
      </c>
      <c r="AC5216" t="b">
        <v>0</v>
      </c>
      <c r="AD5216">
        <v>1</v>
      </c>
      <c r="AE5216" t="s">
        <v>48</v>
      </c>
      <c r="AF5216">
        <v>0.75</v>
      </c>
      <c r="AG5216">
        <v>52</v>
      </c>
      <c r="AH5216">
        <v>10</v>
      </c>
      <c r="AI5216" t="b">
        <v>0</v>
      </c>
      <c r="AJ5216" t="s">
        <v>49</v>
      </c>
      <c r="AK5216">
        <v>7150.7071137428202</v>
      </c>
      <c r="AL5216">
        <v>5.0536110754774404</v>
      </c>
      <c r="AM5216">
        <v>4.9630415198668398</v>
      </c>
      <c r="AN5216">
        <v>24.596660885117501</v>
      </c>
      <c r="AO5216">
        <v>12</v>
      </c>
    </row>
    <row r="5217" spans="1:41" x14ac:dyDescent="0.25">
      <c r="A5217">
        <v>0</v>
      </c>
      <c r="B5217" t="b">
        <v>0</v>
      </c>
      <c r="C5217" t="b">
        <v>1</v>
      </c>
      <c r="D5217">
        <v>0</v>
      </c>
      <c r="E5217">
        <v>1</v>
      </c>
      <c r="F5217" t="s">
        <v>41</v>
      </c>
      <c r="G5217">
        <v>1</v>
      </c>
      <c r="H5217">
        <v>1</v>
      </c>
      <c r="I5217">
        <v>10</v>
      </c>
      <c r="J5217">
        <v>0.04</v>
      </c>
      <c r="K5217">
        <v>0.01</v>
      </c>
      <c r="L5217">
        <v>7</v>
      </c>
      <c r="M5217">
        <v>0.25</v>
      </c>
      <c r="N5217" t="s">
        <v>42</v>
      </c>
      <c r="O5217">
        <v>1</v>
      </c>
      <c r="P5217" t="s">
        <v>50</v>
      </c>
      <c r="Q5217">
        <v>4000</v>
      </c>
      <c r="R5217">
        <v>20</v>
      </c>
      <c r="S5217">
        <v>1</v>
      </c>
      <c r="T5217">
        <v>50</v>
      </c>
      <c r="U5217" t="s">
        <v>44</v>
      </c>
      <c r="V5217" t="s">
        <v>45</v>
      </c>
      <c r="W5217" t="s">
        <v>46</v>
      </c>
      <c r="X5217" t="s">
        <v>42</v>
      </c>
      <c r="Y5217" t="b">
        <v>1</v>
      </c>
      <c r="Z5217">
        <v>0.5</v>
      </c>
      <c r="AA5217" t="s">
        <v>47</v>
      </c>
      <c r="AB5217">
        <v>0.8</v>
      </c>
      <c r="AC5217" t="b">
        <v>0</v>
      </c>
      <c r="AD5217">
        <v>1</v>
      </c>
      <c r="AE5217" t="s">
        <v>48</v>
      </c>
      <c r="AF5217">
        <v>0.75</v>
      </c>
      <c r="AG5217">
        <v>53</v>
      </c>
      <c r="AH5217">
        <v>10</v>
      </c>
      <c r="AI5217" t="b">
        <v>0</v>
      </c>
      <c r="AJ5217" t="s">
        <v>49</v>
      </c>
      <c r="AK5217">
        <v>7315.9837429523404</v>
      </c>
      <c r="AL5217">
        <v>7.3078896063450003</v>
      </c>
      <c r="AM5217">
        <v>4.9757703095404402</v>
      </c>
      <c r="AN5217">
        <v>24.723200879504599</v>
      </c>
      <c r="AO5217">
        <v>10</v>
      </c>
    </row>
    <row r="5218" spans="1:41" x14ac:dyDescent="0.25">
      <c r="A5218">
        <v>0</v>
      </c>
      <c r="B5218" t="b">
        <v>0</v>
      </c>
      <c r="C5218" t="b">
        <v>1</v>
      </c>
      <c r="D5218">
        <v>0</v>
      </c>
      <c r="E5218">
        <v>1</v>
      </c>
      <c r="F5218" t="s">
        <v>41</v>
      </c>
      <c r="G5218">
        <v>1</v>
      </c>
      <c r="H5218">
        <v>1</v>
      </c>
      <c r="I5218">
        <v>10</v>
      </c>
      <c r="J5218">
        <v>0.04</v>
      </c>
      <c r="K5218">
        <v>0.01</v>
      </c>
      <c r="L5218">
        <v>7</v>
      </c>
      <c r="M5218">
        <v>0.25</v>
      </c>
      <c r="N5218" t="s">
        <v>42</v>
      </c>
      <c r="O5218">
        <v>1</v>
      </c>
      <c r="P5218" t="s">
        <v>50</v>
      </c>
      <c r="Q5218">
        <v>4000</v>
      </c>
      <c r="R5218">
        <v>20</v>
      </c>
      <c r="S5218">
        <v>1</v>
      </c>
      <c r="T5218">
        <v>50</v>
      </c>
      <c r="U5218" t="s">
        <v>44</v>
      </c>
      <c r="V5218" t="s">
        <v>45</v>
      </c>
      <c r="W5218" t="s">
        <v>46</v>
      </c>
      <c r="X5218" t="s">
        <v>42</v>
      </c>
      <c r="Y5218" t="b">
        <v>1</v>
      </c>
      <c r="Z5218">
        <v>0.5</v>
      </c>
      <c r="AA5218" t="s">
        <v>47</v>
      </c>
      <c r="AB5218">
        <v>0.8</v>
      </c>
      <c r="AC5218" t="b">
        <v>0</v>
      </c>
      <c r="AD5218">
        <v>1</v>
      </c>
      <c r="AE5218" t="s">
        <v>48</v>
      </c>
      <c r="AF5218">
        <v>0.75</v>
      </c>
      <c r="AG5218">
        <v>54</v>
      </c>
      <c r="AH5218">
        <v>10</v>
      </c>
      <c r="AI5218" t="b">
        <v>0</v>
      </c>
      <c r="AJ5218" t="s">
        <v>49</v>
      </c>
      <c r="AK5218">
        <v>7295.0418114662098</v>
      </c>
      <c r="AL5218">
        <v>6.2855553358733802</v>
      </c>
      <c r="AM5218">
        <v>4.9501523979089503</v>
      </c>
      <c r="AN5218">
        <v>24.503493511935599</v>
      </c>
      <c r="AO5218">
        <v>21</v>
      </c>
    </row>
    <row r="5219" spans="1:41" x14ac:dyDescent="0.25">
      <c r="A5219">
        <v>0</v>
      </c>
      <c r="B5219" t="b">
        <v>0</v>
      </c>
      <c r="C5219" t="b">
        <v>1</v>
      </c>
      <c r="D5219">
        <v>0</v>
      </c>
      <c r="E5219">
        <v>1</v>
      </c>
      <c r="F5219" t="s">
        <v>41</v>
      </c>
      <c r="G5219">
        <v>1</v>
      </c>
      <c r="H5219">
        <v>1</v>
      </c>
      <c r="I5219">
        <v>10</v>
      </c>
      <c r="J5219">
        <v>0.04</v>
      </c>
      <c r="K5219">
        <v>0.01</v>
      </c>
      <c r="L5219">
        <v>7</v>
      </c>
      <c r="M5219">
        <v>0.25</v>
      </c>
      <c r="N5219" t="s">
        <v>42</v>
      </c>
      <c r="O5219">
        <v>1</v>
      </c>
      <c r="P5219" t="s">
        <v>50</v>
      </c>
      <c r="Q5219">
        <v>4000</v>
      </c>
      <c r="R5219">
        <v>20</v>
      </c>
      <c r="S5219">
        <v>1</v>
      </c>
      <c r="T5219">
        <v>50</v>
      </c>
      <c r="U5219" t="s">
        <v>44</v>
      </c>
      <c r="V5219" t="s">
        <v>45</v>
      </c>
      <c r="W5219" t="s">
        <v>46</v>
      </c>
      <c r="X5219" t="s">
        <v>42</v>
      </c>
      <c r="Y5219" t="b">
        <v>1</v>
      </c>
      <c r="Z5219">
        <v>0.5</v>
      </c>
      <c r="AA5219" t="s">
        <v>47</v>
      </c>
      <c r="AB5219">
        <v>0.8</v>
      </c>
      <c r="AC5219" t="b">
        <v>0</v>
      </c>
      <c r="AD5219">
        <v>1</v>
      </c>
      <c r="AE5219" t="s">
        <v>48</v>
      </c>
      <c r="AF5219">
        <v>0.75</v>
      </c>
      <c r="AG5219">
        <v>55</v>
      </c>
      <c r="AH5219">
        <v>10</v>
      </c>
      <c r="AI5219" t="b">
        <v>0</v>
      </c>
      <c r="AJ5219" t="s">
        <v>49</v>
      </c>
      <c r="AK5219">
        <v>7415.6302633285504</v>
      </c>
      <c r="AL5219">
        <v>3.79469051442085</v>
      </c>
      <c r="AM5219">
        <v>4.8490983151296803</v>
      </c>
      <c r="AN5219">
        <v>23.7010113811811</v>
      </c>
      <c r="AO5219">
        <v>184</v>
      </c>
    </row>
    <row r="5220" spans="1:41" x14ac:dyDescent="0.25">
      <c r="A5220">
        <v>0</v>
      </c>
      <c r="B5220" t="b">
        <v>0</v>
      </c>
      <c r="C5220" t="b">
        <v>1</v>
      </c>
      <c r="D5220">
        <v>0</v>
      </c>
      <c r="E5220">
        <v>1</v>
      </c>
      <c r="F5220" t="s">
        <v>41</v>
      </c>
      <c r="G5220">
        <v>1</v>
      </c>
      <c r="H5220">
        <v>1</v>
      </c>
      <c r="I5220">
        <v>10</v>
      </c>
      <c r="J5220">
        <v>0.04</v>
      </c>
      <c r="K5220">
        <v>0.01</v>
      </c>
      <c r="L5220">
        <v>7</v>
      </c>
      <c r="M5220">
        <v>0.25</v>
      </c>
      <c r="N5220" t="s">
        <v>42</v>
      </c>
      <c r="O5220">
        <v>1</v>
      </c>
      <c r="P5220" t="s">
        <v>50</v>
      </c>
      <c r="Q5220">
        <v>4000</v>
      </c>
      <c r="R5220">
        <v>20</v>
      </c>
      <c r="S5220">
        <v>1</v>
      </c>
      <c r="T5220">
        <v>50</v>
      </c>
      <c r="U5220" t="s">
        <v>44</v>
      </c>
      <c r="V5220" t="s">
        <v>45</v>
      </c>
      <c r="W5220" t="s">
        <v>46</v>
      </c>
      <c r="X5220" t="s">
        <v>42</v>
      </c>
      <c r="Y5220" t="b">
        <v>1</v>
      </c>
      <c r="Z5220">
        <v>0.5</v>
      </c>
      <c r="AA5220" t="s">
        <v>47</v>
      </c>
      <c r="AB5220">
        <v>0.8</v>
      </c>
      <c r="AC5220" t="b">
        <v>0</v>
      </c>
      <c r="AD5220">
        <v>1</v>
      </c>
      <c r="AE5220" t="s">
        <v>48</v>
      </c>
      <c r="AF5220">
        <v>0.75</v>
      </c>
      <c r="AG5220">
        <v>56</v>
      </c>
      <c r="AH5220">
        <v>10</v>
      </c>
      <c r="AI5220" t="b">
        <v>0</v>
      </c>
      <c r="AJ5220" t="s">
        <v>49</v>
      </c>
      <c r="AK5220">
        <v>7127.2749891281101</v>
      </c>
      <c r="AL5220">
        <v>5.19123667931862</v>
      </c>
      <c r="AM5220">
        <v>4.9491792982198799</v>
      </c>
      <c r="AN5220">
        <v>24.5064913884388</v>
      </c>
      <c r="AO5220">
        <v>267</v>
      </c>
    </row>
    <row r="5221" spans="1:41" x14ac:dyDescent="0.25">
      <c r="A5221">
        <v>0</v>
      </c>
      <c r="B5221" t="b">
        <v>0</v>
      </c>
      <c r="C5221" t="b">
        <v>1</v>
      </c>
      <c r="D5221">
        <v>0</v>
      </c>
      <c r="E5221">
        <v>1</v>
      </c>
      <c r="F5221" t="s">
        <v>41</v>
      </c>
      <c r="G5221">
        <v>1</v>
      </c>
      <c r="H5221">
        <v>1</v>
      </c>
      <c r="I5221">
        <v>10</v>
      </c>
      <c r="J5221">
        <v>0.04</v>
      </c>
      <c r="K5221">
        <v>0.01</v>
      </c>
      <c r="L5221">
        <v>7</v>
      </c>
      <c r="M5221">
        <v>0.25</v>
      </c>
      <c r="N5221" t="s">
        <v>42</v>
      </c>
      <c r="O5221">
        <v>1</v>
      </c>
      <c r="P5221" t="s">
        <v>50</v>
      </c>
      <c r="Q5221">
        <v>4000</v>
      </c>
      <c r="R5221">
        <v>20</v>
      </c>
      <c r="S5221">
        <v>1</v>
      </c>
      <c r="T5221">
        <v>50</v>
      </c>
      <c r="U5221" t="s">
        <v>44</v>
      </c>
      <c r="V5221" t="s">
        <v>45</v>
      </c>
      <c r="W5221" t="s">
        <v>46</v>
      </c>
      <c r="X5221" t="s">
        <v>42</v>
      </c>
      <c r="Y5221" t="b">
        <v>1</v>
      </c>
      <c r="Z5221">
        <v>0.5</v>
      </c>
      <c r="AA5221" t="s">
        <v>47</v>
      </c>
      <c r="AB5221">
        <v>0.8</v>
      </c>
      <c r="AC5221" t="b">
        <v>0</v>
      </c>
      <c r="AD5221">
        <v>1</v>
      </c>
      <c r="AE5221" t="s">
        <v>48</v>
      </c>
      <c r="AF5221">
        <v>0.75</v>
      </c>
      <c r="AG5221">
        <v>57</v>
      </c>
      <c r="AH5221">
        <v>10</v>
      </c>
      <c r="AI5221" t="b">
        <v>0</v>
      </c>
      <c r="AJ5221" t="s">
        <v>49</v>
      </c>
      <c r="AK5221">
        <v>7317.9394488334601</v>
      </c>
      <c r="AL5221">
        <v>4.0897470001982601</v>
      </c>
      <c r="AM5221">
        <v>4.8884189568460004</v>
      </c>
      <c r="AN5221">
        <v>24.020392146839001</v>
      </c>
      <c r="AO5221">
        <v>66</v>
      </c>
    </row>
    <row r="5222" spans="1:41" x14ac:dyDescent="0.25">
      <c r="A5222">
        <v>0</v>
      </c>
      <c r="B5222" t="b">
        <v>0</v>
      </c>
      <c r="C5222" t="b">
        <v>1</v>
      </c>
      <c r="D5222">
        <v>0</v>
      </c>
      <c r="E5222">
        <v>1</v>
      </c>
      <c r="F5222" t="s">
        <v>41</v>
      </c>
      <c r="G5222">
        <v>1</v>
      </c>
      <c r="H5222">
        <v>1</v>
      </c>
      <c r="I5222">
        <v>10</v>
      </c>
      <c r="J5222">
        <v>0.04</v>
      </c>
      <c r="K5222">
        <v>0.01</v>
      </c>
      <c r="L5222">
        <v>7</v>
      </c>
      <c r="M5222">
        <v>0.25</v>
      </c>
      <c r="N5222" t="s">
        <v>42</v>
      </c>
      <c r="O5222">
        <v>1</v>
      </c>
      <c r="P5222" t="s">
        <v>50</v>
      </c>
      <c r="Q5222">
        <v>4000</v>
      </c>
      <c r="R5222">
        <v>20</v>
      </c>
      <c r="S5222">
        <v>1</v>
      </c>
      <c r="T5222">
        <v>50</v>
      </c>
      <c r="U5222" t="s">
        <v>44</v>
      </c>
      <c r="V5222" t="s">
        <v>45</v>
      </c>
      <c r="W5222" t="s">
        <v>46</v>
      </c>
      <c r="X5222" t="s">
        <v>42</v>
      </c>
      <c r="Y5222" t="b">
        <v>1</v>
      </c>
      <c r="Z5222">
        <v>0.5</v>
      </c>
      <c r="AA5222" t="s">
        <v>47</v>
      </c>
      <c r="AB5222">
        <v>0.8</v>
      </c>
      <c r="AC5222" t="b">
        <v>0</v>
      </c>
      <c r="AD5222">
        <v>1</v>
      </c>
      <c r="AE5222" t="s">
        <v>48</v>
      </c>
      <c r="AF5222">
        <v>0.75</v>
      </c>
      <c r="AG5222">
        <v>58</v>
      </c>
      <c r="AH5222">
        <v>10</v>
      </c>
      <c r="AI5222" t="b">
        <v>0</v>
      </c>
      <c r="AJ5222" t="s">
        <v>49</v>
      </c>
      <c r="AK5222">
        <v>7301.6317951679202</v>
      </c>
      <c r="AL5222">
        <v>6.4259338687549299</v>
      </c>
      <c r="AM5222">
        <v>4.9515937199656603</v>
      </c>
      <c r="AN5222">
        <v>24.527673053353901</v>
      </c>
      <c r="AO5222">
        <v>594</v>
      </c>
    </row>
    <row r="5223" spans="1:41" x14ac:dyDescent="0.25">
      <c r="A5223">
        <v>0</v>
      </c>
      <c r="B5223" t="b">
        <v>0</v>
      </c>
      <c r="C5223" t="b">
        <v>1</v>
      </c>
      <c r="D5223">
        <v>0</v>
      </c>
      <c r="E5223">
        <v>1</v>
      </c>
      <c r="F5223" t="s">
        <v>41</v>
      </c>
      <c r="G5223">
        <v>1</v>
      </c>
      <c r="H5223">
        <v>1</v>
      </c>
      <c r="I5223">
        <v>10</v>
      </c>
      <c r="J5223">
        <v>0.04</v>
      </c>
      <c r="K5223">
        <v>0.01</v>
      </c>
      <c r="L5223">
        <v>7</v>
      </c>
      <c r="M5223">
        <v>0.25</v>
      </c>
      <c r="N5223" t="s">
        <v>42</v>
      </c>
      <c r="O5223">
        <v>1</v>
      </c>
      <c r="P5223" t="s">
        <v>50</v>
      </c>
      <c r="Q5223">
        <v>4000</v>
      </c>
      <c r="R5223">
        <v>20</v>
      </c>
      <c r="S5223">
        <v>1</v>
      </c>
      <c r="T5223">
        <v>50</v>
      </c>
      <c r="U5223" t="s">
        <v>44</v>
      </c>
      <c r="V5223" t="s">
        <v>45</v>
      </c>
      <c r="W5223" t="s">
        <v>46</v>
      </c>
      <c r="X5223" t="s">
        <v>42</v>
      </c>
      <c r="Y5223" t="b">
        <v>1</v>
      </c>
      <c r="Z5223">
        <v>0.5</v>
      </c>
      <c r="AA5223" t="s">
        <v>47</v>
      </c>
      <c r="AB5223">
        <v>0.8</v>
      </c>
      <c r="AC5223" t="b">
        <v>0</v>
      </c>
      <c r="AD5223">
        <v>1</v>
      </c>
      <c r="AE5223" t="s">
        <v>48</v>
      </c>
      <c r="AF5223">
        <v>0.75</v>
      </c>
      <c r="AG5223">
        <v>59</v>
      </c>
      <c r="AH5223">
        <v>10</v>
      </c>
      <c r="AI5223" t="b">
        <v>0</v>
      </c>
      <c r="AJ5223" t="s">
        <v>49</v>
      </c>
      <c r="AK5223">
        <v>7362.4186069965299</v>
      </c>
      <c r="AL5223">
        <v>4.47698131540748</v>
      </c>
      <c r="AM5223">
        <v>4.9238410288050698</v>
      </c>
      <c r="AN5223">
        <v>24.2772701650632</v>
      </c>
      <c r="AO5223">
        <v>103</v>
      </c>
    </row>
    <row r="5224" spans="1:41" x14ac:dyDescent="0.25">
      <c r="A5224">
        <v>0</v>
      </c>
      <c r="B5224" t="b">
        <v>0</v>
      </c>
      <c r="C5224" t="b">
        <v>1</v>
      </c>
      <c r="D5224">
        <v>0</v>
      </c>
      <c r="E5224">
        <v>1</v>
      </c>
      <c r="F5224" t="s">
        <v>41</v>
      </c>
      <c r="G5224">
        <v>1</v>
      </c>
      <c r="H5224">
        <v>1</v>
      </c>
      <c r="I5224">
        <v>10</v>
      </c>
      <c r="J5224">
        <v>0.04</v>
      </c>
      <c r="K5224">
        <v>0.01</v>
      </c>
      <c r="L5224">
        <v>7</v>
      </c>
      <c r="M5224">
        <v>0.25</v>
      </c>
      <c r="N5224" t="s">
        <v>42</v>
      </c>
      <c r="O5224">
        <v>1</v>
      </c>
      <c r="P5224" t="s">
        <v>43</v>
      </c>
      <c r="Q5224">
        <v>4000</v>
      </c>
      <c r="R5224">
        <v>20</v>
      </c>
      <c r="S5224">
        <v>1</v>
      </c>
      <c r="T5224">
        <v>50</v>
      </c>
      <c r="U5224" t="s">
        <v>44</v>
      </c>
      <c r="V5224" t="s">
        <v>45</v>
      </c>
      <c r="W5224" t="s">
        <v>46</v>
      </c>
      <c r="X5224" t="s">
        <v>42</v>
      </c>
      <c r="Y5224" t="b">
        <v>1</v>
      </c>
      <c r="Z5224">
        <v>0.5</v>
      </c>
      <c r="AA5224" t="s">
        <v>47</v>
      </c>
      <c r="AB5224">
        <v>0.8</v>
      </c>
      <c r="AC5224" t="b">
        <v>0</v>
      </c>
      <c r="AD5224">
        <v>1</v>
      </c>
      <c r="AE5224" t="s">
        <v>48</v>
      </c>
      <c r="AF5224">
        <v>0.75</v>
      </c>
      <c r="AG5224">
        <v>100</v>
      </c>
      <c r="AH5224">
        <v>10</v>
      </c>
      <c r="AI5224" t="b">
        <v>0</v>
      </c>
      <c r="AJ5224" t="s">
        <v>49</v>
      </c>
      <c r="AK5224">
        <v>7166.7002682685797</v>
      </c>
      <c r="AL5224">
        <v>7.2722020569105901</v>
      </c>
      <c r="AM5224">
        <v>7.0994326496766798</v>
      </c>
      <c r="AN5224">
        <v>10.600203851995399</v>
      </c>
      <c r="AO5224">
        <v>2</v>
      </c>
    </row>
    <row r="5225" spans="1:41" x14ac:dyDescent="0.25">
      <c r="A5225">
        <v>0</v>
      </c>
      <c r="B5225" t="b">
        <v>0</v>
      </c>
      <c r="C5225" t="b">
        <v>1</v>
      </c>
      <c r="D5225">
        <v>0</v>
      </c>
      <c r="E5225">
        <v>1</v>
      </c>
      <c r="F5225" t="s">
        <v>41</v>
      </c>
      <c r="G5225">
        <v>1</v>
      </c>
      <c r="H5225">
        <v>1</v>
      </c>
      <c r="I5225">
        <v>10</v>
      </c>
      <c r="J5225">
        <v>0.04</v>
      </c>
      <c r="K5225">
        <v>0.01</v>
      </c>
      <c r="L5225">
        <v>7</v>
      </c>
      <c r="M5225">
        <v>0.25</v>
      </c>
      <c r="N5225" t="s">
        <v>42</v>
      </c>
      <c r="O5225">
        <v>1</v>
      </c>
      <c r="P5225" t="s">
        <v>43</v>
      </c>
      <c r="Q5225">
        <v>4000</v>
      </c>
      <c r="R5225">
        <v>20</v>
      </c>
      <c r="S5225">
        <v>1</v>
      </c>
      <c r="T5225">
        <v>50</v>
      </c>
      <c r="U5225" t="s">
        <v>44</v>
      </c>
      <c r="V5225" t="s">
        <v>45</v>
      </c>
      <c r="W5225" t="s">
        <v>46</v>
      </c>
      <c r="X5225" t="s">
        <v>42</v>
      </c>
      <c r="Y5225" t="b">
        <v>1</v>
      </c>
      <c r="Z5225">
        <v>0.5</v>
      </c>
      <c r="AA5225" t="s">
        <v>47</v>
      </c>
      <c r="AB5225">
        <v>0.8</v>
      </c>
      <c r="AC5225" t="b">
        <v>0</v>
      </c>
      <c r="AD5225">
        <v>1</v>
      </c>
      <c r="AE5225" t="s">
        <v>48</v>
      </c>
      <c r="AF5225">
        <v>0.75</v>
      </c>
      <c r="AG5225">
        <v>101</v>
      </c>
      <c r="AH5225">
        <v>10</v>
      </c>
      <c r="AI5225" t="b">
        <v>0</v>
      </c>
      <c r="AJ5225" t="s">
        <v>49</v>
      </c>
      <c r="AK5225">
        <v>7232.0470883846201</v>
      </c>
      <c r="AL5225">
        <v>8.3852902322450795</v>
      </c>
      <c r="AM5225">
        <v>7.9052031886757996</v>
      </c>
      <c r="AN5225">
        <v>15.2480501850302</v>
      </c>
      <c r="AO5225">
        <v>7</v>
      </c>
    </row>
    <row r="5226" spans="1:41" x14ac:dyDescent="0.25">
      <c r="A5226">
        <v>0</v>
      </c>
      <c r="B5226" t="b">
        <v>0</v>
      </c>
      <c r="C5226" t="b">
        <v>1</v>
      </c>
      <c r="D5226">
        <v>0</v>
      </c>
      <c r="E5226">
        <v>1</v>
      </c>
      <c r="F5226" t="s">
        <v>41</v>
      </c>
      <c r="G5226">
        <v>1</v>
      </c>
      <c r="H5226">
        <v>1</v>
      </c>
      <c r="I5226">
        <v>10</v>
      </c>
      <c r="J5226">
        <v>0.04</v>
      </c>
      <c r="K5226">
        <v>0.01</v>
      </c>
      <c r="L5226">
        <v>7</v>
      </c>
      <c r="M5226">
        <v>0.25</v>
      </c>
      <c r="N5226" t="s">
        <v>42</v>
      </c>
      <c r="O5226">
        <v>1</v>
      </c>
      <c r="P5226" t="s">
        <v>43</v>
      </c>
      <c r="Q5226">
        <v>4000</v>
      </c>
      <c r="R5226">
        <v>20</v>
      </c>
      <c r="S5226">
        <v>1</v>
      </c>
      <c r="T5226">
        <v>50</v>
      </c>
      <c r="U5226" t="s">
        <v>44</v>
      </c>
      <c r="V5226" t="s">
        <v>45</v>
      </c>
      <c r="W5226" t="s">
        <v>46</v>
      </c>
      <c r="X5226" t="s">
        <v>42</v>
      </c>
      <c r="Y5226" t="b">
        <v>1</v>
      </c>
      <c r="Z5226">
        <v>0.5</v>
      </c>
      <c r="AA5226" t="s">
        <v>47</v>
      </c>
      <c r="AB5226">
        <v>0.8</v>
      </c>
      <c r="AC5226" t="b">
        <v>0</v>
      </c>
      <c r="AD5226">
        <v>1</v>
      </c>
      <c r="AE5226" t="s">
        <v>48</v>
      </c>
      <c r="AF5226">
        <v>0.75</v>
      </c>
      <c r="AG5226">
        <v>102</v>
      </c>
      <c r="AH5226">
        <v>10</v>
      </c>
      <c r="AI5226" t="b">
        <v>0</v>
      </c>
      <c r="AJ5226" t="s">
        <v>49</v>
      </c>
      <c r="AK5226">
        <v>7261.6807122230503</v>
      </c>
      <c r="AL5226">
        <v>8.6747220580168101</v>
      </c>
      <c r="AM5226">
        <v>8.1535396390481498</v>
      </c>
      <c r="AN5226">
        <v>15.8473148490051</v>
      </c>
      <c r="AO5226">
        <v>0</v>
      </c>
    </row>
    <row r="5227" spans="1:41" x14ac:dyDescent="0.25">
      <c r="A5227">
        <v>0</v>
      </c>
      <c r="B5227" t="b">
        <v>0</v>
      </c>
      <c r="C5227" t="b">
        <v>1</v>
      </c>
      <c r="D5227">
        <v>0</v>
      </c>
      <c r="E5227">
        <v>1</v>
      </c>
      <c r="F5227" t="s">
        <v>41</v>
      </c>
      <c r="G5227">
        <v>1</v>
      </c>
      <c r="H5227">
        <v>1</v>
      </c>
      <c r="I5227">
        <v>10</v>
      </c>
      <c r="J5227">
        <v>0.04</v>
      </c>
      <c r="K5227">
        <v>0.01</v>
      </c>
      <c r="L5227">
        <v>7</v>
      </c>
      <c r="M5227">
        <v>0.25</v>
      </c>
      <c r="N5227" t="s">
        <v>42</v>
      </c>
      <c r="O5227">
        <v>1</v>
      </c>
      <c r="P5227" t="s">
        <v>43</v>
      </c>
      <c r="Q5227">
        <v>4000</v>
      </c>
      <c r="R5227">
        <v>20</v>
      </c>
      <c r="S5227">
        <v>1</v>
      </c>
      <c r="T5227">
        <v>50</v>
      </c>
      <c r="U5227" t="s">
        <v>44</v>
      </c>
      <c r="V5227" t="s">
        <v>45</v>
      </c>
      <c r="W5227" t="s">
        <v>46</v>
      </c>
      <c r="X5227" t="s">
        <v>42</v>
      </c>
      <c r="Y5227" t="b">
        <v>1</v>
      </c>
      <c r="Z5227">
        <v>0.5</v>
      </c>
      <c r="AA5227" t="s">
        <v>47</v>
      </c>
      <c r="AB5227">
        <v>0.8</v>
      </c>
      <c r="AC5227" t="b">
        <v>0</v>
      </c>
      <c r="AD5227">
        <v>1</v>
      </c>
      <c r="AE5227" t="s">
        <v>48</v>
      </c>
      <c r="AF5227">
        <v>0.75</v>
      </c>
      <c r="AG5227">
        <v>103</v>
      </c>
      <c r="AH5227">
        <v>10</v>
      </c>
      <c r="AI5227" t="b">
        <v>0</v>
      </c>
      <c r="AJ5227" t="s">
        <v>49</v>
      </c>
      <c r="AK5227">
        <v>7379.33870625495</v>
      </c>
      <c r="AL5227">
        <v>8.5554633643626001</v>
      </c>
      <c r="AM5227">
        <v>8.0451593649383408</v>
      </c>
      <c r="AN5227">
        <v>15.7529158207669</v>
      </c>
      <c r="AO5227">
        <v>736</v>
      </c>
    </row>
    <row r="5228" spans="1:41" x14ac:dyDescent="0.25">
      <c r="A5228">
        <v>0</v>
      </c>
      <c r="B5228" t="b">
        <v>0</v>
      </c>
      <c r="C5228" t="b">
        <v>1</v>
      </c>
      <c r="D5228">
        <v>0</v>
      </c>
      <c r="E5228">
        <v>1</v>
      </c>
      <c r="F5228" t="s">
        <v>41</v>
      </c>
      <c r="G5228">
        <v>1</v>
      </c>
      <c r="H5228">
        <v>1</v>
      </c>
      <c r="I5228">
        <v>10</v>
      </c>
      <c r="J5228">
        <v>0.04</v>
      </c>
      <c r="K5228">
        <v>0.01</v>
      </c>
      <c r="L5228">
        <v>7</v>
      </c>
      <c r="M5228">
        <v>0.25</v>
      </c>
      <c r="N5228" t="s">
        <v>42</v>
      </c>
      <c r="O5228">
        <v>1</v>
      </c>
      <c r="P5228" t="s">
        <v>43</v>
      </c>
      <c r="Q5228">
        <v>4000</v>
      </c>
      <c r="R5228">
        <v>20</v>
      </c>
      <c r="S5228">
        <v>1</v>
      </c>
      <c r="T5228">
        <v>50</v>
      </c>
      <c r="U5228" t="s">
        <v>44</v>
      </c>
      <c r="V5228" t="s">
        <v>45</v>
      </c>
      <c r="W5228" t="s">
        <v>46</v>
      </c>
      <c r="X5228" t="s">
        <v>42</v>
      </c>
      <c r="Y5228" t="b">
        <v>1</v>
      </c>
      <c r="Z5228">
        <v>0.5</v>
      </c>
      <c r="AA5228" t="s">
        <v>47</v>
      </c>
      <c r="AB5228">
        <v>0.8</v>
      </c>
      <c r="AC5228" t="b">
        <v>0</v>
      </c>
      <c r="AD5228">
        <v>1</v>
      </c>
      <c r="AE5228" t="s">
        <v>48</v>
      </c>
      <c r="AF5228">
        <v>0.75</v>
      </c>
      <c r="AG5228">
        <v>104</v>
      </c>
      <c r="AH5228">
        <v>10</v>
      </c>
      <c r="AI5228" t="b">
        <v>0</v>
      </c>
      <c r="AJ5228" t="s">
        <v>49</v>
      </c>
      <c r="AK5228">
        <v>7306.7438912391599</v>
      </c>
      <c r="AL5228">
        <v>5.4279040527468601</v>
      </c>
      <c r="AM5228">
        <v>5.4096441689496002</v>
      </c>
      <c r="AN5228">
        <v>9.0528114750369699</v>
      </c>
      <c r="AO5228">
        <v>199</v>
      </c>
    </row>
    <row r="5229" spans="1:41" x14ac:dyDescent="0.25">
      <c r="A5229">
        <v>0</v>
      </c>
      <c r="B5229" t="b">
        <v>0</v>
      </c>
      <c r="C5229" t="b">
        <v>1</v>
      </c>
      <c r="D5229">
        <v>0</v>
      </c>
      <c r="E5229">
        <v>1</v>
      </c>
      <c r="F5229" t="s">
        <v>41</v>
      </c>
      <c r="G5229">
        <v>1</v>
      </c>
      <c r="H5229">
        <v>1</v>
      </c>
      <c r="I5229">
        <v>10</v>
      </c>
      <c r="J5229">
        <v>0.04</v>
      </c>
      <c r="K5229">
        <v>0.01</v>
      </c>
      <c r="L5229">
        <v>7</v>
      </c>
      <c r="M5229">
        <v>0.25</v>
      </c>
      <c r="N5229" t="s">
        <v>42</v>
      </c>
      <c r="O5229">
        <v>1</v>
      </c>
      <c r="P5229" t="s">
        <v>43</v>
      </c>
      <c r="Q5229">
        <v>4000</v>
      </c>
      <c r="R5229">
        <v>20</v>
      </c>
      <c r="S5229">
        <v>1</v>
      </c>
      <c r="T5229">
        <v>50</v>
      </c>
      <c r="U5229" t="s">
        <v>44</v>
      </c>
      <c r="V5229" t="s">
        <v>45</v>
      </c>
      <c r="W5229" t="s">
        <v>46</v>
      </c>
      <c r="X5229" t="s">
        <v>42</v>
      </c>
      <c r="Y5229" t="b">
        <v>1</v>
      </c>
      <c r="Z5229">
        <v>0.5</v>
      </c>
      <c r="AA5229" t="s">
        <v>47</v>
      </c>
      <c r="AB5229">
        <v>0.8</v>
      </c>
      <c r="AC5229" t="b">
        <v>0</v>
      </c>
      <c r="AD5229">
        <v>1</v>
      </c>
      <c r="AE5229" t="s">
        <v>48</v>
      </c>
      <c r="AF5229">
        <v>0.75</v>
      </c>
      <c r="AG5229">
        <v>105</v>
      </c>
      <c r="AH5229">
        <v>10</v>
      </c>
      <c r="AI5229" t="b">
        <v>0</v>
      </c>
      <c r="AJ5229" t="s">
        <v>49</v>
      </c>
      <c r="AK5229">
        <v>7186.8902189731598</v>
      </c>
      <c r="AL5229">
        <v>8.83723639171283</v>
      </c>
      <c r="AM5229">
        <v>8.2591209616624397</v>
      </c>
      <c r="AN5229">
        <v>16.584786220153699</v>
      </c>
      <c r="AO5229">
        <v>557</v>
      </c>
    </row>
    <row r="5230" spans="1:41" x14ac:dyDescent="0.25">
      <c r="A5230">
        <v>0</v>
      </c>
      <c r="B5230" t="b">
        <v>0</v>
      </c>
      <c r="C5230" t="b">
        <v>1</v>
      </c>
      <c r="D5230">
        <v>0</v>
      </c>
      <c r="E5230">
        <v>1</v>
      </c>
      <c r="F5230" t="s">
        <v>41</v>
      </c>
      <c r="G5230">
        <v>1</v>
      </c>
      <c r="H5230">
        <v>1</v>
      </c>
      <c r="I5230">
        <v>10</v>
      </c>
      <c r="J5230">
        <v>0.04</v>
      </c>
      <c r="K5230">
        <v>0.01</v>
      </c>
      <c r="L5230">
        <v>7</v>
      </c>
      <c r="M5230">
        <v>0.25</v>
      </c>
      <c r="N5230" t="s">
        <v>42</v>
      </c>
      <c r="O5230">
        <v>1</v>
      </c>
      <c r="P5230" t="s">
        <v>43</v>
      </c>
      <c r="Q5230">
        <v>4000</v>
      </c>
      <c r="R5230">
        <v>20</v>
      </c>
      <c r="S5230">
        <v>1</v>
      </c>
      <c r="T5230">
        <v>50</v>
      </c>
      <c r="U5230" t="s">
        <v>44</v>
      </c>
      <c r="V5230" t="s">
        <v>45</v>
      </c>
      <c r="W5230" t="s">
        <v>46</v>
      </c>
      <c r="X5230" t="s">
        <v>42</v>
      </c>
      <c r="Y5230" t="b">
        <v>1</v>
      </c>
      <c r="Z5230">
        <v>0.5</v>
      </c>
      <c r="AA5230" t="s">
        <v>47</v>
      </c>
      <c r="AB5230">
        <v>0.8</v>
      </c>
      <c r="AC5230" t="b">
        <v>0</v>
      </c>
      <c r="AD5230">
        <v>1</v>
      </c>
      <c r="AE5230" t="s">
        <v>48</v>
      </c>
      <c r="AF5230">
        <v>0.75</v>
      </c>
      <c r="AG5230">
        <v>106</v>
      </c>
      <c r="AH5230">
        <v>10</v>
      </c>
      <c r="AI5230" t="b">
        <v>0</v>
      </c>
      <c r="AJ5230" t="s">
        <v>49</v>
      </c>
      <c r="AK5230">
        <v>7314.2625916004099</v>
      </c>
      <c r="AL5230">
        <v>7.8683372808504197</v>
      </c>
      <c r="AM5230">
        <v>7.6335723323576303</v>
      </c>
      <c r="AN5230">
        <v>12.42783779382</v>
      </c>
      <c r="AO5230">
        <v>476</v>
      </c>
    </row>
    <row r="5231" spans="1:41" x14ac:dyDescent="0.25">
      <c r="A5231">
        <v>0</v>
      </c>
      <c r="B5231" t="b">
        <v>0</v>
      </c>
      <c r="C5231" t="b">
        <v>1</v>
      </c>
      <c r="D5231">
        <v>0</v>
      </c>
      <c r="E5231">
        <v>1</v>
      </c>
      <c r="F5231" t="s">
        <v>41</v>
      </c>
      <c r="G5231">
        <v>1</v>
      </c>
      <c r="H5231">
        <v>1</v>
      </c>
      <c r="I5231">
        <v>10</v>
      </c>
      <c r="J5231">
        <v>0.04</v>
      </c>
      <c r="K5231">
        <v>0.01</v>
      </c>
      <c r="L5231">
        <v>7</v>
      </c>
      <c r="M5231">
        <v>0.25</v>
      </c>
      <c r="N5231" t="s">
        <v>42</v>
      </c>
      <c r="O5231">
        <v>1</v>
      </c>
      <c r="P5231" t="s">
        <v>43</v>
      </c>
      <c r="Q5231">
        <v>4000</v>
      </c>
      <c r="R5231">
        <v>20</v>
      </c>
      <c r="S5231">
        <v>1</v>
      </c>
      <c r="T5231">
        <v>50</v>
      </c>
      <c r="U5231" t="s">
        <v>44</v>
      </c>
      <c r="V5231" t="s">
        <v>45</v>
      </c>
      <c r="W5231" t="s">
        <v>46</v>
      </c>
      <c r="X5231" t="s">
        <v>42</v>
      </c>
      <c r="Y5231" t="b">
        <v>1</v>
      </c>
      <c r="Z5231">
        <v>0.5</v>
      </c>
      <c r="AA5231" t="s">
        <v>47</v>
      </c>
      <c r="AB5231">
        <v>0.8</v>
      </c>
      <c r="AC5231" t="b">
        <v>0</v>
      </c>
      <c r="AD5231">
        <v>1</v>
      </c>
      <c r="AE5231" t="s">
        <v>48</v>
      </c>
      <c r="AF5231">
        <v>0.75</v>
      </c>
      <c r="AG5231">
        <v>107</v>
      </c>
      <c r="AH5231">
        <v>10</v>
      </c>
      <c r="AI5231" t="b">
        <v>0</v>
      </c>
      <c r="AJ5231" t="s">
        <v>49</v>
      </c>
      <c r="AK5231">
        <v>7326.1126599311801</v>
      </c>
      <c r="AL5231">
        <v>9.0499762235757597</v>
      </c>
      <c r="AM5231">
        <v>8.4198734308028698</v>
      </c>
      <c r="AN5231">
        <v>17.053859554937201</v>
      </c>
      <c r="AO5231">
        <v>193</v>
      </c>
    </row>
    <row r="5232" spans="1:41" x14ac:dyDescent="0.25">
      <c r="A5232">
        <v>0</v>
      </c>
      <c r="B5232" t="b">
        <v>0</v>
      </c>
      <c r="C5232" t="b">
        <v>1</v>
      </c>
      <c r="D5232">
        <v>0</v>
      </c>
      <c r="E5232">
        <v>1</v>
      </c>
      <c r="F5232" t="s">
        <v>41</v>
      </c>
      <c r="G5232">
        <v>1</v>
      </c>
      <c r="H5232">
        <v>1</v>
      </c>
      <c r="I5232">
        <v>10</v>
      </c>
      <c r="J5232">
        <v>0.04</v>
      </c>
      <c r="K5232">
        <v>0.01</v>
      </c>
      <c r="L5232">
        <v>7</v>
      </c>
      <c r="M5232">
        <v>0.25</v>
      </c>
      <c r="N5232" t="s">
        <v>42</v>
      </c>
      <c r="O5232">
        <v>1</v>
      </c>
      <c r="P5232" t="s">
        <v>43</v>
      </c>
      <c r="Q5232">
        <v>4000</v>
      </c>
      <c r="R5232">
        <v>20</v>
      </c>
      <c r="S5232">
        <v>1</v>
      </c>
      <c r="T5232">
        <v>50</v>
      </c>
      <c r="U5232" t="s">
        <v>44</v>
      </c>
      <c r="V5232" t="s">
        <v>45</v>
      </c>
      <c r="W5232" t="s">
        <v>46</v>
      </c>
      <c r="X5232" t="s">
        <v>42</v>
      </c>
      <c r="Y5232" t="b">
        <v>1</v>
      </c>
      <c r="Z5232">
        <v>0.5</v>
      </c>
      <c r="AA5232" t="s">
        <v>47</v>
      </c>
      <c r="AB5232">
        <v>0.8</v>
      </c>
      <c r="AC5232" t="b">
        <v>0</v>
      </c>
      <c r="AD5232">
        <v>1</v>
      </c>
      <c r="AE5232" t="s">
        <v>48</v>
      </c>
      <c r="AF5232">
        <v>0.75</v>
      </c>
      <c r="AG5232">
        <v>108</v>
      </c>
      <c r="AH5232">
        <v>10</v>
      </c>
      <c r="AI5232" t="b">
        <v>0</v>
      </c>
      <c r="AJ5232" t="s">
        <v>49</v>
      </c>
      <c r="AK5232">
        <v>7210.1434621810904</v>
      </c>
      <c r="AL5232">
        <v>7.0606729117967797</v>
      </c>
      <c r="AM5232">
        <v>6.9018069790788896</v>
      </c>
      <c r="AN5232">
        <v>10.570658976994499</v>
      </c>
      <c r="AO5232">
        <v>9</v>
      </c>
    </row>
    <row r="5233" spans="1:41" x14ac:dyDescent="0.25">
      <c r="A5233">
        <v>0</v>
      </c>
      <c r="B5233" t="b">
        <v>0</v>
      </c>
      <c r="C5233" t="b">
        <v>1</v>
      </c>
      <c r="D5233">
        <v>0</v>
      </c>
      <c r="E5233">
        <v>1</v>
      </c>
      <c r="F5233" t="s">
        <v>41</v>
      </c>
      <c r="G5233">
        <v>1</v>
      </c>
      <c r="H5233">
        <v>1</v>
      </c>
      <c r="I5233">
        <v>10</v>
      </c>
      <c r="J5233">
        <v>0.04</v>
      </c>
      <c r="K5233">
        <v>0.01</v>
      </c>
      <c r="L5233">
        <v>7</v>
      </c>
      <c r="M5233">
        <v>0.25</v>
      </c>
      <c r="N5233" t="s">
        <v>42</v>
      </c>
      <c r="O5233">
        <v>1</v>
      </c>
      <c r="P5233" t="s">
        <v>43</v>
      </c>
      <c r="Q5233">
        <v>4000</v>
      </c>
      <c r="R5233">
        <v>20</v>
      </c>
      <c r="S5233">
        <v>1</v>
      </c>
      <c r="T5233">
        <v>50</v>
      </c>
      <c r="U5233" t="s">
        <v>44</v>
      </c>
      <c r="V5233" t="s">
        <v>45</v>
      </c>
      <c r="W5233" t="s">
        <v>46</v>
      </c>
      <c r="X5233" t="s">
        <v>42</v>
      </c>
      <c r="Y5233" t="b">
        <v>1</v>
      </c>
      <c r="Z5233">
        <v>0.5</v>
      </c>
      <c r="AA5233" t="s">
        <v>47</v>
      </c>
      <c r="AB5233">
        <v>0.8</v>
      </c>
      <c r="AC5233" t="b">
        <v>0</v>
      </c>
      <c r="AD5233">
        <v>1</v>
      </c>
      <c r="AE5233" t="s">
        <v>48</v>
      </c>
      <c r="AF5233">
        <v>0.75</v>
      </c>
      <c r="AG5233">
        <v>109</v>
      </c>
      <c r="AH5233">
        <v>10</v>
      </c>
      <c r="AI5233" t="b">
        <v>0</v>
      </c>
      <c r="AJ5233" t="s">
        <v>49</v>
      </c>
      <c r="AK5233">
        <v>7450.1338181495603</v>
      </c>
      <c r="AL5233">
        <v>8.7606980465972004</v>
      </c>
      <c r="AM5233">
        <v>8.2387006123301401</v>
      </c>
      <c r="AN5233">
        <v>15.846126439227699</v>
      </c>
      <c r="AO5233">
        <v>8</v>
      </c>
    </row>
    <row r="5234" spans="1:41" x14ac:dyDescent="0.25">
      <c r="A5234">
        <v>0</v>
      </c>
      <c r="B5234" t="b">
        <v>0</v>
      </c>
      <c r="C5234" t="b">
        <v>1</v>
      </c>
      <c r="D5234">
        <v>0</v>
      </c>
      <c r="E5234">
        <v>1</v>
      </c>
      <c r="F5234" t="s">
        <v>41</v>
      </c>
      <c r="G5234">
        <v>1</v>
      </c>
      <c r="H5234">
        <v>1</v>
      </c>
      <c r="I5234">
        <v>10</v>
      </c>
      <c r="J5234">
        <v>0.04</v>
      </c>
      <c r="K5234">
        <v>0.01</v>
      </c>
      <c r="L5234">
        <v>7</v>
      </c>
      <c r="M5234">
        <v>0.25</v>
      </c>
      <c r="N5234" t="s">
        <v>42</v>
      </c>
      <c r="O5234">
        <v>1</v>
      </c>
      <c r="P5234" t="s">
        <v>43</v>
      </c>
      <c r="Q5234">
        <v>4000</v>
      </c>
      <c r="R5234">
        <v>20</v>
      </c>
      <c r="S5234">
        <v>1</v>
      </c>
      <c r="T5234">
        <v>50</v>
      </c>
      <c r="U5234" t="s">
        <v>44</v>
      </c>
      <c r="V5234" t="s">
        <v>45</v>
      </c>
      <c r="W5234" t="s">
        <v>46</v>
      </c>
      <c r="X5234" t="s">
        <v>42</v>
      </c>
      <c r="Y5234" t="b">
        <v>1</v>
      </c>
      <c r="Z5234">
        <v>0.5</v>
      </c>
      <c r="AA5234" t="s">
        <v>47</v>
      </c>
      <c r="AB5234">
        <v>0.8</v>
      </c>
      <c r="AC5234" t="b">
        <v>0</v>
      </c>
      <c r="AD5234">
        <v>1</v>
      </c>
      <c r="AE5234" t="s">
        <v>48</v>
      </c>
      <c r="AF5234">
        <v>0.75</v>
      </c>
      <c r="AG5234">
        <v>110</v>
      </c>
      <c r="AH5234">
        <v>10</v>
      </c>
      <c r="AI5234" t="b">
        <v>0</v>
      </c>
      <c r="AJ5234" t="s">
        <v>49</v>
      </c>
      <c r="AK5234">
        <v>7237.39911890029</v>
      </c>
      <c r="AL5234">
        <v>8.9320131920702899</v>
      </c>
      <c r="AM5234">
        <v>8.33157790528041</v>
      </c>
      <c r="AN5234">
        <v>16.791497076578001</v>
      </c>
      <c r="AO5234">
        <v>695</v>
      </c>
    </row>
    <row r="5235" spans="1:41" x14ac:dyDescent="0.25">
      <c r="A5235">
        <v>0</v>
      </c>
      <c r="B5235" t="b">
        <v>0</v>
      </c>
      <c r="C5235" t="b">
        <v>1</v>
      </c>
      <c r="D5235">
        <v>0</v>
      </c>
      <c r="E5235">
        <v>1</v>
      </c>
      <c r="F5235" t="s">
        <v>41</v>
      </c>
      <c r="G5235">
        <v>1</v>
      </c>
      <c r="H5235">
        <v>1</v>
      </c>
      <c r="I5235">
        <v>10</v>
      </c>
      <c r="J5235">
        <v>0.04</v>
      </c>
      <c r="K5235">
        <v>0.01</v>
      </c>
      <c r="L5235">
        <v>7</v>
      </c>
      <c r="M5235">
        <v>0.25</v>
      </c>
      <c r="N5235" t="s">
        <v>42</v>
      </c>
      <c r="O5235">
        <v>1</v>
      </c>
      <c r="P5235" t="s">
        <v>43</v>
      </c>
      <c r="Q5235">
        <v>4000</v>
      </c>
      <c r="R5235">
        <v>20</v>
      </c>
      <c r="S5235">
        <v>1</v>
      </c>
      <c r="T5235">
        <v>50</v>
      </c>
      <c r="U5235" t="s">
        <v>44</v>
      </c>
      <c r="V5235" t="s">
        <v>45</v>
      </c>
      <c r="W5235" t="s">
        <v>46</v>
      </c>
      <c r="X5235" t="s">
        <v>42</v>
      </c>
      <c r="Y5235" t="b">
        <v>1</v>
      </c>
      <c r="Z5235">
        <v>0.5</v>
      </c>
      <c r="AA5235" t="s">
        <v>47</v>
      </c>
      <c r="AB5235">
        <v>0.8</v>
      </c>
      <c r="AC5235" t="b">
        <v>0</v>
      </c>
      <c r="AD5235">
        <v>1</v>
      </c>
      <c r="AE5235" t="s">
        <v>48</v>
      </c>
      <c r="AF5235">
        <v>0.75</v>
      </c>
      <c r="AG5235">
        <v>111</v>
      </c>
      <c r="AH5235">
        <v>10</v>
      </c>
      <c r="AI5235" t="b">
        <v>0</v>
      </c>
      <c r="AJ5235" t="s">
        <v>49</v>
      </c>
      <c r="AK5235">
        <v>7365.7122919559397</v>
      </c>
      <c r="AL5235">
        <v>8.4118751146670494</v>
      </c>
      <c r="AM5235">
        <v>7.9146267442698299</v>
      </c>
      <c r="AN5235">
        <v>15.362613171950599</v>
      </c>
      <c r="AO5235">
        <v>8</v>
      </c>
    </row>
    <row r="5236" spans="1:41" x14ac:dyDescent="0.25">
      <c r="A5236">
        <v>0</v>
      </c>
      <c r="B5236" t="b">
        <v>0</v>
      </c>
      <c r="C5236" t="b">
        <v>1</v>
      </c>
      <c r="D5236">
        <v>0</v>
      </c>
      <c r="E5236">
        <v>1</v>
      </c>
      <c r="F5236" t="s">
        <v>41</v>
      </c>
      <c r="G5236">
        <v>1</v>
      </c>
      <c r="H5236">
        <v>1</v>
      </c>
      <c r="I5236">
        <v>10</v>
      </c>
      <c r="J5236">
        <v>0.04</v>
      </c>
      <c r="K5236">
        <v>0.01</v>
      </c>
      <c r="L5236">
        <v>7</v>
      </c>
      <c r="M5236">
        <v>0.25</v>
      </c>
      <c r="N5236" t="s">
        <v>42</v>
      </c>
      <c r="O5236">
        <v>1</v>
      </c>
      <c r="P5236" t="s">
        <v>43</v>
      </c>
      <c r="Q5236">
        <v>4000</v>
      </c>
      <c r="R5236">
        <v>20</v>
      </c>
      <c r="S5236">
        <v>1</v>
      </c>
      <c r="T5236">
        <v>50</v>
      </c>
      <c r="U5236" t="s">
        <v>44</v>
      </c>
      <c r="V5236" t="s">
        <v>45</v>
      </c>
      <c r="W5236" t="s">
        <v>46</v>
      </c>
      <c r="X5236" t="s">
        <v>42</v>
      </c>
      <c r="Y5236" t="b">
        <v>1</v>
      </c>
      <c r="Z5236">
        <v>0.5</v>
      </c>
      <c r="AA5236" t="s">
        <v>47</v>
      </c>
      <c r="AB5236">
        <v>0.8</v>
      </c>
      <c r="AC5236" t="b">
        <v>0</v>
      </c>
      <c r="AD5236">
        <v>1</v>
      </c>
      <c r="AE5236" t="s">
        <v>48</v>
      </c>
      <c r="AF5236">
        <v>0.75</v>
      </c>
      <c r="AG5236">
        <v>112</v>
      </c>
      <c r="AH5236">
        <v>10</v>
      </c>
      <c r="AI5236" t="b">
        <v>0</v>
      </c>
      <c r="AJ5236" t="s">
        <v>49</v>
      </c>
      <c r="AK5236">
        <v>7103.2474040985098</v>
      </c>
      <c r="AL5236">
        <v>8.9541851438208599</v>
      </c>
      <c r="AM5236">
        <v>8.3551321435233401</v>
      </c>
      <c r="AN5236">
        <v>16.662135194256901</v>
      </c>
      <c r="AO5236">
        <v>3</v>
      </c>
    </row>
    <row r="5237" spans="1:41" x14ac:dyDescent="0.25">
      <c r="A5237">
        <v>0</v>
      </c>
      <c r="B5237" t="b">
        <v>0</v>
      </c>
      <c r="C5237" t="b">
        <v>1</v>
      </c>
      <c r="D5237">
        <v>0</v>
      </c>
      <c r="E5237">
        <v>1</v>
      </c>
      <c r="F5237" t="s">
        <v>41</v>
      </c>
      <c r="G5237">
        <v>1</v>
      </c>
      <c r="H5237">
        <v>1</v>
      </c>
      <c r="I5237">
        <v>10</v>
      </c>
      <c r="J5237">
        <v>0.04</v>
      </c>
      <c r="K5237">
        <v>0.01</v>
      </c>
      <c r="L5237">
        <v>7</v>
      </c>
      <c r="M5237">
        <v>0.25</v>
      </c>
      <c r="N5237" t="s">
        <v>42</v>
      </c>
      <c r="O5237">
        <v>1</v>
      </c>
      <c r="P5237" t="s">
        <v>43</v>
      </c>
      <c r="Q5237">
        <v>4000</v>
      </c>
      <c r="R5237">
        <v>20</v>
      </c>
      <c r="S5237">
        <v>1</v>
      </c>
      <c r="T5237">
        <v>50</v>
      </c>
      <c r="U5237" t="s">
        <v>44</v>
      </c>
      <c r="V5237" t="s">
        <v>45</v>
      </c>
      <c r="W5237" t="s">
        <v>46</v>
      </c>
      <c r="X5237" t="s">
        <v>42</v>
      </c>
      <c r="Y5237" t="b">
        <v>1</v>
      </c>
      <c r="Z5237">
        <v>0.5</v>
      </c>
      <c r="AA5237" t="s">
        <v>47</v>
      </c>
      <c r="AB5237">
        <v>0.8</v>
      </c>
      <c r="AC5237" t="b">
        <v>0</v>
      </c>
      <c r="AD5237">
        <v>1</v>
      </c>
      <c r="AE5237" t="s">
        <v>48</v>
      </c>
      <c r="AF5237">
        <v>0.75</v>
      </c>
      <c r="AG5237">
        <v>113</v>
      </c>
      <c r="AH5237">
        <v>10</v>
      </c>
      <c r="AI5237" t="b">
        <v>0</v>
      </c>
      <c r="AJ5237" t="s">
        <v>49</v>
      </c>
      <c r="AK5237">
        <v>7345.9901237487702</v>
      </c>
      <c r="AL5237">
        <v>5.29423030570974</v>
      </c>
      <c r="AM5237">
        <v>5.2992403600610896</v>
      </c>
      <c r="AN5237">
        <v>8.7679493749577198</v>
      </c>
      <c r="AO5237">
        <v>16</v>
      </c>
    </row>
    <row r="5238" spans="1:41" x14ac:dyDescent="0.25">
      <c r="A5238">
        <v>0</v>
      </c>
      <c r="B5238" t="b">
        <v>0</v>
      </c>
      <c r="C5238" t="b">
        <v>1</v>
      </c>
      <c r="D5238">
        <v>0</v>
      </c>
      <c r="E5238">
        <v>1</v>
      </c>
      <c r="F5238" t="s">
        <v>41</v>
      </c>
      <c r="G5238">
        <v>1</v>
      </c>
      <c r="H5238">
        <v>1</v>
      </c>
      <c r="I5238">
        <v>10</v>
      </c>
      <c r="J5238">
        <v>0.04</v>
      </c>
      <c r="K5238">
        <v>0.01</v>
      </c>
      <c r="L5238">
        <v>7</v>
      </c>
      <c r="M5238">
        <v>0.25</v>
      </c>
      <c r="N5238" t="s">
        <v>42</v>
      </c>
      <c r="O5238">
        <v>1</v>
      </c>
      <c r="P5238" t="s">
        <v>43</v>
      </c>
      <c r="Q5238">
        <v>4000</v>
      </c>
      <c r="R5238">
        <v>20</v>
      </c>
      <c r="S5238">
        <v>1</v>
      </c>
      <c r="T5238">
        <v>50</v>
      </c>
      <c r="U5238" t="s">
        <v>44</v>
      </c>
      <c r="V5238" t="s">
        <v>45</v>
      </c>
      <c r="W5238" t="s">
        <v>46</v>
      </c>
      <c r="X5238" t="s">
        <v>42</v>
      </c>
      <c r="Y5238" t="b">
        <v>1</v>
      </c>
      <c r="Z5238">
        <v>0.5</v>
      </c>
      <c r="AA5238" t="s">
        <v>47</v>
      </c>
      <c r="AB5238">
        <v>0.8</v>
      </c>
      <c r="AC5238" t="b">
        <v>0</v>
      </c>
      <c r="AD5238">
        <v>1</v>
      </c>
      <c r="AE5238" t="s">
        <v>48</v>
      </c>
      <c r="AF5238">
        <v>0.75</v>
      </c>
      <c r="AG5238">
        <v>114</v>
      </c>
      <c r="AH5238">
        <v>10</v>
      </c>
      <c r="AI5238" t="b">
        <v>0</v>
      </c>
      <c r="AJ5238" t="s">
        <v>49</v>
      </c>
      <c r="AK5238">
        <v>7279.0642087459501</v>
      </c>
      <c r="AL5238">
        <v>8.2917143902226602</v>
      </c>
      <c r="AM5238">
        <v>7.95242805885115</v>
      </c>
      <c r="AN5238">
        <v>14.3091482479019</v>
      </c>
      <c r="AO5238">
        <v>15</v>
      </c>
    </row>
    <row r="5239" spans="1:41" x14ac:dyDescent="0.25">
      <c r="A5239">
        <v>0</v>
      </c>
      <c r="B5239" t="b">
        <v>0</v>
      </c>
      <c r="C5239" t="b">
        <v>1</v>
      </c>
      <c r="D5239">
        <v>0</v>
      </c>
      <c r="E5239">
        <v>1</v>
      </c>
      <c r="F5239" t="s">
        <v>41</v>
      </c>
      <c r="G5239">
        <v>1</v>
      </c>
      <c r="H5239">
        <v>1</v>
      </c>
      <c r="I5239">
        <v>10</v>
      </c>
      <c r="J5239">
        <v>0.04</v>
      </c>
      <c r="K5239">
        <v>0.01</v>
      </c>
      <c r="L5239">
        <v>7</v>
      </c>
      <c r="M5239">
        <v>0.25</v>
      </c>
      <c r="N5239" t="s">
        <v>42</v>
      </c>
      <c r="O5239">
        <v>1</v>
      </c>
      <c r="P5239" t="s">
        <v>43</v>
      </c>
      <c r="Q5239">
        <v>4000</v>
      </c>
      <c r="R5239">
        <v>20</v>
      </c>
      <c r="S5239">
        <v>1</v>
      </c>
      <c r="T5239">
        <v>50</v>
      </c>
      <c r="U5239" t="s">
        <v>44</v>
      </c>
      <c r="V5239" t="s">
        <v>45</v>
      </c>
      <c r="W5239" t="s">
        <v>46</v>
      </c>
      <c r="X5239" t="s">
        <v>42</v>
      </c>
      <c r="Y5239" t="b">
        <v>1</v>
      </c>
      <c r="Z5239">
        <v>0.5</v>
      </c>
      <c r="AA5239" t="s">
        <v>47</v>
      </c>
      <c r="AB5239">
        <v>0.8</v>
      </c>
      <c r="AC5239" t="b">
        <v>0</v>
      </c>
      <c r="AD5239">
        <v>1</v>
      </c>
      <c r="AE5239" t="s">
        <v>48</v>
      </c>
      <c r="AF5239">
        <v>0.75</v>
      </c>
      <c r="AG5239">
        <v>115</v>
      </c>
      <c r="AH5239">
        <v>10</v>
      </c>
      <c r="AI5239" t="b">
        <v>0</v>
      </c>
      <c r="AJ5239" t="s">
        <v>49</v>
      </c>
      <c r="AK5239">
        <v>7378.8387229442596</v>
      </c>
      <c r="AL5239">
        <v>8.9426675515811702</v>
      </c>
      <c r="AM5239">
        <v>8.3363312415314308</v>
      </c>
      <c r="AN5239">
        <v>16.8492465959431</v>
      </c>
      <c r="AO5239">
        <v>34</v>
      </c>
    </row>
    <row r="5240" spans="1:41" x14ac:dyDescent="0.25">
      <c r="A5240">
        <v>0</v>
      </c>
      <c r="B5240" t="b">
        <v>0</v>
      </c>
      <c r="C5240" t="b">
        <v>1</v>
      </c>
      <c r="D5240">
        <v>0</v>
      </c>
      <c r="E5240">
        <v>1</v>
      </c>
      <c r="F5240" t="s">
        <v>41</v>
      </c>
      <c r="G5240">
        <v>1</v>
      </c>
      <c r="H5240">
        <v>1</v>
      </c>
      <c r="I5240">
        <v>10</v>
      </c>
      <c r="J5240">
        <v>0.04</v>
      </c>
      <c r="K5240">
        <v>0.01</v>
      </c>
      <c r="L5240">
        <v>7</v>
      </c>
      <c r="M5240">
        <v>0.25</v>
      </c>
      <c r="N5240" t="s">
        <v>42</v>
      </c>
      <c r="O5240">
        <v>1</v>
      </c>
      <c r="P5240" t="s">
        <v>43</v>
      </c>
      <c r="Q5240">
        <v>4000</v>
      </c>
      <c r="R5240">
        <v>20</v>
      </c>
      <c r="S5240">
        <v>1</v>
      </c>
      <c r="T5240">
        <v>50</v>
      </c>
      <c r="U5240" t="s">
        <v>44</v>
      </c>
      <c r="V5240" t="s">
        <v>45</v>
      </c>
      <c r="W5240" t="s">
        <v>46</v>
      </c>
      <c r="X5240" t="s">
        <v>42</v>
      </c>
      <c r="Y5240" t="b">
        <v>1</v>
      </c>
      <c r="Z5240">
        <v>0.5</v>
      </c>
      <c r="AA5240" t="s">
        <v>47</v>
      </c>
      <c r="AB5240">
        <v>0.8</v>
      </c>
      <c r="AC5240" t="b">
        <v>0</v>
      </c>
      <c r="AD5240">
        <v>1</v>
      </c>
      <c r="AE5240" t="s">
        <v>48</v>
      </c>
      <c r="AF5240">
        <v>0.75</v>
      </c>
      <c r="AG5240">
        <v>116</v>
      </c>
      <c r="AH5240">
        <v>10</v>
      </c>
      <c r="AI5240" t="b">
        <v>0</v>
      </c>
      <c r="AJ5240" t="s">
        <v>49</v>
      </c>
      <c r="AK5240">
        <v>7196.2982127666401</v>
      </c>
      <c r="AL5240">
        <v>8.6494721052441594</v>
      </c>
      <c r="AM5240">
        <v>8.0933900731433894</v>
      </c>
      <c r="AN5240">
        <v>16.4130129877298</v>
      </c>
      <c r="AO5240">
        <v>385</v>
      </c>
    </row>
    <row r="5241" spans="1:41" x14ac:dyDescent="0.25">
      <c r="A5241">
        <v>0</v>
      </c>
      <c r="B5241" t="b">
        <v>0</v>
      </c>
      <c r="C5241" t="b">
        <v>1</v>
      </c>
      <c r="D5241">
        <v>0</v>
      </c>
      <c r="E5241">
        <v>1</v>
      </c>
      <c r="F5241" t="s">
        <v>41</v>
      </c>
      <c r="G5241">
        <v>1</v>
      </c>
      <c r="H5241">
        <v>1</v>
      </c>
      <c r="I5241">
        <v>10</v>
      </c>
      <c r="J5241">
        <v>0.04</v>
      </c>
      <c r="K5241">
        <v>0.01</v>
      </c>
      <c r="L5241">
        <v>7</v>
      </c>
      <c r="M5241">
        <v>0.25</v>
      </c>
      <c r="N5241" t="s">
        <v>42</v>
      </c>
      <c r="O5241">
        <v>1</v>
      </c>
      <c r="P5241" t="s">
        <v>43</v>
      </c>
      <c r="Q5241">
        <v>4000</v>
      </c>
      <c r="R5241">
        <v>20</v>
      </c>
      <c r="S5241">
        <v>1</v>
      </c>
      <c r="T5241">
        <v>50</v>
      </c>
      <c r="U5241" t="s">
        <v>44</v>
      </c>
      <c r="V5241" t="s">
        <v>45</v>
      </c>
      <c r="W5241" t="s">
        <v>46</v>
      </c>
      <c r="X5241" t="s">
        <v>42</v>
      </c>
      <c r="Y5241" t="b">
        <v>1</v>
      </c>
      <c r="Z5241">
        <v>0.5</v>
      </c>
      <c r="AA5241" t="s">
        <v>47</v>
      </c>
      <c r="AB5241">
        <v>0.8</v>
      </c>
      <c r="AC5241" t="b">
        <v>0</v>
      </c>
      <c r="AD5241">
        <v>1</v>
      </c>
      <c r="AE5241" t="s">
        <v>48</v>
      </c>
      <c r="AF5241">
        <v>0.75</v>
      </c>
      <c r="AG5241">
        <v>117</v>
      </c>
      <c r="AH5241">
        <v>10</v>
      </c>
      <c r="AI5241" t="b">
        <v>0</v>
      </c>
      <c r="AJ5241" t="s">
        <v>49</v>
      </c>
      <c r="AK5241">
        <v>7288.4617140293103</v>
      </c>
      <c r="AL5241">
        <v>8.40740496096371</v>
      </c>
      <c r="AM5241">
        <v>8.0509386831891199</v>
      </c>
      <c r="AN5241">
        <v>14.5591068197539</v>
      </c>
      <c r="AO5241">
        <v>73</v>
      </c>
    </row>
    <row r="5242" spans="1:41" x14ac:dyDescent="0.25">
      <c r="A5242">
        <v>0</v>
      </c>
      <c r="B5242" t="b">
        <v>0</v>
      </c>
      <c r="C5242" t="b">
        <v>1</v>
      </c>
      <c r="D5242">
        <v>0</v>
      </c>
      <c r="E5242">
        <v>1</v>
      </c>
      <c r="F5242" t="s">
        <v>41</v>
      </c>
      <c r="G5242">
        <v>1</v>
      </c>
      <c r="H5242">
        <v>1</v>
      </c>
      <c r="I5242">
        <v>10</v>
      </c>
      <c r="J5242">
        <v>0.04</v>
      </c>
      <c r="K5242">
        <v>0.01</v>
      </c>
      <c r="L5242">
        <v>7</v>
      </c>
      <c r="M5242">
        <v>0.25</v>
      </c>
      <c r="N5242" t="s">
        <v>42</v>
      </c>
      <c r="O5242">
        <v>1</v>
      </c>
      <c r="P5242" t="s">
        <v>43</v>
      </c>
      <c r="Q5242">
        <v>4000</v>
      </c>
      <c r="R5242">
        <v>20</v>
      </c>
      <c r="S5242">
        <v>1</v>
      </c>
      <c r="T5242">
        <v>50</v>
      </c>
      <c r="U5242" t="s">
        <v>44</v>
      </c>
      <c r="V5242" t="s">
        <v>45</v>
      </c>
      <c r="W5242" t="s">
        <v>46</v>
      </c>
      <c r="X5242" t="s">
        <v>42</v>
      </c>
      <c r="Y5242" t="b">
        <v>1</v>
      </c>
      <c r="Z5242">
        <v>0.5</v>
      </c>
      <c r="AA5242" t="s">
        <v>47</v>
      </c>
      <c r="AB5242">
        <v>0.8</v>
      </c>
      <c r="AC5242" t="b">
        <v>0</v>
      </c>
      <c r="AD5242">
        <v>1</v>
      </c>
      <c r="AE5242" t="s">
        <v>48</v>
      </c>
      <c r="AF5242">
        <v>0.75</v>
      </c>
      <c r="AG5242">
        <v>118</v>
      </c>
      <c r="AH5242">
        <v>10</v>
      </c>
      <c r="AI5242" t="b">
        <v>0</v>
      </c>
      <c r="AJ5242" t="s">
        <v>49</v>
      </c>
      <c r="AK5242">
        <v>7205.2744042873301</v>
      </c>
      <c r="AL5242">
        <v>8.5208059328593198</v>
      </c>
      <c r="AM5242">
        <v>8.0132714770609397</v>
      </c>
      <c r="AN5242">
        <v>15.678707929110899</v>
      </c>
      <c r="AO5242">
        <v>8</v>
      </c>
    </row>
    <row r="5243" spans="1:41" x14ac:dyDescent="0.25">
      <c r="A5243">
        <v>0</v>
      </c>
      <c r="B5243" t="b">
        <v>0</v>
      </c>
      <c r="C5243" t="b">
        <v>1</v>
      </c>
      <c r="D5243">
        <v>0</v>
      </c>
      <c r="E5243">
        <v>1</v>
      </c>
      <c r="F5243" t="s">
        <v>41</v>
      </c>
      <c r="G5243">
        <v>1</v>
      </c>
      <c r="H5243">
        <v>1</v>
      </c>
      <c r="I5243">
        <v>10</v>
      </c>
      <c r="J5243">
        <v>0.04</v>
      </c>
      <c r="K5243">
        <v>0.01</v>
      </c>
      <c r="L5243">
        <v>7</v>
      </c>
      <c r="M5243">
        <v>0.25</v>
      </c>
      <c r="N5243" t="s">
        <v>42</v>
      </c>
      <c r="O5243">
        <v>1</v>
      </c>
      <c r="P5243" t="s">
        <v>43</v>
      </c>
      <c r="Q5243">
        <v>4000</v>
      </c>
      <c r="R5243">
        <v>20</v>
      </c>
      <c r="S5243">
        <v>1</v>
      </c>
      <c r="T5243">
        <v>50</v>
      </c>
      <c r="U5243" t="s">
        <v>44</v>
      </c>
      <c r="V5243" t="s">
        <v>45</v>
      </c>
      <c r="W5243" t="s">
        <v>46</v>
      </c>
      <c r="X5243" t="s">
        <v>42</v>
      </c>
      <c r="Y5243" t="b">
        <v>1</v>
      </c>
      <c r="Z5243">
        <v>0.5</v>
      </c>
      <c r="AA5243" t="s">
        <v>47</v>
      </c>
      <c r="AB5243">
        <v>0.8</v>
      </c>
      <c r="AC5243" t="b">
        <v>0</v>
      </c>
      <c r="AD5243">
        <v>1</v>
      </c>
      <c r="AE5243" t="s">
        <v>48</v>
      </c>
      <c r="AF5243">
        <v>0.75</v>
      </c>
      <c r="AG5243">
        <v>119</v>
      </c>
      <c r="AH5243">
        <v>10</v>
      </c>
      <c r="AI5243" t="b">
        <v>0</v>
      </c>
      <c r="AJ5243" t="s">
        <v>49</v>
      </c>
      <c r="AK5243">
        <v>7285.0798120498603</v>
      </c>
      <c r="AL5243">
        <v>8.4211558441511905</v>
      </c>
      <c r="AM5243">
        <v>7.9325134781428597</v>
      </c>
      <c r="AN5243">
        <v>15.262412591087701</v>
      </c>
      <c r="AO5243">
        <v>34</v>
      </c>
    </row>
    <row r="5244" spans="1:41" x14ac:dyDescent="0.25">
      <c r="A5244">
        <v>0</v>
      </c>
      <c r="B5244" t="b">
        <v>0</v>
      </c>
      <c r="C5244" t="b">
        <v>1</v>
      </c>
      <c r="D5244">
        <v>0</v>
      </c>
      <c r="E5244">
        <v>1</v>
      </c>
      <c r="F5244" t="s">
        <v>41</v>
      </c>
      <c r="G5244">
        <v>1</v>
      </c>
      <c r="H5244">
        <v>1</v>
      </c>
      <c r="I5244">
        <v>10</v>
      </c>
      <c r="J5244">
        <v>0.04</v>
      </c>
      <c r="K5244">
        <v>0.01</v>
      </c>
      <c r="L5244">
        <v>7</v>
      </c>
      <c r="M5244">
        <v>0.25</v>
      </c>
      <c r="N5244" t="s">
        <v>42</v>
      </c>
      <c r="O5244">
        <v>1</v>
      </c>
      <c r="P5244" t="s">
        <v>43</v>
      </c>
      <c r="Q5244">
        <v>4000</v>
      </c>
      <c r="R5244">
        <v>20</v>
      </c>
      <c r="S5244">
        <v>1</v>
      </c>
      <c r="T5244">
        <v>50</v>
      </c>
      <c r="U5244" t="s">
        <v>44</v>
      </c>
      <c r="V5244" t="s">
        <v>45</v>
      </c>
      <c r="W5244" t="s">
        <v>46</v>
      </c>
      <c r="X5244" t="s">
        <v>42</v>
      </c>
      <c r="Y5244" t="b">
        <v>1</v>
      </c>
      <c r="Z5244">
        <v>0.5</v>
      </c>
      <c r="AA5244" t="s">
        <v>47</v>
      </c>
      <c r="AB5244">
        <v>0.8</v>
      </c>
      <c r="AC5244" t="b">
        <v>0</v>
      </c>
      <c r="AD5244">
        <v>1</v>
      </c>
      <c r="AE5244" t="s">
        <v>48</v>
      </c>
      <c r="AF5244">
        <v>0.75</v>
      </c>
      <c r="AG5244">
        <v>80</v>
      </c>
      <c r="AH5244">
        <v>10</v>
      </c>
      <c r="AI5244" t="b">
        <v>0</v>
      </c>
      <c r="AJ5244" t="s">
        <v>49</v>
      </c>
      <c r="AK5244">
        <v>7128.4089767932801</v>
      </c>
      <c r="AL5244">
        <v>8.9139155335545901</v>
      </c>
      <c r="AM5244">
        <v>8.2981180112046395</v>
      </c>
      <c r="AN5244">
        <v>17.015188927156299</v>
      </c>
      <c r="AO5244">
        <v>12</v>
      </c>
    </row>
    <row r="5245" spans="1:41" x14ac:dyDescent="0.25">
      <c r="A5245">
        <v>0</v>
      </c>
      <c r="B5245" t="b">
        <v>0</v>
      </c>
      <c r="C5245" t="b">
        <v>1</v>
      </c>
      <c r="D5245">
        <v>0</v>
      </c>
      <c r="E5245">
        <v>1</v>
      </c>
      <c r="F5245" t="s">
        <v>41</v>
      </c>
      <c r="G5245">
        <v>1</v>
      </c>
      <c r="H5245">
        <v>1</v>
      </c>
      <c r="I5245">
        <v>10</v>
      </c>
      <c r="J5245">
        <v>0.04</v>
      </c>
      <c r="K5245">
        <v>0.01</v>
      </c>
      <c r="L5245">
        <v>7</v>
      </c>
      <c r="M5245">
        <v>0.25</v>
      </c>
      <c r="N5245" t="s">
        <v>42</v>
      </c>
      <c r="O5245">
        <v>1</v>
      </c>
      <c r="P5245" t="s">
        <v>43</v>
      </c>
      <c r="Q5245">
        <v>4000</v>
      </c>
      <c r="R5245">
        <v>20</v>
      </c>
      <c r="S5245">
        <v>1</v>
      </c>
      <c r="T5245">
        <v>50</v>
      </c>
      <c r="U5245" t="s">
        <v>44</v>
      </c>
      <c r="V5245" t="s">
        <v>45</v>
      </c>
      <c r="W5245" t="s">
        <v>46</v>
      </c>
      <c r="X5245" t="s">
        <v>42</v>
      </c>
      <c r="Y5245" t="b">
        <v>1</v>
      </c>
      <c r="Z5245">
        <v>0.5</v>
      </c>
      <c r="AA5245" t="s">
        <v>47</v>
      </c>
      <c r="AB5245">
        <v>0.8</v>
      </c>
      <c r="AC5245" t="b">
        <v>0</v>
      </c>
      <c r="AD5245">
        <v>1</v>
      </c>
      <c r="AE5245" t="s">
        <v>48</v>
      </c>
      <c r="AF5245">
        <v>0.75</v>
      </c>
      <c r="AG5245">
        <v>81</v>
      </c>
      <c r="AH5245">
        <v>10</v>
      </c>
      <c r="AI5245" t="b">
        <v>0</v>
      </c>
      <c r="AJ5245" t="s">
        <v>49</v>
      </c>
      <c r="AK5245">
        <v>7276.9713623523703</v>
      </c>
      <c r="AL5245">
        <v>8.9390830885260897</v>
      </c>
      <c r="AM5245">
        <v>8.3169163655368408</v>
      </c>
      <c r="AN5245">
        <v>16.903691141671501</v>
      </c>
      <c r="AO5245">
        <v>2</v>
      </c>
    </row>
    <row r="5246" spans="1:41" x14ac:dyDescent="0.25">
      <c r="A5246">
        <v>0</v>
      </c>
      <c r="B5246" t="b">
        <v>0</v>
      </c>
      <c r="C5246" t="b">
        <v>1</v>
      </c>
      <c r="D5246">
        <v>0</v>
      </c>
      <c r="E5246">
        <v>1</v>
      </c>
      <c r="F5246" t="s">
        <v>41</v>
      </c>
      <c r="G5246">
        <v>1</v>
      </c>
      <c r="H5246">
        <v>1</v>
      </c>
      <c r="I5246">
        <v>10</v>
      </c>
      <c r="J5246">
        <v>0.04</v>
      </c>
      <c r="K5246">
        <v>0.01</v>
      </c>
      <c r="L5246">
        <v>7</v>
      </c>
      <c r="M5246">
        <v>0.25</v>
      </c>
      <c r="N5246" t="s">
        <v>42</v>
      </c>
      <c r="O5246">
        <v>1</v>
      </c>
      <c r="P5246" t="s">
        <v>43</v>
      </c>
      <c r="Q5246">
        <v>4000</v>
      </c>
      <c r="R5246">
        <v>20</v>
      </c>
      <c r="S5246">
        <v>1</v>
      </c>
      <c r="T5246">
        <v>50</v>
      </c>
      <c r="U5246" t="s">
        <v>44</v>
      </c>
      <c r="V5246" t="s">
        <v>45</v>
      </c>
      <c r="W5246" t="s">
        <v>46</v>
      </c>
      <c r="X5246" t="s">
        <v>42</v>
      </c>
      <c r="Y5246" t="b">
        <v>1</v>
      </c>
      <c r="Z5246">
        <v>0.5</v>
      </c>
      <c r="AA5246" t="s">
        <v>47</v>
      </c>
      <c r="AB5246">
        <v>0.8</v>
      </c>
      <c r="AC5246" t="b">
        <v>0</v>
      </c>
      <c r="AD5246">
        <v>1</v>
      </c>
      <c r="AE5246" t="s">
        <v>48</v>
      </c>
      <c r="AF5246">
        <v>0.75</v>
      </c>
      <c r="AG5246">
        <v>82</v>
      </c>
      <c r="AH5246">
        <v>10</v>
      </c>
      <c r="AI5246" t="b">
        <v>0</v>
      </c>
      <c r="AJ5246" t="s">
        <v>49</v>
      </c>
      <c r="AK5246">
        <v>7285.8717622756903</v>
      </c>
      <c r="AL5246">
        <v>7.9964915994886399</v>
      </c>
      <c r="AM5246">
        <v>7.6404819284768699</v>
      </c>
      <c r="AN5246">
        <v>13.499576789801299</v>
      </c>
      <c r="AO5246">
        <v>2</v>
      </c>
    </row>
    <row r="5247" spans="1:41" x14ac:dyDescent="0.25">
      <c r="A5247">
        <v>0</v>
      </c>
      <c r="B5247" t="b">
        <v>0</v>
      </c>
      <c r="C5247" t="b">
        <v>1</v>
      </c>
      <c r="D5247">
        <v>0</v>
      </c>
      <c r="E5247">
        <v>1</v>
      </c>
      <c r="F5247" t="s">
        <v>41</v>
      </c>
      <c r="G5247">
        <v>1</v>
      </c>
      <c r="H5247">
        <v>1</v>
      </c>
      <c r="I5247">
        <v>10</v>
      </c>
      <c r="J5247">
        <v>0.04</v>
      </c>
      <c r="K5247">
        <v>0.01</v>
      </c>
      <c r="L5247">
        <v>7</v>
      </c>
      <c r="M5247">
        <v>0.25</v>
      </c>
      <c r="N5247" t="s">
        <v>42</v>
      </c>
      <c r="O5247">
        <v>1</v>
      </c>
      <c r="P5247" t="s">
        <v>43</v>
      </c>
      <c r="Q5247">
        <v>4000</v>
      </c>
      <c r="R5247">
        <v>20</v>
      </c>
      <c r="S5247">
        <v>1</v>
      </c>
      <c r="T5247">
        <v>50</v>
      </c>
      <c r="U5247" t="s">
        <v>44</v>
      </c>
      <c r="V5247" t="s">
        <v>45</v>
      </c>
      <c r="W5247" t="s">
        <v>46</v>
      </c>
      <c r="X5247" t="s">
        <v>42</v>
      </c>
      <c r="Y5247" t="b">
        <v>1</v>
      </c>
      <c r="Z5247">
        <v>0.5</v>
      </c>
      <c r="AA5247" t="s">
        <v>47</v>
      </c>
      <c r="AB5247">
        <v>0.8</v>
      </c>
      <c r="AC5247" t="b">
        <v>0</v>
      </c>
      <c r="AD5247">
        <v>1</v>
      </c>
      <c r="AE5247" t="s">
        <v>48</v>
      </c>
      <c r="AF5247">
        <v>0.75</v>
      </c>
      <c r="AG5247">
        <v>83</v>
      </c>
      <c r="AH5247">
        <v>10</v>
      </c>
      <c r="AI5247" t="b">
        <v>0</v>
      </c>
      <c r="AJ5247" t="s">
        <v>49</v>
      </c>
      <c r="AK5247">
        <v>7316.0350973606101</v>
      </c>
      <c r="AL5247">
        <v>8.6416733036543096</v>
      </c>
      <c r="AM5247">
        <v>8.1493491764616603</v>
      </c>
      <c r="AN5247">
        <v>15.696609317948999</v>
      </c>
      <c r="AO5247">
        <v>8</v>
      </c>
    </row>
    <row r="5248" spans="1:41" x14ac:dyDescent="0.25">
      <c r="A5248">
        <v>0</v>
      </c>
      <c r="B5248" t="b">
        <v>0</v>
      </c>
      <c r="C5248" t="b">
        <v>1</v>
      </c>
      <c r="D5248">
        <v>0</v>
      </c>
      <c r="E5248">
        <v>1</v>
      </c>
      <c r="F5248" t="s">
        <v>41</v>
      </c>
      <c r="G5248">
        <v>1</v>
      </c>
      <c r="H5248">
        <v>1</v>
      </c>
      <c r="I5248">
        <v>10</v>
      </c>
      <c r="J5248">
        <v>0.04</v>
      </c>
      <c r="K5248">
        <v>0.01</v>
      </c>
      <c r="L5248">
        <v>7</v>
      </c>
      <c r="M5248">
        <v>0.25</v>
      </c>
      <c r="N5248" t="s">
        <v>42</v>
      </c>
      <c r="O5248">
        <v>1</v>
      </c>
      <c r="P5248" t="s">
        <v>43</v>
      </c>
      <c r="Q5248">
        <v>4000</v>
      </c>
      <c r="R5248">
        <v>20</v>
      </c>
      <c r="S5248">
        <v>1</v>
      </c>
      <c r="T5248">
        <v>50</v>
      </c>
      <c r="U5248" t="s">
        <v>44</v>
      </c>
      <c r="V5248" t="s">
        <v>45</v>
      </c>
      <c r="W5248" t="s">
        <v>46</v>
      </c>
      <c r="X5248" t="s">
        <v>42</v>
      </c>
      <c r="Y5248" t="b">
        <v>1</v>
      </c>
      <c r="Z5248">
        <v>0.5</v>
      </c>
      <c r="AA5248" t="s">
        <v>47</v>
      </c>
      <c r="AB5248">
        <v>0.8</v>
      </c>
      <c r="AC5248" t="b">
        <v>0</v>
      </c>
      <c r="AD5248">
        <v>1</v>
      </c>
      <c r="AE5248" t="s">
        <v>48</v>
      </c>
      <c r="AF5248">
        <v>0.75</v>
      </c>
      <c r="AG5248">
        <v>84</v>
      </c>
      <c r="AH5248">
        <v>10</v>
      </c>
      <c r="AI5248" t="b">
        <v>0</v>
      </c>
      <c r="AJ5248" t="s">
        <v>49</v>
      </c>
      <c r="AK5248">
        <v>7094.56336688995</v>
      </c>
      <c r="AL5248">
        <v>8.0724144991065891</v>
      </c>
      <c r="AM5248">
        <v>7.7374818582197102</v>
      </c>
      <c r="AN5248">
        <v>13.530377426950301</v>
      </c>
      <c r="AO5248">
        <v>330</v>
      </c>
    </row>
    <row r="5249" spans="1:41" x14ac:dyDescent="0.25">
      <c r="A5249">
        <v>0</v>
      </c>
      <c r="B5249" t="b">
        <v>0</v>
      </c>
      <c r="C5249" t="b">
        <v>1</v>
      </c>
      <c r="D5249">
        <v>0</v>
      </c>
      <c r="E5249">
        <v>1</v>
      </c>
      <c r="F5249" t="s">
        <v>41</v>
      </c>
      <c r="G5249">
        <v>1</v>
      </c>
      <c r="H5249">
        <v>1</v>
      </c>
      <c r="I5249">
        <v>10</v>
      </c>
      <c r="J5249">
        <v>0.04</v>
      </c>
      <c r="K5249">
        <v>0.01</v>
      </c>
      <c r="L5249">
        <v>7</v>
      </c>
      <c r="M5249">
        <v>0.25</v>
      </c>
      <c r="N5249" t="s">
        <v>42</v>
      </c>
      <c r="O5249">
        <v>1</v>
      </c>
      <c r="P5249" t="s">
        <v>43</v>
      </c>
      <c r="Q5249">
        <v>4000</v>
      </c>
      <c r="R5249">
        <v>20</v>
      </c>
      <c r="S5249">
        <v>1</v>
      </c>
      <c r="T5249">
        <v>50</v>
      </c>
      <c r="U5249" t="s">
        <v>44</v>
      </c>
      <c r="V5249" t="s">
        <v>45</v>
      </c>
      <c r="W5249" t="s">
        <v>46</v>
      </c>
      <c r="X5249" t="s">
        <v>42</v>
      </c>
      <c r="Y5249" t="b">
        <v>1</v>
      </c>
      <c r="Z5249">
        <v>0.5</v>
      </c>
      <c r="AA5249" t="s">
        <v>47</v>
      </c>
      <c r="AB5249">
        <v>0.8</v>
      </c>
      <c r="AC5249" t="b">
        <v>0</v>
      </c>
      <c r="AD5249">
        <v>1</v>
      </c>
      <c r="AE5249" t="s">
        <v>48</v>
      </c>
      <c r="AF5249">
        <v>0.75</v>
      </c>
      <c r="AG5249">
        <v>85</v>
      </c>
      <c r="AH5249">
        <v>10</v>
      </c>
      <c r="AI5249" t="b">
        <v>0</v>
      </c>
      <c r="AJ5249" t="s">
        <v>49</v>
      </c>
      <c r="AK5249">
        <v>7285.0478987693696</v>
      </c>
      <c r="AL5249">
        <v>7.8239458580261099</v>
      </c>
      <c r="AM5249">
        <v>7.6273799989699604</v>
      </c>
      <c r="AN5249">
        <v>12.246368321769801</v>
      </c>
      <c r="AO5249">
        <v>2</v>
      </c>
    </row>
    <row r="5250" spans="1:41" x14ac:dyDescent="0.25">
      <c r="A5250">
        <v>0</v>
      </c>
      <c r="B5250" t="b">
        <v>0</v>
      </c>
      <c r="C5250" t="b">
        <v>1</v>
      </c>
      <c r="D5250">
        <v>0</v>
      </c>
      <c r="E5250">
        <v>1</v>
      </c>
      <c r="F5250" t="s">
        <v>41</v>
      </c>
      <c r="G5250">
        <v>1</v>
      </c>
      <c r="H5250">
        <v>1</v>
      </c>
      <c r="I5250">
        <v>10</v>
      </c>
      <c r="J5250">
        <v>0.04</v>
      </c>
      <c r="K5250">
        <v>0.01</v>
      </c>
      <c r="L5250">
        <v>7</v>
      </c>
      <c r="M5250">
        <v>0.25</v>
      </c>
      <c r="N5250" t="s">
        <v>42</v>
      </c>
      <c r="O5250">
        <v>1</v>
      </c>
      <c r="P5250" t="s">
        <v>43</v>
      </c>
      <c r="Q5250">
        <v>4000</v>
      </c>
      <c r="R5250">
        <v>20</v>
      </c>
      <c r="S5250">
        <v>1</v>
      </c>
      <c r="T5250">
        <v>50</v>
      </c>
      <c r="U5250" t="s">
        <v>44</v>
      </c>
      <c r="V5250" t="s">
        <v>45</v>
      </c>
      <c r="W5250" t="s">
        <v>46</v>
      </c>
      <c r="X5250" t="s">
        <v>42</v>
      </c>
      <c r="Y5250" t="b">
        <v>1</v>
      </c>
      <c r="Z5250">
        <v>0.5</v>
      </c>
      <c r="AA5250" t="s">
        <v>47</v>
      </c>
      <c r="AB5250">
        <v>0.8</v>
      </c>
      <c r="AC5250" t="b">
        <v>0</v>
      </c>
      <c r="AD5250">
        <v>1</v>
      </c>
      <c r="AE5250" t="s">
        <v>48</v>
      </c>
      <c r="AF5250">
        <v>0.75</v>
      </c>
      <c r="AG5250">
        <v>86</v>
      </c>
      <c r="AH5250">
        <v>10</v>
      </c>
      <c r="AI5250" t="b">
        <v>0</v>
      </c>
      <c r="AJ5250" t="s">
        <v>49</v>
      </c>
      <c r="AK5250">
        <v>7290.6043682098298</v>
      </c>
      <c r="AL5250">
        <v>8.0246056055834991</v>
      </c>
      <c r="AM5250">
        <v>7.7624626821650704</v>
      </c>
      <c r="AN5250">
        <v>13.4147082367785</v>
      </c>
      <c r="AO5250">
        <v>8</v>
      </c>
    </row>
    <row r="5251" spans="1:41" x14ac:dyDescent="0.25">
      <c r="A5251">
        <v>0</v>
      </c>
      <c r="B5251" t="b">
        <v>0</v>
      </c>
      <c r="C5251" t="b">
        <v>1</v>
      </c>
      <c r="D5251">
        <v>0</v>
      </c>
      <c r="E5251">
        <v>1</v>
      </c>
      <c r="F5251" t="s">
        <v>41</v>
      </c>
      <c r="G5251">
        <v>1</v>
      </c>
      <c r="H5251">
        <v>1</v>
      </c>
      <c r="I5251">
        <v>10</v>
      </c>
      <c r="J5251">
        <v>0.04</v>
      </c>
      <c r="K5251">
        <v>0.01</v>
      </c>
      <c r="L5251">
        <v>7</v>
      </c>
      <c r="M5251">
        <v>0.25</v>
      </c>
      <c r="N5251" t="s">
        <v>42</v>
      </c>
      <c r="O5251">
        <v>1</v>
      </c>
      <c r="P5251" t="s">
        <v>43</v>
      </c>
      <c r="Q5251">
        <v>4000</v>
      </c>
      <c r="R5251">
        <v>20</v>
      </c>
      <c r="S5251">
        <v>1</v>
      </c>
      <c r="T5251">
        <v>50</v>
      </c>
      <c r="U5251" t="s">
        <v>44</v>
      </c>
      <c r="V5251" t="s">
        <v>45</v>
      </c>
      <c r="W5251" t="s">
        <v>46</v>
      </c>
      <c r="X5251" t="s">
        <v>42</v>
      </c>
      <c r="Y5251" t="b">
        <v>1</v>
      </c>
      <c r="Z5251">
        <v>0.5</v>
      </c>
      <c r="AA5251" t="s">
        <v>47</v>
      </c>
      <c r="AB5251">
        <v>0.8</v>
      </c>
      <c r="AC5251" t="b">
        <v>0</v>
      </c>
      <c r="AD5251">
        <v>1</v>
      </c>
      <c r="AE5251" t="s">
        <v>48</v>
      </c>
      <c r="AF5251">
        <v>0.75</v>
      </c>
      <c r="AG5251">
        <v>87</v>
      </c>
      <c r="AH5251">
        <v>10</v>
      </c>
      <c r="AI5251" t="b">
        <v>0</v>
      </c>
      <c r="AJ5251" t="s">
        <v>49</v>
      </c>
      <c r="AK5251">
        <v>7188.9810233116104</v>
      </c>
      <c r="AL5251">
        <v>6.5116242369483297</v>
      </c>
      <c r="AM5251">
        <v>6.4063681362766696</v>
      </c>
      <c r="AN5251">
        <v>9.3813050686409305</v>
      </c>
      <c r="AO5251">
        <v>7</v>
      </c>
    </row>
    <row r="5252" spans="1:41" x14ac:dyDescent="0.25">
      <c r="A5252">
        <v>0</v>
      </c>
      <c r="B5252" t="b">
        <v>0</v>
      </c>
      <c r="C5252" t="b">
        <v>1</v>
      </c>
      <c r="D5252">
        <v>0</v>
      </c>
      <c r="E5252">
        <v>1</v>
      </c>
      <c r="F5252" t="s">
        <v>41</v>
      </c>
      <c r="G5252">
        <v>1</v>
      </c>
      <c r="H5252">
        <v>1</v>
      </c>
      <c r="I5252">
        <v>10</v>
      </c>
      <c r="J5252">
        <v>0.04</v>
      </c>
      <c r="K5252">
        <v>0.01</v>
      </c>
      <c r="L5252">
        <v>7</v>
      </c>
      <c r="M5252">
        <v>0.25</v>
      </c>
      <c r="N5252" t="s">
        <v>42</v>
      </c>
      <c r="O5252">
        <v>1</v>
      </c>
      <c r="P5252" t="s">
        <v>43</v>
      </c>
      <c r="Q5252">
        <v>4000</v>
      </c>
      <c r="R5252">
        <v>20</v>
      </c>
      <c r="S5252">
        <v>1</v>
      </c>
      <c r="T5252">
        <v>50</v>
      </c>
      <c r="U5252" t="s">
        <v>44</v>
      </c>
      <c r="V5252" t="s">
        <v>45</v>
      </c>
      <c r="W5252" t="s">
        <v>46</v>
      </c>
      <c r="X5252" t="s">
        <v>42</v>
      </c>
      <c r="Y5252" t="b">
        <v>1</v>
      </c>
      <c r="Z5252">
        <v>0.5</v>
      </c>
      <c r="AA5252" t="s">
        <v>47</v>
      </c>
      <c r="AB5252">
        <v>0.8</v>
      </c>
      <c r="AC5252" t="b">
        <v>0</v>
      </c>
      <c r="AD5252">
        <v>1</v>
      </c>
      <c r="AE5252" t="s">
        <v>48</v>
      </c>
      <c r="AF5252">
        <v>0.75</v>
      </c>
      <c r="AG5252">
        <v>88</v>
      </c>
      <c r="AH5252">
        <v>10</v>
      </c>
      <c r="AI5252" t="b">
        <v>0</v>
      </c>
      <c r="AJ5252" t="s">
        <v>49</v>
      </c>
      <c r="AK5252">
        <v>7187.0988495349802</v>
      </c>
      <c r="AL5252">
        <v>8.4891858447101107</v>
      </c>
      <c r="AM5252">
        <v>7.99431484969974</v>
      </c>
      <c r="AN5252">
        <v>15.390071721505</v>
      </c>
      <c r="AO5252">
        <v>4</v>
      </c>
    </row>
    <row r="5253" spans="1:41" x14ac:dyDescent="0.25">
      <c r="A5253">
        <v>0</v>
      </c>
      <c r="B5253" t="b">
        <v>0</v>
      </c>
      <c r="C5253" t="b">
        <v>1</v>
      </c>
      <c r="D5253">
        <v>0</v>
      </c>
      <c r="E5253">
        <v>1</v>
      </c>
      <c r="F5253" t="s">
        <v>41</v>
      </c>
      <c r="G5253">
        <v>1</v>
      </c>
      <c r="H5253">
        <v>1</v>
      </c>
      <c r="I5253">
        <v>10</v>
      </c>
      <c r="J5253">
        <v>0.04</v>
      </c>
      <c r="K5253">
        <v>0.01</v>
      </c>
      <c r="L5253">
        <v>7</v>
      </c>
      <c r="M5253">
        <v>0.25</v>
      </c>
      <c r="N5253" t="s">
        <v>42</v>
      </c>
      <c r="O5253">
        <v>1</v>
      </c>
      <c r="P5253" t="s">
        <v>43</v>
      </c>
      <c r="Q5253">
        <v>4000</v>
      </c>
      <c r="R5253">
        <v>20</v>
      </c>
      <c r="S5253">
        <v>1</v>
      </c>
      <c r="T5253">
        <v>50</v>
      </c>
      <c r="U5253" t="s">
        <v>44</v>
      </c>
      <c r="V5253" t="s">
        <v>45</v>
      </c>
      <c r="W5253" t="s">
        <v>46</v>
      </c>
      <c r="X5253" t="s">
        <v>42</v>
      </c>
      <c r="Y5253" t="b">
        <v>1</v>
      </c>
      <c r="Z5253">
        <v>0.5</v>
      </c>
      <c r="AA5253" t="s">
        <v>47</v>
      </c>
      <c r="AB5253">
        <v>0.8</v>
      </c>
      <c r="AC5253" t="b">
        <v>0</v>
      </c>
      <c r="AD5253">
        <v>1</v>
      </c>
      <c r="AE5253" t="s">
        <v>48</v>
      </c>
      <c r="AF5253">
        <v>0.75</v>
      </c>
      <c r="AG5253">
        <v>89</v>
      </c>
      <c r="AH5253">
        <v>10</v>
      </c>
      <c r="AI5253" t="b">
        <v>0</v>
      </c>
      <c r="AJ5253" t="s">
        <v>49</v>
      </c>
      <c r="AK5253">
        <v>7339.8636879920896</v>
      </c>
      <c r="AL5253">
        <v>6.1921800307915102</v>
      </c>
      <c r="AM5253">
        <v>6.1148362817490103</v>
      </c>
      <c r="AN5253">
        <v>9.2951446508957396</v>
      </c>
      <c r="AO5253">
        <v>10</v>
      </c>
    </row>
    <row r="5254" spans="1:41" x14ac:dyDescent="0.25">
      <c r="A5254">
        <v>0</v>
      </c>
      <c r="B5254" t="b">
        <v>0</v>
      </c>
      <c r="C5254" t="b">
        <v>1</v>
      </c>
      <c r="D5254">
        <v>0</v>
      </c>
      <c r="E5254">
        <v>1</v>
      </c>
      <c r="F5254" t="s">
        <v>41</v>
      </c>
      <c r="G5254">
        <v>1</v>
      </c>
      <c r="H5254">
        <v>1</v>
      </c>
      <c r="I5254">
        <v>10</v>
      </c>
      <c r="J5254">
        <v>0.04</v>
      </c>
      <c r="K5254">
        <v>0.01</v>
      </c>
      <c r="L5254">
        <v>7</v>
      </c>
      <c r="M5254">
        <v>0.25</v>
      </c>
      <c r="N5254" t="s">
        <v>42</v>
      </c>
      <c r="O5254">
        <v>1</v>
      </c>
      <c r="P5254" t="s">
        <v>43</v>
      </c>
      <c r="Q5254">
        <v>4000</v>
      </c>
      <c r="R5254">
        <v>20</v>
      </c>
      <c r="S5254">
        <v>1</v>
      </c>
      <c r="T5254">
        <v>50</v>
      </c>
      <c r="U5254" t="s">
        <v>44</v>
      </c>
      <c r="V5254" t="s">
        <v>45</v>
      </c>
      <c r="W5254" t="s">
        <v>46</v>
      </c>
      <c r="X5254" t="s">
        <v>42</v>
      </c>
      <c r="Y5254" t="b">
        <v>1</v>
      </c>
      <c r="Z5254">
        <v>0.5</v>
      </c>
      <c r="AA5254" t="s">
        <v>47</v>
      </c>
      <c r="AB5254">
        <v>0.8</v>
      </c>
      <c r="AC5254" t="b">
        <v>0</v>
      </c>
      <c r="AD5254">
        <v>1</v>
      </c>
      <c r="AE5254" t="s">
        <v>48</v>
      </c>
      <c r="AF5254">
        <v>0.75</v>
      </c>
      <c r="AG5254">
        <v>90</v>
      </c>
      <c r="AH5254">
        <v>10</v>
      </c>
      <c r="AI5254" t="b">
        <v>0</v>
      </c>
      <c r="AJ5254" t="s">
        <v>49</v>
      </c>
      <c r="AK5254">
        <v>7537.5848639011301</v>
      </c>
      <c r="AL5254">
        <v>7.6448445263940696</v>
      </c>
      <c r="AM5254">
        <v>7.3648347791165998</v>
      </c>
      <c r="AN5254">
        <v>13.188739138598301</v>
      </c>
      <c r="AO5254">
        <v>7</v>
      </c>
    </row>
    <row r="5255" spans="1:41" x14ac:dyDescent="0.25">
      <c r="A5255">
        <v>0</v>
      </c>
      <c r="B5255" t="b">
        <v>0</v>
      </c>
      <c r="C5255" t="b">
        <v>1</v>
      </c>
      <c r="D5255">
        <v>0</v>
      </c>
      <c r="E5255">
        <v>1</v>
      </c>
      <c r="F5255" t="s">
        <v>41</v>
      </c>
      <c r="G5255">
        <v>1</v>
      </c>
      <c r="H5255">
        <v>1</v>
      </c>
      <c r="I5255">
        <v>10</v>
      </c>
      <c r="J5255">
        <v>0.04</v>
      </c>
      <c r="K5255">
        <v>0.01</v>
      </c>
      <c r="L5255">
        <v>7</v>
      </c>
      <c r="M5255">
        <v>0.25</v>
      </c>
      <c r="N5255" t="s">
        <v>42</v>
      </c>
      <c r="O5255">
        <v>1</v>
      </c>
      <c r="P5255" t="s">
        <v>43</v>
      </c>
      <c r="Q5255">
        <v>4000</v>
      </c>
      <c r="R5255">
        <v>20</v>
      </c>
      <c r="S5255">
        <v>1</v>
      </c>
      <c r="T5255">
        <v>50</v>
      </c>
      <c r="U5255" t="s">
        <v>44</v>
      </c>
      <c r="V5255" t="s">
        <v>45</v>
      </c>
      <c r="W5255" t="s">
        <v>46</v>
      </c>
      <c r="X5255" t="s">
        <v>42</v>
      </c>
      <c r="Y5255" t="b">
        <v>1</v>
      </c>
      <c r="Z5255">
        <v>0.5</v>
      </c>
      <c r="AA5255" t="s">
        <v>47</v>
      </c>
      <c r="AB5255">
        <v>0.8</v>
      </c>
      <c r="AC5255" t="b">
        <v>0</v>
      </c>
      <c r="AD5255">
        <v>1</v>
      </c>
      <c r="AE5255" t="s">
        <v>48</v>
      </c>
      <c r="AF5255">
        <v>0.75</v>
      </c>
      <c r="AG5255">
        <v>91</v>
      </c>
      <c r="AH5255">
        <v>10</v>
      </c>
      <c r="AI5255" t="b">
        <v>0</v>
      </c>
      <c r="AJ5255" t="s">
        <v>49</v>
      </c>
      <c r="AK5255">
        <v>7176.7980673313104</v>
      </c>
      <c r="AL5255">
        <v>6.4372763929866501</v>
      </c>
      <c r="AM5255">
        <v>6.3520309852113996</v>
      </c>
      <c r="AN5255">
        <v>9.2509901469700306</v>
      </c>
      <c r="AO5255">
        <v>3</v>
      </c>
    </row>
    <row r="5256" spans="1:41" x14ac:dyDescent="0.25">
      <c r="A5256">
        <v>0</v>
      </c>
      <c r="B5256" t="b">
        <v>0</v>
      </c>
      <c r="C5256" t="b">
        <v>1</v>
      </c>
      <c r="D5256">
        <v>0</v>
      </c>
      <c r="E5256">
        <v>1</v>
      </c>
      <c r="F5256" t="s">
        <v>41</v>
      </c>
      <c r="G5256">
        <v>1</v>
      </c>
      <c r="H5256">
        <v>1</v>
      </c>
      <c r="I5256">
        <v>10</v>
      </c>
      <c r="J5256">
        <v>0.04</v>
      </c>
      <c r="K5256">
        <v>0.01</v>
      </c>
      <c r="L5256">
        <v>7</v>
      </c>
      <c r="M5256">
        <v>0.25</v>
      </c>
      <c r="N5256" t="s">
        <v>42</v>
      </c>
      <c r="O5256">
        <v>1</v>
      </c>
      <c r="P5256" t="s">
        <v>43</v>
      </c>
      <c r="Q5256">
        <v>4000</v>
      </c>
      <c r="R5256">
        <v>20</v>
      </c>
      <c r="S5256">
        <v>1</v>
      </c>
      <c r="T5256">
        <v>50</v>
      </c>
      <c r="U5256" t="s">
        <v>44</v>
      </c>
      <c r="V5256" t="s">
        <v>45</v>
      </c>
      <c r="W5256" t="s">
        <v>46</v>
      </c>
      <c r="X5256" t="s">
        <v>42</v>
      </c>
      <c r="Y5256" t="b">
        <v>1</v>
      </c>
      <c r="Z5256">
        <v>0.5</v>
      </c>
      <c r="AA5256" t="s">
        <v>47</v>
      </c>
      <c r="AB5256">
        <v>0.8</v>
      </c>
      <c r="AC5256" t="b">
        <v>0</v>
      </c>
      <c r="AD5256">
        <v>1</v>
      </c>
      <c r="AE5256" t="s">
        <v>48</v>
      </c>
      <c r="AF5256">
        <v>0.75</v>
      </c>
      <c r="AG5256">
        <v>92</v>
      </c>
      <c r="AH5256">
        <v>10</v>
      </c>
      <c r="AI5256" t="b">
        <v>0</v>
      </c>
      <c r="AJ5256" t="s">
        <v>49</v>
      </c>
      <c r="AK5256">
        <v>7329.2170524597104</v>
      </c>
      <c r="AL5256">
        <v>8.5572713305448698</v>
      </c>
      <c r="AM5256">
        <v>8.0166393068722108</v>
      </c>
      <c r="AN5256">
        <v>16.153312560198799</v>
      </c>
      <c r="AO5256">
        <v>2</v>
      </c>
    </row>
    <row r="5257" spans="1:41" x14ac:dyDescent="0.25">
      <c r="A5257">
        <v>0</v>
      </c>
      <c r="B5257" t="b">
        <v>0</v>
      </c>
      <c r="C5257" t="b">
        <v>1</v>
      </c>
      <c r="D5257">
        <v>0</v>
      </c>
      <c r="E5257">
        <v>1</v>
      </c>
      <c r="F5257" t="s">
        <v>41</v>
      </c>
      <c r="G5257">
        <v>1</v>
      </c>
      <c r="H5257">
        <v>1</v>
      </c>
      <c r="I5257">
        <v>10</v>
      </c>
      <c r="J5257">
        <v>0.04</v>
      </c>
      <c r="K5257">
        <v>0.01</v>
      </c>
      <c r="L5257">
        <v>7</v>
      </c>
      <c r="M5257">
        <v>0.25</v>
      </c>
      <c r="N5257" t="s">
        <v>42</v>
      </c>
      <c r="O5257">
        <v>1</v>
      </c>
      <c r="P5257" t="s">
        <v>43</v>
      </c>
      <c r="Q5257">
        <v>4000</v>
      </c>
      <c r="R5257">
        <v>20</v>
      </c>
      <c r="S5257">
        <v>1</v>
      </c>
      <c r="T5257">
        <v>50</v>
      </c>
      <c r="U5257" t="s">
        <v>44</v>
      </c>
      <c r="V5257" t="s">
        <v>45</v>
      </c>
      <c r="W5257" t="s">
        <v>46</v>
      </c>
      <c r="X5257" t="s">
        <v>42</v>
      </c>
      <c r="Y5257" t="b">
        <v>1</v>
      </c>
      <c r="Z5257">
        <v>0.5</v>
      </c>
      <c r="AA5257" t="s">
        <v>47</v>
      </c>
      <c r="AB5257">
        <v>0.8</v>
      </c>
      <c r="AC5257" t="b">
        <v>0</v>
      </c>
      <c r="AD5257">
        <v>1</v>
      </c>
      <c r="AE5257" t="s">
        <v>48</v>
      </c>
      <c r="AF5257">
        <v>0.75</v>
      </c>
      <c r="AG5257">
        <v>93</v>
      </c>
      <c r="AH5257">
        <v>10</v>
      </c>
      <c r="AI5257" t="b">
        <v>0</v>
      </c>
      <c r="AJ5257" t="s">
        <v>49</v>
      </c>
      <c r="AK5257">
        <v>7329.6341233253397</v>
      </c>
      <c r="AL5257">
        <v>8.2651527660917896</v>
      </c>
      <c r="AM5257">
        <v>7.79044224106977</v>
      </c>
      <c r="AN5257">
        <v>15.222900690605</v>
      </c>
      <c r="AO5257">
        <v>289</v>
      </c>
    </row>
    <row r="5258" spans="1:41" x14ac:dyDescent="0.25">
      <c r="A5258">
        <v>0</v>
      </c>
      <c r="B5258" t="b">
        <v>0</v>
      </c>
      <c r="C5258" t="b">
        <v>1</v>
      </c>
      <c r="D5258">
        <v>0</v>
      </c>
      <c r="E5258">
        <v>1</v>
      </c>
      <c r="F5258" t="s">
        <v>41</v>
      </c>
      <c r="G5258">
        <v>1</v>
      </c>
      <c r="H5258">
        <v>1</v>
      </c>
      <c r="I5258">
        <v>10</v>
      </c>
      <c r="J5258">
        <v>0.04</v>
      </c>
      <c r="K5258">
        <v>0.01</v>
      </c>
      <c r="L5258">
        <v>7</v>
      </c>
      <c r="M5258">
        <v>0.25</v>
      </c>
      <c r="N5258" t="s">
        <v>42</v>
      </c>
      <c r="O5258">
        <v>1</v>
      </c>
      <c r="P5258" t="s">
        <v>43</v>
      </c>
      <c r="Q5258">
        <v>4000</v>
      </c>
      <c r="R5258">
        <v>20</v>
      </c>
      <c r="S5258">
        <v>1</v>
      </c>
      <c r="T5258">
        <v>50</v>
      </c>
      <c r="U5258" t="s">
        <v>44</v>
      </c>
      <c r="V5258" t="s">
        <v>45</v>
      </c>
      <c r="W5258" t="s">
        <v>46</v>
      </c>
      <c r="X5258" t="s">
        <v>42</v>
      </c>
      <c r="Y5258" t="b">
        <v>1</v>
      </c>
      <c r="Z5258">
        <v>0.5</v>
      </c>
      <c r="AA5258" t="s">
        <v>47</v>
      </c>
      <c r="AB5258">
        <v>0.8</v>
      </c>
      <c r="AC5258" t="b">
        <v>0</v>
      </c>
      <c r="AD5258">
        <v>1</v>
      </c>
      <c r="AE5258" t="s">
        <v>48</v>
      </c>
      <c r="AF5258">
        <v>0.75</v>
      </c>
      <c r="AG5258">
        <v>94</v>
      </c>
      <c r="AH5258">
        <v>10</v>
      </c>
      <c r="AI5258" t="b">
        <v>0</v>
      </c>
      <c r="AJ5258" t="s">
        <v>49</v>
      </c>
      <c r="AK5258">
        <v>7331.6149284839603</v>
      </c>
      <c r="AL5258">
        <v>8.2076340075340894</v>
      </c>
      <c r="AM5258">
        <v>7.8381602017259198</v>
      </c>
      <c r="AN5258">
        <v>14.1933109358555</v>
      </c>
      <c r="AO5258">
        <v>5</v>
      </c>
    </row>
    <row r="5259" spans="1:41" x14ac:dyDescent="0.25">
      <c r="A5259">
        <v>0</v>
      </c>
      <c r="B5259" t="b">
        <v>0</v>
      </c>
      <c r="C5259" t="b">
        <v>1</v>
      </c>
      <c r="D5259">
        <v>0</v>
      </c>
      <c r="E5259">
        <v>1</v>
      </c>
      <c r="F5259" t="s">
        <v>41</v>
      </c>
      <c r="G5259">
        <v>1</v>
      </c>
      <c r="H5259">
        <v>1</v>
      </c>
      <c r="I5259">
        <v>10</v>
      </c>
      <c r="J5259">
        <v>0.04</v>
      </c>
      <c r="K5259">
        <v>0.01</v>
      </c>
      <c r="L5259">
        <v>7</v>
      </c>
      <c r="M5259">
        <v>0.25</v>
      </c>
      <c r="N5259" t="s">
        <v>42</v>
      </c>
      <c r="O5259">
        <v>1</v>
      </c>
      <c r="P5259" t="s">
        <v>43</v>
      </c>
      <c r="Q5259">
        <v>4000</v>
      </c>
      <c r="R5259">
        <v>20</v>
      </c>
      <c r="S5259">
        <v>1</v>
      </c>
      <c r="T5259">
        <v>50</v>
      </c>
      <c r="U5259" t="s">
        <v>44</v>
      </c>
      <c r="V5259" t="s">
        <v>45</v>
      </c>
      <c r="W5259" t="s">
        <v>46</v>
      </c>
      <c r="X5259" t="s">
        <v>42</v>
      </c>
      <c r="Y5259" t="b">
        <v>1</v>
      </c>
      <c r="Z5259">
        <v>0.5</v>
      </c>
      <c r="AA5259" t="s">
        <v>47</v>
      </c>
      <c r="AB5259">
        <v>0.8</v>
      </c>
      <c r="AC5259" t="b">
        <v>0</v>
      </c>
      <c r="AD5259">
        <v>1</v>
      </c>
      <c r="AE5259" t="s">
        <v>48</v>
      </c>
      <c r="AF5259">
        <v>0.75</v>
      </c>
      <c r="AG5259">
        <v>95</v>
      </c>
      <c r="AH5259">
        <v>10</v>
      </c>
      <c r="AI5259" t="b">
        <v>0</v>
      </c>
      <c r="AJ5259" t="s">
        <v>49</v>
      </c>
      <c r="AK5259">
        <v>7170.3726177215503</v>
      </c>
      <c r="AL5259">
        <v>8.5365459439959395</v>
      </c>
      <c r="AM5259">
        <v>8.0116474621814504</v>
      </c>
      <c r="AN5259">
        <v>15.7682715253474</v>
      </c>
      <c r="AO5259">
        <v>742</v>
      </c>
    </row>
    <row r="5260" spans="1:41" x14ac:dyDescent="0.25">
      <c r="A5260">
        <v>0</v>
      </c>
      <c r="B5260" t="b">
        <v>0</v>
      </c>
      <c r="C5260" t="b">
        <v>1</v>
      </c>
      <c r="D5260">
        <v>0</v>
      </c>
      <c r="E5260">
        <v>1</v>
      </c>
      <c r="F5260" t="s">
        <v>41</v>
      </c>
      <c r="G5260">
        <v>1</v>
      </c>
      <c r="H5260">
        <v>1</v>
      </c>
      <c r="I5260">
        <v>10</v>
      </c>
      <c r="J5260">
        <v>0.04</v>
      </c>
      <c r="K5260">
        <v>0.01</v>
      </c>
      <c r="L5260">
        <v>7</v>
      </c>
      <c r="M5260">
        <v>0.25</v>
      </c>
      <c r="N5260" t="s">
        <v>42</v>
      </c>
      <c r="O5260">
        <v>1</v>
      </c>
      <c r="P5260" t="s">
        <v>43</v>
      </c>
      <c r="Q5260">
        <v>4000</v>
      </c>
      <c r="R5260">
        <v>20</v>
      </c>
      <c r="S5260">
        <v>1</v>
      </c>
      <c r="T5260">
        <v>50</v>
      </c>
      <c r="U5260" t="s">
        <v>44</v>
      </c>
      <c r="V5260" t="s">
        <v>45</v>
      </c>
      <c r="W5260" t="s">
        <v>46</v>
      </c>
      <c r="X5260" t="s">
        <v>42</v>
      </c>
      <c r="Y5260" t="b">
        <v>1</v>
      </c>
      <c r="Z5260">
        <v>0.5</v>
      </c>
      <c r="AA5260" t="s">
        <v>47</v>
      </c>
      <c r="AB5260">
        <v>0.8</v>
      </c>
      <c r="AC5260" t="b">
        <v>0</v>
      </c>
      <c r="AD5260">
        <v>1</v>
      </c>
      <c r="AE5260" t="s">
        <v>48</v>
      </c>
      <c r="AF5260">
        <v>0.75</v>
      </c>
      <c r="AG5260">
        <v>96</v>
      </c>
      <c r="AH5260">
        <v>10</v>
      </c>
      <c r="AI5260" t="b">
        <v>0</v>
      </c>
      <c r="AJ5260" t="s">
        <v>49</v>
      </c>
      <c r="AK5260">
        <v>7187.5263361930802</v>
      </c>
      <c r="AL5260">
        <v>8.6223994905846997</v>
      </c>
      <c r="AM5260">
        <v>8.0901399111780208</v>
      </c>
      <c r="AN5260">
        <v>16.2218302991214</v>
      </c>
      <c r="AO5260">
        <v>3</v>
      </c>
    </row>
    <row r="5261" spans="1:41" x14ac:dyDescent="0.25">
      <c r="A5261">
        <v>0</v>
      </c>
      <c r="B5261" t="b">
        <v>0</v>
      </c>
      <c r="C5261" t="b">
        <v>1</v>
      </c>
      <c r="D5261">
        <v>0</v>
      </c>
      <c r="E5261">
        <v>1</v>
      </c>
      <c r="F5261" t="s">
        <v>41</v>
      </c>
      <c r="G5261">
        <v>1</v>
      </c>
      <c r="H5261">
        <v>1</v>
      </c>
      <c r="I5261">
        <v>10</v>
      </c>
      <c r="J5261">
        <v>0.04</v>
      </c>
      <c r="K5261">
        <v>0.01</v>
      </c>
      <c r="L5261">
        <v>7</v>
      </c>
      <c r="M5261">
        <v>0.25</v>
      </c>
      <c r="N5261" t="s">
        <v>42</v>
      </c>
      <c r="O5261">
        <v>1</v>
      </c>
      <c r="P5261" t="s">
        <v>43</v>
      </c>
      <c r="Q5261">
        <v>4000</v>
      </c>
      <c r="R5261">
        <v>20</v>
      </c>
      <c r="S5261">
        <v>1</v>
      </c>
      <c r="T5261">
        <v>50</v>
      </c>
      <c r="U5261" t="s">
        <v>44</v>
      </c>
      <c r="V5261" t="s">
        <v>45</v>
      </c>
      <c r="W5261" t="s">
        <v>46</v>
      </c>
      <c r="X5261" t="s">
        <v>42</v>
      </c>
      <c r="Y5261" t="b">
        <v>1</v>
      </c>
      <c r="Z5261">
        <v>0.5</v>
      </c>
      <c r="AA5261" t="s">
        <v>47</v>
      </c>
      <c r="AB5261">
        <v>0.8</v>
      </c>
      <c r="AC5261" t="b">
        <v>0</v>
      </c>
      <c r="AD5261">
        <v>1</v>
      </c>
      <c r="AE5261" t="s">
        <v>48</v>
      </c>
      <c r="AF5261">
        <v>0.75</v>
      </c>
      <c r="AG5261">
        <v>97</v>
      </c>
      <c r="AH5261">
        <v>10</v>
      </c>
      <c r="AI5261" t="b">
        <v>0</v>
      </c>
      <c r="AJ5261" t="s">
        <v>49</v>
      </c>
      <c r="AK5261">
        <v>7201.4327638149198</v>
      </c>
      <c r="AL5261">
        <v>8.4963202147767696</v>
      </c>
      <c r="AM5261">
        <v>7.9837634719313204</v>
      </c>
      <c r="AN5261">
        <v>15.7513101365205</v>
      </c>
      <c r="AO5261">
        <v>11</v>
      </c>
    </row>
    <row r="5262" spans="1:41" x14ac:dyDescent="0.25">
      <c r="A5262">
        <v>0</v>
      </c>
      <c r="B5262" t="b">
        <v>0</v>
      </c>
      <c r="C5262" t="b">
        <v>1</v>
      </c>
      <c r="D5262">
        <v>0</v>
      </c>
      <c r="E5262">
        <v>1</v>
      </c>
      <c r="F5262" t="s">
        <v>41</v>
      </c>
      <c r="G5262">
        <v>1</v>
      </c>
      <c r="H5262">
        <v>1</v>
      </c>
      <c r="I5262">
        <v>10</v>
      </c>
      <c r="J5262">
        <v>0.04</v>
      </c>
      <c r="K5262">
        <v>0.01</v>
      </c>
      <c r="L5262">
        <v>7</v>
      </c>
      <c r="M5262">
        <v>0.25</v>
      </c>
      <c r="N5262" t="s">
        <v>42</v>
      </c>
      <c r="O5262">
        <v>1</v>
      </c>
      <c r="P5262" t="s">
        <v>43</v>
      </c>
      <c r="Q5262">
        <v>4000</v>
      </c>
      <c r="R5262">
        <v>20</v>
      </c>
      <c r="S5262">
        <v>1</v>
      </c>
      <c r="T5262">
        <v>50</v>
      </c>
      <c r="U5262" t="s">
        <v>44</v>
      </c>
      <c r="V5262" t="s">
        <v>45</v>
      </c>
      <c r="W5262" t="s">
        <v>46</v>
      </c>
      <c r="X5262" t="s">
        <v>42</v>
      </c>
      <c r="Y5262" t="b">
        <v>1</v>
      </c>
      <c r="Z5262">
        <v>0.5</v>
      </c>
      <c r="AA5262" t="s">
        <v>47</v>
      </c>
      <c r="AB5262">
        <v>0.8</v>
      </c>
      <c r="AC5262" t="b">
        <v>0</v>
      </c>
      <c r="AD5262">
        <v>1</v>
      </c>
      <c r="AE5262" t="s">
        <v>48</v>
      </c>
      <c r="AF5262">
        <v>0.75</v>
      </c>
      <c r="AG5262">
        <v>98</v>
      </c>
      <c r="AH5262">
        <v>10</v>
      </c>
      <c r="AI5262" t="b">
        <v>0</v>
      </c>
      <c r="AJ5262" t="s">
        <v>49</v>
      </c>
      <c r="AK5262">
        <v>7338.66804242134</v>
      </c>
      <c r="AL5262">
        <v>7.8538968069774198</v>
      </c>
      <c r="AM5262">
        <v>7.5317661964372897</v>
      </c>
      <c r="AN5262">
        <v>13.858938592142101</v>
      </c>
      <c r="AO5262">
        <v>31</v>
      </c>
    </row>
    <row r="5263" spans="1:41" x14ac:dyDescent="0.25">
      <c r="A5263">
        <v>0</v>
      </c>
      <c r="B5263" t="b">
        <v>0</v>
      </c>
      <c r="C5263" t="b">
        <v>1</v>
      </c>
      <c r="D5263">
        <v>0</v>
      </c>
      <c r="E5263">
        <v>1</v>
      </c>
      <c r="F5263" t="s">
        <v>41</v>
      </c>
      <c r="G5263">
        <v>1</v>
      </c>
      <c r="H5263">
        <v>1</v>
      </c>
      <c r="I5263">
        <v>10</v>
      </c>
      <c r="J5263">
        <v>0.04</v>
      </c>
      <c r="K5263">
        <v>0.01</v>
      </c>
      <c r="L5263">
        <v>7</v>
      </c>
      <c r="M5263">
        <v>0.25</v>
      </c>
      <c r="N5263" t="s">
        <v>42</v>
      </c>
      <c r="O5263">
        <v>1</v>
      </c>
      <c r="P5263" t="s">
        <v>43</v>
      </c>
      <c r="Q5263">
        <v>4000</v>
      </c>
      <c r="R5263">
        <v>20</v>
      </c>
      <c r="S5263">
        <v>1</v>
      </c>
      <c r="T5263">
        <v>50</v>
      </c>
      <c r="U5263" t="s">
        <v>44</v>
      </c>
      <c r="V5263" t="s">
        <v>45</v>
      </c>
      <c r="W5263" t="s">
        <v>46</v>
      </c>
      <c r="X5263" t="s">
        <v>42</v>
      </c>
      <c r="Y5263" t="b">
        <v>1</v>
      </c>
      <c r="Z5263">
        <v>0.5</v>
      </c>
      <c r="AA5263" t="s">
        <v>47</v>
      </c>
      <c r="AB5263">
        <v>0.8</v>
      </c>
      <c r="AC5263" t="b">
        <v>0</v>
      </c>
      <c r="AD5263">
        <v>1</v>
      </c>
      <c r="AE5263" t="s">
        <v>48</v>
      </c>
      <c r="AF5263">
        <v>0.75</v>
      </c>
      <c r="AG5263">
        <v>99</v>
      </c>
      <c r="AH5263">
        <v>10</v>
      </c>
      <c r="AI5263" t="b">
        <v>0</v>
      </c>
      <c r="AJ5263" t="s">
        <v>49</v>
      </c>
      <c r="AK5263">
        <v>7227.5844347476896</v>
      </c>
      <c r="AL5263">
        <v>8.8309363909150296</v>
      </c>
      <c r="AM5263">
        <v>8.2423028047863696</v>
      </c>
      <c r="AN5263">
        <v>16.407266824065399</v>
      </c>
      <c r="AO5263">
        <v>6</v>
      </c>
    </row>
    <row r="5264" spans="1:41" x14ac:dyDescent="0.25">
      <c r="A5264">
        <v>0</v>
      </c>
      <c r="B5264" t="b">
        <v>0</v>
      </c>
      <c r="C5264" t="b">
        <v>1</v>
      </c>
      <c r="D5264">
        <v>0</v>
      </c>
      <c r="E5264">
        <v>1</v>
      </c>
      <c r="F5264" t="s">
        <v>41</v>
      </c>
      <c r="G5264">
        <v>1</v>
      </c>
      <c r="H5264">
        <v>1</v>
      </c>
      <c r="I5264">
        <v>10</v>
      </c>
      <c r="J5264">
        <v>0.04</v>
      </c>
      <c r="K5264">
        <v>0.01</v>
      </c>
      <c r="L5264">
        <v>7</v>
      </c>
      <c r="M5264">
        <v>0.25</v>
      </c>
      <c r="N5264" t="s">
        <v>42</v>
      </c>
      <c r="O5264">
        <v>1</v>
      </c>
      <c r="P5264" t="s">
        <v>50</v>
      </c>
      <c r="Q5264">
        <v>4000</v>
      </c>
      <c r="R5264">
        <v>20</v>
      </c>
      <c r="S5264">
        <v>1</v>
      </c>
      <c r="T5264">
        <v>50</v>
      </c>
      <c r="U5264" t="s">
        <v>44</v>
      </c>
      <c r="V5264" t="s">
        <v>45</v>
      </c>
      <c r="W5264" t="s">
        <v>46</v>
      </c>
      <c r="X5264" t="s">
        <v>42</v>
      </c>
      <c r="Y5264" t="b">
        <v>1</v>
      </c>
      <c r="Z5264">
        <v>0.5</v>
      </c>
      <c r="AA5264" t="s">
        <v>47</v>
      </c>
      <c r="AB5264">
        <v>0.8</v>
      </c>
      <c r="AC5264" t="b">
        <v>0</v>
      </c>
      <c r="AD5264">
        <v>1</v>
      </c>
      <c r="AE5264" t="s">
        <v>48</v>
      </c>
      <c r="AF5264">
        <v>0.75</v>
      </c>
      <c r="AG5264">
        <v>60</v>
      </c>
      <c r="AH5264">
        <v>10</v>
      </c>
      <c r="AI5264" t="b">
        <v>0</v>
      </c>
      <c r="AJ5264" t="s">
        <v>49</v>
      </c>
      <c r="AK5264">
        <v>7292.6159088611603</v>
      </c>
      <c r="AL5264">
        <v>6.7301395218637898</v>
      </c>
      <c r="AM5264">
        <v>4.9649109758832104</v>
      </c>
      <c r="AN5264">
        <v>24.630210533693798</v>
      </c>
      <c r="AO5264">
        <v>86</v>
      </c>
    </row>
    <row r="5265" spans="1:41" x14ac:dyDescent="0.25">
      <c r="A5265">
        <v>0</v>
      </c>
      <c r="B5265" t="b">
        <v>0</v>
      </c>
      <c r="C5265" t="b">
        <v>1</v>
      </c>
      <c r="D5265">
        <v>0</v>
      </c>
      <c r="E5265">
        <v>1</v>
      </c>
      <c r="F5265" t="s">
        <v>41</v>
      </c>
      <c r="G5265">
        <v>1</v>
      </c>
      <c r="H5265">
        <v>1</v>
      </c>
      <c r="I5265">
        <v>10</v>
      </c>
      <c r="J5265">
        <v>0.04</v>
      </c>
      <c r="K5265">
        <v>0.01</v>
      </c>
      <c r="L5265">
        <v>7</v>
      </c>
      <c r="M5265">
        <v>0.25</v>
      </c>
      <c r="N5265" t="s">
        <v>42</v>
      </c>
      <c r="O5265">
        <v>1</v>
      </c>
      <c r="P5265" t="s">
        <v>50</v>
      </c>
      <c r="Q5265">
        <v>4000</v>
      </c>
      <c r="R5265">
        <v>20</v>
      </c>
      <c r="S5265">
        <v>1</v>
      </c>
      <c r="T5265">
        <v>50</v>
      </c>
      <c r="U5265" t="s">
        <v>44</v>
      </c>
      <c r="V5265" t="s">
        <v>45</v>
      </c>
      <c r="W5265" t="s">
        <v>46</v>
      </c>
      <c r="X5265" t="s">
        <v>42</v>
      </c>
      <c r="Y5265" t="b">
        <v>1</v>
      </c>
      <c r="Z5265">
        <v>0.5</v>
      </c>
      <c r="AA5265" t="s">
        <v>47</v>
      </c>
      <c r="AB5265">
        <v>0.8</v>
      </c>
      <c r="AC5265" t="b">
        <v>0</v>
      </c>
      <c r="AD5265">
        <v>1</v>
      </c>
      <c r="AE5265" t="s">
        <v>48</v>
      </c>
      <c r="AF5265">
        <v>0.75</v>
      </c>
      <c r="AG5265">
        <v>61</v>
      </c>
      <c r="AH5265">
        <v>10</v>
      </c>
      <c r="AI5265" t="b">
        <v>0</v>
      </c>
      <c r="AJ5265" t="s">
        <v>49</v>
      </c>
      <c r="AK5265">
        <v>7190.1934516429901</v>
      </c>
      <c r="AL5265">
        <v>6.4995087881354099</v>
      </c>
      <c r="AM5265">
        <v>4.95667046709106</v>
      </c>
      <c r="AN5265">
        <v>24.547871309247501</v>
      </c>
      <c r="AO5265">
        <v>440</v>
      </c>
    </row>
    <row r="5266" spans="1:41" x14ac:dyDescent="0.25">
      <c r="A5266">
        <v>0</v>
      </c>
      <c r="B5266" t="b">
        <v>0</v>
      </c>
      <c r="C5266" t="b">
        <v>1</v>
      </c>
      <c r="D5266">
        <v>0</v>
      </c>
      <c r="E5266">
        <v>1</v>
      </c>
      <c r="F5266" t="s">
        <v>41</v>
      </c>
      <c r="G5266">
        <v>1</v>
      </c>
      <c r="H5266">
        <v>1</v>
      </c>
      <c r="I5266">
        <v>10</v>
      </c>
      <c r="J5266">
        <v>0.04</v>
      </c>
      <c r="K5266">
        <v>0.01</v>
      </c>
      <c r="L5266">
        <v>7</v>
      </c>
      <c r="M5266">
        <v>0.25</v>
      </c>
      <c r="N5266" t="s">
        <v>42</v>
      </c>
      <c r="O5266">
        <v>1</v>
      </c>
      <c r="P5266" t="s">
        <v>50</v>
      </c>
      <c r="Q5266">
        <v>4000</v>
      </c>
      <c r="R5266">
        <v>20</v>
      </c>
      <c r="S5266">
        <v>1</v>
      </c>
      <c r="T5266">
        <v>50</v>
      </c>
      <c r="U5266" t="s">
        <v>44</v>
      </c>
      <c r="V5266" t="s">
        <v>45</v>
      </c>
      <c r="W5266" t="s">
        <v>46</v>
      </c>
      <c r="X5266" t="s">
        <v>42</v>
      </c>
      <c r="Y5266" t="b">
        <v>1</v>
      </c>
      <c r="Z5266">
        <v>0.5</v>
      </c>
      <c r="AA5266" t="s">
        <v>47</v>
      </c>
      <c r="AB5266">
        <v>0.8</v>
      </c>
      <c r="AC5266" t="b">
        <v>0</v>
      </c>
      <c r="AD5266">
        <v>1</v>
      </c>
      <c r="AE5266" t="s">
        <v>48</v>
      </c>
      <c r="AF5266">
        <v>0.75</v>
      </c>
      <c r="AG5266">
        <v>62</v>
      </c>
      <c r="AH5266">
        <v>10</v>
      </c>
      <c r="AI5266" t="b">
        <v>0</v>
      </c>
      <c r="AJ5266" t="s">
        <v>49</v>
      </c>
      <c r="AK5266">
        <v>7316.6309244632703</v>
      </c>
      <c r="AL5266">
        <v>7.0832535971165198</v>
      </c>
      <c r="AM5266">
        <v>4.9758259888607403</v>
      </c>
      <c r="AN5266">
        <v>24.715973195519901</v>
      </c>
      <c r="AO5266">
        <v>16</v>
      </c>
    </row>
    <row r="5267" spans="1:41" x14ac:dyDescent="0.25">
      <c r="A5267">
        <v>0</v>
      </c>
      <c r="B5267" t="b">
        <v>0</v>
      </c>
      <c r="C5267" t="b">
        <v>1</v>
      </c>
      <c r="D5267">
        <v>0</v>
      </c>
      <c r="E5267">
        <v>1</v>
      </c>
      <c r="F5267" t="s">
        <v>41</v>
      </c>
      <c r="G5267">
        <v>1</v>
      </c>
      <c r="H5267">
        <v>1</v>
      </c>
      <c r="I5267">
        <v>10</v>
      </c>
      <c r="J5267">
        <v>0.04</v>
      </c>
      <c r="K5267">
        <v>0.01</v>
      </c>
      <c r="L5267">
        <v>7</v>
      </c>
      <c r="M5267">
        <v>0.25</v>
      </c>
      <c r="N5267" t="s">
        <v>42</v>
      </c>
      <c r="O5267">
        <v>1</v>
      </c>
      <c r="P5267" t="s">
        <v>50</v>
      </c>
      <c r="Q5267">
        <v>4000</v>
      </c>
      <c r="R5267">
        <v>20</v>
      </c>
      <c r="S5267">
        <v>1</v>
      </c>
      <c r="T5267">
        <v>50</v>
      </c>
      <c r="U5267" t="s">
        <v>44</v>
      </c>
      <c r="V5267" t="s">
        <v>45</v>
      </c>
      <c r="W5267" t="s">
        <v>46</v>
      </c>
      <c r="X5267" t="s">
        <v>42</v>
      </c>
      <c r="Y5267" t="b">
        <v>1</v>
      </c>
      <c r="Z5267">
        <v>0.5</v>
      </c>
      <c r="AA5267" t="s">
        <v>47</v>
      </c>
      <c r="AB5267">
        <v>0.8</v>
      </c>
      <c r="AC5267" t="b">
        <v>0</v>
      </c>
      <c r="AD5267">
        <v>1</v>
      </c>
      <c r="AE5267" t="s">
        <v>48</v>
      </c>
      <c r="AF5267">
        <v>0.75</v>
      </c>
      <c r="AG5267">
        <v>63</v>
      </c>
      <c r="AH5267">
        <v>10</v>
      </c>
      <c r="AI5267" t="b">
        <v>0</v>
      </c>
      <c r="AJ5267" t="s">
        <v>49</v>
      </c>
      <c r="AK5267">
        <v>7143.9228839874204</v>
      </c>
      <c r="AL5267">
        <v>6.5996815672193803</v>
      </c>
      <c r="AM5267">
        <v>4.9569214663243599</v>
      </c>
      <c r="AN5267">
        <v>24.554468202398802</v>
      </c>
      <c r="AO5267">
        <v>14</v>
      </c>
    </row>
    <row r="5268" spans="1:41" x14ac:dyDescent="0.25">
      <c r="A5268">
        <v>0</v>
      </c>
      <c r="B5268" t="b">
        <v>0</v>
      </c>
      <c r="C5268" t="b">
        <v>1</v>
      </c>
      <c r="D5268">
        <v>0</v>
      </c>
      <c r="E5268">
        <v>1</v>
      </c>
      <c r="F5268" t="s">
        <v>41</v>
      </c>
      <c r="G5268">
        <v>1</v>
      </c>
      <c r="H5268">
        <v>1</v>
      </c>
      <c r="I5268">
        <v>10</v>
      </c>
      <c r="J5268">
        <v>0.04</v>
      </c>
      <c r="K5268">
        <v>0.01</v>
      </c>
      <c r="L5268">
        <v>7</v>
      </c>
      <c r="M5268">
        <v>0.25</v>
      </c>
      <c r="N5268" t="s">
        <v>42</v>
      </c>
      <c r="O5268">
        <v>1</v>
      </c>
      <c r="P5268" t="s">
        <v>50</v>
      </c>
      <c r="Q5268">
        <v>4000</v>
      </c>
      <c r="R5268">
        <v>20</v>
      </c>
      <c r="S5268">
        <v>1</v>
      </c>
      <c r="T5268">
        <v>50</v>
      </c>
      <c r="U5268" t="s">
        <v>44</v>
      </c>
      <c r="V5268" t="s">
        <v>45</v>
      </c>
      <c r="W5268" t="s">
        <v>46</v>
      </c>
      <c r="X5268" t="s">
        <v>42</v>
      </c>
      <c r="Y5268" t="b">
        <v>1</v>
      </c>
      <c r="Z5268">
        <v>0.5</v>
      </c>
      <c r="AA5268" t="s">
        <v>47</v>
      </c>
      <c r="AB5268">
        <v>0.8</v>
      </c>
      <c r="AC5268" t="b">
        <v>0</v>
      </c>
      <c r="AD5268">
        <v>1</v>
      </c>
      <c r="AE5268" t="s">
        <v>48</v>
      </c>
      <c r="AF5268">
        <v>0.75</v>
      </c>
      <c r="AG5268">
        <v>64</v>
      </c>
      <c r="AH5268">
        <v>10</v>
      </c>
      <c r="AI5268" t="b">
        <v>0</v>
      </c>
      <c r="AJ5268" t="s">
        <v>49</v>
      </c>
      <c r="AK5268">
        <v>7159.5121889114298</v>
      </c>
      <c r="AL5268">
        <v>6.3583075369931503</v>
      </c>
      <c r="AM5268">
        <v>4.9593314314077697</v>
      </c>
      <c r="AN5268">
        <v>24.568893866875001</v>
      </c>
      <c r="AO5268">
        <v>9</v>
      </c>
    </row>
    <row r="5269" spans="1:41" x14ac:dyDescent="0.25">
      <c r="A5269">
        <v>0</v>
      </c>
      <c r="B5269" t="b">
        <v>0</v>
      </c>
      <c r="C5269" t="b">
        <v>1</v>
      </c>
      <c r="D5269">
        <v>0</v>
      </c>
      <c r="E5269">
        <v>1</v>
      </c>
      <c r="F5269" t="s">
        <v>41</v>
      </c>
      <c r="G5269">
        <v>1</v>
      </c>
      <c r="H5269">
        <v>1</v>
      </c>
      <c r="I5269">
        <v>10</v>
      </c>
      <c r="J5269">
        <v>0.04</v>
      </c>
      <c r="K5269">
        <v>0.01</v>
      </c>
      <c r="L5269">
        <v>7</v>
      </c>
      <c r="M5269">
        <v>0.25</v>
      </c>
      <c r="N5269" t="s">
        <v>42</v>
      </c>
      <c r="O5269">
        <v>1</v>
      </c>
      <c r="P5269" t="s">
        <v>50</v>
      </c>
      <c r="Q5269">
        <v>4000</v>
      </c>
      <c r="R5269">
        <v>20</v>
      </c>
      <c r="S5269">
        <v>1</v>
      </c>
      <c r="T5269">
        <v>50</v>
      </c>
      <c r="U5269" t="s">
        <v>44</v>
      </c>
      <c r="V5269" t="s">
        <v>45</v>
      </c>
      <c r="W5269" t="s">
        <v>46</v>
      </c>
      <c r="X5269" t="s">
        <v>42</v>
      </c>
      <c r="Y5269" t="b">
        <v>1</v>
      </c>
      <c r="Z5269">
        <v>0.5</v>
      </c>
      <c r="AA5269" t="s">
        <v>47</v>
      </c>
      <c r="AB5269">
        <v>0.8</v>
      </c>
      <c r="AC5269" t="b">
        <v>0</v>
      </c>
      <c r="AD5269">
        <v>1</v>
      </c>
      <c r="AE5269" t="s">
        <v>48</v>
      </c>
      <c r="AF5269">
        <v>0.75</v>
      </c>
      <c r="AG5269">
        <v>65</v>
      </c>
      <c r="AH5269">
        <v>10</v>
      </c>
      <c r="AI5269" t="b">
        <v>0</v>
      </c>
      <c r="AJ5269" t="s">
        <v>49</v>
      </c>
      <c r="AK5269">
        <v>7202.15406608581</v>
      </c>
      <c r="AL5269">
        <v>6.4600692672333704</v>
      </c>
      <c r="AM5269">
        <v>4.9714352706189704</v>
      </c>
      <c r="AN5269">
        <v>24.676021486794401</v>
      </c>
      <c r="AO5269">
        <v>11</v>
      </c>
    </row>
    <row r="5270" spans="1:41" x14ac:dyDescent="0.25">
      <c r="A5270">
        <v>0</v>
      </c>
      <c r="B5270" t="b">
        <v>0</v>
      </c>
      <c r="C5270" t="b">
        <v>1</v>
      </c>
      <c r="D5270">
        <v>0</v>
      </c>
      <c r="E5270">
        <v>1</v>
      </c>
      <c r="F5270" t="s">
        <v>41</v>
      </c>
      <c r="G5270">
        <v>1</v>
      </c>
      <c r="H5270">
        <v>1</v>
      </c>
      <c r="I5270">
        <v>10</v>
      </c>
      <c r="J5270">
        <v>0.04</v>
      </c>
      <c r="K5270">
        <v>0.01</v>
      </c>
      <c r="L5270">
        <v>7</v>
      </c>
      <c r="M5270">
        <v>0.25</v>
      </c>
      <c r="N5270" t="s">
        <v>42</v>
      </c>
      <c r="O5270">
        <v>1</v>
      </c>
      <c r="P5270" t="s">
        <v>50</v>
      </c>
      <c r="Q5270">
        <v>4000</v>
      </c>
      <c r="R5270">
        <v>20</v>
      </c>
      <c r="S5270">
        <v>1</v>
      </c>
      <c r="T5270">
        <v>50</v>
      </c>
      <c r="U5270" t="s">
        <v>44</v>
      </c>
      <c r="V5270" t="s">
        <v>45</v>
      </c>
      <c r="W5270" t="s">
        <v>46</v>
      </c>
      <c r="X5270" t="s">
        <v>42</v>
      </c>
      <c r="Y5270" t="b">
        <v>1</v>
      </c>
      <c r="Z5270">
        <v>0.5</v>
      </c>
      <c r="AA5270" t="s">
        <v>47</v>
      </c>
      <c r="AB5270">
        <v>0.8</v>
      </c>
      <c r="AC5270" t="b">
        <v>0</v>
      </c>
      <c r="AD5270">
        <v>1</v>
      </c>
      <c r="AE5270" t="s">
        <v>48</v>
      </c>
      <c r="AF5270">
        <v>0.75</v>
      </c>
      <c r="AG5270">
        <v>66</v>
      </c>
      <c r="AH5270">
        <v>10</v>
      </c>
      <c r="AI5270" t="b">
        <v>0</v>
      </c>
      <c r="AJ5270" t="s">
        <v>49</v>
      </c>
      <c r="AK5270">
        <v>7287.48896646499</v>
      </c>
      <c r="AL5270">
        <v>4.5334788365259504</v>
      </c>
      <c r="AM5270">
        <v>4.8649229117697397</v>
      </c>
      <c r="AN5270">
        <v>23.851467298618701</v>
      </c>
      <c r="AO5270">
        <v>26</v>
      </c>
    </row>
    <row r="5271" spans="1:41" x14ac:dyDescent="0.25">
      <c r="A5271">
        <v>0</v>
      </c>
      <c r="B5271" t="b">
        <v>0</v>
      </c>
      <c r="C5271" t="b">
        <v>1</v>
      </c>
      <c r="D5271">
        <v>0</v>
      </c>
      <c r="E5271">
        <v>1</v>
      </c>
      <c r="F5271" t="s">
        <v>41</v>
      </c>
      <c r="G5271">
        <v>1</v>
      </c>
      <c r="H5271">
        <v>1</v>
      </c>
      <c r="I5271">
        <v>10</v>
      </c>
      <c r="J5271">
        <v>0.04</v>
      </c>
      <c r="K5271">
        <v>0.01</v>
      </c>
      <c r="L5271">
        <v>7</v>
      </c>
      <c r="M5271">
        <v>0.25</v>
      </c>
      <c r="N5271" t="s">
        <v>42</v>
      </c>
      <c r="O5271">
        <v>1</v>
      </c>
      <c r="P5271" t="s">
        <v>50</v>
      </c>
      <c r="Q5271">
        <v>4000</v>
      </c>
      <c r="R5271">
        <v>20</v>
      </c>
      <c r="S5271">
        <v>1</v>
      </c>
      <c r="T5271">
        <v>50</v>
      </c>
      <c r="U5271" t="s">
        <v>44</v>
      </c>
      <c r="V5271" t="s">
        <v>45</v>
      </c>
      <c r="W5271" t="s">
        <v>46</v>
      </c>
      <c r="X5271" t="s">
        <v>42</v>
      </c>
      <c r="Y5271" t="b">
        <v>1</v>
      </c>
      <c r="Z5271">
        <v>0.5</v>
      </c>
      <c r="AA5271" t="s">
        <v>47</v>
      </c>
      <c r="AB5271">
        <v>0.8</v>
      </c>
      <c r="AC5271" t="b">
        <v>0</v>
      </c>
      <c r="AD5271">
        <v>1</v>
      </c>
      <c r="AE5271" t="s">
        <v>48</v>
      </c>
      <c r="AF5271">
        <v>0.75</v>
      </c>
      <c r="AG5271">
        <v>67</v>
      </c>
      <c r="AH5271">
        <v>10</v>
      </c>
      <c r="AI5271" t="b">
        <v>0</v>
      </c>
      <c r="AJ5271" t="s">
        <v>49</v>
      </c>
      <c r="AK5271">
        <v>7210.4852042198099</v>
      </c>
      <c r="AL5271">
        <v>4.2001963372519704</v>
      </c>
      <c r="AM5271">
        <v>4.8653650701638904</v>
      </c>
      <c r="AN5271">
        <v>23.867867533551099</v>
      </c>
      <c r="AO5271">
        <v>23</v>
      </c>
    </row>
    <row r="5272" spans="1:41" x14ac:dyDescent="0.25">
      <c r="A5272">
        <v>0</v>
      </c>
      <c r="B5272" t="b">
        <v>0</v>
      </c>
      <c r="C5272" t="b">
        <v>1</v>
      </c>
      <c r="D5272">
        <v>0</v>
      </c>
      <c r="E5272">
        <v>1</v>
      </c>
      <c r="F5272" t="s">
        <v>41</v>
      </c>
      <c r="G5272">
        <v>1</v>
      </c>
      <c r="H5272">
        <v>1</v>
      </c>
      <c r="I5272">
        <v>10</v>
      </c>
      <c r="J5272">
        <v>0.04</v>
      </c>
      <c r="K5272">
        <v>0.01</v>
      </c>
      <c r="L5272">
        <v>7</v>
      </c>
      <c r="M5272">
        <v>0.25</v>
      </c>
      <c r="N5272" t="s">
        <v>42</v>
      </c>
      <c r="O5272">
        <v>1</v>
      </c>
      <c r="P5272" t="s">
        <v>50</v>
      </c>
      <c r="Q5272">
        <v>4000</v>
      </c>
      <c r="R5272">
        <v>20</v>
      </c>
      <c r="S5272">
        <v>1</v>
      </c>
      <c r="T5272">
        <v>50</v>
      </c>
      <c r="U5272" t="s">
        <v>44</v>
      </c>
      <c r="V5272" t="s">
        <v>45</v>
      </c>
      <c r="W5272" t="s">
        <v>46</v>
      </c>
      <c r="X5272" t="s">
        <v>42</v>
      </c>
      <c r="Y5272" t="b">
        <v>1</v>
      </c>
      <c r="Z5272">
        <v>0.5</v>
      </c>
      <c r="AA5272" t="s">
        <v>47</v>
      </c>
      <c r="AB5272">
        <v>0.8</v>
      </c>
      <c r="AC5272" t="b">
        <v>0</v>
      </c>
      <c r="AD5272">
        <v>1</v>
      </c>
      <c r="AE5272" t="s">
        <v>48</v>
      </c>
      <c r="AF5272">
        <v>0.75</v>
      </c>
      <c r="AG5272">
        <v>68</v>
      </c>
      <c r="AH5272">
        <v>10</v>
      </c>
      <c r="AI5272" t="b">
        <v>0</v>
      </c>
      <c r="AJ5272" t="s">
        <v>49</v>
      </c>
      <c r="AK5272">
        <v>7394.1507825851404</v>
      </c>
      <c r="AL5272">
        <v>6.3846858605065604</v>
      </c>
      <c r="AM5272">
        <v>4.9627616227575899</v>
      </c>
      <c r="AN5272">
        <v>24.600447689738999</v>
      </c>
      <c r="AO5272">
        <v>6</v>
      </c>
    </row>
    <row r="5273" spans="1:41" x14ac:dyDescent="0.25">
      <c r="A5273">
        <v>0</v>
      </c>
      <c r="B5273" t="b">
        <v>0</v>
      </c>
      <c r="C5273" t="b">
        <v>1</v>
      </c>
      <c r="D5273">
        <v>0</v>
      </c>
      <c r="E5273">
        <v>1</v>
      </c>
      <c r="F5273" t="s">
        <v>41</v>
      </c>
      <c r="G5273">
        <v>1</v>
      </c>
      <c r="H5273">
        <v>1</v>
      </c>
      <c r="I5273">
        <v>10</v>
      </c>
      <c r="J5273">
        <v>0.04</v>
      </c>
      <c r="K5273">
        <v>0.01</v>
      </c>
      <c r="L5273">
        <v>7</v>
      </c>
      <c r="M5273">
        <v>0.25</v>
      </c>
      <c r="N5273" t="s">
        <v>42</v>
      </c>
      <c r="O5273">
        <v>1</v>
      </c>
      <c r="P5273" t="s">
        <v>50</v>
      </c>
      <c r="Q5273">
        <v>4000</v>
      </c>
      <c r="R5273">
        <v>20</v>
      </c>
      <c r="S5273">
        <v>1</v>
      </c>
      <c r="T5273">
        <v>50</v>
      </c>
      <c r="U5273" t="s">
        <v>44</v>
      </c>
      <c r="V5273" t="s">
        <v>45</v>
      </c>
      <c r="W5273" t="s">
        <v>46</v>
      </c>
      <c r="X5273" t="s">
        <v>42</v>
      </c>
      <c r="Y5273" t="b">
        <v>1</v>
      </c>
      <c r="Z5273">
        <v>0.5</v>
      </c>
      <c r="AA5273" t="s">
        <v>47</v>
      </c>
      <c r="AB5273">
        <v>0.8</v>
      </c>
      <c r="AC5273" t="b">
        <v>0</v>
      </c>
      <c r="AD5273">
        <v>1</v>
      </c>
      <c r="AE5273" t="s">
        <v>48</v>
      </c>
      <c r="AF5273">
        <v>0.75</v>
      </c>
      <c r="AG5273">
        <v>69</v>
      </c>
      <c r="AH5273">
        <v>10</v>
      </c>
      <c r="AI5273" t="b">
        <v>0</v>
      </c>
      <c r="AJ5273" t="s">
        <v>49</v>
      </c>
      <c r="AK5273">
        <v>7225.0881772041303</v>
      </c>
      <c r="AL5273">
        <v>5.0547354116852299</v>
      </c>
      <c r="AM5273">
        <v>4.9735134673259997</v>
      </c>
      <c r="AN5273">
        <v>24.682849495720799</v>
      </c>
      <c r="AO5273">
        <v>345</v>
      </c>
    </row>
    <row r="5274" spans="1:41" x14ac:dyDescent="0.25">
      <c r="A5274">
        <v>0</v>
      </c>
      <c r="B5274" t="b">
        <v>0</v>
      </c>
      <c r="C5274" t="b">
        <v>1</v>
      </c>
      <c r="D5274">
        <v>0</v>
      </c>
      <c r="E5274">
        <v>1</v>
      </c>
      <c r="F5274" t="s">
        <v>41</v>
      </c>
      <c r="G5274">
        <v>1</v>
      </c>
      <c r="H5274">
        <v>1</v>
      </c>
      <c r="I5274">
        <v>10</v>
      </c>
      <c r="J5274">
        <v>0.04</v>
      </c>
      <c r="K5274">
        <v>0.01</v>
      </c>
      <c r="L5274">
        <v>7</v>
      </c>
      <c r="M5274">
        <v>0.25</v>
      </c>
      <c r="N5274" t="s">
        <v>42</v>
      </c>
      <c r="O5274">
        <v>1</v>
      </c>
      <c r="P5274" t="s">
        <v>50</v>
      </c>
      <c r="Q5274">
        <v>4000</v>
      </c>
      <c r="R5274">
        <v>20</v>
      </c>
      <c r="S5274">
        <v>1</v>
      </c>
      <c r="T5274">
        <v>50</v>
      </c>
      <c r="U5274" t="s">
        <v>44</v>
      </c>
      <c r="V5274" t="s">
        <v>45</v>
      </c>
      <c r="W5274" t="s">
        <v>46</v>
      </c>
      <c r="X5274" t="s">
        <v>42</v>
      </c>
      <c r="Y5274" t="b">
        <v>1</v>
      </c>
      <c r="Z5274">
        <v>0.5</v>
      </c>
      <c r="AA5274" t="s">
        <v>47</v>
      </c>
      <c r="AB5274">
        <v>0.8</v>
      </c>
      <c r="AC5274" t="b">
        <v>0</v>
      </c>
      <c r="AD5274">
        <v>1</v>
      </c>
      <c r="AE5274" t="s">
        <v>48</v>
      </c>
      <c r="AF5274">
        <v>0.75</v>
      </c>
      <c r="AG5274">
        <v>70</v>
      </c>
      <c r="AH5274">
        <v>10</v>
      </c>
      <c r="AI5274" t="b">
        <v>0</v>
      </c>
      <c r="AJ5274" t="s">
        <v>49</v>
      </c>
      <c r="AK5274">
        <v>7501.6711609363501</v>
      </c>
      <c r="AL5274">
        <v>6.29646467206996</v>
      </c>
      <c r="AM5274">
        <v>4.9643133074227102</v>
      </c>
      <c r="AN5274">
        <v>24.600676199503798</v>
      </c>
      <c r="AO5274">
        <v>410</v>
      </c>
    </row>
    <row r="5275" spans="1:41" x14ac:dyDescent="0.25">
      <c r="A5275">
        <v>0</v>
      </c>
      <c r="B5275" t="b">
        <v>0</v>
      </c>
      <c r="C5275" t="b">
        <v>1</v>
      </c>
      <c r="D5275">
        <v>0</v>
      </c>
      <c r="E5275">
        <v>1</v>
      </c>
      <c r="F5275" t="s">
        <v>41</v>
      </c>
      <c r="G5275">
        <v>1</v>
      </c>
      <c r="H5275">
        <v>1</v>
      </c>
      <c r="I5275">
        <v>10</v>
      </c>
      <c r="J5275">
        <v>0.04</v>
      </c>
      <c r="K5275">
        <v>0.01</v>
      </c>
      <c r="L5275">
        <v>7</v>
      </c>
      <c r="M5275">
        <v>0.25</v>
      </c>
      <c r="N5275" t="s">
        <v>42</v>
      </c>
      <c r="O5275">
        <v>1</v>
      </c>
      <c r="P5275" t="s">
        <v>50</v>
      </c>
      <c r="Q5275">
        <v>4000</v>
      </c>
      <c r="R5275">
        <v>20</v>
      </c>
      <c r="S5275">
        <v>1</v>
      </c>
      <c r="T5275">
        <v>50</v>
      </c>
      <c r="U5275" t="s">
        <v>44</v>
      </c>
      <c r="V5275" t="s">
        <v>45</v>
      </c>
      <c r="W5275" t="s">
        <v>46</v>
      </c>
      <c r="X5275" t="s">
        <v>42</v>
      </c>
      <c r="Y5275" t="b">
        <v>1</v>
      </c>
      <c r="Z5275">
        <v>0.5</v>
      </c>
      <c r="AA5275" t="s">
        <v>47</v>
      </c>
      <c r="AB5275">
        <v>0.8</v>
      </c>
      <c r="AC5275" t="b">
        <v>0</v>
      </c>
      <c r="AD5275">
        <v>1</v>
      </c>
      <c r="AE5275" t="s">
        <v>48</v>
      </c>
      <c r="AF5275">
        <v>0.75</v>
      </c>
      <c r="AG5275">
        <v>71</v>
      </c>
      <c r="AH5275">
        <v>10</v>
      </c>
      <c r="AI5275" t="b">
        <v>0</v>
      </c>
      <c r="AJ5275" t="s">
        <v>49</v>
      </c>
      <c r="AK5275">
        <v>7304.6566834449704</v>
      </c>
      <c r="AL5275">
        <v>6.5196177556281798</v>
      </c>
      <c r="AM5275">
        <v>4.9478081262422897</v>
      </c>
      <c r="AN5275">
        <v>24.494130956545298</v>
      </c>
      <c r="AO5275">
        <v>234</v>
      </c>
    </row>
    <row r="5276" spans="1:41" x14ac:dyDescent="0.25">
      <c r="A5276">
        <v>0</v>
      </c>
      <c r="B5276" t="b">
        <v>0</v>
      </c>
      <c r="C5276" t="b">
        <v>1</v>
      </c>
      <c r="D5276">
        <v>0</v>
      </c>
      <c r="E5276">
        <v>1</v>
      </c>
      <c r="F5276" t="s">
        <v>41</v>
      </c>
      <c r="G5276">
        <v>1</v>
      </c>
      <c r="H5276">
        <v>1</v>
      </c>
      <c r="I5276">
        <v>10</v>
      </c>
      <c r="J5276">
        <v>0.04</v>
      </c>
      <c r="K5276">
        <v>0.01</v>
      </c>
      <c r="L5276">
        <v>7</v>
      </c>
      <c r="M5276">
        <v>0.25</v>
      </c>
      <c r="N5276" t="s">
        <v>42</v>
      </c>
      <c r="O5276">
        <v>1</v>
      </c>
      <c r="P5276" t="s">
        <v>50</v>
      </c>
      <c r="Q5276">
        <v>4000</v>
      </c>
      <c r="R5276">
        <v>20</v>
      </c>
      <c r="S5276">
        <v>1</v>
      </c>
      <c r="T5276">
        <v>50</v>
      </c>
      <c r="U5276" t="s">
        <v>44</v>
      </c>
      <c r="V5276" t="s">
        <v>45</v>
      </c>
      <c r="W5276" t="s">
        <v>46</v>
      </c>
      <c r="X5276" t="s">
        <v>42</v>
      </c>
      <c r="Y5276" t="b">
        <v>1</v>
      </c>
      <c r="Z5276">
        <v>0.5</v>
      </c>
      <c r="AA5276" t="s">
        <v>47</v>
      </c>
      <c r="AB5276">
        <v>0.8</v>
      </c>
      <c r="AC5276" t="b">
        <v>0</v>
      </c>
      <c r="AD5276">
        <v>1</v>
      </c>
      <c r="AE5276" t="s">
        <v>48</v>
      </c>
      <c r="AF5276">
        <v>0.75</v>
      </c>
      <c r="AG5276">
        <v>72</v>
      </c>
      <c r="AH5276">
        <v>10</v>
      </c>
      <c r="AI5276" t="b">
        <v>0</v>
      </c>
      <c r="AJ5276" t="s">
        <v>49</v>
      </c>
      <c r="AK5276">
        <v>7234.3442337512897</v>
      </c>
      <c r="AL5276">
        <v>3.8394070184184601</v>
      </c>
      <c r="AM5276">
        <v>4.8461007477713904</v>
      </c>
      <c r="AN5276">
        <v>23.700778568008399</v>
      </c>
      <c r="AO5276">
        <v>13</v>
      </c>
    </row>
    <row r="5277" spans="1:41" x14ac:dyDescent="0.25">
      <c r="A5277">
        <v>0</v>
      </c>
      <c r="B5277" t="b">
        <v>0</v>
      </c>
      <c r="C5277" t="b">
        <v>1</v>
      </c>
      <c r="D5277">
        <v>0</v>
      </c>
      <c r="E5277">
        <v>1</v>
      </c>
      <c r="F5277" t="s">
        <v>41</v>
      </c>
      <c r="G5277">
        <v>1</v>
      </c>
      <c r="H5277">
        <v>1</v>
      </c>
      <c r="I5277">
        <v>10</v>
      </c>
      <c r="J5277">
        <v>0.04</v>
      </c>
      <c r="K5277">
        <v>0.01</v>
      </c>
      <c r="L5277">
        <v>7</v>
      </c>
      <c r="M5277">
        <v>0.25</v>
      </c>
      <c r="N5277" t="s">
        <v>42</v>
      </c>
      <c r="O5277">
        <v>1</v>
      </c>
      <c r="P5277" t="s">
        <v>50</v>
      </c>
      <c r="Q5277">
        <v>4000</v>
      </c>
      <c r="R5277">
        <v>20</v>
      </c>
      <c r="S5277">
        <v>1</v>
      </c>
      <c r="T5277">
        <v>50</v>
      </c>
      <c r="U5277" t="s">
        <v>44</v>
      </c>
      <c r="V5277" t="s">
        <v>45</v>
      </c>
      <c r="W5277" t="s">
        <v>46</v>
      </c>
      <c r="X5277" t="s">
        <v>42</v>
      </c>
      <c r="Y5277" t="b">
        <v>1</v>
      </c>
      <c r="Z5277">
        <v>0.5</v>
      </c>
      <c r="AA5277" t="s">
        <v>47</v>
      </c>
      <c r="AB5277">
        <v>0.8</v>
      </c>
      <c r="AC5277" t="b">
        <v>0</v>
      </c>
      <c r="AD5277">
        <v>1</v>
      </c>
      <c r="AE5277" t="s">
        <v>48</v>
      </c>
      <c r="AF5277">
        <v>0.75</v>
      </c>
      <c r="AG5277">
        <v>73</v>
      </c>
      <c r="AH5277">
        <v>10</v>
      </c>
      <c r="AI5277" t="b">
        <v>0</v>
      </c>
      <c r="AJ5277" t="s">
        <v>49</v>
      </c>
      <c r="AK5277">
        <v>7298.0495231151499</v>
      </c>
      <c r="AL5277">
        <v>5.2074455918970601</v>
      </c>
      <c r="AM5277">
        <v>4.9505405763212504</v>
      </c>
      <c r="AN5277">
        <v>24.509363717937699</v>
      </c>
      <c r="AO5277">
        <v>25</v>
      </c>
    </row>
    <row r="5278" spans="1:41" x14ac:dyDescent="0.25">
      <c r="A5278">
        <v>0</v>
      </c>
      <c r="B5278" t="b">
        <v>0</v>
      </c>
      <c r="C5278" t="b">
        <v>1</v>
      </c>
      <c r="D5278">
        <v>0</v>
      </c>
      <c r="E5278">
        <v>1</v>
      </c>
      <c r="F5278" t="s">
        <v>41</v>
      </c>
      <c r="G5278">
        <v>1</v>
      </c>
      <c r="H5278">
        <v>1</v>
      </c>
      <c r="I5278">
        <v>10</v>
      </c>
      <c r="J5278">
        <v>0.04</v>
      </c>
      <c r="K5278">
        <v>0.01</v>
      </c>
      <c r="L5278">
        <v>7</v>
      </c>
      <c r="M5278">
        <v>0.25</v>
      </c>
      <c r="N5278" t="s">
        <v>42</v>
      </c>
      <c r="O5278">
        <v>1</v>
      </c>
      <c r="P5278" t="s">
        <v>50</v>
      </c>
      <c r="Q5278">
        <v>4000</v>
      </c>
      <c r="R5278">
        <v>20</v>
      </c>
      <c r="S5278">
        <v>1</v>
      </c>
      <c r="T5278">
        <v>50</v>
      </c>
      <c r="U5278" t="s">
        <v>44</v>
      </c>
      <c r="V5278" t="s">
        <v>45</v>
      </c>
      <c r="W5278" t="s">
        <v>46</v>
      </c>
      <c r="X5278" t="s">
        <v>42</v>
      </c>
      <c r="Y5278" t="b">
        <v>1</v>
      </c>
      <c r="Z5278">
        <v>0.5</v>
      </c>
      <c r="AA5278" t="s">
        <v>47</v>
      </c>
      <c r="AB5278">
        <v>0.8</v>
      </c>
      <c r="AC5278" t="b">
        <v>0</v>
      </c>
      <c r="AD5278">
        <v>1</v>
      </c>
      <c r="AE5278" t="s">
        <v>48</v>
      </c>
      <c r="AF5278">
        <v>0.75</v>
      </c>
      <c r="AG5278">
        <v>74</v>
      </c>
      <c r="AH5278">
        <v>10</v>
      </c>
      <c r="AI5278" t="b">
        <v>0</v>
      </c>
      <c r="AJ5278" t="s">
        <v>49</v>
      </c>
      <c r="AK5278">
        <v>7140.1686582565299</v>
      </c>
      <c r="AL5278">
        <v>7.7582832681057203</v>
      </c>
      <c r="AM5278">
        <v>4.9819203629589897</v>
      </c>
      <c r="AN5278">
        <v>24.7605976295849</v>
      </c>
      <c r="AO5278">
        <v>9</v>
      </c>
    </row>
    <row r="5279" spans="1:41" x14ac:dyDescent="0.25">
      <c r="A5279">
        <v>0</v>
      </c>
      <c r="B5279" t="b">
        <v>0</v>
      </c>
      <c r="C5279" t="b">
        <v>1</v>
      </c>
      <c r="D5279">
        <v>0</v>
      </c>
      <c r="E5279">
        <v>1</v>
      </c>
      <c r="F5279" t="s">
        <v>41</v>
      </c>
      <c r="G5279">
        <v>1</v>
      </c>
      <c r="H5279">
        <v>1</v>
      </c>
      <c r="I5279">
        <v>10</v>
      </c>
      <c r="J5279">
        <v>0.04</v>
      </c>
      <c r="K5279">
        <v>0.01</v>
      </c>
      <c r="L5279">
        <v>7</v>
      </c>
      <c r="M5279">
        <v>0.25</v>
      </c>
      <c r="N5279" t="s">
        <v>42</v>
      </c>
      <c r="O5279">
        <v>1</v>
      </c>
      <c r="P5279" t="s">
        <v>50</v>
      </c>
      <c r="Q5279">
        <v>4000</v>
      </c>
      <c r="R5279">
        <v>20</v>
      </c>
      <c r="S5279">
        <v>1</v>
      </c>
      <c r="T5279">
        <v>50</v>
      </c>
      <c r="U5279" t="s">
        <v>44</v>
      </c>
      <c r="V5279" t="s">
        <v>45</v>
      </c>
      <c r="W5279" t="s">
        <v>46</v>
      </c>
      <c r="X5279" t="s">
        <v>42</v>
      </c>
      <c r="Y5279" t="b">
        <v>1</v>
      </c>
      <c r="Z5279">
        <v>0.5</v>
      </c>
      <c r="AA5279" t="s">
        <v>47</v>
      </c>
      <c r="AB5279">
        <v>0.8</v>
      </c>
      <c r="AC5279" t="b">
        <v>0</v>
      </c>
      <c r="AD5279">
        <v>1</v>
      </c>
      <c r="AE5279" t="s">
        <v>48</v>
      </c>
      <c r="AF5279">
        <v>0.75</v>
      </c>
      <c r="AG5279">
        <v>75</v>
      </c>
      <c r="AH5279">
        <v>10</v>
      </c>
      <c r="AI5279" t="b">
        <v>0</v>
      </c>
      <c r="AJ5279" t="s">
        <v>49</v>
      </c>
      <c r="AK5279">
        <v>7182.57225036621</v>
      </c>
      <c r="AL5279">
        <v>6.7589300098298901</v>
      </c>
      <c r="AM5279">
        <v>4.9694712829609404</v>
      </c>
      <c r="AN5279">
        <v>24.676476384580699</v>
      </c>
      <c r="AO5279">
        <v>9</v>
      </c>
    </row>
    <row r="5280" spans="1:41" x14ac:dyDescent="0.25">
      <c r="A5280">
        <v>0</v>
      </c>
      <c r="B5280" t="b">
        <v>0</v>
      </c>
      <c r="C5280" t="b">
        <v>1</v>
      </c>
      <c r="D5280">
        <v>0</v>
      </c>
      <c r="E5280">
        <v>1</v>
      </c>
      <c r="F5280" t="s">
        <v>41</v>
      </c>
      <c r="G5280">
        <v>1</v>
      </c>
      <c r="H5280">
        <v>1</v>
      </c>
      <c r="I5280">
        <v>10</v>
      </c>
      <c r="J5280">
        <v>0.04</v>
      </c>
      <c r="K5280">
        <v>0.01</v>
      </c>
      <c r="L5280">
        <v>7</v>
      </c>
      <c r="M5280">
        <v>0.25</v>
      </c>
      <c r="N5280" t="s">
        <v>42</v>
      </c>
      <c r="O5280">
        <v>1</v>
      </c>
      <c r="P5280" t="s">
        <v>50</v>
      </c>
      <c r="Q5280">
        <v>4000</v>
      </c>
      <c r="R5280">
        <v>20</v>
      </c>
      <c r="S5280">
        <v>1</v>
      </c>
      <c r="T5280">
        <v>50</v>
      </c>
      <c r="U5280" t="s">
        <v>44</v>
      </c>
      <c r="V5280" t="s">
        <v>45</v>
      </c>
      <c r="W5280" t="s">
        <v>46</v>
      </c>
      <c r="X5280" t="s">
        <v>42</v>
      </c>
      <c r="Y5280" t="b">
        <v>1</v>
      </c>
      <c r="Z5280">
        <v>0.5</v>
      </c>
      <c r="AA5280" t="s">
        <v>47</v>
      </c>
      <c r="AB5280">
        <v>0.8</v>
      </c>
      <c r="AC5280" t="b">
        <v>0</v>
      </c>
      <c r="AD5280">
        <v>1</v>
      </c>
      <c r="AE5280" t="s">
        <v>48</v>
      </c>
      <c r="AF5280">
        <v>0.75</v>
      </c>
      <c r="AG5280">
        <v>76</v>
      </c>
      <c r="AH5280">
        <v>10</v>
      </c>
      <c r="AI5280" t="b">
        <v>0</v>
      </c>
      <c r="AJ5280" t="s">
        <v>49</v>
      </c>
      <c r="AK5280">
        <v>7206.95606398582</v>
      </c>
      <c r="AL5280">
        <v>6.53896645141627</v>
      </c>
      <c r="AM5280">
        <v>4.9603647906268602</v>
      </c>
      <c r="AN5280">
        <v>24.588266955608599</v>
      </c>
      <c r="AO5280">
        <v>74</v>
      </c>
    </row>
    <row r="5281" spans="1:41" x14ac:dyDescent="0.25">
      <c r="A5281">
        <v>0</v>
      </c>
      <c r="B5281" t="b">
        <v>0</v>
      </c>
      <c r="C5281" t="b">
        <v>1</v>
      </c>
      <c r="D5281">
        <v>0</v>
      </c>
      <c r="E5281">
        <v>1</v>
      </c>
      <c r="F5281" t="s">
        <v>41</v>
      </c>
      <c r="G5281">
        <v>1</v>
      </c>
      <c r="H5281">
        <v>1</v>
      </c>
      <c r="I5281">
        <v>10</v>
      </c>
      <c r="J5281">
        <v>0.04</v>
      </c>
      <c r="K5281">
        <v>0.01</v>
      </c>
      <c r="L5281">
        <v>7</v>
      </c>
      <c r="M5281">
        <v>0.25</v>
      </c>
      <c r="N5281" t="s">
        <v>42</v>
      </c>
      <c r="O5281">
        <v>1</v>
      </c>
      <c r="P5281" t="s">
        <v>50</v>
      </c>
      <c r="Q5281">
        <v>4000</v>
      </c>
      <c r="R5281">
        <v>20</v>
      </c>
      <c r="S5281">
        <v>1</v>
      </c>
      <c r="T5281">
        <v>50</v>
      </c>
      <c r="U5281" t="s">
        <v>44</v>
      </c>
      <c r="V5281" t="s">
        <v>45</v>
      </c>
      <c r="W5281" t="s">
        <v>46</v>
      </c>
      <c r="X5281" t="s">
        <v>42</v>
      </c>
      <c r="Y5281" t="b">
        <v>1</v>
      </c>
      <c r="Z5281">
        <v>0.5</v>
      </c>
      <c r="AA5281" t="s">
        <v>47</v>
      </c>
      <c r="AB5281">
        <v>0.8</v>
      </c>
      <c r="AC5281" t="b">
        <v>0</v>
      </c>
      <c r="AD5281">
        <v>1</v>
      </c>
      <c r="AE5281" t="s">
        <v>48</v>
      </c>
      <c r="AF5281">
        <v>0.75</v>
      </c>
      <c r="AG5281">
        <v>77</v>
      </c>
      <c r="AH5281">
        <v>10</v>
      </c>
      <c r="AI5281" t="b">
        <v>0</v>
      </c>
      <c r="AJ5281" t="s">
        <v>49</v>
      </c>
      <c r="AK5281">
        <v>7394.7833971977198</v>
      </c>
      <c r="AL5281">
        <v>6.37518054501151</v>
      </c>
      <c r="AM5281">
        <v>4.9769269603944304</v>
      </c>
      <c r="AN5281">
        <v>24.721019580484199</v>
      </c>
      <c r="AO5281">
        <v>21</v>
      </c>
    </row>
    <row r="5282" spans="1:41" x14ac:dyDescent="0.25">
      <c r="A5282">
        <v>0</v>
      </c>
      <c r="B5282" t="b">
        <v>0</v>
      </c>
      <c r="C5282" t="b">
        <v>1</v>
      </c>
      <c r="D5282">
        <v>0</v>
      </c>
      <c r="E5282">
        <v>1</v>
      </c>
      <c r="F5282" t="s">
        <v>41</v>
      </c>
      <c r="G5282">
        <v>1</v>
      </c>
      <c r="H5282">
        <v>1</v>
      </c>
      <c r="I5282">
        <v>10</v>
      </c>
      <c r="J5282">
        <v>0.04</v>
      </c>
      <c r="K5282">
        <v>0.01</v>
      </c>
      <c r="L5282">
        <v>7</v>
      </c>
      <c r="M5282">
        <v>0.25</v>
      </c>
      <c r="N5282" t="s">
        <v>42</v>
      </c>
      <c r="O5282">
        <v>1</v>
      </c>
      <c r="P5282" t="s">
        <v>50</v>
      </c>
      <c r="Q5282">
        <v>4000</v>
      </c>
      <c r="R5282">
        <v>20</v>
      </c>
      <c r="S5282">
        <v>1</v>
      </c>
      <c r="T5282">
        <v>50</v>
      </c>
      <c r="U5282" t="s">
        <v>44</v>
      </c>
      <c r="V5282" t="s">
        <v>45</v>
      </c>
      <c r="W5282" t="s">
        <v>46</v>
      </c>
      <c r="X5282" t="s">
        <v>42</v>
      </c>
      <c r="Y5282" t="b">
        <v>1</v>
      </c>
      <c r="Z5282">
        <v>0.5</v>
      </c>
      <c r="AA5282" t="s">
        <v>47</v>
      </c>
      <c r="AB5282">
        <v>0.8</v>
      </c>
      <c r="AC5282" t="b">
        <v>0</v>
      </c>
      <c r="AD5282">
        <v>1</v>
      </c>
      <c r="AE5282" t="s">
        <v>48</v>
      </c>
      <c r="AF5282">
        <v>0.75</v>
      </c>
      <c r="AG5282">
        <v>78</v>
      </c>
      <c r="AH5282">
        <v>10</v>
      </c>
      <c r="AI5282" t="b">
        <v>0</v>
      </c>
      <c r="AJ5282" t="s">
        <v>49</v>
      </c>
      <c r="AK5282">
        <v>7220.2488448619797</v>
      </c>
      <c r="AL5282">
        <v>4.8501588895739598</v>
      </c>
      <c r="AM5282">
        <v>4.9032256818299897</v>
      </c>
      <c r="AN5282">
        <v>24.159079876343501</v>
      </c>
      <c r="AO5282">
        <v>12</v>
      </c>
    </row>
    <row r="5283" spans="1:41" x14ac:dyDescent="0.25">
      <c r="A5283">
        <v>0</v>
      </c>
      <c r="B5283" t="b">
        <v>0</v>
      </c>
      <c r="C5283" t="b">
        <v>1</v>
      </c>
      <c r="D5283">
        <v>0</v>
      </c>
      <c r="E5283">
        <v>1</v>
      </c>
      <c r="F5283" t="s">
        <v>41</v>
      </c>
      <c r="G5283">
        <v>1</v>
      </c>
      <c r="H5283">
        <v>1</v>
      </c>
      <c r="I5283">
        <v>10</v>
      </c>
      <c r="J5283">
        <v>0.04</v>
      </c>
      <c r="K5283">
        <v>0.01</v>
      </c>
      <c r="L5283">
        <v>7</v>
      </c>
      <c r="M5283">
        <v>0.25</v>
      </c>
      <c r="N5283" t="s">
        <v>42</v>
      </c>
      <c r="O5283">
        <v>1</v>
      </c>
      <c r="P5283" t="s">
        <v>50</v>
      </c>
      <c r="Q5283">
        <v>4000</v>
      </c>
      <c r="R5283">
        <v>20</v>
      </c>
      <c r="S5283">
        <v>1</v>
      </c>
      <c r="T5283">
        <v>50</v>
      </c>
      <c r="U5283" t="s">
        <v>44</v>
      </c>
      <c r="V5283" t="s">
        <v>45</v>
      </c>
      <c r="W5283" t="s">
        <v>46</v>
      </c>
      <c r="X5283" t="s">
        <v>42</v>
      </c>
      <c r="Y5283" t="b">
        <v>1</v>
      </c>
      <c r="Z5283">
        <v>0.5</v>
      </c>
      <c r="AA5283" t="s">
        <v>47</v>
      </c>
      <c r="AB5283">
        <v>0.8</v>
      </c>
      <c r="AC5283" t="b">
        <v>0</v>
      </c>
      <c r="AD5283">
        <v>1</v>
      </c>
      <c r="AE5283" t="s">
        <v>48</v>
      </c>
      <c r="AF5283">
        <v>0.75</v>
      </c>
      <c r="AG5283">
        <v>79</v>
      </c>
      <c r="AH5283">
        <v>10</v>
      </c>
      <c r="AI5283" t="b">
        <v>0</v>
      </c>
      <c r="AJ5283" t="s">
        <v>49</v>
      </c>
      <c r="AK5283">
        <v>7100.1016063690104</v>
      </c>
      <c r="AL5283">
        <v>5.8586158850642303</v>
      </c>
      <c r="AM5283">
        <v>4.9563352275564903</v>
      </c>
      <c r="AN5283">
        <v>24.553465833510099</v>
      </c>
      <c r="AO5283">
        <v>97</v>
      </c>
    </row>
    <row r="5284" spans="1:41" x14ac:dyDescent="0.25">
      <c r="A5284">
        <v>0</v>
      </c>
      <c r="B5284" t="b">
        <v>0</v>
      </c>
      <c r="C5284" t="b">
        <v>1</v>
      </c>
      <c r="D5284">
        <v>0</v>
      </c>
      <c r="E5284">
        <v>1</v>
      </c>
      <c r="F5284" t="s">
        <v>41</v>
      </c>
      <c r="G5284">
        <v>1</v>
      </c>
      <c r="H5284">
        <v>1</v>
      </c>
      <c r="I5284">
        <v>10</v>
      </c>
      <c r="J5284">
        <v>0.04</v>
      </c>
      <c r="K5284">
        <v>0.01</v>
      </c>
      <c r="L5284">
        <v>7</v>
      </c>
      <c r="M5284">
        <v>0.25</v>
      </c>
      <c r="N5284" t="s">
        <v>42</v>
      </c>
      <c r="O5284">
        <v>1</v>
      </c>
      <c r="P5284" t="s">
        <v>43</v>
      </c>
      <c r="Q5284">
        <v>4000</v>
      </c>
      <c r="R5284">
        <v>20</v>
      </c>
      <c r="S5284">
        <v>1</v>
      </c>
      <c r="T5284">
        <v>50</v>
      </c>
      <c r="U5284" t="s">
        <v>44</v>
      </c>
      <c r="V5284" t="s">
        <v>45</v>
      </c>
      <c r="W5284" t="s">
        <v>46</v>
      </c>
      <c r="X5284" t="s">
        <v>42</v>
      </c>
      <c r="Y5284" t="b">
        <v>1</v>
      </c>
      <c r="Z5284">
        <v>0.5</v>
      </c>
      <c r="AA5284" t="s">
        <v>47</v>
      </c>
      <c r="AB5284">
        <v>0.8</v>
      </c>
      <c r="AC5284" t="b">
        <v>0</v>
      </c>
      <c r="AD5284">
        <v>1</v>
      </c>
      <c r="AE5284" t="s">
        <v>48</v>
      </c>
      <c r="AF5284">
        <v>0.75</v>
      </c>
      <c r="AG5284">
        <v>120</v>
      </c>
      <c r="AH5284">
        <v>10</v>
      </c>
      <c r="AI5284" t="b">
        <v>0</v>
      </c>
      <c r="AJ5284" t="s">
        <v>49</v>
      </c>
      <c r="AK5284">
        <v>7302.8397898674002</v>
      </c>
      <c r="AL5284">
        <v>8.8367749843574295</v>
      </c>
      <c r="AM5284">
        <v>8.2638500681943796</v>
      </c>
      <c r="AN5284">
        <v>16.1217786167017</v>
      </c>
      <c r="AO5284">
        <v>0</v>
      </c>
    </row>
    <row r="5285" spans="1:41" x14ac:dyDescent="0.25">
      <c r="A5285">
        <v>0</v>
      </c>
      <c r="B5285" t="b">
        <v>0</v>
      </c>
      <c r="C5285" t="b">
        <v>1</v>
      </c>
      <c r="D5285">
        <v>0</v>
      </c>
      <c r="E5285">
        <v>1</v>
      </c>
      <c r="F5285" t="s">
        <v>41</v>
      </c>
      <c r="G5285">
        <v>1</v>
      </c>
      <c r="H5285">
        <v>1</v>
      </c>
      <c r="I5285">
        <v>10</v>
      </c>
      <c r="J5285">
        <v>0.04</v>
      </c>
      <c r="K5285">
        <v>0.01</v>
      </c>
      <c r="L5285">
        <v>7</v>
      </c>
      <c r="M5285">
        <v>0.25</v>
      </c>
      <c r="N5285" t="s">
        <v>42</v>
      </c>
      <c r="O5285">
        <v>1</v>
      </c>
      <c r="P5285" t="s">
        <v>43</v>
      </c>
      <c r="Q5285">
        <v>4000</v>
      </c>
      <c r="R5285">
        <v>20</v>
      </c>
      <c r="S5285">
        <v>1</v>
      </c>
      <c r="T5285">
        <v>50</v>
      </c>
      <c r="U5285" t="s">
        <v>44</v>
      </c>
      <c r="V5285" t="s">
        <v>45</v>
      </c>
      <c r="W5285" t="s">
        <v>46</v>
      </c>
      <c r="X5285" t="s">
        <v>42</v>
      </c>
      <c r="Y5285" t="b">
        <v>1</v>
      </c>
      <c r="Z5285">
        <v>0.5</v>
      </c>
      <c r="AA5285" t="s">
        <v>47</v>
      </c>
      <c r="AB5285">
        <v>0.8</v>
      </c>
      <c r="AC5285" t="b">
        <v>0</v>
      </c>
      <c r="AD5285">
        <v>1</v>
      </c>
      <c r="AE5285" t="s">
        <v>48</v>
      </c>
      <c r="AF5285">
        <v>0.75</v>
      </c>
      <c r="AG5285">
        <v>121</v>
      </c>
      <c r="AH5285">
        <v>10</v>
      </c>
      <c r="AI5285" t="b">
        <v>0</v>
      </c>
      <c r="AJ5285" t="s">
        <v>49</v>
      </c>
      <c r="AK5285">
        <v>7266.9301590919404</v>
      </c>
      <c r="AL5285">
        <v>6.0437457684671898</v>
      </c>
      <c r="AM5285">
        <v>5.9727843069789603</v>
      </c>
      <c r="AN5285">
        <v>9.1476768446686005</v>
      </c>
      <c r="AO5285">
        <v>12</v>
      </c>
    </row>
    <row r="5286" spans="1:41" x14ac:dyDescent="0.25">
      <c r="A5286">
        <v>0</v>
      </c>
      <c r="B5286" t="b">
        <v>0</v>
      </c>
      <c r="C5286" t="b">
        <v>1</v>
      </c>
      <c r="D5286">
        <v>0</v>
      </c>
      <c r="E5286">
        <v>1</v>
      </c>
      <c r="F5286" t="s">
        <v>41</v>
      </c>
      <c r="G5286">
        <v>1</v>
      </c>
      <c r="H5286">
        <v>1</v>
      </c>
      <c r="I5286">
        <v>10</v>
      </c>
      <c r="J5286">
        <v>0.04</v>
      </c>
      <c r="K5286">
        <v>0.01</v>
      </c>
      <c r="L5286">
        <v>7</v>
      </c>
      <c r="M5286">
        <v>0.25</v>
      </c>
      <c r="N5286" t="s">
        <v>42</v>
      </c>
      <c r="O5286">
        <v>1</v>
      </c>
      <c r="P5286" t="s">
        <v>43</v>
      </c>
      <c r="Q5286">
        <v>4000</v>
      </c>
      <c r="R5286">
        <v>20</v>
      </c>
      <c r="S5286">
        <v>1</v>
      </c>
      <c r="T5286">
        <v>50</v>
      </c>
      <c r="U5286" t="s">
        <v>44</v>
      </c>
      <c r="V5286" t="s">
        <v>45</v>
      </c>
      <c r="W5286" t="s">
        <v>46</v>
      </c>
      <c r="X5286" t="s">
        <v>42</v>
      </c>
      <c r="Y5286" t="b">
        <v>1</v>
      </c>
      <c r="Z5286">
        <v>0.5</v>
      </c>
      <c r="AA5286" t="s">
        <v>47</v>
      </c>
      <c r="AB5286">
        <v>0.8</v>
      </c>
      <c r="AC5286" t="b">
        <v>0</v>
      </c>
      <c r="AD5286">
        <v>1</v>
      </c>
      <c r="AE5286" t="s">
        <v>48</v>
      </c>
      <c r="AF5286">
        <v>0.75</v>
      </c>
      <c r="AG5286">
        <v>122</v>
      </c>
      <c r="AH5286">
        <v>10</v>
      </c>
      <c r="AI5286" t="b">
        <v>0</v>
      </c>
      <c r="AJ5286" t="s">
        <v>49</v>
      </c>
      <c r="AK5286">
        <v>7081.2392420768701</v>
      </c>
      <c r="AL5286">
        <v>9.2528522934519692</v>
      </c>
      <c r="AM5286">
        <v>8.5978154919472907</v>
      </c>
      <c r="AN5286">
        <v>17.257854160190899</v>
      </c>
      <c r="AO5286">
        <v>4</v>
      </c>
    </row>
    <row r="5287" spans="1:41" x14ac:dyDescent="0.25">
      <c r="A5287">
        <v>0</v>
      </c>
      <c r="B5287" t="b">
        <v>0</v>
      </c>
      <c r="C5287" t="b">
        <v>1</v>
      </c>
      <c r="D5287">
        <v>0</v>
      </c>
      <c r="E5287">
        <v>1</v>
      </c>
      <c r="F5287" t="s">
        <v>41</v>
      </c>
      <c r="G5287">
        <v>1</v>
      </c>
      <c r="H5287">
        <v>1</v>
      </c>
      <c r="I5287">
        <v>10</v>
      </c>
      <c r="J5287">
        <v>0.04</v>
      </c>
      <c r="K5287">
        <v>0.01</v>
      </c>
      <c r="L5287">
        <v>7</v>
      </c>
      <c r="M5287">
        <v>0.25</v>
      </c>
      <c r="N5287" t="s">
        <v>42</v>
      </c>
      <c r="O5287">
        <v>1</v>
      </c>
      <c r="P5287" t="s">
        <v>43</v>
      </c>
      <c r="Q5287">
        <v>4000</v>
      </c>
      <c r="R5287">
        <v>20</v>
      </c>
      <c r="S5287">
        <v>1</v>
      </c>
      <c r="T5287">
        <v>50</v>
      </c>
      <c r="U5287" t="s">
        <v>44</v>
      </c>
      <c r="V5287" t="s">
        <v>45</v>
      </c>
      <c r="W5287" t="s">
        <v>46</v>
      </c>
      <c r="X5287" t="s">
        <v>42</v>
      </c>
      <c r="Y5287" t="b">
        <v>1</v>
      </c>
      <c r="Z5287">
        <v>0.5</v>
      </c>
      <c r="AA5287" t="s">
        <v>47</v>
      </c>
      <c r="AB5287">
        <v>0.8</v>
      </c>
      <c r="AC5287" t="b">
        <v>0</v>
      </c>
      <c r="AD5287">
        <v>1</v>
      </c>
      <c r="AE5287" t="s">
        <v>48</v>
      </c>
      <c r="AF5287">
        <v>0.75</v>
      </c>
      <c r="AG5287">
        <v>123</v>
      </c>
      <c r="AH5287">
        <v>10</v>
      </c>
      <c r="AI5287" t="b">
        <v>0</v>
      </c>
      <c r="AJ5287" t="s">
        <v>49</v>
      </c>
      <c r="AK5287">
        <v>7186.3678414821597</v>
      </c>
      <c r="AL5287">
        <v>5.4062228570792996</v>
      </c>
      <c r="AM5287">
        <v>5.3908388749046399</v>
      </c>
      <c r="AN5287">
        <v>9.1523009396146993</v>
      </c>
      <c r="AO5287">
        <v>9</v>
      </c>
    </row>
    <row r="5288" spans="1:41" x14ac:dyDescent="0.25">
      <c r="A5288">
        <v>0</v>
      </c>
      <c r="B5288" t="b">
        <v>0</v>
      </c>
      <c r="C5288" t="b">
        <v>1</v>
      </c>
      <c r="D5288">
        <v>0</v>
      </c>
      <c r="E5288">
        <v>1</v>
      </c>
      <c r="F5288" t="s">
        <v>41</v>
      </c>
      <c r="G5288">
        <v>1</v>
      </c>
      <c r="H5288">
        <v>1</v>
      </c>
      <c r="I5288">
        <v>10</v>
      </c>
      <c r="J5288">
        <v>0.04</v>
      </c>
      <c r="K5288">
        <v>0.01</v>
      </c>
      <c r="L5288">
        <v>7</v>
      </c>
      <c r="M5288">
        <v>0.25</v>
      </c>
      <c r="N5288" t="s">
        <v>42</v>
      </c>
      <c r="O5288">
        <v>1</v>
      </c>
      <c r="P5288" t="s">
        <v>43</v>
      </c>
      <c r="Q5288">
        <v>4000</v>
      </c>
      <c r="R5288">
        <v>20</v>
      </c>
      <c r="S5288">
        <v>1</v>
      </c>
      <c r="T5288">
        <v>50</v>
      </c>
      <c r="U5288" t="s">
        <v>44</v>
      </c>
      <c r="V5288" t="s">
        <v>45</v>
      </c>
      <c r="W5288" t="s">
        <v>46</v>
      </c>
      <c r="X5288" t="s">
        <v>42</v>
      </c>
      <c r="Y5288" t="b">
        <v>1</v>
      </c>
      <c r="Z5288">
        <v>0.5</v>
      </c>
      <c r="AA5288" t="s">
        <v>47</v>
      </c>
      <c r="AB5288">
        <v>0.8</v>
      </c>
      <c r="AC5288" t="b">
        <v>0</v>
      </c>
      <c r="AD5288">
        <v>1</v>
      </c>
      <c r="AE5288" t="s">
        <v>48</v>
      </c>
      <c r="AF5288">
        <v>0.75</v>
      </c>
      <c r="AG5288">
        <v>124</v>
      </c>
      <c r="AH5288">
        <v>10</v>
      </c>
      <c r="AI5288" t="b">
        <v>0</v>
      </c>
      <c r="AJ5288" t="s">
        <v>49</v>
      </c>
      <c r="AK5288">
        <v>7248.9619467258399</v>
      </c>
      <c r="AL5288">
        <v>8.2012123900765594</v>
      </c>
      <c r="AM5288">
        <v>7.8802830514603599</v>
      </c>
      <c r="AN5288">
        <v>13.9870273838097</v>
      </c>
      <c r="AO5288">
        <v>375</v>
      </c>
    </row>
    <row r="5289" spans="1:41" x14ac:dyDescent="0.25">
      <c r="A5289">
        <v>0</v>
      </c>
      <c r="B5289" t="b">
        <v>0</v>
      </c>
      <c r="C5289" t="b">
        <v>1</v>
      </c>
      <c r="D5289">
        <v>0</v>
      </c>
      <c r="E5289">
        <v>1</v>
      </c>
      <c r="F5289" t="s">
        <v>41</v>
      </c>
      <c r="G5289">
        <v>1</v>
      </c>
      <c r="H5289">
        <v>1</v>
      </c>
      <c r="I5289">
        <v>10</v>
      </c>
      <c r="J5289">
        <v>0.04</v>
      </c>
      <c r="K5289">
        <v>0.01</v>
      </c>
      <c r="L5289">
        <v>7</v>
      </c>
      <c r="M5289">
        <v>0.25</v>
      </c>
      <c r="N5289" t="s">
        <v>42</v>
      </c>
      <c r="O5289">
        <v>1</v>
      </c>
      <c r="P5289" t="s">
        <v>43</v>
      </c>
      <c r="Q5289">
        <v>4000</v>
      </c>
      <c r="R5289">
        <v>20</v>
      </c>
      <c r="S5289">
        <v>1</v>
      </c>
      <c r="T5289">
        <v>50</v>
      </c>
      <c r="U5289" t="s">
        <v>44</v>
      </c>
      <c r="V5289" t="s">
        <v>45</v>
      </c>
      <c r="W5289" t="s">
        <v>46</v>
      </c>
      <c r="X5289" t="s">
        <v>42</v>
      </c>
      <c r="Y5289" t="b">
        <v>1</v>
      </c>
      <c r="Z5289">
        <v>0.5</v>
      </c>
      <c r="AA5289" t="s">
        <v>47</v>
      </c>
      <c r="AB5289">
        <v>0.8</v>
      </c>
      <c r="AC5289" t="b">
        <v>0</v>
      </c>
      <c r="AD5289">
        <v>1</v>
      </c>
      <c r="AE5289" t="s">
        <v>48</v>
      </c>
      <c r="AF5289">
        <v>0.75</v>
      </c>
      <c r="AG5289">
        <v>125</v>
      </c>
      <c r="AH5289">
        <v>10</v>
      </c>
      <c r="AI5289" t="b">
        <v>0</v>
      </c>
      <c r="AJ5289" t="s">
        <v>49</v>
      </c>
      <c r="AK5289">
        <v>7213.4365882873499</v>
      </c>
      <c r="AL5289">
        <v>8.43912267850577</v>
      </c>
      <c r="AM5289">
        <v>7.9401228662683403</v>
      </c>
      <c r="AN5289">
        <v>15.5120577537513</v>
      </c>
      <c r="AO5289">
        <v>16</v>
      </c>
    </row>
    <row r="5290" spans="1:41" x14ac:dyDescent="0.25">
      <c r="A5290">
        <v>0</v>
      </c>
      <c r="B5290" t="b">
        <v>0</v>
      </c>
      <c r="C5290" t="b">
        <v>1</v>
      </c>
      <c r="D5290">
        <v>0</v>
      </c>
      <c r="E5290">
        <v>1</v>
      </c>
      <c r="F5290" t="s">
        <v>41</v>
      </c>
      <c r="G5290">
        <v>1</v>
      </c>
      <c r="H5290">
        <v>1</v>
      </c>
      <c r="I5290">
        <v>10</v>
      </c>
      <c r="J5290">
        <v>0.04</v>
      </c>
      <c r="K5290">
        <v>0.01</v>
      </c>
      <c r="L5290">
        <v>7</v>
      </c>
      <c r="M5290">
        <v>0.25</v>
      </c>
      <c r="N5290" t="s">
        <v>42</v>
      </c>
      <c r="O5290">
        <v>1</v>
      </c>
      <c r="P5290" t="s">
        <v>43</v>
      </c>
      <c r="Q5290">
        <v>4000</v>
      </c>
      <c r="R5290">
        <v>20</v>
      </c>
      <c r="S5290">
        <v>1</v>
      </c>
      <c r="T5290">
        <v>50</v>
      </c>
      <c r="U5290" t="s">
        <v>44</v>
      </c>
      <c r="V5290" t="s">
        <v>45</v>
      </c>
      <c r="W5290" t="s">
        <v>46</v>
      </c>
      <c r="X5290" t="s">
        <v>42</v>
      </c>
      <c r="Y5290" t="b">
        <v>1</v>
      </c>
      <c r="Z5290">
        <v>0.5</v>
      </c>
      <c r="AA5290" t="s">
        <v>47</v>
      </c>
      <c r="AB5290">
        <v>0.8</v>
      </c>
      <c r="AC5290" t="b">
        <v>0</v>
      </c>
      <c r="AD5290">
        <v>1</v>
      </c>
      <c r="AE5290" t="s">
        <v>48</v>
      </c>
      <c r="AF5290">
        <v>0.75</v>
      </c>
      <c r="AG5290">
        <v>126</v>
      </c>
      <c r="AH5290">
        <v>10</v>
      </c>
      <c r="AI5290" t="b">
        <v>0</v>
      </c>
      <c r="AJ5290" t="s">
        <v>49</v>
      </c>
      <c r="AK5290">
        <v>7189.4627699851899</v>
      </c>
      <c r="AL5290">
        <v>7.5686863083973002</v>
      </c>
      <c r="AM5290">
        <v>7.3779721735978203</v>
      </c>
      <c r="AN5290">
        <v>11.986135062852</v>
      </c>
      <c r="AO5290">
        <v>6</v>
      </c>
    </row>
    <row r="5291" spans="1:41" x14ac:dyDescent="0.25">
      <c r="A5291">
        <v>0</v>
      </c>
      <c r="B5291" t="b">
        <v>0</v>
      </c>
      <c r="C5291" t="b">
        <v>1</v>
      </c>
      <c r="D5291">
        <v>0</v>
      </c>
      <c r="E5291">
        <v>1</v>
      </c>
      <c r="F5291" t="s">
        <v>41</v>
      </c>
      <c r="G5291">
        <v>1</v>
      </c>
      <c r="H5291">
        <v>1</v>
      </c>
      <c r="I5291">
        <v>10</v>
      </c>
      <c r="J5291">
        <v>0.04</v>
      </c>
      <c r="K5291">
        <v>0.01</v>
      </c>
      <c r="L5291">
        <v>7</v>
      </c>
      <c r="M5291">
        <v>0.25</v>
      </c>
      <c r="N5291" t="s">
        <v>42</v>
      </c>
      <c r="O5291">
        <v>1</v>
      </c>
      <c r="P5291" t="s">
        <v>43</v>
      </c>
      <c r="Q5291">
        <v>4000</v>
      </c>
      <c r="R5291">
        <v>20</v>
      </c>
      <c r="S5291">
        <v>1</v>
      </c>
      <c r="T5291">
        <v>50</v>
      </c>
      <c r="U5291" t="s">
        <v>44</v>
      </c>
      <c r="V5291" t="s">
        <v>45</v>
      </c>
      <c r="W5291" t="s">
        <v>46</v>
      </c>
      <c r="X5291" t="s">
        <v>42</v>
      </c>
      <c r="Y5291" t="b">
        <v>1</v>
      </c>
      <c r="Z5291">
        <v>0.5</v>
      </c>
      <c r="AA5291" t="s">
        <v>47</v>
      </c>
      <c r="AB5291">
        <v>0.8</v>
      </c>
      <c r="AC5291" t="b">
        <v>0</v>
      </c>
      <c r="AD5291">
        <v>1</v>
      </c>
      <c r="AE5291" t="s">
        <v>48</v>
      </c>
      <c r="AF5291">
        <v>0.75</v>
      </c>
      <c r="AG5291">
        <v>127</v>
      </c>
      <c r="AH5291">
        <v>10</v>
      </c>
      <c r="AI5291" t="b">
        <v>0</v>
      </c>
      <c r="AJ5291" t="s">
        <v>49</v>
      </c>
      <c r="AK5291">
        <v>7201.71397304534</v>
      </c>
      <c r="AL5291">
        <v>6.503086137196</v>
      </c>
      <c r="AM5291">
        <v>6.4054006399140704</v>
      </c>
      <c r="AN5291">
        <v>9.9748572621020806</v>
      </c>
      <c r="AO5291">
        <v>9</v>
      </c>
    </row>
    <row r="5292" spans="1:41" x14ac:dyDescent="0.25">
      <c r="A5292">
        <v>0</v>
      </c>
      <c r="B5292" t="b">
        <v>0</v>
      </c>
      <c r="C5292" t="b">
        <v>1</v>
      </c>
      <c r="D5292">
        <v>0</v>
      </c>
      <c r="E5292">
        <v>1</v>
      </c>
      <c r="F5292" t="s">
        <v>41</v>
      </c>
      <c r="G5292">
        <v>1</v>
      </c>
      <c r="H5292">
        <v>1</v>
      </c>
      <c r="I5292">
        <v>10</v>
      </c>
      <c r="J5292">
        <v>0.04</v>
      </c>
      <c r="K5292">
        <v>0.01</v>
      </c>
      <c r="L5292">
        <v>7</v>
      </c>
      <c r="M5292">
        <v>0.25</v>
      </c>
      <c r="N5292" t="s">
        <v>42</v>
      </c>
      <c r="O5292">
        <v>1</v>
      </c>
      <c r="P5292" t="s">
        <v>43</v>
      </c>
      <c r="Q5292">
        <v>4000</v>
      </c>
      <c r="R5292">
        <v>20</v>
      </c>
      <c r="S5292">
        <v>1</v>
      </c>
      <c r="T5292">
        <v>50</v>
      </c>
      <c r="U5292" t="s">
        <v>44</v>
      </c>
      <c r="V5292" t="s">
        <v>45</v>
      </c>
      <c r="W5292" t="s">
        <v>46</v>
      </c>
      <c r="X5292" t="s">
        <v>42</v>
      </c>
      <c r="Y5292" t="b">
        <v>1</v>
      </c>
      <c r="Z5292">
        <v>0.5</v>
      </c>
      <c r="AA5292" t="s">
        <v>47</v>
      </c>
      <c r="AB5292">
        <v>0.8</v>
      </c>
      <c r="AC5292" t="b">
        <v>0</v>
      </c>
      <c r="AD5292">
        <v>1</v>
      </c>
      <c r="AE5292" t="s">
        <v>48</v>
      </c>
      <c r="AF5292">
        <v>0.75</v>
      </c>
      <c r="AG5292">
        <v>128</v>
      </c>
      <c r="AH5292">
        <v>10</v>
      </c>
      <c r="AI5292" t="b">
        <v>0</v>
      </c>
      <c r="AJ5292" t="s">
        <v>49</v>
      </c>
      <c r="AK5292">
        <v>7263.0356070995304</v>
      </c>
      <c r="AL5292">
        <v>8.9450585417919104</v>
      </c>
      <c r="AM5292">
        <v>8.3525812050265795</v>
      </c>
      <c r="AN5292">
        <v>16.6837274623525</v>
      </c>
      <c r="AO5292">
        <v>23</v>
      </c>
    </row>
    <row r="5293" spans="1:41" x14ac:dyDescent="0.25">
      <c r="A5293">
        <v>0</v>
      </c>
      <c r="B5293" t="b">
        <v>0</v>
      </c>
      <c r="C5293" t="b">
        <v>1</v>
      </c>
      <c r="D5293">
        <v>0</v>
      </c>
      <c r="E5293">
        <v>1</v>
      </c>
      <c r="F5293" t="s">
        <v>41</v>
      </c>
      <c r="G5293">
        <v>1</v>
      </c>
      <c r="H5293">
        <v>1</v>
      </c>
      <c r="I5293">
        <v>10</v>
      </c>
      <c r="J5293">
        <v>0.04</v>
      </c>
      <c r="K5293">
        <v>0.01</v>
      </c>
      <c r="L5293">
        <v>7</v>
      </c>
      <c r="M5293">
        <v>0.25</v>
      </c>
      <c r="N5293" t="s">
        <v>42</v>
      </c>
      <c r="O5293">
        <v>1</v>
      </c>
      <c r="P5293" t="s">
        <v>43</v>
      </c>
      <c r="Q5293">
        <v>4000</v>
      </c>
      <c r="R5293">
        <v>20</v>
      </c>
      <c r="S5293">
        <v>1</v>
      </c>
      <c r="T5293">
        <v>50</v>
      </c>
      <c r="U5293" t="s">
        <v>44</v>
      </c>
      <c r="V5293" t="s">
        <v>45</v>
      </c>
      <c r="W5293" t="s">
        <v>46</v>
      </c>
      <c r="X5293" t="s">
        <v>42</v>
      </c>
      <c r="Y5293" t="b">
        <v>1</v>
      </c>
      <c r="Z5293">
        <v>0.5</v>
      </c>
      <c r="AA5293" t="s">
        <v>47</v>
      </c>
      <c r="AB5293">
        <v>0.8</v>
      </c>
      <c r="AC5293" t="b">
        <v>0</v>
      </c>
      <c r="AD5293">
        <v>1</v>
      </c>
      <c r="AE5293" t="s">
        <v>48</v>
      </c>
      <c r="AF5293">
        <v>0.75</v>
      </c>
      <c r="AG5293">
        <v>129</v>
      </c>
      <c r="AH5293">
        <v>10</v>
      </c>
      <c r="AI5293" t="b">
        <v>0</v>
      </c>
      <c r="AJ5293" t="s">
        <v>49</v>
      </c>
      <c r="AK5293">
        <v>7206.6142299175199</v>
      </c>
      <c r="AL5293">
        <v>8.8497174328753498</v>
      </c>
      <c r="AM5293">
        <v>8.3069650124412995</v>
      </c>
      <c r="AN5293">
        <v>15.968454244108599</v>
      </c>
      <c r="AO5293">
        <v>3</v>
      </c>
    </row>
    <row r="5294" spans="1:41" x14ac:dyDescent="0.25">
      <c r="A5294">
        <v>0</v>
      </c>
      <c r="B5294" t="b">
        <v>0</v>
      </c>
      <c r="C5294" t="b">
        <v>1</v>
      </c>
      <c r="D5294">
        <v>0</v>
      </c>
      <c r="E5294">
        <v>1</v>
      </c>
      <c r="F5294" t="s">
        <v>41</v>
      </c>
      <c r="G5294">
        <v>1</v>
      </c>
      <c r="H5294">
        <v>1</v>
      </c>
      <c r="I5294">
        <v>10</v>
      </c>
      <c r="J5294">
        <v>0.04</v>
      </c>
      <c r="K5294">
        <v>0.01</v>
      </c>
      <c r="L5294">
        <v>7</v>
      </c>
      <c r="M5294">
        <v>0.25</v>
      </c>
      <c r="N5294" t="s">
        <v>42</v>
      </c>
      <c r="O5294">
        <v>1</v>
      </c>
      <c r="P5294" t="s">
        <v>43</v>
      </c>
      <c r="Q5294">
        <v>4000</v>
      </c>
      <c r="R5294">
        <v>20</v>
      </c>
      <c r="S5294">
        <v>1</v>
      </c>
      <c r="T5294">
        <v>50</v>
      </c>
      <c r="U5294" t="s">
        <v>44</v>
      </c>
      <c r="V5294" t="s">
        <v>45</v>
      </c>
      <c r="W5294" t="s">
        <v>46</v>
      </c>
      <c r="X5294" t="s">
        <v>42</v>
      </c>
      <c r="Y5294" t="b">
        <v>1</v>
      </c>
      <c r="Z5294">
        <v>0.5</v>
      </c>
      <c r="AA5294" t="s">
        <v>47</v>
      </c>
      <c r="AB5294">
        <v>0.8</v>
      </c>
      <c r="AC5294" t="b">
        <v>0</v>
      </c>
      <c r="AD5294">
        <v>1</v>
      </c>
      <c r="AE5294" t="s">
        <v>48</v>
      </c>
      <c r="AF5294">
        <v>0.75</v>
      </c>
      <c r="AG5294">
        <v>130</v>
      </c>
      <c r="AH5294">
        <v>10</v>
      </c>
      <c r="AI5294" t="b">
        <v>0</v>
      </c>
      <c r="AJ5294" t="s">
        <v>49</v>
      </c>
      <c r="AK5294">
        <v>7097.9184184074402</v>
      </c>
      <c r="AL5294">
        <v>8.4774178441210708</v>
      </c>
      <c r="AM5294">
        <v>7.9435103864069498</v>
      </c>
      <c r="AN5294">
        <v>15.869889552901</v>
      </c>
      <c r="AO5294">
        <v>4</v>
      </c>
    </row>
    <row r="5295" spans="1:41" x14ac:dyDescent="0.25">
      <c r="A5295">
        <v>0</v>
      </c>
      <c r="B5295" t="b">
        <v>0</v>
      </c>
      <c r="C5295" t="b">
        <v>1</v>
      </c>
      <c r="D5295">
        <v>0</v>
      </c>
      <c r="E5295">
        <v>1</v>
      </c>
      <c r="F5295" t="s">
        <v>41</v>
      </c>
      <c r="G5295">
        <v>1</v>
      </c>
      <c r="H5295">
        <v>1</v>
      </c>
      <c r="I5295">
        <v>10</v>
      </c>
      <c r="J5295">
        <v>0.04</v>
      </c>
      <c r="K5295">
        <v>0.01</v>
      </c>
      <c r="L5295">
        <v>7</v>
      </c>
      <c r="M5295">
        <v>0.25</v>
      </c>
      <c r="N5295" t="s">
        <v>42</v>
      </c>
      <c r="O5295">
        <v>1</v>
      </c>
      <c r="P5295" t="s">
        <v>43</v>
      </c>
      <c r="Q5295">
        <v>4000</v>
      </c>
      <c r="R5295">
        <v>20</v>
      </c>
      <c r="S5295">
        <v>1</v>
      </c>
      <c r="T5295">
        <v>50</v>
      </c>
      <c r="U5295" t="s">
        <v>44</v>
      </c>
      <c r="V5295" t="s">
        <v>45</v>
      </c>
      <c r="W5295" t="s">
        <v>46</v>
      </c>
      <c r="X5295" t="s">
        <v>42</v>
      </c>
      <c r="Y5295" t="b">
        <v>1</v>
      </c>
      <c r="Z5295">
        <v>0.5</v>
      </c>
      <c r="AA5295" t="s">
        <v>47</v>
      </c>
      <c r="AB5295">
        <v>0.8</v>
      </c>
      <c r="AC5295" t="b">
        <v>0</v>
      </c>
      <c r="AD5295">
        <v>1</v>
      </c>
      <c r="AE5295" t="s">
        <v>48</v>
      </c>
      <c r="AF5295">
        <v>0.75</v>
      </c>
      <c r="AG5295">
        <v>131</v>
      </c>
      <c r="AH5295">
        <v>10</v>
      </c>
      <c r="AI5295" t="b">
        <v>0</v>
      </c>
      <c r="AJ5295" t="s">
        <v>49</v>
      </c>
      <c r="AK5295">
        <v>7222.7818598747199</v>
      </c>
      <c r="AL5295">
        <v>8.7366937980905508</v>
      </c>
      <c r="AM5295">
        <v>8.2103564955622605</v>
      </c>
      <c r="AN5295">
        <v>16.235495371677899</v>
      </c>
      <c r="AO5295">
        <v>6</v>
      </c>
    </row>
    <row r="5296" spans="1:41" x14ac:dyDescent="0.25">
      <c r="A5296">
        <v>0</v>
      </c>
      <c r="B5296" t="b">
        <v>0</v>
      </c>
      <c r="C5296" t="b">
        <v>1</v>
      </c>
      <c r="D5296">
        <v>0</v>
      </c>
      <c r="E5296">
        <v>1</v>
      </c>
      <c r="F5296" t="s">
        <v>41</v>
      </c>
      <c r="G5296">
        <v>1</v>
      </c>
      <c r="H5296">
        <v>1</v>
      </c>
      <c r="I5296">
        <v>10</v>
      </c>
      <c r="J5296">
        <v>0.04</v>
      </c>
      <c r="K5296">
        <v>0.01</v>
      </c>
      <c r="L5296">
        <v>7</v>
      </c>
      <c r="M5296">
        <v>0.25</v>
      </c>
      <c r="N5296" t="s">
        <v>42</v>
      </c>
      <c r="O5296">
        <v>1</v>
      </c>
      <c r="P5296" t="s">
        <v>43</v>
      </c>
      <c r="Q5296">
        <v>4000</v>
      </c>
      <c r="R5296">
        <v>20</v>
      </c>
      <c r="S5296">
        <v>1</v>
      </c>
      <c r="T5296">
        <v>50</v>
      </c>
      <c r="U5296" t="s">
        <v>44</v>
      </c>
      <c r="V5296" t="s">
        <v>45</v>
      </c>
      <c r="W5296" t="s">
        <v>46</v>
      </c>
      <c r="X5296" t="s">
        <v>42</v>
      </c>
      <c r="Y5296" t="b">
        <v>1</v>
      </c>
      <c r="Z5296">
        <v>0.5</v>
      </c>
      <c r="AA5296" t="s">
        <v>47</v>
      </c>
      <c r="AB5296">
        <v>0.8</v>
      </c>
      <c r="AC5296" t="b">
        <v>0</v>
      </c>
      <c r="AD5296">
        <v>1</v>
      </c>
      <c r="AE5296" t="s">
        <v>48</v>
      </c>
      <c r="AF5296">
        <v>0.75</v>
      </c>
      <c r="AG5296">
        <v>132</v>
      </c>
      <c r="AH5296">
        <v>10</v>
      </c>
      <c r="AI5296" t="b">
        <v>0</v>
      </c>
      <c r="AJ5296" t="s">
        <v>49</v>
      </c>
      <c r="AK5296">
        <v>7334.2310018539401</v>
      </c>
      <c r="AL5296">
        <v>8.8658026141924804</v>
      </c>
      <c r="AM5296">
        <v>8.2957490015350608</v>
      </c>
      <c r="AN5296">
        <v>16.427984051438798</v>
      </c>
      <c r="AO5296">
        <v>356</v>
      </c>
    </row>
    <row r="5297" spans="1:41" x14ac:dyDescent="0.25">
      <c r="A5297">
        <v>0</v>
      </c>
      <c r="B5297" t="b">
        <v>0</v>
      </c>
      <c r="C5297" t="b">
        <v>1</v>
      </c>
      <c r="D5297">
        <v>0</v>
      </c>
      <c r="E5297">
        <v>1</v>
      </c>
      <c r="F5297" t="s">
        <v>41</v>
      </c>
      <c r="G5297">
        <v>1</v>
      </c>
      <c r="H5297">
        <v>1</v>
      </c>
      <c r="I5297">
        <v>10</v>
      </c>
      <c r="J5297">
        <v>0.04</v>
      </c>
      <c r="K5297">
        <v>0.01</v>
      </c>
      <c r="L5297">
        <v>7</v>
      </c>
      <c r="M5297">
        <v>0.25</v>
      </c>
      <c r="N5297" t="s">
        <v>42</v>
      </c>
      <c r="O5297">
        <v>1</v>
      </c>
      <c r="P5297" t="s">
        <v>43</v>
      </c>
      <c r="Q5297">
        <v>4000</v>
      </c>
      <c r="R5297">
        <v>20</v>
      </c>
      <c r="S5297">
        <v>1</v>
      </c>
      <c r="T5297">
        <v>50</v>
      </c>
      <c r="U5297" t="s">
        <v>44</v>
      </c>
      <c r="V5297" t="s">
        <v>45</v>
      </c>
      <c r="W5297" t="s">
        <v>46</v>
      </c>
      <c r="X5297" t="s">
        <v>42</v>
      </c>
      <c r="Y5297" t="b">
        <v>1</v>
      </c>
      <c r="Z5297">
        <v>0.5</v>
      </c>
      <c r="AA5297" t="s">
        <v>47</v>
      </c>
      <c r="AB5297">
        <v>0.8</v>
      </c>
      <c r="AC5297" t="b">
        <v>0</v>
      </c>
      <c r="AD5297">
        <v>1</v>
      </c>
      <c r="AE5297" t="s">
        <v>48</v>
      </c>
      <c r="AF5297">
        <v>0.75</v>
      </c>
      <c r="AG5297">
        <v>133</v>
      </c>
      <c r="AH5297">
        <v>10</v>
      </c>
      <c r="AI5297" t="b">
        <v>0</v>
      </c>
      <c r="AJ5297" t="s">
        <v>49</v>
      </c>
      <c r="AK5297">
        <v>7253.9244890213004</v>
      </c>
      <c r="AL5297">
        <v>8.5275627089809891</v>
      </c>
      <c r="AM5297">
        <v>7.9934351586626002</v>
      </c>
      <c r="AN5297">
        <v>16.279355549775001</v>
      </c>
      <c r="AO5297">
        <v>2</v>
      </c>
    </row>
    <row r="5298" spans="1:41" x14ac:dyDescent="0.25">
      <c r="A5298">
        <v>0</v>
      </c>
      <c r="B5298" t="b">
        <v>0</v>
      </c>
      <c r="C5298" t="b">
        <v>1</v>
      </c>
      <c r="D5298">
        <v>0</v>
      </c>
      <c r="E5298">
        <v>1</v>
      </c>
      <c r="F5298" t="s">
        <v>41</v>
      </c>
      <c r="G5298">
        <v>1</v>
      </c>
      <c r="H5298">
        <v>1</v>
      </c>
      <c r="I5298">
        <v>10</v>
      </c>
      <c r="J5298">
        <v>0.04</v>
      </c>
      <c r="K5298">
        <v>0.01</v>
      </c>
      <c r="L5298">
        <v>7</v>
      </c>
      <c r="M5298">
        <v>0.25</v>
      </c>
      <c r="N5298" t="s">
        <v>42</v>
      </c>
      <c r="O5298">
        <v>1</v>
      </c>
      <c r="P5298" t="s">
        <v>43</v>
      </c>
      <c r="Q5298">
        <v>4000</v>
      </c>
      <c r="R5298">
        <v>20</v>
      </c>
      <c r="S5298">
        <v>1</v>
      </c>
      <c r="T5298">
        <v>50</v>
      </c>
      <c r="U5298" t="s">
        <v>44</v>
      </c>
      <c r="V5298" t="s">
        <v>45</v>
      </c>
      <c r="W5298" t="s">
        <v>46</v>
      </c>
      <c r="X5298" t="s">
        <v>42</v>
      </c>
      <c r="Y5298" t="b">
        <v>1</v>
      </c>
      <c r="Z5298">
        <v>0.5</v>
      </c>
      <c r="AA5298" t="s">
        <v>47</v>
      </c>
      <c r="AB5298">
        <v>0.8</v>
      </c>
      <c r="AC5298" t="b">
        <v>0</v>
      </c>
      <c r="AD5298">
        <v>1</v>
      </c>
      <c r="AE5298" t="s">
        <v>48</v>
      </c>
      <c r="AF5298">
        <v>0.75</v>
      </c>
      <c r="AG5298">
        <v>134</v>
      </c>
      <c r="AH5298">
        <v>10</v>
      </c>
      <c r="AI5298" t="b">
        <v>0</v>
      </c>
      <c r="AJ5298" t="s">
        <v>49</v>
      </c>
      <c r="AK5298">
        <v>7387.8972144126801</v>
      </c>
      <c r="AL5298">
        <v>8.7180813216189108</v>
      </c>
      <c r="AM5298">
        <v>8.1790077637277108</v>
      </c>
      <c r="AN5298">
        <v>16.5263464817032</v>
      </c>
      <c r="AO5298">
        <v>0</v>
      </c>
    </row>
    <row r="5299" spans="1:41" x14ac:dyDescent="0.25">
      <c r="A5299">
        <v>0</v>
      </c>
      <c r="B5299" t="b">
        <v>0</v>
      </c>
      <c r="C5299" t="b">
        <v>1</v>
      </c>
      <c r="D5299">
        <v>0</v>
      </c>
      <c r="E5299">
        <v>1</v>
      </c>
      <c r="F5299" t="s">
        <v>41</v>
      </c>
      <c r="G5299">
        <v>1</v>
      </c>
      <c r="H5299">
        <v>1</v>
      </c>
      <c r="I5299">
        <v>10</v>
      </c>
      <c r="J5299">
        <v>0.04</v>
      </c>
      <c r="K5299">
        <v>0.01</v>
      </c>
      <c r="L5299">
        <v>7</v>
      </c>
      <c r="M5299">
        <v>0.25</v>
      </c>
      <c r="N5299" t="s">
        <v>42</v>
      </c>
      <c r="O5299">
        <v>1</v>
      </c>
      <c r="P5299" t="s">
        <v>43</v>
      </c>
      <c r="Q5299">
        <v>4000</v>
      </c>
      <c r="R5299">
        <v>20</v>
      </c>
      <c r="S5299">
        <v>1</v>
      </c>
      <c r="T5299">
        <v>50</v>
      </c>
      <c r="U5299" t="s">
        <v>44</v>
      </c>
      <c r="V5299" t="s">
        <v>45</v>
      </c>
      <c r="W5299" t="s">
        <v>46</v>
      </c>
      <c r="X5299" t="s">
        <v>42</v>
      </c>
      <c r="Y5299" t="b">
        <v>1</v>
      </c>
      <c r="Z5299">
        <v>0.5</v>
      </c>
      <c r="AA5299" t="s">
        <v>47</v>
      </c>
      <c r="AB5299">
        <v>0.8</v>
      </c>
      <c r="AC5299" t="b">
        <v>0</v>
      </c>
      <c r="AD5299">
        <v>1</v>
      </c>
      <c r="AE5299" t="s">
        <v>48</v>
      </c>
      <c r="AF5299">
        <v>0.75</v>
      </c>
      <c r="AG5299">
        <v>135</v>
      </c>
      <c r="AH5299">
        <v>10</v>
      </c>
      <c r="AI5299" t="b">
        <v>0</v>
      </c>
      <c r="AJ5299" t="s">
        <v>49</v>
      </c>
      <c r="AK5299">
        <v>7095.5255105495398</v>
      </c>
      <c r="AL5299">
        <v>8.6705050385452207</v>
      </c>
      <c r="AM5299">
        <v>8.1332572112245103</v>
      </c>
      <c r="AN5299">
        <v>15.852802470143899</v>
      </c>
      <c r="AO5299">
        <v>292</v>
      </c>
    </row>
    <row r="5300" spans="1:41" x14ac:dyDescent="0.25">
      <c r="A5300">
        <v>0</v>
      </c>
      <c r="B5300" t="b">
        <v>0</v>
      </c>
      <c r="C5300" t="b">
        <v>1</v>
      </c>
      <c r="D5300">
        <v>0</v>
      </c>
      <c r="E5300">
        <v>1</v>
      </c>
      <c r="F5300" t="s">
        <v>41</v>
      </c>
      <c r="G5300">
        <v>1</v>
      </c>
      <c r="H5300">
        <v>1</v>
      </c>
      <c r="I5300">
        <v>10</v>
      </c>
      <c r="J5300">
        <v>0.04</v>
      </c>
      <c r="K5300">
        <v>0.01</v>
      </c>
      <c r="L5300">
        <v>7</v>
      </c>
      <c r="M5300">
        <v>0.25</v>
      </c>
      <c r="N5300" t="s">
        <v>42</v>
      </c>
      <c r="O5300">
        <v>1</v>
      </c>
      <c r="P5300" t="s">
        <v>43</v>
      </c>
      <c r="Q5300">
        <v>4000</v>
      </c>
      <c r="R5300">
        <v>20</v>
      </c>
      <c r="S5300">
        <v>1</v>
      </c>
      <c r="T5300">
        <v>50</v>
      </c>
      <c r="U5300" t="s">
        <v>44</v>
      </c>
      <c r="V5300" t="s">
        <v>45</v>
      </c>
      <c r="W5300" t="s">
        <v>46</v>
      </c>
      <c r="X5300" t="s">
        <v>42</v>
      </c>
      <c r="Y5300" t="b">
        <v>1</v>
      </c>
      <c r="Z5300">
        <v>0.5</v>
      </c>
      <c r="AA5300" t="s">
        <v>47</v>
      </c>
      <c r="AB5300">
        <v>0.8</v>
      </c>
      <c r="AC5300" t="b">
        <v>0</v>
      </c>
      <c r="AD5300">
        <v>1</v>
      </c>
      <c r="AE5300" t="s">
        <v>48</v>
      </c>
      <c r="AF5300">
        <v>0.75</v>
      </c>
      <c r="AG5300">
        <v>136</v>
      </c>
      <c r="AH5300">
        <v>10</v>
      </c>
      <c r="AI5300" t="b">
        <v>0</v>
      </c>
      <c r="AJ5300" t="s">
        <v>49</v>
      </c>
      <c r="AK5300">
        <v>7274.3742489814704</v>
      </c>
      <c r="AL5300">
        <v>9.0561301807012793</v>
      </c>
      <c r="AM5300">
        <v>8.4712318115486998</v>
      </c>
      <c r="AN5300">
        <v>16.832766398876601</v>
      </c>
      <c r="AO5300">
        <v>5</v>
      </c>
    </row>
    <row r="5301" spans="1:41" x14ac:dyDescent="0.25">
      <c r="A5301">
        <v>0</v>
      </c>
      <c r="B5301" t="b">
        <v>0</v>
      </c>
      <c r="C5301" t="b">
        <v>1</v>
      </c>
      <c r="D5301">
        <v>0</v>
      </c>
      <c r="E5301">
        <v>1</v>
      </c>
      <c r="F5301" t="s">
        <v>41</v>
      </c>
      <c r="G5301">
        <v>1</v>
      </c>
      <c r="H5301">
        <v>1</v>
      </c>
      <c r="I5301">
        <v>10</v>
      </c>
      <c r="J5301">
        <v>0.04</v>
      </c>
      <c r="K5301">
        <v>0.01</v>
      </c>
      <c r="L5301">
        <v>7</v>
      </c>
      <c r="M5301">
        <v>0.25</v>
      </c>
      <c r="N5301" t="s">
        <v>42</v>
      </c>
      <c r="O5301">
        <v>1</v>
      </c>
      <c r="P5301" t="s">
        <v>43</v>
      </c>
      <c r="Q5301">
        <v>4000</v>
      </c>
      <c r="R5301">
        <v>20</v>
      </c>
      <c r="S5301">
        <v>1</v>
      </c>
      <c r="T5301">
        <v>50</v>
      </c>
      <c r="U5301" t="s">
        <v>44</v>
      </c>
      <c r="V5301" t="s">
        <v>45</v>
      </c>
      <c r="W5301" t="s">
        <v>46</v>
      </c>
      <c r="X5301" t="s">
        <v>42</v>
      </c>
      <c r="Y5301" t="b">
        <v>1</v>
      </c>
      <c r="Z5301">
        <v>0.5</v>
      </c>
      <c r="AA5301" t="s">
        <v>47</v>
      </c>
      <c r="AB5301">
        <v>0.8</v>
      </c>
      <c r="AC5301" t="b">
        <v>0</v>
      </c>
      <c r="AD5301">
        <v>1</v>
      </c>
      <c r="AE5301" t="s">
        <v>48</v>
      </c>
      <c r="AF5301">
        <v>0.75</v>
      </c>
      <c r="AG5301">
        <v>137</v>
      </c>
      <c r="AH5301">
        <v>10</v>
      </c>
      <c r="AI5301" t="b">
        <v>0</v>
      </c>
      <c r="AJ5301" t="s">
        <v>49</v>
      </c>
      <c r="AK5301">
        <v>7196.48676729202</v>
      </c>
      <c r="AL5301">
        <v>5.9968047999326801</v>
      </c>
      <c r="AM5301">
        <v>5.9422197768886802</v>
      </c>
      <c r="AN5301">
        <v>8.6709531976164804</v>
      </c>
      <c r="AO5301">
        <v>1</v>
      </c>
    </row>
    <row r="5302" spans="1:41" x14ac:dyDescent="0.25">
      <c r="A5302">
        <v>0</v>
      </c>
      <c r="B5302" t="b">
        <v>0</v>
      </c>
      <c r="C5302" t="b">
        <v>1</v>
      </c>
      <c r="D5302">
        <v>0</v>
      </c>
      <c r="E5302">
        <v>1</v>
      </c>
      <c r="F5302" t="s">
        <v>41</v>
      </c>
      <c r="G5302">
        <v>1</v>
      </c>
      <c r="H5302">
        <v>1</v>
      </c>
      <c r="I5302">
        <v>10</v>
      </c>
      <c r="J5302">
        <v>0.04</v>
      </c>
      <c r="K5302">
        <v>0.01</v>
      </c>
      <c r="L5302">
        <v>7</v>
      </c>
      <c r="M5302">
        <v>0.25</v>
      </c>
      <c r="N5302" t="s">
        <v>42</v>
      </c>
      <c r="O5302">
        <v>1</v>
      </c>
      <c r="P5302" t="s">
        <v>43</v>
      </c>
      <c r="Q5302">
        <v>4000</v>
      </c>
      <c r="R5302">
        <v>20</v>
      </c>
      <c r="S5302">
        <v>1</v>
      </c>
      <c r="T5302">
        <v>50</v>
      </c>
      <c r="U5302" t="s">
        <v>44</v>
      </c>
      <c r="V5302" t="s">
        <v>45</v>
      </c>
      <c r="W5302" t="s">
        <v>46</v>
      </c>
      <c r="X5302" t="s">
        <v>42</v>
      </c>
      <c r="Y5302" t="b">
        <v>1</v>
      </c>
      <c r="Z5302">
        <v>0.5</v>
      </c>
      <c r="AA5302" t="s">
        <v>47</v>
      </c>
      <c r="AB5302">
        <v>0.8</v>
      </c>
      <c r="AC5302" t="b">
        <v>0</v>
      </c>
      <c r="AD5302">
        <v>1</v>
      </c>
      <c r="AE5302" t="s">
        <v>48</v>
      </c>
      <c r="AF5302">
        <v>0.75</v>
      </c>
      <c r="AG5302">
        <v>138</v>
      </c>
      <c r="AH5302">
        <v>10</v>
      </c>
      <c r="AI5302" t="b">
        <v>0</v>
      </c>
      <c r="AJ5302" t="s">
        <v>49</v>
      </c>
      <c r="AK5302">
        <v>7209.2908179759897</v>
      </c>
      <c r="AL5302">
        <v>8.6486433042021194</v>
      </c>
      <c r="AM5302">
        <v>8.1111409312412697</v>
      </c>
      <c r="AN5302">
        <v>15.911690841678499</v>
      </c>
      <c r="AO5302">
        <v>6</v>
      </c>
    </row>
    <row r="5303" spans="1:41" x14ac:dyDescent="0.25">
      <c r="A5303">
        <v>0</v>
      </c>
      <c r="B5303" t="b">
        <v>0</v>
      </c>
      <c r="C5303" t="b">
        <v>1</v>
      </c>
      <c r="D5303">
        <v>0</v>
      </c>
      <c r="E5303">
        <v>1</v>
      </c>
      <c r="F5303" t="s">
        <v>41</v>
      </c>
      <c r="G5303">
        <v>1</v>
      </c>
      <c r="H5303">
        <v>1</v>
      </c>
      <c r="I5303">
        <v>10</v>
      </c>
      <c r="J5303">
        <v>0.04</v>
      </c>
      <c r="K5303">
        <v>0.01</v>
      </c>
      <c r="L5303">
        <v>7</v>
      </c>
      <c r="M5303">
        <v>0.25</v>
      </c>
      <c r="N5303" t="s">
        <v>42</v>
      </c>
      <c r="O5303">
        <v>1</v>
      </c>
      <c r="P5303" t="s">
        <v>43</v>
      </c>
      <c r="Q5303">
        <v>4000</v>
      </c>
      <c r="R5303">
        <v>20</v>
      </c>
      <c r="S5303">
        <v>1</v>
      </c>
      <c r="T5303">
        <v>50</v>
      </c>
      <c r="U5303" t="s">
        <v>44</v>
      </c>
      <c r="V5303" t="s">
        <v>45</v>
      </c>
      <c r="W5303" t="s">
        <v>46</v>
      </c>
      <c r="X5303" t="s">
        <v>42</v>
      </c>
      <c r="Y5303" t="b">
        <v>1</v>
      </c>
      <c r="Z5303">
        <v>0.5</v>
      </c>
      <c r="AA5303" t="s">
        <v>47</v>
      </c>
      <c r="AB5303">
        <v>0.8</v>
      </c>
      <c r="AC5303" t="b">
        <v>0</v>
      </c>
      <c r="AD5303">
        <v>1</v>
      </c>
      <c r="AE5303" t="s">
        <v>48</v>
      </c>
      <c r="AF5303">
        <v>0.75</v>
      </c>
      <c r="AG5303">
        <v>139</v>
      </c>
      <c r="AH5303">
        <v>10</v>
      </c>
      <c r="AI5303" t="b">
        <v>0</v>
      </c>
      <c r="AJ5303" t="s">
        <v>49</v>
      </c>
      <c r="AK5303">
        <v>7299.2943544387799</v>
      </c>
      <c r="AL5303">
        <v>5.2674805607500303</v>
      </c>
      <c r="AM5303">
        <v>5.2712875365222702</v>
      </c>
      <c r="AN5303">
        <v>9.0634087148370206</v>
      </c>
      <c r="AO5303">
        <v>5</v>
      </c>
    </row>
    <row r="5304" spans="1:41" x14ac:dyDescent="0.25">
      <c r="A5304">
        <v>0</v>
      </c>
      <c r="B5304" t="b">
        <v>0</v>
      </c>
      <c r="C5304" t="b">
        <v>1</v>
      </c>
      <c r="D5304">
        <v>0</v>
      </c>
      <c r="E5304">
        <v>1</v>
      </c>
      <c r="F5304" t="s">
        <v>41</v>
      </c>
      <c r="G5304">
        <v>1</v>
      </c>
      <c r="H5304">
        <v>1</v>
      </c>
      <c r="I5304">
        <v>10</v>
      </c>
      <c r="J5304">
        <v>0.04</v>
      </c>
      <c r="K5304">
        <v>0.01</v>
      </c>
      <c r="L5304">
        <v>7</v>
      </c>
      <c r="M5304">
        <v>0.25</v>
      </c>
      <c r="N5304" t="s">
        <v>42</v>
      </c>
      <c r="O5304">
        <v>1</v>
      </c>
      <c r="P5304" t="s">
        <v>43</v>
      </c>
      <c r="Q5304">
        <v>4000</v>
      </c>
      <c r="R5304">
        <v>20</v>
      </c>
      <c r="S5304">
        <v>1</v>
      </c>
      <c r="T5304">
        <v>50</v>
      </c>
      <c r="U5304" t="s">
        <v>44</v>
      </c>
      <c r="V5304" t="s">
        <v>45</v>
      </c>
      <c r="W5304" t="s">
        <v>46</v>
      </c>
      <c r="X5304" t="s">
        <v>42</v>
      </c>
      <c r="Y5304" t="b">
        <v>1</v>
      </c>
      <c r="Z5304">
        <v>0.5</v>
      </c>
      <c r="AA5304" t="s">
        <v>47</v>
      </c>
      <c r="AB5304">
        <v>0.8</v>
      </c>
      <c r="AC5304" t="b">
        <v>0</v>
      </c>
      <c r="AD5304">
        <v>1</v>
      </c>
      <c r="AE5304" t="s">
        <v>48</v>
      </c>
      <c r="AF5304">
        <v>0.75</v>
      </c>
      <c r="AG5304">
        <v>140</v>
      </c>
      <c r="AH5304">
        <v>10</v>
      </c>
      <c r="AI5304" t="b">
        <v>0</v>
      </c>
      <c r="AJ5304" t="s">
        <v>49</v>
      </c>
      <c r="AK5304">
        <v>7208.4348206519999</v>
      </c>
      <c r="AL5304">
        <v>8.0216182558980105</v>
      </c>
      <c r="AM5304">
        <v>7.7156765658770698</v>
      </c>
      <c r="AN5304">
        <v>13.878579955047</v>
      </c>
      <c r="AO5304">
        <v>4</v>
      </c>
    </row>
    <row r="5305" spans="1:41" x14ac:dyDescent="0.25">
      <c r="A5305">
        <v>0</v>
      </c>
      <c r="B5305" t="b">
        <v>0</v>
      </c>
      <c r="C5305" t="b">
        <v>1</v>
      </c>
      <c r="D5305">
        <v>0</v>
      </c>
      <c r="E5305">
        <v>1</v>
      </c>
      <c r="F5305" t="s">
        <v>41</v>
      </c>
      <c r="G5305">
        <v>1</v>
      </c>
      <c r="H5305">
        <v>1</v>
      </c>
      <c r="I5305">
        <v>10</v>
      </c>
      <c r="J5305">
        <v>0.04</v>
      </c>
      <c r="K5305">
        <v>0.01</v>
      </c>
      <c r="L5305">
        <v>7</v>
      </c>
      <c r="M5305">
        <v>0.25</v>
      </c>
      <c r="N5305" t="s">
        <v>42</v>
      </c>
      <c r="O5305">
        <v>1</v>
      </c>
      <c r="P5305" t="s">
        <v>43</v>
      </c>
      <c r="Q5305">
        <v>4000</v>
      </c>
      <c r="R5305">
        <v>20</v>
      </c>
      <c r="S5305">
        <v>1</v>
      </c>
      <c r="T5305">
        <v>50</v>
      </c>
      <c r="U5305" t="s">
        <v>44</v>
      </c>
      <c r="V5305" t="s">
        <v>45</v>
      </c>
      <c r="W5305" t="s">
        <v>46</v>
      </c>
      <c r="X5305" t="s">
        <v>42</v>
      </c>
      <c r="Y5305" t="b">
        <v>1</v>
      </c>
      <c r="Z5305">
        <v>0.5</v>
      </c>
      <c r="AA5305" t="s">
        <v>47</v>
      </c>
      <c r="AB5305">
        <v>0.8</v>
      </c>
      <c r="AC5305" t="b">
        <v>0</v>
      </c>
      <c r="AD5305">
        <v>1</v>
      </c>
      <c r="AE5305" t="s">
        <v>48</v>
      </c>
      <c r="AF5305">
        <v>0.75</v>
      </c>
      <c r="AG5305">
        <v>141</v>
      </c>
      <c r="AH5305">
        <v>10</v>
      </c>
      <c r="AI5305" t="b">
        <v>0</v>
      </c>
      <c r="AJ5305" t="s">
        <v>49</v>
      </c>
      <c r="AK5305">
        <v>7184.9362988471903</v>
      </c>
      <c r="AL5305">
        <v>7.67228002742283</v>
      </c>
      <c r="AM5305">
        <v>7.4128657001034197</v>
      </c>
      <c r="AN5305">
        <v>12.6465089483874</v>
      </c>
      <c r="AO5305">
        <v>23</v>
      </c>
    </row>
    <row r="5306" spans="1:41" x14ac:dyDescent="0.25">
      <c r="A5306">
        <v>0</v>
      </c>
      <c r="B5306" t="b">
        <v>0</v>
      </c>
      <c r="C5306" t="b">
        <v>1</v>
      </c>
      <c r="D5306">
        <v>0</v>
      </c>
      <c r="E5306">
        <v>1</v>
      </c>
      <c r="F5306" t="s">
        <v>41</v>
      </c>
      <c r="G5306">
        <v>1</v>
      </c>
      <c r="H5306">
        <v>1</v>
      </c>
      <c r="I5306">
        <v>10</v>
      </c>
      <c r="J5306">
        <v>0.04</v>
      </c>
      <c r="K5306">
        <v>0.01</v>
      </c>
      <c r="L5306">
        <v>7</v>
      </c>
      <c r="M5306">
        <v>0.25</v>
      </c>
      <c r="N5306" t="s">
        <v>42</v>
      </c>
      <c r="O5306">
        <v>1</v>
      </c>
      <c r="P5306" t="s">
        <v>43</v>
      </c>
      <c r="Q5306">
        <v>4000</v>
      </c>
      <c r="R5306">
        <v>20</v>
      </c>
      <c r="S5306">
        <v>1</v>
      </c>
      <c r="T5306">
        <v>50</v>
      </c>
      <c r="U5306" t="s">
        <v>44</v>
      </c>
      <c r="V5306" t="s">
        <v>45</v>
      </c>
      <c r="W5306" t="s">
        <v>46</v>
      </c>
      <c r="X5306" t="s">
        <v>42</v>
      </c>
      <c r="Y5306" t="b">
        <v>1</v>
      </c>
      <c r="Z5306">
        <v>0.5</v>
      </c>
      <c r="AA5306" t="s">
        <v>47</v>
      </c>
      <c r="AB5306">
        <v>0.8</v>
      </c>
      <c r="AC5306" t="b">
        <v>0</v>
      </c>
      <c r="AD5306">
        <v>1</v>
      </c>
      <c r="AE5306" t="s">
        <v>48</v>
      </c>
      <c r="AF5306">
        <v>0.75</v>
      </c>
      <c r="AG5306">
        <v>142</v>
      </c>
      <c r="AH5306">
        <v>10</v>
      </c>
      <c r="AI5306" t="b">
        <v>0</v>
      </c>
      <c r="AJ5306" t="s">
        <v>49</v>
      </c>
      <c r="AK5306">
        <v>7203.9780294895099</v>
      </c>
      <c r="AL5306">
        <v>8.6763829713441201</v>
      </c>
      <c r="AM5306">
        <v>8.1465292405507697</v>
      </c>
      <c r="AN5306">
        <v>15.7207324697668</v>
      </c>
      <c r="AO5306">
        <v>13</v>
      </c>
    </row>
    <row r="5307" spans="1:41" x14ac:dyDescent="0.25">
      <c r="A5307">
        <v>0</v>
      </c>
      <c r="B5307" t="b">
        <v>0</v>
      </c>
      <c r="C5307" t="b">
        <v>1</v>
      </c>
      <c r="D5307">
        <v>0</v>
      </c>
      <c r="E5307">
        <v>1</v>
      </c>
      <c r="F5307" t="s">
        <v>41</v>
      </c>
      <c r="G5307">
        <v>1</v>
      </c>
      <c r="H5307">
        <v>1</v>
      </c>
      <c r="I5307">
        <v>10</v>
      </c>
      <c r="J5307">
        <v>0.04</v>
      </c>
      <c r="K5307">
        <v>0.01</v>
      </c>
      <c r="L5307">
        <v>7</v>
      </c>
      <c r="M5307">
        <v>0.25</v>
      </c>
      <c r="N5307" t="s">
        <v>42</v>
      </c>
      <c r="O5307">
        <v>1</v>
      </c>
      <c r="P5307" t="s">
        <v>43</v>
      </c>
      <c r="Q5307">
        <v>4000</v>
      </c>
      <c r="R5307">
        <v>20</v>
      </c>
      <c r="S5307">
        <v>1</v>
      </c>
      <c r="T5307">
        <v>50</v>
      </c>
      <c r="U5307" t="s">
        <v>44</v>
      </c>
      <c r="V5307" t="s">
        <v>45</v>
      </c>
      <c r="W5307" t="s">
        <v>46</v>
      </c>
      <c r="X5307" t="s">
        <v>42</v>
      </c>
      <c r="Y5307" t="b">
        <v>1</v>
      </c>
      <c r="Z5307">
        <v>0.5</v>
      </c>
      <c r="AA5307" t="s">
        <v>47</v>
      </c>
      <c r="AB5307">
        <v>0.8</v>
      </c>
      <c r="AC5307" t="b">
        <v>0</v>
      </c>
      <c r="AD5307">
        <v>1</v>
      </c>
      <c r="AE5307" t="s">
        <v>48</v>
      </c>
      <c r="AF5307">
        <v>0.75</v>
      </c>
      <c r="AG5307">
        <v>143</v>
      </c>
      <c r="AH5307">
        <v>10</v>
      </c>
      <c r="AI5307" t="b">
        <v>0</v>
      </c>
      <c r="AJ5307" t="s">
        <v>49</v>
      </c>
      <c r="AK5307">
        <v>7166.3374328613199</v>
      </c>
      <c r="AL5307">
        <v>8.1582196433435907</v>
      </c>
      <c r="AM5307">
        <v>7.7891902982057601</v>
      </c>
      <c r="AN5307">
        <v>14.071282420705799</v>
      </c>
      <c r="AO5307">
        <v>336</v>
      </c>
    </row>
    <row r="5308" spans="1:41" x14ac:dyDescent="0.25">
      <c r="A5308">
        <v>0</v>
      </c>
      <c r="B5308" t="b">
        <v>0</v>
      </c>
      <c r="C5308" t="b">
        <v>1</v>
      </c>
      <c r="D5308">
        <v>0</v>
      </c>
      <c r="E5308">
        <v>1</v>
      </c>
      <c r="F5308" t="s">
        <v>41</v>
      </c>
      <c r="G5308">
        <v>1</v>
      </c>
      <c r="H5308">
        <v>1</v>
      </c>
      <c r="I5308">
        <v>10</v>
      </c>
      <c r="J5308">
        <v>0.04</v>
      </c>
      <c r="K5308">
        <v>0.01</v>
      </c>
      <c r="L5308">
        <v>7</v>
      </c>
      <c r="M5308">
        <v>0.25</v>
      </c>
      <c r="N5308" t="s">
        <v>42</v>
      </c>
      <c r="O5308">
        <v>1</v>
      </c>
      <c r="P5308" t="s">
        <v>43</v>
      </c>
      <c r="Q5308">
        <v>4000</v>
      </c>
      <c r="R5308">
        <v>20</v>
      </c>
      <c r="S5308">
        <v>1</v>
      </c>
      <c r="T5308">
        <v>50</v>
      </c>
      <c r="U5308" t="s">
        <v>44</v>
      </c>
      <c r="V5308" t="s">
        <v>45</v>
      </c>
      <c r="W5308" t="s">
        <v>46</v>
      </c>
      <c r="X5308" t="s">
        <v>42</v>
      </c>
      <c r="Y5308" t="b">
        <v>1</v>
      </c>
      <c r="Z5308">
        <v>0.5</v>
      </c>
      <c r="AA5308" t="s">
        <v>47</v>
      </c>
      <c r="AB5308">
        <v>0.8</v>
      </c>
      <c r="AC5308" t="b">
        <v>0</v>
      </c>
      <c r="AD5308">
        <v>1</v>
      </c>
      <c r="AE5308" t="s">
        <v>48</v>
      </c>
      <c r="AF5308">
        <v>0.75</v>
      </c>
      <c r="AG5308">
        <v>144</v>
      </c>
      <c r="AH5308">
        <v>10</v>
      </c>
      <c r="AI5308" t="b">
        <v>0</v>
      </c>
      <c r="AJ5308" t="s">
        <v>49</v>
      </c>
      <c r="AK5308">
        <v>7293.6775283813404</v>
      </c>
      <c r="AL5308">
        <v>7.7270348035941598</v>
      </c>
      <c r="AM5308">
        <v>7.4690537242007</v>
      </c>
      <c r="AN5308">
        <v>13.7323873897287</v>
      </c>
      <c r="AO5308">
        <v>6</v>
      </c>
    </row>
    <row r="5309" spans="1:41" x14ac:dyDescent="0.25">
      <c r="A5309">
        <v>0</v>
      </c>
      <c r="B5309" t="b">
        <v>0</v>
      </c>
      <c r="C5309" t="b">
        <v>1</v>
      </c>
      <c r="D5309">
        <v>0</v>
      </c>
      <c r="E5309">
        <v>1</v>
      </c>
      <c r="F5309" t="s">
        <v>41</v>
      </c>
      <c r="G5309">
        <v>1</v>
      </c>
      <c r="H5309">
        <v>1</v>
      </c>
      <c r="I5309">
        <v>10</v>
      </c>
      <c r="J5309">
        <v>0.04</v>
      </c>
      <c r="K5309">
        <v>0.01</v>
      </c>
      <c r="L5309">
        <v>7</v>
      </c>
      <c r="M5309">
        <v>0.25</v>
      </c>
      <c r="N5309" t="s">
        <v>42</v>
      </c>
      <c r="O5309">
        <v>1</v>
      </c>
      <c r="P5309" t="s">
        <v>43</v>
      </c>
      <c r="Q5309">
        <v>4000</v>
      </c>
      <c r="R5309">
        <v>20</v>
      </c>
      <c r="S5309">
        <v>1</v>
      </c>
      <c r="T5309">
        <v>50</v>
      </c>
      <c r="U5309" t="s">
        <v>44</v>
      </c>
      <c r="V5309" t="s">
        <v>45</v>
      </c>
      <c r="W5309" t="s">
        <v>46</v>
      </c>
      <c r="X5309" t="s">
        <v>42</v>
      </c>
      <c r="Y5309" t="b">
        <v>1</v>
      </c>
      <c r="Z5309">
        <v>0.5</v>
      </c>
      <c r="AA5309" t="s">
        <v>47</v>
      </c>
      <c r="AB5309">
        <v>0.8</v>
      </c>
      <c r="AC5309" t="b">
        <v>0</v>
      </c>
      <c r="AD5309">
        <v>1</v>
      </c>
      <c r="AE5309" t="s">
        <v>48</v>
      </c>
      <c r="AF5309">
        <v>0.75</v>
      </c>
      <c r="AG5309">
        <v>145</v>
      </c>
      <c r="AH5309">
        <v>10</v>
      </c>
      <c r="AI5309" t="b">
        <v>0</v>
      </c>
      <c r="AJ5309" t="s">
        <v>49</v>
      </c>
      <c r="AK5309">
        <v>7375.3596994876798</v>
      </c>
      <c r="AL5309">
        <v>8.8693302276656407</v>
      </c>
      <c r="AM5309">
        <v>8.2940491278950201</v>
      </c>
      <c r="AN5309">
        <v>16.598401550957099</v>
      </c>
      <c r="AO5309">
        <v>678</v>
      </c>
    </row>
    <row r="5310" spans="1:41" x14ac:dyDescent="0.25">
      <c r="A5310">
        <v>0</v>
      </c>
      <c r="B5310" t="b">
        <v>0</v>
      </c>
      <c r="C5310" t="b">
        <v>1</v>
      </c>
      <c r="D5310">
        <v>0</v>
      </c>
      <c r="E5310">
        <v>1</v>
      </c>
      <c r="F5310" t="s">
        <v>41</v>
      </c>
      <c r="G5310">
        <v>1</v>
      </c>
      <c r="H5310">
        <v>1</v>
      </c>
      <c r="I5310">
        <v>10</v>
      </c>
      <c r="J5310">
        <v>0.04</v>
      </c>
      <c r="K5310">
        <v>0.01</v>
      </c>
      <c r="L5310">
        <v>7</v>
      </c>
      <c r="M5310">
        <v>0.25</v>
      </c>
      <c r="N5310" t="s">
        <v>42</v>
      </c>
      <c r="O5310">
        <v>1</v>
      </c>
      <c r="P5310" t="s">
        <v>43</v>
      </c>
      <c r="Q5310">
        <v>4000</v>
      </c>
      <c r="R5310">
        <v>20</v>
      </c>
      <c r="S5310">
        <v>1</v>
      </c>
      <c r="T5310">
        <v>50</v>
      </c>
      <c r="U5310" t="s">
        <v>44</v>
      </c>
      <c r="V5310" t="s">
        <v>45</v>
      </c>
      <c r="W5310" t="s">
        <v>46</v>
      </c>
      <c r="X5310" t="s">
        <v>42</v>
      </c>
      <c r="Y5310" t="b">
        <v>1</v>
      </c>
      <c r="Z5310">
        <v>0.5</v>
      </c>
      <c r="AA5310" t="s">
        <v>47</v>
      </c>
      <c r="AB5310">
        <v>0.8</v>
      </c>
      <c r="AC5310" t="b">
        <v>0</v>
      </c>
      <c r="AD5310">
        <v>1</v>
      </c>
      <c r="AE5310" t="s">
        <v>48</v>
      </c>
      <c r="AF5310">
        <v>0.75</v>
      </c>
      <c r="AG5310">
        <v>146</v>
      </c>
      <c r="AH5310">
        <v>10</v>
      </c>
      <c r="AI5310" t="b">
        <v>0</v>
      </c>
      <c r="AJ5310" t="s">
        <v>49</v>
      </c>
      <c r="AK5310">
        <v>7262.3270106315604</v>
      </c>
      <c r="AL5310">
        <v>6.6265156571975004</v>
      </c>
      <c r="AM5310">
        <v>6.5346717866348296</v>
      </c>
      <c r="AN5310">
        <v>9.3976271762054893</v>
      </c>
      <c r="AO5310">
        <v>4</v>
      </c>
    </row>
    <row r="5311" spans="1:41" x14ac:dyDescent="0.25">
      <c r="A5311">
        <v>0</v>
      </c>
      <c r="B5311" t="b">
        <v>0</v>
      </c>
      <c r="C5311" t="b">
        <v>1</v>
      </c>
      <c r="D5311">
        <v>0</v>
      </c>
      <c r="E5311">
        <v>1</v>
      </c>
      <c r="F5311" t="s">
        <v>41</v>
      </c>
      <c r="G5311">
        <v>1</v>
      </c>
      <c r="H5311">
        <v>1</v>
      </c>
      <c r="I5311">
        <v>10</v>
      </c>
      <c r="J5311">
        <v>0.04</v>
      </c>
      <c r="K5311">
        <v>0.01</v>
      </c>
      <c r="L5311">
        <v>7</v>
      </c>
      <c r="M5311">
        <v>0.25</v>
      </c>
      <c r="N5311" t="s">
        <v>42</v>
      </c>
      <c r="O5311">
        <v>1</v>
      </c>
      <c r="P5311" t="s">
        <v>43</v>
      </c>
      <c r="Q5311">
        <v>4000</v>
      </c>
      <c r="R5311">
        <v>20</v>
      </c>
      <c r="S5311">
        <v>1</v>
      </c>
      <c r="T5311">
        <v>50</v>
      </c>
      <c r="U5311" t="s">
        <v>44</v>
      </c>
      <c r="V5311" t="s">
        <v>45</v>
      </c>
      <c r="W5311" t="s">
        <v>46</v>
      </c>
      <c r="X5311" t="s">
        <v>42</v>
      </c>
      <c r="Y5311" t="b">
        <v>1</v>
      </c>
      <c r="Z5311">
        <v>0.5</v>
      </c>
      <c r="AA5311" t="s">
        <v>47</v>
      </c>
      <c r="AB5311">
        <v>0.8</v>
      </c>
      <c r="AC5311" t="b">
        <v>0</v>
      </c>
      <c r="AD5311">
        <v>1</v>
      </c>
      <c r="AE5311" t="s">
        <v>48</v>
      </c>
      <c r="AF5311">
        <v>0.75</v>
      </c>
      <c r="AG5311">
        <v>147</v>
      </c>
      <c r="AH5311">
        <v>10</v>
      </c>
      <c r="AI5311" t="b">
        <v>0</v>
      </c>
      <c r="AJ5311" t="s">
        <v>49</v>
      </c>
      <c r="AK5311">
        <v>7190.1674015522003</v>
      </c>
      <c r="AL5311">
        <v>8.5369576168926198</v>
      </c>
      <c r="AM5311">
        <v>8.0229256161016398</v>
      </c>
      <c r="AN5311">
        <v>16.1095481776408</v>
      </c>
      <c r="AO5311">
        <v>22</v>
      </c>
    </row>
    <row r="5312" spans="1:41" x14ac:dyDescent="0.25">
      <c r="A5312">
        <v>0</v>
      </c>
      <c r="B5312" t="b">
        <v>0</v>
      </c>
      <c r="C5312" t="b">
        <v>1</v>
      </c>
      <c r="D5312">
        <v>0</v>
      </c>
      <c r="E5312">
        <v>1</v>
      </c>
      <c r="F5312" t="s">
        <v>41</v>
      </c>
      <c r="G5312">
        <v>1</v>
      </c>
      <c r="H5312">
        <v>1</v>
      </c>
      <c r="I5312">
        <v>10</v>
      </c>
      <c r="J5312">
        <v>0.04</v>
      </c>
      <c r="K5312">
        <v>0.01</v>
      </c>
      <c r="L5312">
        <v>7</v>
      </c>
      <c r="M5312">
        <v>0.25</v>
      </c>
      <c r="N5312" t="s">
        <v>42</v>
      </c>
      <c r="O5312">
        <v>1</v>
      </c>
      <c r="P5312" t="s">
        <v>43</v>
      </c>
      <c r="Q5312">
        <v>4000</v>
      </c>
      <c r="R5312">
        <v>20</v>
      </c>
      <c r="S5312">
        <v>1</v>
      </c>
      <c r="T5312">
        <v>50</v>
      </c>
      <c r="U5312" t="s">
        <v>44</v>
      </c>
      <c r="V5312" t="s">
        <v>45</v>
      </c>
      <c r="W5312" t="s">
        <v>46</v>
      </c>
      <c r="X5312" t="s">
        <v>42</v>
      </c>
      <c r="Y5312" t="b">
        <v>1</v>
      </c>
      <c r="Z5312">
        <v>0.5</v>
      </c>
      <c r="AA5312" t="s">
        <v>47</v>
      </c>
      <c r="AB5312">
        <v>0.8</v>
      </c>
      <c r="AC5312" t="b">
        <v>0</v>
      </c>
      <c r="AD5312">
        <v>1</v>
      </c>
      <c r="AE5312" t="s">
        <v>48</v>
      </c>
      <c r="AF5312">
        <v>0.75</v>
      </c>
      <c r="AG5312">
        <v>148</v>
      </c>
      <c r="AH5312">
        <v>10</v>
      </c>
      <c r="AI5312" t="b">
        <v>0</v>
      </c>
      <c r="AJ5312" t="s">
        <v>49</v>
      </c>
      <c r="AK5312">
        <v>7200.8207409381803</v>
      </c>
      <c r="AL5312">
        <v>9.1789288914083507</v>
      </c>
      <c r="AM5312">
        <v>8.5393926751106193</v>
      </c>
      <c r="AN5312">
        <v>17.533239619309299</v>
      </c>
      <c r="AO5312">
        <v>1</v>
      </c>
    </row>
    <row r="5313" spans="1:41" x14ac:dyDescent="0.25">
      <c r="A5313">
        <v>0</v>
      </c>
      <c r="B5313" t="b">
        <v>0</v>
      </c>
      <c r="C5313" t="b">
        <v>1</v>
      </c>
      <c r="D5313">
        <v>0</v>
      </c>
      <c r="E5313">
        <v>1</v>
      </c>
      <c r="F5313" t="s">
        <v>41</v>
      </c>
      <c r="G5313">
        <v>1</v>
      </c>
      <c r="H5313">
        <v>1</v>
      </c>
      <c r="I5313">
        <v>10</v>
      </c>
      <c r="J5313">
        <v>0.04</v>
      </c>
      <c r="K5313">
        <v>0.01</v>
      </c>
      <c r="L5313">
        <v>7</v>
      </c>
      <c r="M5313">
        <v>0.25</v>
      </c>
      <c r="N5313" t="s">
        <v>42</v>
      </c>
      <c r="O5313">
        <v>1</v>
      </c>
      <c r="P5313" t="s">
        <v>43</v>
      </c>
      <c r="Q5313">
        <v>4000</v>
      </c>
      <c r="R5313">
        <v>20</v>
      </c>
      <c r="S5313">
        <v>1</v>
      </c>
      <c r="T5313">
        <v>50</v>
      </c>
      <c r="U5313" t="s">
        <v>44</v>
      </c>
      <c r="V5313" t="s">
        <v>45</v>
      </c>
      <c r="W5313" t="s">
        <v>46</v>
      </c>
      <c r="X5313" t="s">
        <v>42</v>
      </c>
      <c r="Y5313" t="b">
        <v>1</v>
      </c>
      <c r="Z5313">
        <v>0.5</v>
      </c>
      <c r="AA5313" t="s">
        <v>47</v>
      </c>
      <c r="AB5313">
        <v>0.8</v>
      </c>
      <c r="AC5313" t="b">
        <v>0</v>
      </c>
      <c r="AD5313">
        <v>1</v>
      </c>
      <c r="AE5313" t="s">
        <v>48</v>
      </c>
      <c r="AF5313">
        <v>0.75</v>
      </c>
      <c r="AG5313">
        <v>149</v>
      </c>
      <c r="AH5313">
        <v>10</v>
      </c>
      <c r="AI5313" t="b">
        <v>0</v>
      </c>
      <c r="AJ5313" t="s">
        <v>49</v>
      </c>
      <c r="AK5313">
        <v>7262.5338730812</v>
      </c>
      <c r="AL5313">
        <v>5.8885805393516799</v>
      </c>
      <c r="AM5313">
        <v>5.8366720221010704</v>
      </c>
      <c r="AN5313">
        <v>8.0349280360586803</v>
      </c>
      <c r="AO5313">
        <v>14</v>
      </c>
    </row>
    <row r="5314" spans="1:41" x14ac:dyDescent="0.25">
      <c r="A5314">
        <v>0</v>
      </c>
      <c r="B5314" t="b">
        <v>0</v>
      </c>
      <c r="C5314" t="b">
        <v>1</v>
      </c>
      <c r="D5314">
        <v>0</v>
      </c>
      <c r="E5314">
        <v>1</v>
      </c>
      <c r="F5314" t="s">
        <v>41</v>
      </c>
      <c r="G5314">
        <v>1</v>
      </c>
      <c r="H5314">
        <v>1</v>
      </c>
      <c r="I5314">
        <v>10</v>
      </c>
      <c r="J5314">
        <v>0.04</v>
      </c>
      <c r="K5314">
        <v>0.01</v>
      </c>
      <c r="L5314">
        <v>7</v>
      </c>
      <c r="M5314">
        <v>0.25</v>
      </c>
      <c r="N5314" t="s">
        <v>42</v>
      </c>
      <c r="O5314">
        <v>1</v>
      </c>
      <c r="P5314" t="s">
        <v>43</v>
      </c>
      <c r="Q5314">
        <v>4000</v>
      </c>
      <c r="R5314">
        <v>20</v>
      </c>
      <c r="S5314">
        <v>1</v>
      </c>
      <c r="T5314">
        <v>50</v>
      </c>
      <c r="U5314" t="s">
        <v>44</v>
      </c>
      <c r="V5314" t="s">
        <v>45</v>
      </c>
      <c r="W5314" t="s">
        <v>46</v>
      </c>
      <c r="X5314" t="s">
        <v>42</v>
      </c>
      <c r="Y5314" t="b">
        <v>1</v>
      </c>
      <c r="Z5314">
        <v>0.5</v>
      </c>
      <c r="AA5314" t="s">
        <v>47</v>
      </c>
      <c r="AB5314">
        <v>0.8</v>
      </c>
      <c r="AC5314" t="b">
        <v>0</v>
      </c>
      <c r="AD5314">
        <v>1</v>
      </c>
      <c r="AE5314" t="s">
        <v>48</v>
      </c>
      <c r="AF5314">
        <v>0.75</v>
      </c>
      <c r="AG5314">
        <v>150</v>
      </c>
      <c r="AH5314">
        <v>10</v>
      </c>
      <c r="AI5314" t="b">
        <v>0</v>
      </c>
      <c r="AJ5314" t="s">
        <v>49</v>
      </c>
      <c r="AK5314">
        <v>7240.2025012969898</v>
      </c>
      <c r="AL5314">
        <v>8.4968658056824093</v>
      </c>
      <c r="AM5314">
        <v>7.9778297897640398</v>
      </c>
      <c r="AN5314">
        <v>15.9990856878022</v>
      </c>
      <c r="AO5314">
        <v>489</v>
      </c>
    </row>
    <row r="5315" spans="1:41" x14ac:dyDescent="0.25">
      <c r="A5315">
        <v>0</v>
      </c>
      <c r="B5315" t="b">
        <v>0</v>
      </c>
      <c r="C5315" t="b">
        <v>1</v>
      </c>
      <c r="D5315">
        <v>0</v>
      </c>
      <c r="E5315">
        <v>1</v>
      </c>
      <c r="F5315" t="s">
        <v>41</v>
      </c>
      <c r="G5315">
        <v>1</v>
      </c>
      <c r="H5315">
        <v>1</v>
      </c>
      <c r="I5315">
        <v>10</v>
      </c>
      <c r="J5315">
        <v>0.04</v>
      </c>
      <c r="K5315">
        <v>0.01</v>
      </c>
      <c r="L5315">
        <v>7</v>
      </c>
      <c r="M5315">
        <v>0.25</v>
      </c>
      <c r="N5315" t="s">
        <v>42</v>
      </c>
      <c r="O5315">
        <v>1</v>
      </c>
      <c r="P5315" t="s">
        <v>43</v>
      </c>
      <c r="Q5315">
        <v>4000</v>
      </c>
      <c r="R5315">
        <v>20</v>
      </c>
      <c r="S5315">
        <v>1</v>
      </c>
      <c r="T5315">
        <v>50</v>
      </c>
      <c r="U5315" t="s">
        <v>44</v>
      </c>
      <c r="V5315" t="s">
        <v>45</v>
      </c>
      <c r="W5315" t="s">
        <v>46</v>
      </c>
      <c r="X5315" t="s">
        <v>42</v>
      </c>
      <c r="Y5315" t="b">
        <v>1</v>
      </c>
      <c r="Z5315">
        <v>0.5</v>
      </c>
      <c r="AA5315" t="s">
        <v>47</v>
      </c>
      <c r="AB5315">
        <v>0.8</v>
      </c>
      <c r="AC5315" t="b">
        <v>0</v>
      </c>
      <c r="AD5315">
        <v>1</v>
      </c>
      <c r="AE5315" t="s">
        <v>48</v>
      </c>
      <c r="AF5315">
        <v>0.75</v>
      </c>
      <c r="AG5315">
        <v>151</v>
      </c>
      <c r="AH5315">
        <v>10</v>
      </c>
      <c r="AI5315" t="b">
        <v>0</v>
      </c>
      <c r="AJ5315" t="s">
        <v>49</v>
      </c>
      <c r="AK5315">
        <v>7333.8374927043897</v>
      </c>
      <c r="AL5315">
        <v>8.8469536091201508</v>
      </c>
      <c r="AM5315">
        <v>8.2597222943796194</v>
      </c>
      <c r="AN5315">
        <v>16.557991519832299</v>
      </c>
      <c r="AO5315">
        <v>404</v>
      </c>
    </row>
    <row r="5316" spans="1:41" x14ac:dyDescent="0.25">
      <c r="A5316">
        <v>0</v>
      </c>
      <c r="B5316" t="b">
        <v>0</v>
      </c>
      <c r="C5316" t="b">
        <v>1</v>
      </c>
      <c r="D5316">
        <v>0</v>
      </c>
      <c r="E5316">
        <v>1</v>
      </c>
      <c r="F5316" t="s">
        <v>41</v>
      </c>
      <c r="G5316">
        <v>1</v>
      </c>
      <c r="H5316">
        <v>1</v>
      </c>
      <c r="I5316">
        <v>10</v>
      </c>
      <c r="J5316">
        <v>0.04</v>
      </c>
      <c r="K5316">
        <v>0.01</v>
      </c>
      <c r="L5316">
        <v>7</v>
      </c>
      <c r="M5316">
        <v>0.25</v>
      </c>
      <c r="N5316" t="s">
        <v>42</v>
      </c>
      <c r="O5316">
        <v>1</v>
      </c>
      <c r="P5316" t="s">
        <v>43</v>
      </c>
      <c r="Q5316">
        <v>4000</v>
      </c>
      <c r="R5316">
        <v>20</v>
      </c>
      <c r="S5316">
        <v>1</v>
      </c>
      <c r="T5316">
        <v>50</v>
      </c>
      <c r="U5316" t="s">
        <v>44</v>
      </c>
      <c r="V5316" t="s">
        <v>45</v>
      </c>
      <c r="W5316" t="s">
        <v>46</v>
      </c>
      <c r="X5316" t="s">
        <v>42</v>
      </c>
      <c r="Y5316" t="b">
        <v>1</v>
      </c>
      <c r="Z5316">
        <v>0.5</v>
      </c>
      <c r="AA5316" t="s">
        <v>47</v>
      </c>
      <c r="AB5316">
        <v>0.8</v>
      </c>
      <c r="AC5316" t="b">
        <v>0</v>
      </c>
      <c r="AD5316">
        <v>1</v>
      </c>
      <c r="AE5316" t="s">
        <v>48</v>
      </c>
      <c r="AF5316">
        <v>0.75</v>
      </c>
      <c r="AG5316">
        <v>152</v>
      </c>
      <c r="AH5316">
        <v>10</v>
      </c>
      <c r="AI5316" t="b">
        <v>0</v>
      </c>
      <c r="AJ5316" t="s">
        <v>49</v>
      </c>
      <c r="AK5316">
        <v>7353.4685535430899</v>
      </c>
      <c r="AL5316">
        <v>8.6418595998812293</v>
      </c>
      <c r="AM5316">
        <v>8.1301974804115797</v>
      </c>
      <c r="AN5316">
        <v>15.5676039620834</v>
      </c>
      <c r="AO5316">
        <v>13</v>
      </c>
    </row>
    <row r="5317" spans="1:41" x14ac:dyDescent="0.25">
      <c r="A5317">
        <v>0</v>
      </c>
      <c r="B5317" t="b">
        <v>0</v>
      </c>
      <c r="C5317" t="b">
        <v>1</v>
      </c>
      <c r="D5317">
        <v>0</v>
      </c>
      <c r="E5317">
        <v>1</v>
      </c>
      <c r="F5317" t="s">
        <v>41</v>
      </c>
      <c r="G5317">
        <v>1</v>
      </c>
      <c r="H5317">
        <v>1</v>
      </c>
      <c r="I5317">
        <v>10</v>
      </c>
      <c r="J5317">
        <v>0.04</v>
      </c>
      <c r="K5317">
        <v>0.01</v>
      </c>
      <c r="L5317">
        <v>7</v>
      </c>
      <c r="M5317">
        <v>0.25</v>
      </c>
      <c r="N5317" t="s">
        <v>42</v>
      </c>
      <c r="O5317">
        <v>1</v>
      </c>
      <c r="P5317" t="s">
        <v>43</v>
      </c>
      <c r="Q5317">
        <v>4000</v>
      </c>
      <c r="R5317">
        <v>20</v>
      </c>
      <c r="S5317">
        <v>1</v>
      </c>
      <c r="T5317">
        <v>50</v>
      </c>
      <c r="U5317" t="s">
        <v>44</v>
      </c>
      <c r="V5317" t="s">
        <v>45</v>
      </c>
      <c r="W5317" t="s">
        <v>46</v>
      </c>
      <c r="X5317" t="s">
        <v>42</v>
      </c>
      <c r="Y5317" t="b">
        <v>1</v>
      </c>
      <c r="Z5317">
        <v>0.5</v>
      </c>
      <c r="AA5317" t="s">
        <v>47</v>
      </c>
      <c r="AB5317">
        <v>0.8</v>
      </c>
      <c r="AC5317" t="b">
        <v>0</v>
      </c>
      <c r="AD5317">
        <v>1</v>
      </c>
      <c r="AE5317" t="s">
        <v>48</v>
      </c>
      <c r="AF5317">
        <v>0.75</v>
      </c>
      <c r="AG5317">
        <v>153</v>
      </c>
      <c r="AH5317">
        <v>10</v>
      </c>
      <c r="AI5317" t="b">
        <v>0</v>
      </c>
      <c r="AJ5317" t="s">
        <v>49</v>
      </c>
      <c r="AK5317">
        <v>7278.8798110485004</v>
      </c>
      <c r="AL5317">
        <v>7.6201560642425301</v>
      </c>
      <c r="AM5317">
        <v>7.36757761027686</v>
      </c>
      <c r="AN5317">
        <v>12.8770554233522</v>
      </c>
      <c r="AO5317">
        <v>25</v>
      </c>
    </row>
    <row r="5318" spans="1:41" x14ac:dyDescent="0.25">
      <c r="A5318">
        <v>0</v>
      </c>
      <c r="B5318" t="b">
        <v>0</v>
      </c>
      <c r="C5318" t="b">
        <v>1</v>
      </c>
      <c r="D5318">
        <v>0</v>
      </c>
      <c r="E5318">
        <v>1</v>
      </c>
      <c r="F5318" t="s">
        <v>41</v>
      </c>
      <c r="G5318">
        <v>1</v>
      </c>
      <c r="H5318">
        <v>1</v>
      </c>
      <c r="I5318">
        <v>10</v>
      </c>
      <c r="J5318">
        <v>0.04</v>
      </c>
      <c r="K5318">
        <v>0.01</v>
      </c>
      <c r="L5318">
        <v>7</v>
      </c>
      <c r="M5318">
        <v>0.25</v>
      </c>
      <c r="N5318" t="s">
        <v>42</v>
      </c>
      <c r="O5318">
        <v>1</v>
      </c>
      <c r="P5318" t="s">
        <v>43</v>
      </c>
      <c r="Q5318">
        <v>4000</v>
      </c>
      <c r="R5318">
        <v>20</v>
      </c>
      <c r="S5318">
        <v>1</v>
      </c>
      <c r="T5318">
        <v>50</v>
      </c>
      <c r="U5318" t="s">
        <v>44</v>
      </c>
      <c r="V5318" t="s">
        <v>45</v>
      </c>
      <c r="W5318" t="s">
        <v>46</v>
      </c>
      <c r="X5318" t="s">
        <v>42</v>
      </c>
      <c r="Y5318" t="b">
        <v>1</v>
      </c>
      <c r="Z5318">
        <v>0.5</v>
      </c>
      <c r="AA5318" t="s">
        <v>47</v>
      </c>
      <c r="AB5318">
        <v>0.8</v>
      </c>
      <c r="AC5318" t="b">
        <v>0</v>
      </c>
      <c r="AD5318">
        <v>1</v>
      </c>
      <c r="AE5318" t="s">
        <v>48</v>
      </c>
      <c r="AF5318">
        <v>0.75</v>
      </c>
      <c r="AG5318">
        <v>154</v>
      </c>
      <c r="AH5318">
        <v>10</v>
      </c>
      <c r="AI5318" t="b">
        <v>0</v>
      </c>
      <c r="AJ5318" t="s">
        <v>49</v>
      </c>
      <c r="AK5318">
        <v>7255.7031750678998</v>
      </c>
      <c r="AL5318">
        <v>8.5539889463103602</v>
      </c>
      <c r="AM5318">
        <v>8.0287676540973099</v>
      </c>
      <c r="AN5318">
        <v>15.861439760988601</v>
      </c>
      <c r="AO5318">
        <v>8</v>
      </c>
    </row>
    <row r="5319" spans="1:41" x14ac:dyDescent="0.25">
      <c r="A5319">
        <v>0</v>
      </c>
      <c r="B5319" t="b">
        <v>0</v>
      </c>
      <c r="C5319" t="b">
        <v>1</v>
      </c>
      <c r="D5319">
        <v>0</v>
      </c>
      <c r="E5319">
        <v>1</v>
      </c>
      <c r="F5319" t="s">
        <v>41</v>
      </c>
      <c r="G5319">
        <v>1</v>
      </c>
      <c r="H5319">
        <v>1</v>
      </c>
      <c r="I5319">
        <v>10</v>
      </c>
      <c r="J5319">
        <v>0.04</v>
      </c>
      <c r="K5319">
        <v>0.01</v>
      </c>
      <c r="L5319">
        <v>7</v>
      </c>
      <c r="M5319">
        <v>0.25</v>
      </c>
      <c r="N5319" t="s">
        <v>42</v>
      </c>
      <c r="O5319">
        <v>1</v>
      </c>
      <c r="P5319" t="s">
        <v>43</v>
      </c>
      <c r="Q5319">
        <v>4000</v>
      </c>
      <c r="R5319">
        <v>20</v>
      </c>
      <c r="S5319">
        <v>1</v>
      </c>
      <c r="T5319">
        <v>50</v>
      </c>
      <c r="U5319" t="s">
        <v>44</v>
      </c>
      <c r="V5319" t="s">
        <v>45</v>
      </c>
      <c r="W5319" t="s">
        <v>46</v>
      </c>
      <c r="X5319" t="s">
        <v>42</v>
      </c>
      <c r="Y5319" t="b">
        <v>1</v>
      </c>
      <c r="Z5319">
        <v>0.5</v>
      </c>
      <c r="AA5319" t="s">
        <v>47</v>
      </c>
      <c r="AB5319">
        <v>0.8</v>
      </c>
      <c r="AC5319" t="b">
        <v>0</v>
      </c>
      <c r="AD5319">
        <v>1</v>
      </c>
      <c r="AE5319" t="s">
        <v>48</v>
      </c>
      <c r="AF5319">
        <v>0.75</v>
      </c>
      <c r="AG5319">
        <v>155</v>
      </c>
      <c r="AH5319">
        <v>10</v>
      </c>
      <c r="AI5319" t="b">
        <v>0</v>
      </c>
      <c r="AJ5319" t="s">
        <v>49</v>
      </c>
      <c r="AK5319">
        <v>7225.4570949077597</v>
      </c>
      <c r="AL5319">
        <v>8.9164643953759093</v>
      </c>
      <c r="AM5319">
        <v>8.3178806607621496</v>
      </c>
      <c r="AN5319">
        <v>16.716404933753999</v>
      </c>
      <c r="AO5319">
        <v>366</v>
      </c>
    </row>
    <row r="5320" spans="1:41" x14ac:dyDescent="0.25">
      <c r="A5320">
        <v>0</v>
      </c>
      <c r="B5320" t="b">
        <v>0</v>
      </c>
      <c r="C5320" t="b">
        <v>1</v>
      </c>
      <c r="D5320">
        <v>0</v>
      </c>
      <c r="E5320">
        <v>1</v>
      </c>
      <c r="F5320" t="s">
        <v>41</v>
      </c>
      <c r="G5320">
        <v>1</v>
      </c>
      <c r="H5320">
        <v>1</v>
      </c>
      <c r="I5320">
        <v>10</v>
      </c>
      <c r="J5320">
        <v>0.04</v>
      </c>
      <c r="K5320">
        <v>0.01</v>
      </c>
      <c r="L5320">
        <v>7</v>
      </c>
      <c r="M5320">
        <v>0.25</v>
      </c>
      <c r="N5320" t="s">
        <v>42</v>
      </c>
      <c r="O5320">
        <v>1</v>
      </c>
      <c r="P5320" t="s">
        <v>43</v>
      </c>
      <c r="Q5320">
        <v>4000</v>
      </c>
      <c r="R5320">
        <v>20</v>
      </c>
      <c r="S5320">
        <v>1</v>
      </c>
      <c r="T5320">
        <v>50</v>
      </c>
      <c r="U5320" t="s">
        <v>44</v>
      </c>
      <c r="V5320" t="s">
        <v>45</v>
      </c>
      <c r="W5320" t="s">
        <v>46</v>
      </c>
      <c r="X5320" t="s">
        <v>42</v>
      </c>
      <c r="Y5320" t="b">
        <v>1</v>
      </c>
      <c r="Z5320">
        <v>0.5</v>
      </c>
      <c r="AA5320" t="s">
        <v>47</v>
      </c>
      <c r="AB5320">
        <v>0.8</v>
      </c>
      <c r="AC5320" t="b">
        <v>0</v>
      </c>
      <c r="AD5320">
        <v>1</v>
      </c>
      <c r="AE5320" t="s">
        <v>48</v>
      </c>
      <c r="AF5320">
        <v>0.75</v>
      </c>
      <c r="AG5320">
        <v>156</v>
      </c>
      <c r="AH5320">
        <v>10</v>
      </c>
      <c r="AI5320" t="b">
        <v>0</v>
      </c>
      <c r="AJ5320" t="s">
        <v>49</v>
      </c>
      <c r="AK5320">
        <v>7262.1603481769498</v>
      </c>
      <c r="AL5320">
        <v>8.4775666979577</v>
      </c>
      <c r="AM5320">
        <v>7.9594659150728697</v>
      </c>
      <c r="AN5320">
        <v>15.716211311961899</v>
      </c>
      <c r="AO5320">
        <v>10</v>
      </c>
    </row>
    <row r="5321" spans="1:41" x14ac:dyDescent="0.25">
      <c r="A5321">
        <v>0</v>
      </c>
      <c r="B5321" t="b">
        <v>0</v>
      </c>
      <c r="C5321" t="b">
        <v>1</v>
      </c>
      <c r="D5321">
        <v>0</v>
      </c>
      <c r="E5321">
        <v>1</v>
      </c>
      <c r="F5321" t="s">
        <v>41</v>
      </c>
      <c r="G5321">
        <v>1</v>
      </c>
      <c r="H5321">
        <v>1</v>
      </c>
      <c r="I5321">
        <v>10</v>
      </c>
      <c r="J5321">
        <v>0.04</v>
      </c>
      <c r="K5321">
        <v>0.01</v>
      </c>
      <c r="L5321">
        <v>7</v>
      </c>
      <c r="M5321">
        <v>0.25</v>
      </c>
      <c r="N5321" t="s">
        <v>42</v>
      </c>
      <c r="O5321">
        <v>1</v>
      </c>
      <c r="P5321" t="s">
        <v>43</v>
      </c>
      <c r="Q5321">
        <v>4000</v>
      </c>
      <c r="R5321">
        <v>20</v>
      </c>
      <c r="S5321">
        <v>1</v>
      </c>
      <c r="T5321">
        <v>50</v>
      </c>
      <c r="U5321" t="s">
        <v>44</v>
      </c>
      <c r="V5321" t="s">
        <v>45</v>
      </c>
      <c r="W5321" t="s">
        <v>46</v>
      </c>
      <c r="X5321" t="s">
        <v>42</v>
      </c>
      <c r="Y5321" t="b">
        <v>1</v>
      </c>
      <c r="Z5321">
        <v>0.5</v>
      </c>
      <c r="AA5321" t="s">
        <v>47</v>
      </c>
      <c r="AB5321">
        <v>0.8</v>
      </c>
      <c r="AC5321" t="b">
        <v>0</v>
      </c>
      <c r="AD5321">
        <v>1</v>
      </c>
      <c r="AE5321" t="s">
        <v>48</v>
      </c>
      <c r="AF5321">
        <v>0.75</v>
      </c>
      <c r="AG5321">
        <v>157</v>
      </c>
      <c r="AH5321">
        <v>10</v>
      </c>
      <c r="AI5321" t="b">
        <v>0</v>
      </c>
      <c r="AJ5321" t="s">
        <v>49</v>
      </c>
      <c r="AK5321">
        <v>7288.6645658016196</v>
      </c>
      <c r="AL5321">
        <v>8.5497229678265505</v>
      </c>
      <c r="AM5321">
        <v>8.0383093651343192</v>
      </c>
      <c r="AN5321">
        <v>15.7573322167888</v>
      </c>
      <c r="AO5321">
        <v>51</v>
      </c>
    </row>
    <row r="5322" spans="1:41" x14ac:dyDescent="0.25">
      <c r="A5322">
        <v>0</v>
      </c>
      <c r="B5322" t="b">
        <v>0</v>
      </c>
      <c r="C5322" t="b">
        <v>1</v>
      </c>
      <c r="D5322">
        <v>0</v>
      </c>
      <c r="E5322">
        <v>1</v>
      </c>
      <c r="F5322" t="s">
        <v>41</v>
      </c>
      <c r="G5322">
        <v>1</v>
      </c>
      <c r="H5322">
        <v>1</v>
      </c>
      <c r="I5322">
        <v>10</v>
      </c>
      <c r="J5322">
        <v>0.04</v>
      </c>
      <c r="K5322">
        <v>0.01</v>
      </c>
      <c r="L5322">
        <v>7</v>
      </c>
      <c r="M5322">
        <v>0.25</v>
      </c>
      <c r="N5322" t="s">
        <v>42</v>
      </c>
      <c r="O5322">
        <v>1</v>
      </c>
      <c r="P5322" t="s">
        <v>43</v>
      </c>
      <c r="Q5322">
        <v>4000</v>
      </c>
      <c r="R5322">
        <v>20</v>
      </c>
      <c r="S5322">
        <v>1</v>
      </c>
      <c r="T5322">
        <v>50</v>
      </c>
      <c r="U5322" t="s">
        <v>44</v>
      </c>
      <c r="V5322" t="s">
        <v>45</v>
      </c>
      <c r="W5322" t="s">
        <v>46</v>
      </c>
      <c r="X5322" t="s">
        <v>42</v>
      </c>
      <c r="Y5322" t="b">
        <v>1</v>
      </c>
      <c r="Z5322">
        <v>0.5</v>
      </c>
      <c r="AA5322" t="s">
        <v>47</v>
      </c>
      <c r="AB5322">
        <v>0.8</v>
      </c>
      <c r="AC5322" t="b">
        <v>0</v>
      </c>
      <c r="AD5322">
        <v>1</v>
      </c>
      <c r="AE5322" t="s">
        <v>48</v>
      </c>
      <c r="AF5322">
        <v>0.75</v>
      </c>
      <c r="AG5322">
        <v>158</v>
      </c>
      <c r="AH5322">
        <v>10</v>
      </c>
      <c r="AI5322" t="b">
        <v>0</v>
      </c>
      <c r="AJ5322" t="s">
        <v>49</v>
      </c>
      <c r="AK5322">
        <v>7072.66571450233</v>
      </c>
      <c r="AL5322">
        <v>8.0822412296689397</v>
      </c>
      <c r="AM5322">
        <v>7.7776315100759197</v>
      </c>
      <c r="AN5322">
        <v>13.498453039355599</v>
      </c>
      <c r="AO5322">
        <v>510</v>
      </c>
    </row>
    <row r="5323" spans="1:41" x14ac:dyDescent="0.25">
      <c r="A5323">
        <v>0</v>
      </c>
      <c r="B5323" t="b">
        <v>0</v>
      </c>
      <c r="C5323" t="b">
        <v>1</v>
      </c>
      <c r="D5323">
        <v>0</v>
      </c>
      <c r="E5323">
        <v>1</v>
      </c>
      <c r="F5323" t="s">
        <v>41</v>
      </c>
      <c r="G5323">
        <v>1</v>
      </c>
      <c r="H5323">
        <v>1</v>
      </c>
      <c r="I5323">
        <v>10</v>
      </c>
      <c r="J5323">
        <v>0.04</v>
      </c>
      <c r="K5323">
        <v>0.01</v>
      </c>
      <c r="L5323">
        <v>7</v>
      </c>
      <c r="M5323">
        <v>0.25</v>
      </c>
      <c r="N5323" t="s">
        <v>42</v>
      </c>
      <c r="O5323">
        <v>1</v>
      </c>
      <c r="P5323" t="s">
        <v>43</v>
      </c>
      <c r="Q5323">
        <v>4000</v>
      </c>
      <c r="R5323">
        <v>20</v>
      </c>
      <c r="S5323">
        <v>1</v>
      </c>
      <c r="T5323">
        <v>50</v>
      </c>
      <c r="U5323" t="s">
        <v>44</v>
      </c>
      <c r="V5323" t="s">
        <v>45</v>
      </c>
      <c r="W5323" t="s">
        <v>46</v>
      </c>
      <c r="X5323" t="s">
        <v>42</v>
      </c>
      <c r="Y5323" t="b">
        <v>1</v>
      </c>
      <c r="Z5323">
        <v>0.5</v>
      </c>
      <c r="AA5323" t="s">
        <v>47</v>
      </c>
      <c r="AB5323">
        <v>0.8</v>
      </c>
      <c r="AC5323" t="b">
        <v>0</v>
      </c>
      <c r="AD5323">
        <v>1</v>
      </c>
      <c r="AE5323" t="s">
        <v>48</v>
      </c>
      <c r="AF5323">
        <v>0.75</v>
      </c>
      <c r="AG5323">
        <v>159</v>
      </c>
      <c r="AH5323">
        <v>10</v>
      </c>
      <c r="AI5323" t="b">
        <v>0</v>
      </c>
      <c r="AJ5323" t="s">
        <v>49</v>
      </c>
      <c r="AK5323">
        <v>7337.6406941413798</v>
      </c>
      <c r="AL5323">
        <v>8.8512363258228497</v>
      </c>
      <c r="AM5323">
        <v>8.31551750121967</v>
      </c>
      <c r="AN5323">
        <v>16.277648317213998</v>
      </c>
      <c r="AO5323">
        <v>5</v>
      </c>
    </row>
    <row r="5324" spans="1:41" x14ac:dyDescent="0.25">
      <c r="A5324">
        <v>0</v>
      </c>
      <c r="B5324" t="b">
        <v>0</v>
      </c>
      <c r="C5324" t="b">
        <v>1</v>
      </c>
      <c r="D5324">
        <v>0</v>
      </c>
      <c r="E5324">
        <v>1</v>
      </c>
      <c r="F5324" t="s">
        <v>41</v>
      </c>
      <c r="G5324">
        <v>1</v>
      </c>
      <c r="H5324">
        <v>1</v>
      </c>
      <c r="I5324">
        <v>10</v>
      </c>
      <c r="J5324">
        <v>0.04</v>
      </c>
      <c r="K5324">
        <v>0.01</v>
      </c>
      <c r="L5324">
        <v>7</v>
      </c>
      <c r="M5324">
        <v>0.25</v>
      </c>
      <c r="N5324" t="s">
        <v>42</v>
      </c>
      <c r="O5324">
        <v>1</v>
      </c>
      <c r="P5324" t="s">
        <v>50</v>
      </c>
      <c r="Q5324">
        <v>4000</v>
      </c>
      <c r="R5324">
        <v>20</v>
      </c>
      <c r="S5324">
        <v>1</v>
      </c>
      <c r="T5324">
        <v>50</v>
      </c>
      <c r="U5324" t="s">
        <v>44</v>
      </c>
      <c r="V5324" t="s">
        <v>45</v>
      </c>
      <c r="W5324" t="s">
        <v>46</v>
      </c>
      <c r="X5324" t="s">
        <v>42</v>
      </c>
      <c r="Y5324" t="b">
        <v>1</v>
      </c>
      <c r="Z5324">
        <v>0.5</v>
      </c>
      <c r="AA5324" t="s">
        <v>47</v>
      </c>
      <c r="AB5324">
        <v>0.8</v>
      </c>
      <c r="AC5324" t="b">
        <v>0</v>
      </c>
      <c r="AD5324">
        <v>1</v>
      </c>
      <c r="AE5324" t="s">
        <v>48</v>
      </c>
      <c r="AF5324">
        <v>0.75</v>
      </c>
      <c r="AG5324">
        <v>80</v>
      </c>
      <c r="AH5324">
        <v>10</v>
      </c>
      <c r="AI5324" t="b">
        <v>0</v>
      </c>
      <c r="AJ5324" t="s">
        <v>49</v>
      </c>
      <c r="AK5324">
        <v>7227.7827727794602</v>
      </c>
      <c r="AL5324">
        <v>6.3449823152473304</v>
      </c>
      <c r="AM5324">
        <v>4.9507773682480698</v>
      </c>
      <c r="AN5324">
        <v>24.515488202756401</v>
      </c>
      <c r="AO5324">
        <v>5</v>
      </c>
    </row>
    <row r="5325" spans="1:41" x14ac:dyDescent="0.25">
      <c r="A5325">
        <v>0</v>
      </c>
      <c r="B5325" t="b">
        <v>0</v>
      </c>
      <c r="C5325" t="b">
        <v>1</v>
      </c>
      <c r="D5325">
        <v>0</v>
      </c>
      <c r="E5325">
        <v>1</v>
      </c>
      <c r="F5325" t="s">
        <v>41</v>
      </c>
      <c r="G5325">
        <v>1</v>
      </c>
      <c r="H5325">
        <v>1</v>
      </c>
      <c r="I5325">
        <v>10</v>
      </c>
      <c r="J5325">
        <v>0.04</v>
      </c>
      <c r="K5325">
        <v>0.01</v>
      </c>
      <c r="L5325">
        <v>7</v>
      </c>
      <c r="M5325">
        <v>0.25</v>
      </c>
      <c r="N5325" t="s">
        <v>42</v>
      </c>
      <c r="O5325">
        <v>1</v>
      </c>
      <c r="P5325" t="s">
        <v>50</v>
      </c>
      <c r="Q5325">
        <v>4000</v>
      </c>
      <c r="R5325">
        <v>20</v>
      </c>
      <c r="S5325">
        <v>1</v>
      </c>
      <c r="T5325">
        <v>50</v>
      </c>
      <c r="U5325" t="s">
        <v>44</v>
      </c>
      <c r="V5325" t="s">
        <v>45</v>
      </c>
      <c r="W5325" t="s">
        <v>46</v>
      </c>
      <c r="X5325" t="s">
        <v>42</v>
      </c>
      <c r="Y5325" t="b">
        <v>1</v>
      </c>
      <c r="Z5325">
        <v>0.5</v>
      </c>
      <c r="AA5325" t="s">
        <v>47</v>
      </c>
      <c r="AB5325">
        <v>0.8</v>
      </c>
      <c r="AC5325" t="b">
        <v>0</v>
      </c>
      <c r="AD5325">
        <v>1</v>
      </c>
      <c r="AE5325" t="s">
        <v>48</v>
      </c>
      <c r="AF5325">
        <v>0.75</v>
      </c>
      <c r="AG5325">
        <v>81</v>
      </c>
      <c r="AH5325">
        <v>10</v>
      </c>
      <c r="AI5325" t="b">
        <v>0</v>
      </c>
      <c r="AJ5325" t="s">
        <v>49</v>
      </c>
      <c r="AK5325">
        <v>7150.4638533592197</v>
      </c>
      <c r="AL5325">
        <v>6.7529082214415901</v>
      </c>
      <c r="AM5325">
        <v>4.9652704343314102</v>
      </c>
      <c r="AN5325">
        <v>24.6241662530147</v>
      </c>
      <c r="AO5325">
        <v>9</v>
      </c>
    </row>
    <row r="5326" spans="1:41" x14ac:dyDescent="0.25">
      <c r="A5326">
        <v>0</v>
      </c>
      <c r="B5326" t="b">
        <v>0</v>
      </c>
      <c r="C5326" t="b">
        <v>1</v>
      </c>
      <c r="D5326">
        <v>0</v>
      </c>
      <c r="E5326">
        <v>1</v>
      </c>
      <c r="F5326" t="s">
        <v>41</v>
      </c>
      <c r="G5326">
        <v>1</v>
      </c>
      <c r="H5326">
        <v>1</v>
      </c>
      <c r="I5326">
        <v>10</v>
      </c>
      <c r="J5326">
        <v>0.04</v>
      </c>
      <c r="K5326">
        <v>0.01</v>
      </c>
      <c r="L5326">
        <v>7</v>
      </c>
      <c r="M5326">
        <v>0.25</v>
      </c>
      <c r="N5326" t="s">
        <v>42</v>
      </c>
      <c r="O5326">
        <v>1</v>
      </c>
      <c r="P5326" t="s">
        <v>50</v>
      </c>
      <c r="Q5326">
        <v>4000</v>
      </c>
      <c r="R5326">
        <v>20</v>
      </c>
      <c r="S5326">
        <v>1</v>
      </c>
      <c r="T5326">
        <v>50</v>
      </c>
      <c r="U5326" t="s">
        <v>44</v>
      </c>
      <c r="V5326" t="s">
        <v>45</v>
      </c>
      <c r="W5326" t="s">
        <v>46</v>
      </c>
      <c r="X5326" t="s">
        <v>42</v>
      </c>
      <c r="Y5326" t="b">
        <v>1</v>
      </c>
      <c r="Z5326">
        <v>0.5</v>
      </c>
      <c r="AA5326" t="s">
        <v>47</v>
      </c>
      <c r="AB5326">
        <v>0.8</v>
      </c>
      <c r="AC5326" t="b">
        <v>0</v>
      </c>
      <c r="AD5326">
        <v>1</v>
      </c>
      <c r="AE5326" t="s">
        <v>48</v>
      </c>
      <c r="AF5326">
        <v>0.75</v>
      </c>
      <c r="AG5326">
        <v>82</v>
      </c>
      <c r="AH5326">
        <v>10</v>
      </c>
      <c r="AI5326" t="b">
        <v>0</v>
      </c>
      <c r="AJ5326" t="s">
        <v>49</v>
      </c>
      <c r="AK5326">
        <v>7448.4353840351096</v>
      </c>
      <c r="AL5326">
        <v>5.6638199701341803</v>
      </c>
      <c r="AM5326">
        <v>4.9451684817712804</v>
      </c>
      <c r="AN5326">
        <v>24.4616749155125</v>
      </c>
      <c r="AO5326">
        <v>91</v>
      </c>
    </row>
    <row r="5327" spans="1:41" x14ac:dyDescent="0.25">
      <c r="A5327">
        <v>0</v>
      </c>
      <c r="B5327" t="b">
        <v>0</v>
      </c>
      <c r="C5327" t="b">
        <v>1</v>
      </c>
      <c r="D5327">
        <v>0</v>
      </c>
      <c r="E5327">
        <v>1</v>
      </c>
      <c r="F5327" t="s">
        <v>41</v>
      </c>
      <c r="G5327">
        <v>1</v>
      </c>
      <c r="H5327">
        <v>1</v>
      </c>
      <c r="I5327">
        <v>10</v>
      </c>
      <c r="J5327">
        <v>0.04</v>
      </c>
      <c r="K5327">
        <v>0.01</v>
      </c>
      <c r="L5327">
        <v>7</v>
      </c>
      <c r="M5327">
        <v>0.25</v>
      </c>
      <c r="N5327" t="s">
        <v>42</v>
      </c>
      <c r="O5327">
        <v>1</v>
      </c>
      <c r="P5327" t="s">
        <v>50</v>
      </c>
      <c r="Q5327">
        <v>4000</v>
      </c>
      <c r="R5327">
        <v>20</v>
      </c>
      <c r="S5327">
        <v>1</v>
      </c>
      <c r="T5327">
        <v>50</v>
      </c>
      <c r="U5327" t="s">
        <v>44</v>
      </c>
      <c r="V5327" t="s">
        <v>45</v>
      </c>
      <c r="W5327" t="s">
        <v>46</v>
      </c>
      <c r="X5327" t="s">
        <v>42</v>
      </c>
      <c r="Y5327" t="b">
        <v>1</v>
      </c>
      <c r="Z5327">
        <v>0.5</v>
      </c>
      <c r="AA5327" t="s">
        <v>47</v>
      </c>
      <c r="AB5327">
        <v>0.8</v>
      </c>
      <c r="AC5327" t="b">
        <v>0</v>
      </c>
      <c r="AD5327">
        <v>1</v>
      </c>
      <c r="AE5327" t="s">
        <v>48</v>
      </c>
      <c r="AF5327">
        <v>0.75</v>
      </c>
      <c r="AG5327">
        <v>83</v>
      </c>
      <c r="AH5327">
        <v>10</v>
      </c>
      <c r="AI5327" t="b">
        <v>0</v>
      </c>
      <c r="AJ5327" t="s">
        <v>49</v>
      </c>
      <c r="AK5327">
        <v>7265.6741225719397</v>
      </c>
      <c r="AL5327">
        <v>6.6645513048603</v>
      </c>
      <c r="AM5327">
        <v>4.9747885839654202</v>
      </c>
      <c r="AN5327">
        <v>24.703066890476499</v>
      </c>
      <c r="AO5327">
        <v>24</v>
      </c>
    </row>
    <row r="5328" spans="1:41" x14ac:dyDescent="0.25">
      <c r="A5328">
        <v>0</v>
      </c>
      <c r="B5328" t="b">
        <v>0</v>
      </c>
      <c r="C5328" t="b">
        <v>1</v>
      </c>
      <c r="D5328">
        <v>0</v>
      </c>
      <c r="E5328">
        <v>1</v>
      </c>
      <c r="F5328" t="s">
        <v>41</v>
      </c>
      <c r="G5328">
        <v>1</v>
      </c>
      <c r="H5328">
        <v>1</v>
      </c>
      <c r="I5328">
        <v>10</v>
      </c>
      <c r="J5328">
        <v>0.04</v>
      </c>
      <c r="K5328">
        <v>0.01</v>
      </c>
      <c r="L5328">
        <v>7</v>
      </c>
      <c r="M5328">
        <v>0.25</v>
      </c>
      <c r="N5328" t="s">
        <v>42</v>
      </c>
      <c r="O5328">
        <v>1</v>
      </c>
      <c r="P5328" t="s">
        <v>50</v>
      </c>
      <c r="Q5328">
        <v>4000</v>
      </c>
      <c r="R5328">
        <v>20</v>
      </c>
      <c r="S5328">
        <v>1</v>
      </c>
      <c r="T5328">
        <v>50</v>
      </c>
      <c r="U5328" t="s">
        <v>44</v>
      </c>
      <c r="V5328" t="s">
        <v>45</v>
      </c>
      <c r="W5328" t="s">
        <v>46</v>
      </c>
      <c r="X5328" t="s">
        <v>42</v>
      </c>
      <c r="Y5328" t="b">
        <v>1</v>
      </c>
      <c r="Z5328">
        <v>0.5</v>
      </c>
      <c r="AA5328" t="s">
        <v>47</v>
      </c>
      <c r="AB5328">
        <v>0.8</v>
      </c>
      <c r="AC5328" t="b">
        <v>0</v>
      </c>
      <c r="AD5328">
        <v>1</v>
      </c>
      <c r="AE5328" t="s">
        <v>48</v>
      </c>
      <c r="AF5328">
        <v>0.75</v>
      </c>
      <c r="AG5328">
        <v>84</v>
      </c>
      <c r="AH5328">
        <v>10</v>
      </c>
      <c r="AI5328" t="b">
        <v>0</v>
      </c>
      <c r="AJ5328" t="s">
        <v>49</v>
      </c>
      <c r="AK5328">
        <v>7260.9556586742401</v>
      </c>
      <c r="AL5328">
        <v>5.8052860014633003</v>
      </c>
      <c r="AM5328">
        <v>4.9611127111665203</v>
      </c>
      <c r="AN5328">
        <v>24.588532657841402</v>
      </c>
      <c r="AO5328">
        <v>13</v>
      </c>
    </row>
    <row r="5329" spans="1:41" x14ac:dyDescent="0.25">
      <c r="A5329">
        <v>0</v>
      </c>
      <c r="B5329" t="b">
        <v>0</v>
      </c>
      <c r="C5329" t="b">
        <v>1</v>
      </c>
      <c r="D5329">
        <v>0</v>
      </c>
      <c r="E5329">
        <v>1</v>
      </c>
      <c r="F5329" t="s">
        <v>41</v>
      </c>
      <c r="G5329">
        <v>1</v>
      </c>
      <c r="H5329">
        <v>1</v>
      </c>
      <c r="I5329">
        <v>10</v>
      </c>
      <c r="J5329">
        <v>0.04</v>
      </c>
      <c r="K5329">
        <v>0.01</v>
      </c>
      <c r="L5329">
        <v>7</v>
      </c>
      <c r="M5329">
        <v>0.25</v>
      </c>
      <c r="N5329" t="s">
        <v>42</v>
      </c>
      <c r="O5329">
        <v>1</v>
      </c>
      <c r="P5329" t="s">
        <v>50</v>
      </c>
      <c r="Q5329">
        <v>4000</v>
      </c>
      <c r="R5329">
        <v>20</v>
      </c>
      <c r="S5329">
        <v>1</v>
      </c>
      <c r="T5329">
        <v>50</v>
      </c>
      <c r="U5329" t="s">
        <v>44</v>
      </c>
      <c r="V5329" t="s">
        <v>45</v>
      </c>
      <c r="W5329" t="s">
        <v>46</v>
      </c>
      <c r="X5329" t="s">
        <v>42</v>
      </c>
      <c r="Y5329" t="b">
        <v>1</v>
      </c>
      <c r="Z5329">
        <v>0.5</v>
      </c>
      <c r="AA5329" t="s">
        <v>47</v>
      </c>
      <c r="AB5329">
        <v>0.8</v>
      </c>
      <c r="AC5329" t="b">
        <v>0</v>
      </c>
      <c r="AD5329">
        <v>1</v>
      </c>
      <c r="AE5329" t="s">
        <v>48</v>
      </c>
      <c r="AF5329">
        <v>0.75</v>
      </c>
      <c r="AG5329">
        <v>85</v>
      </c>
      <c r="AH5329">
        <v>10</v>
      </c>
      <c r="AI5329" t="b">
        <v>0</v>
      </c>
      <c r="AJ5329" t="s">
        <v>49</v>
      </c>
      <c r="AK5329">
        <v>7353.6766228675797</v>
      </c>
      <c r="AL5329">
        <v>4.8712084405154696</v>
      </c>
      <c r="AM5329">
        <v>4.9261656846417301</v>
      </c>
      <c r="AN5329">
        <v>24.311085005955999</v>
      </c>
      <c r="AO5329">
        <v>84</v>
      </c>
    </row>
    <row r="5330" spans="1:41" x14ac:dyDescent="0.25">
      <c r="A5330">
        <v>0</v>
      </c>
      <c r="B5330" t="b">
        <v>0</v>
      </c>
      <c r="C5330" t="b">
        <v>1</v>
      </c>
      <c r="D5330">
        <v>0</v>
      </c>
      <c r="E5330">
        <v>1</v>
      </c>
      <c r="F5330" t="s">
        <v>41</v>
      </c>
      <c r="G5330">
        <v>1</v>
      </c>
      <c r="H5330">
        <v>1</v>
      </c>
      <c r="I5330">
        <v>10</v>
      </c>
      <c r="J5330">
        <v>0.04</v>
      </c>
      <c r="K5330">
        <v>0.01</v>
      </c>
      <c r="L5330">
        <v>7</v>
      </c>
      <c r="M5330">
        <v>0.25</v>
      </c>
      <c r="N5330" t="s">
        <v>42</v>
      </c>
      <c r="O5330">
        <v>1</v>
      </c>
      <c r="P5330" t="s">
        <v>50</v>
      </c>
      <c r="Q5330">
        <v>4000</v>
      </c>
      <c r="R5330">
        <v>20</v>
      </c>
      <c r="S5330">
        <v>1</v>
      </c>
      <c r="T5330">
        <v>50</v>
      </c>
      <c r="U5330" t="s">
        <v>44</v>
      </c>
      <c r="V5330" t="s">
        <v>45</v>
      </c>
      <c r="W5330" t="s">
        <v>46</v>
      </c>
      <c r="X5330" t="s">
        <v>42</v>
      </c>
      <c r="Y5330" t="b">
        <v>1</v>
      </c>
      <c r="Z5330">
        <v>0.5</v>
      </c>
      <c r="AA5330" t="s">
        <v>47</v>
      </c>
      <c r="AB5330">
        <v>0.8</v>
      </c>
      <c r="AC5330" t="b">
        <v>0</v>
      </c>
      <c r="AD5330">
        <v>1</v>
      </c>
      <c r="AE5330" t="s">
        <v>48</v>
      </c>
      <c r="AF5330">
        <v>0.75</v>
      </c>
      <c r="AG5330">
        <v>86</v>
      </c>
      <c r="AH5330">
        <v>10</v>
      </c>
      <c r="AI5330" t="b">
        <v>0</v>
      </c>
      <c r="AJ5330" t="s">
        <v>49</v>
      </c>
      <c r="AK5330">
        <v>7289.1129150390598</v>
      </c>
      <c r="AL5330">
        <v>5.2341602050706797</v>
      </c>
      <c r="AM5330">
        <v>4.9453559828473104</v>
      </c>
      <c r="AN5330">
        <v>24.4494585100305</v>
      </c>
      <c r="AO5330">
        <v>4</v>
      </c>
    </row>
    <row r="5331" spans="1:41" x14ac:dyDescent="0.25">
      <c r="A5331">
        <v>0</v>
      </c>
      <c r="B5331" t="b">
        <v>0</v>
      </c>
      <c r="C5331" t="b">
        <v>1</v>
      </c>
      <c r="D5331">
        <v>0</v>
      </c>
      <c r="E5331">
        <v>1</v>
      </c>
      <c r="F5331" t="s">
        <v>41</v>
      </c>
      <c r="G5331">
        <v>1</v>
      </c>
      <c r="H5331">
        <v>1</v>
      </c>
      <c r="I5331">
        <v>10</v>
      </c>
      <c r="J5331">
        <v>0.04</v>
      </c>
      <c r="K5331">
        <v>0.01</v>
      </c>
      <c r="L5331">
        <v>7</v>
      </c>
      <c r="M5331">
        <v>0.25</v>
      </c>
      <c r="N5331" t="s">
        <v>42</v>
      </c>
      <c r="O5331">
        <v>1</v>
      </c>
      <c r="P5331" t="s">
        <v>50</v>
      </c>
      <c r="Q5331">
        <v>4000</v>
      </c>
      <c r="R5331">
        <v>20</v>
      </c>
      <c r="S5331">
        <v>1</v>
      </c>
      <c r="T5331">
        <v>50</v>
      </c>
      <c r="U5331" t="s">
        <v>44</v>
      </c>
      <c r="V5331" t="s">
        <v>45</v>
      </c>
      <c r="W5331" t="s">
        <v>46</v>
      </c>
      <c r="X5331" t="s">
        <v>42</v>
      </c>
      <c r="Y5331" t="b">
        <v>1</v>
      </c>
      <c r="Z5331">
        <v>0.5</v>
      </c>
      <c r="AA5331" t="s">
        <v>47</v>
      </c>
      <c r="AB5331">
        <v>0.8</v>
      </c>
      <c r="AC5331" t="b">
        <v>0</v>
      </c>
      <c r="AD5331">
        <v>1</v>
      </c>
      <c r="AE5331" t="s">
        <v>48</v>
      </c>
      <c r="AF5331">
        <v>0.75</v>
      </c>
      <c r="AG5331">
        <v>87</v>
      </c>
      <c r="AH5331">
        <v>10</v>
      </c>
      <c r="AI5331" t="b">
        <v>0</v>
      </c>
      <c r="AJ5331" t="s">
        <v>49</v>
      </c>
      <c r="AK5331">
        <v>7287.9320318698801</v>
      </c>
      <c r="AL5331">
        <v>3.9476865348694798</v>
      </c>
      <c r="AM5331">
        <v>4.8722395916633197</v>
      </c>
      <c r="AN5331">
        <v>23.872838776289399</v>
      </c>
      <c r="AO5331">
        <v>11</v>
      </c>
    </row>
    <row r="5332" spans="1:41" x14ac:dyDescent="0.25">
      <c r="A5332">
        <v>0</v>
      </c>
      <c r="B5332" t="b">
        <v>0</v>
      </c>
      <c r="C5332" t="b">
        <v>1</v>
      </c>
      <c r="D5332">
        <v>0</v>
      </c>
      <c r="E5332">
        <v>1</v>
      </c>
      <c r="F5332" t="s">
        <v>41</v>
      </c>
      <c r="G5332">
        <v>1</v>
      </c>
      <c r="H5332">
        <v>1</v>
      </c>
      <c r="I5332">
        <v>10</v>
      </c>
      <c r="J5332">
        <v>0.04</v>
      </c>
      <c r="K5332">
        <v>0.01</v>
      </c>
      <c r="L5332">
        <v>7</v>
      </c>
      <c r="M5332">
        <v>0.25</v>
      </c>
      <c r="N5332" t="s">
        <v>42</v>
      </c>
      <c r="O5332">
        <v>1</v>
      </c>
      <c r="P5332" t="s">
        <v>50</v>
      </c>
      <c r="Q5332">
        <v>4000</v>
      </c>
      <c r="R5332">
        <v>20</v>
      </c>
      <c r="S5332">
        <v>1</v>
      </c>
      <c r="T5332">
        <v>50</v>
      </c>
      <c r="U5332" t="s">
        <v>44</v>
      </c>
      <c r="V5332" t="s">
        <v>45</v>
      </c>
      <c r="W5332" t="s">
        <v>46</v>
      </c>
      <c r="X5332" t="s">
        <v>42</v>
      </c>
      <c r="Y5332" t="b">
        <v>1</v>
      </c>
      <c r="Z5332">
        <v>0.5</v>
      </c>
      <c r="AA5332" t="s">
        <v>47</v>
      </c>
      <c r="AB5332">
        <v>0.8</v>
      </c>
      <c r="AC5332" t="b">
        <v>0</v>
      </c>
      <c r="AD5332">
        <v>1</v>
      </c>
      <c r="AE5332" t="s">
        <v>48</v>
      </c>
      <c r="AF5332">
        <v>0.75</v>
      </c>
      <c r="AG5332">
        <v>88</v>
      </c>
      <c r="AH5332">
        <v>10</v>
      </c>
      <c r="AI5332" t="b">
        <v>0</v>
      </c>
      <c r="AJ5332" t="s">
        <v>49</v>
      </c>
      <c r="AK5332">
        <v>7179.5730044841703</v>
      </c>
      <c r="AL5332">
        <v>6.75808284271851</v>
      </c>
      <c r="AM5332">
        <v>4.97463598868611</v>
      </c>
      <c r="AN5332">
        <v>24.6970518614363</v>
      </c>
      <c r="AO5332">
        <v>52</v>
      </c>
    </row>
    <row r="5333" spans="1:41" x14ac:dyDescent="0.25">
      <c r="A5333">
        <v>0</v>
      </c>
      <c r="B5333" t="b">
        <v>0</v>
      </c>
      <c r="C5333" t="b">
        <v>1</v>
      </c>
      <c r="D5333">
        <v>0</v>
      </c>
      <c r="E5333">
        <v>1</v>
      </c>
      <c r="F5333" t="s">
        <v>41</v>
      </c>
      <c r="G5333">
        <v>1</v>
      </c>
      <c r="H5333">
        <v>1</v>
      </c>
      <c r="I5333">
        <v>10</v>
      </c>
      <c r="J5333">
        <v>0.04</v>
      </c>
      <c r="K5333">
        <v>0.01</v>
      </c>
      <c r="L5333">
        <v>7</v>
      </c>
      <c r="M5333">
        <v>0.25</v>
      </c>
      <c r="N5333" t="s">
        <v>42</v>
      </c>
      <c r="O5333">
        <v>1</v>
      </c>
      <c r="P5333" t="s">
        <v>50</v>
      </c>
      <c r="Q5333">
        <v>4000</v>
      </c>
      <c r="R5333">
        <v>20</v>
      </c>
      <c r="S5333">
        <v>1</v>
      </c>
      <c r="T5333">
        <v>50</v>
      </c>
      <c r="U5333" t="s">
        <v>44</v>
      </c>
      <c r="V5333" t="s">
        <v>45</v>
      </c>
      <c r="W5333" t="s">
        <v>46</v>
      </c>
      <c r="X5333" t="s">
        <v>42</v>
      </c>
      <c r="Y5333" t="b">
        <v>1</v>
      </c>
      <c r="Z5333">
        <v>0.5</v>
      </c>
      <c r="AA5333" t="s">
        <v>47</v>
      </c>
      <c r="AB5333">
        <v>0.8</v>
      </c>
      <c r="AC5333" t="b">
        <v>0</v>
      </c>
      <c r="AD5333">
        <v>1</v>
      </c>
      <c r="AE5333" t="s">
        <v>48</v>
      </c>
      <c r="AF5333">
        <v>0.75</v>
      </c>
      <c r="AG5333">
        <v>89</v>
      </c>
      <c r="AH5333">
        <v>10</v>
      </c>
      <c r="AI5333" t="b">
        <v>0</v>
      </c>
      <c r="AJ5333" t="s">
        <v>49</v>
      </c>
      <c r="AK5333">
        <v>7410.3771891593897</v>
      </c>
      <c r="AL5333">
        <v>4.1129653710806302</v>
      </c>
      <c r="AM5333">
        <v>4.9082714261640099</v>
      </c>
      <c r="AN5333">
        <v>24.1494902230279</v>
      </c>
      <c r="AO5333">
        <v>16</v>
      </c>
    </row>
    <row r="5334" spans="1:41" x14ac:dyDescent="0.25">
      <c r="A5334">
        <v>0</v>
      </c>
      <c r="B5334" t="b">
        <v>0</v>
      </c>
      <c r="C5334" t="b">
        <v>1</v>
      </c>
      <c r="D5334">
        <v>0</v>
      </c>
      <c r="E5334">
        <v>1</v>
      </c>
      <c r="F5334" t="s">
        <v>41</v>
      </c>
      <c r="G5334">
        <v>1</v>
      </c>
      <c r="H5334">
        <v>1</v>
      </c>
      <c r="I5334">
        <v>10</v>
      </c>
      <c r="J5334">
        <v>0.04</v>
      </c>
      <c r="K5334">
        <v>0.01</v>
      </c>
      <c r="L5334">
        <v>7</v>
      </c>
      <c r="M5334">
        <v>0.25</v>
      </c>
      <c r="N5334" t="s">
        <v>42</v>
      </c>
      <c r="O5334">
        <v>1</v>
      </c>
      <c r="P5334" t="s">
        <v>50</v>
      </c>
      <c r="Q5334">
        <v>4000</v>
      </c>
      <c r="R5334">
        <v>20</v>
      </c>
      <c r="S5334">
        <v>1</v>
      </c>
      <c r="T5334">
        <v>50</v>
      </c>
      <c r="U5334" t="s">
        <v>44</v>
      </c>
      <c r="V5334" t="s">
        <v>45</v>
      </c>
      <c r="W5334" t="s">
        <v>46</v>
      </c>
      <c r="X5334" t="s">
        <v>42</v>
      </c>
      <c r="Y5334" t="b">
        <v>1</v>
      </c>
      <c r="Z5334">
        <v>0.5</v>
      </c>
      <c r="AA5334" t="s">
        <v>47</v>
      </c>
      <c r="AB5334">
        <v>0.8</v>
      </c>
      <c r="AC5334" t="b">
        <v>0</v>
      </c>
      <c r="AD5334">
        <v>1</v>
      </c>
      <c r="AE5334" t="s">
        <v>48</v>
      </c>
      <c r="AF5334">
        <v>0.75</v>
      </c>
      <c r="AG5334">
        <v>90</v>
      </c>
      <c r="AH5334">
        <v>10</v>
      </c>
      <c r="AI5334" t="b">
        <v>0</v>
      </c>
      <c r="AJ5334" t="s">
        <v>49</v>
      </c>
      <c r="AK5334">
        <v>7262.3692638873999</v>
      </c>
      <c r="AL5334">
        <v>5.4111359818318299</v>
      </c>
      <c r="AM5334">
        <v>4.9418776635014598</v>
      </c>
      <c r="AN5334">
        <v>24.447891542185399</v>
      </c>
      <c r="AO5334">
        <v>24</v>
      </c>
    </row>
    <row r="5335" spans="1:41" x14ac:dyDescent="0.25">
      <c r="A5335">
        <v>0</v>
      </c>
      <c r="B5335" t="b">
        <v>0</v>
      </c>
      <c r="C5335" t="b">
        <v>1</v>
      </c>
      <c r="D5335">
        <v>0</v>
      </c>
      <c r="E5335">
        <v>1</v>
      </c>
      <c r="F5335" t="s">
        <v>41</v>
      </c>
      <c r="G5335">
        <v>1</v>
      </c>
      <c r="H5335">
        <v>1</v>
      </c>
      <c r="I5335">
        <v>10</v>
      </c>
      <c r="J5335">
        <v>0.04</v>
      </c>
      <c r="K5335">
        <v>0.01</v>
      </c>
      <c r="L5335">
        <v>7</v>
      </c>
      <c r="M5335">
        <v>0.25</v>
      </c>
      <c r="N5335" t="s">
        <v>42</v>
      </c>
      <c r="O5335">
        <v>1</v>
      </c>
      <c r="P5335" t="s">
        <v>50</v>
      </c>
      <c r="Q5335">
        <v>4000</v>
      </c>
      <c r="R5335">
        <v>20</v>
      </c>
      <c r="S5335">
        <v>1</v>
      </c>
      <c r="T5335">
        <v>50</v>
      </c>
      <c r="U5335" t="s">
        <v>44</v>
      </c>
      <c r="V5335" t="s">
        <v>45</v>
      </c>
      <c r="W5335" t="s">
        <v>46</v>
      </c>
      <c r="X5335" t="s">
        <v>42</v>
      </c>
      <c r="Y5335" t="b">
        <v>1</v>
      </c>
      <c r="Z5335">
        <v>0.5</v>
      </c>
      <c r="AA5335" t="s">
        <v>47</v>
      </c>
      <c r="AB5335">
        <v>0.8</v>
      </c>
      <c r="AC5335" t="b">
        <v>0</v>
      </c>
      <c r="AD5335">
        <v>1</v>
      </c>
      <c r="AE5335" t="s">
        <v>48</v>
      </c>
      <c r="AF5335">
        <v>0.75</v>
      </c>
      <c r="AG5335">
        <v>91</v>
      </c>
      <c r="AH5335">
        <v>10</v>
      </c>
      <c r="AI5335" t="b">
        <v>0</v>
      </c>
      <c r="AJ5335" t="s">
        <v>49</v>
      </c>
      <c r="AK5335">
        <v>7372.9976434707596</v>
      </c>
      <c r="AL5335">
        <v>5.03719097453145</v>
      </c>
      <c r="AM5335">
        <v>4.9296050012828099</v>
      </c>
      <c r="AN5335">
        <v>24.333529440519001</v>
      </c>
      <c r="AO5335">
        <v>17</v>
      </c>
    </row>
    <row r="5336" spans="1:41" x14ac:dyDescent="0.25">
      <c r="A5336">
        <v>0</v>
      </c>
      <c r="B5336" t="b">
        <v>0</v>
      </c>
      <c r="C5336" t="b">
        <v>1</v>
      </c>
      <c r="D5336">
        <v>0</v>
      </c>
      <c r="E5336">
        <v>1</v>
      </c>
      <c r="F5336" t="s">
        <v>41</v>
      </c>
      <c r="G5336">
        <v>1</v>
      </c>
      <c r="H5336">
        <v>1</v>
      </c>
      <c r="I5336">
        <v>10</v>
      </c>
      <c r="J5336">
        <v>0.04</v>
      </c>
      <c r="K5336">
        <v>0.01</v>
      </c>
      <c r="L5336">
        <v>7</v>
      </c>
      <c r="M5336">
        <v>0.25</v>
      </c>
      <c r="N5336" t="s">
        <v>42</v>
      </c>
      <c r="O5336">
        <v>1</v>
      </c>
      <c r="P5336" t="s">
        <v>50</v>
      </c>
      <c r="Q5336">
        <v>4000</v>
      </c>
      <c r="R5336">
        <v>20</v>
      </c>
      <c r="S5336">
        <v>1</v>
      </c>
      <c r="T5336">
        <v>50</v>
      </c>
      <c r="U5336" t="s">
        <v>44</v>
      </c>
      <c r="V5336" t="s">
        <v>45</v>
      </c>
      <c r="W5336" t="s">
        <v>46</v>
      </c>
      <c r="X5336" t="s">
        <v>42</v>
      </c>
      <c r="Y5336" t="b">
        <v>1</v>
      </c>
      <c r="Z5336">
        <v>0.5</v>
      </c>
      <c r="AA5336" t="s">
        <v>47</v>
      </c>
      <c r="AB5336">
        <v>0.8</v>
      </c>
      <c r="AC5336" t="b">
        <v>0</v>
      </c>
      <c r="AD5336">
        <v>1</v>
      </c>
      <c r="AE5336" t="s">
        <v>48</v>
      </c>
      <c r="AF5336">
        <v>0.75</v>
      </c>
      <c r="AG5336">
        <v>92</v>
      </c>
      <c r="AH5336">
        <v>10</v>
      </c>
      <c r="AI5336" t="b">
        <v>0</v>
      </c>
      <c r="AJ5336" t="s">
        <v>49</v>
      </c>
      <c r="AK5336">
        <v>7196.5593423843302</v>
      </c>
      <c r="AL5336">
        <v>6.7306870444579099</v>
      </c>
      <c r="AM5336">
        <v>4.9707624361668401</v>
      </c>
      <c r="AN5336">
        <v>24.661754157917901</v>
      </c>
      <c r="AO5336">
        <v>13</v>
      </c>
    </row>
    <row r="5337" spans="1:41" x14ac:dyDescent="0.25">
      <c r="A5337">
        <v>0</v>
      </c>
      <c r="B5337" t="b">
        <v>0</v>
      </c>
      <c r="C5337" t="b">
        <v>1</v>
      </c>
      <c r="D5337">
        <v>0</v>
      </c>
      <c r="E5337">
        <v>1</v>
      </c>
      <c r="F5337" t="s">
        <v>41</v>
      </c>
      <c r="G5337">
        <v>1</v>
      </c>
      <c r="H5337">
        <v>1</v>
      </c>
      <c r="I5337">
        <v>10</v>
      </c>
      <c r="J5337">
        <v>0.04</v>
      </c>
      <c r="K5337">
        <v>0.01</v>
      </c>
      <c r="L5337">
        <v>7</v>
      </c>
      <c r="M5337">
        <v>0.25</v>
      </c>
      <c r="N5337" t="s">
        <v>42</v>
      </c>
      <c r="O5337">
        <v>1</v>
      </c>
      <c r="P5337" t="s">
        <v>50</v>
      </c>
      <c r="Q5337">
        <v>4000</v>
      </c>
      <c r="R5337">
        <v>20</v>
      </c>
      <c r="S5337">
        <v>1</v>
      </c>
      <c r="T5337">
        <v>50</v>
      </c>
      <c r="U5337" t="s">
        <v>44</v>
      </c>
      <c r="V5337" t="s">
        <v>45</v>
      </c>
      <c r="W5337" t="s">
        <v>46</v>
      </c>
      <c r="X5337" t="s">
        <v>42</v>
      </c>
      <c r="Y5337" t="b">
        <v>1</v>
      </c>
      <c r="Z5337">
        <v>0.5</v>
      </c>
      <c r="AA5337" t="s">
        <v>47</v>
      </c>
      <c r="AB5337">
        <v>0.8</v>
      </c>
      <c r="AC5337" t="b">
        <v>0</v>
      </c>
      <c r="AD5337">
        <v>1</v>
      </c>
      <c r="AE5337" t="s">
        <v>48</v>
      </c>
      <c r="AF5337">
        <v>0.75</v>
      </c>
      <c r="AG5337">
        <v>93</v>
      </c>
      <c r="AH5337">
        <v>10</v>
      </c>
      <c r="AI5337" t="b">
        <v>0</v>
      </c>
      <c r="AJ5337" t="s">
        <v>49</v>
      </c>
      <c r="AK5337">
        <v>7091.9818954467701</v>
      </c>
      <c r="AL5337">
        <v>6.5538061563964796</v>
      </c>
      <c r="AM5337">
        <v>4.9594143399719304</v>
      </c>
      <c r="AN5337">
        <v>24.568570337431801</v>
      </c>
      <c r="AO5337">
        <v>21</v>
      </c>
    </row>
    <row r="5338" spans="1:41" x14ac:dyDescent="0.25">
      <c r="A5338">
        <v>0</v>
      </c>
      <c r="B5338" t="b">
        <v>0</v>
      </c>
      <c r="C5338" t="b">
        <v>1</v>
      </c>
      <c r="D5338">
        <v>0</v>
      </c>
      <c r="E5338">
        <v>1</v>
      </c>
      <c r="F5338" t="s">
        <v>41</v>
      </c>
      <c r="G5338">
        <v>1</v>
      </c>
      <c r="H5338">
        <v>1</v>
      </c>
      <c r="I5338">
        <v>10</v>
      </c>
      <c r="J5338">
        <v>0.04</v>
      </c>
      <c r="K5338">
        <v>0.01</v>
      </c>
      <c r="L5338">
        <v>7</v>
      </c>
      <c r="M5338">
        <v>0.25</v>
      </c>
      <c r="N5338" t="s">
        <v>42</v>
      </c>
      <c r="O5338">
        <v>1</v>
      </c>
      <c r="P5338" t="s">
        <v>50</v>
      </c>
      <c r="Q5338">
        <v>4000</v>
      </c>
      <c r="R5338">
        <v>20</v>
      </c>
      <c r="S5338">
        <v>1</v>
      </c>
      <c r="T5338">
        <v>50</v>
      </c>
      <c r="U5338" t="s">
        <v>44</v>
      </c>
      <c r="V5338" t="s">
        <v>45</v>
      </c>
      <c r="W5338" t="s">
        <v>46</v>
      </c>
      <c r="X5338" t="s">
        <v>42</v>
      </c>
      <c r="Y5338" t="b">
        <v>1</v>
      </c>
      <c r="Z5338">
        <v>0.5</v>
      </c>
      <c r="AA5338" t="s">
        <v>47</v>
      </c>
      <c r="AB5338">
        <v>0.8</v>
      </c>
      <c r="AC5338" t="b">
        <v>0</v>
      </c>
      <c r="AD5338">
        <v>1</v>
      </c>
      <c r="AE5338" t="s">
        <v>48</v>
      </c>
      <c r="AF5338">
        <v>0.75</v>
      </c>
      <c r="AG5338">
        <v>94</v>
      </c>
      <c r="AH5338">
        <v>10</v>
      </c>
      <c r="AI5338" t="b">
        <v>0</v>
      </c>
      <c r="AJ5338" t="s">
        <v>49</v>
      </c>
      <c r="AK5338">
        <v>7159.0232932567596</v>
      </c>
      <c r="AL5338">
        <v>4.4897579359800401</v>
      </c>
      <c r="AM5338">
        <v>4.9278992853420798</v>
      </c>
      <c r="AN5338">
        <v>24.323590091705199</v>
      </c>
      <c r="AO5338">
        <v>16</v>
      </c>
    </row>
    <row r="5339" spans="1:41" x14ac:dyDescent="0.25">
      <c r="A5339">
        <v>0</v>
      </c>
      <c r="B5339" t="b">
        <v>0</v>
      </c>
      <c r="C5339" t="b">
        <v>1</v>
      </c>
      <c r="D5339">
        <v>0</v>
      </c>
      <c r="E5339">
        <v>1</v>
      </c>
      <c r="F5339" t="s">
        <v>41</v>
      </c>
      <c r="G5339">
        <v>1</v>
      </c>
      <c r="H5339">
        <v>1</v>
      </c>
      <c r="I5339">
        <v>10</v>
      </c>
      <c r="J5339">
        <v>0.04</v>
      </c>
      <c r="K5339">
        <v>0.01</v>
      </c>
      <c r="L5339">
        <v>7</v>
      </c>
      <c r="M5339">
        <v>0.25</v>
      </c>
      <c r="N5339" t="s">
        <v>42</v>
      </c>
      <c r="O5339">
        <v>1</v>
      </c>
      <c r="P5339" t="s">
        <v>50</v>
      </c>
      <c r="Q5339">
        <v>4000</v>
      </c>
      <c r="R5339">
        <v>20</v>
      </c>
      <c r="S5339">
        <v>1</v>
      </c>
      <c r="T5339">
        <v>50</v>
      </c>
      <c r="U5339" t="s">
        <v>44</v>
      </c>
      <c r="V5339" t="s">
        <v>45</v>
      </c>
      <c r="W5339" t="s">
        <v>46</v>
      </c>
      <c r="X5339" t="s">
        <v>42</v>
      </c>
      <c r="Y5339" t="b">
        <v>1</v>
      </c>
      <c r="Z5339">
        <v>0.5</v>
      </c>
      <c r="AA5339" t="s">
        <v>47</v>
      </c>
      <c r="AB5339">
        <v>0.8</v>
      </c>
      <c r="AC5339" t="b">
        <v>0</v>
      </c>
      <c r="AD5339">
        <v>1</v>
      </c>
      <c r="AE5339" t="s">
        <v>48</v>
      </c>
      <c r="AF5339">
        <v>0.75</v>
      </c>
      <c r="AG5339">
        <v>95</v>
      </c>
      <c r="AH5339">
        <v>10</v>
      </c>
      <c r="AI5339" t="b">
        <v>0</v>
      </c>
      <c r="AJ5339" t="s">
        <v>49</v>
      </c>
      <c r="AK5339">
        <v>7282.8645932674399</v>
      </c>
      <c r="AL5339">
        <v>6.6657423332090797</v>
      </c>
      <c r="AM5339">
        <v>4.9718154048825696</v>
      </c>
      <c r="AN5339">
        <v>24.6721184577782</v>
      </c>
      <c r="AO5339">
        <v>214</v>
      </c>
    </row>
    <row r="5340" spans="1:41" x14ac:dyDescent="0.25">
      <c r="A5340">
        <v>0</v>
      </c>
      <c r="B5340" t="b">
        <v>0</v>
      </c>
      <c r="C5340" t="b">
        <v>1</v>
      </c>
      <c r="D5340">
        <v>0</v>
      </c>
      <c r="E5340">
        <v>1</v>
      </c>
      <c r="F5340" t="s">
        <v>41</v>
      </c>
      <c r="G5340">
        <v>1</v>
      </c>
      <c r="H5340">
        <v>1</v>
      </c>
      <c r="I5340">
        <v>10</v>
      </c>
      <c r="J5340">
        <v>0.04</v>
      </c>
      <c r="K5340">
        <v>0.01</v>
      </c>
      <c r="L5340">
        <v>7</v>
      </c>
      <c r="M5340">
        <v>0.25</v>
      </c>
      <c r="N5340" t="s">
        <v>42</v>
      </c>
      <c r="O5340">
        <v>1</v>
      </c>
      <c r="P5340" t="s">
        <v>50</v>
      </c>
      <c r="Q5340">
        <v>4000</v>
      </c>
      <c r="R5340">
        <v>20</v>
      </c>
      <c r="S5340">
        <v>1</v>
      </c>
      <c r="T5340">
        <v>50</v>
      </c>
      <c r="U5340" t="s">
        <v>44</v>
      </c>
      <c r="V5340" t="s">
        <v>45</v>
      </c>
      <c r="W5340" t="s">
        <v>46</v>
      </c>
      <c r="X5340" t="s">
        <v>42</v>
      </c>
      <c r="Y5340" t="b">
        <v>1</v>
      </c>
      <c r="Z5340">
        <v>0.5</v>
      </c>
      <c r="AA5340" t="s">
        <v>47</v>
      </c>
      <c r="AB5340">
        <v>0.8</v>
      </c>
      <c r="AC5340" t="b">
        <v>0</v>
      </c>
      <c r="AD5340">
        <v>1</v>
      </c>
      <c r="AE5340" t="s">
        <v>48</v>
      </c>
      <c r="AF5340">
        <v>0.75</v>
      </c>
      <c r="AG5340">
        <v>96</v>
      </c>
      <c r="AH5340">
        <v>10</v>
      </c>
      <c r="AI5340" t="b">
        <v>0</v>
      </c>
      <c r="AJ5340" t="s">
        <v>49</v>
      </c>
      <c r="AK5340">
        <v>7109.9463524818402</v>
      </c>
      <c r="AL5340">
        <v>5.9640927286440597</v>
      </c>
      <c r="AM5340">
        <v>4.9534076964382097</v>
      </c>
      <c r="AN5340">
        <v>24.532570004935501</v>
      </c>
      <c r="AO5340">
        <v>194</v>
      </c>
    </row>
    <row r="5341" spans="1:41" x14ac:dyDescent="0.25">
      <c r="A5341">
        <v>0</v>
      </c>
      <c r="B5341" t="b">
        <v>0</v>
      </c>
      <c r="C5341" t="b">
        <v>1</v>
      </c>
      <c r="D5341">
        <v>0</v>
      </c>
      <c r="E5341">
        <v>1</v>
      </c>
      <c r="F5341" t="s">
        <v>41</v>
      </c>
      <c r="G5341">
        <v>1</v>
      </c>
      <c r="H5341">
        <v>1</v>
      </c>
      <c r="I5341">
        <v>10</v>
      </c>
      <c r="J5341">
        <v>0.04</v>
      </c>
      <c r="K5341">
        <v>0.01</v>
      </c>
      <c r="L5341">
        <v>7</v>
      </c>
      <c r="M5341">
        <v>0.25</v>
      </c>
      <c r="N5341" t="s">
        <v>42</v>
      </c>
      <c r="O5341">
        <v>1</v>
      </c>
      <c r="P5341" t="s">
        <v>50</v>
      </c>
      <c r="Q5341">
        <v>4000</v>
      </c>
      <c r="R5341">
        <v>20</v>
      </c>
      <c r="S5341">
        <v>1</v>
      </c>
      <c r="T5341">
        <v>50</v>
      </c>
      <c r="U5341" t="s">
        <v>44</v>
      </c>
      <c r="V5341" t="s">
        <v>45</v>
      </c>
      <c r="W5341" t="s">
        <v>46</v>
      </c>
      <c r="X5341" t="s">
        <v>42</v>
      </c>
      <c r="Y5341" t="b">
        <v>1</v>
      </c>
      <c r="Z5341">
        <v>0.5</v>
      </c>
      <c r="AA5341" t="s">
        <v>47</v>
      </c>
      <c r="AB5341">
        <v>0.8</v>
      </c>
      <c r="AC5341" t="b">
        <v>0</v>
      </c>
      <c r="AD5341">
        <v>1</v>
      </c>
      <c r="AE5341" t="s">
        <v>48</v>
      </c>
      <c r="AF5341">
        <v>0.75</v>
      </c>
      <c r="AG5341">
        <v>97</v>
      </c>
      <c r="AH5341">
        <v>10</v>
      </c>
      <c r="AI5341" t="b">
        <v>0</v>
      </c>
      <c r="AJ5341" t="s">
        <v>49</v>
      </c>
      <c r="AK5341">
        <v>7331.7145771980204</v>
      </c>
      <c r="AL5341">
        <v>7.5768818778278799</v>
      </c>
      <c r="AM5341">
        <v>4.9766465502102699</v>
      </c>
      <c r="AN5341">
        <v>24.724267669064499</v>
      </c>
      <c r="AO5341">
        <v>9</v>
      </c>
    </row>
    <row r="5342" spans="1:41" x14ac:dyDescent="0.25">
      <c r="A5342">
        <v>0</v>
      </c>
      <c r="B5342" t="b">
        <v>0</v>
      </c>
      <c r="C5342" t="b">
        <v>1</v>
      </c>
      <c r="D5342">
        <v>0</v>
      </c>
      <c r="E5342">
        <v>1</v>
      </c>
      <c r="F5342" t="s">
        <v>41</v>
      </c>
      <c r="G5342">
        <v>1</v>
      </c>
      <c r="H5342">
        <v>1</v>
      </c>
      <c r="I5342">
        <v>10</v>
      </c>
      <c r="J5342">
        <v>0.04</v>
      </c>
      <c r="K5342">
        <v>0.01</v>
      </c>
      <c r="L5342">
        <v>7</v>
      </c>
      <c r="M5342">
        <v>0.25</v>
      </c>
      <c r="N5342" t="s">
        <v>42</v>
      </c>
      <c r="O5342">
        <v>1</v>
      </c>
      <c r="P5342" t="s">
        <v>50</v>
      </c>
      <c r="Q5342">
        <v>4000</v>
      </c>
      <c r="R5342">
        <v>20</v>
      </c>
      <c r="S5342">
        <v>1</v>
      </c>
      <c r="T5342">
        <v>50</v>
      </c>
      <c r="U5342" t="s">
        <v>44</v>
      </c>
      <c r="V5342" t="s">
        <v>45</v>
      </c>
      <c r="W5342" t="s">
        <v>46</v>
      </c>
      <c r="X5342" t="s">
        <v>42</v>
      </c>
      <c r="Y5342" t="b">
        <v>1</v>
      </c>
      <c r="Z5342">
        <v>0.5</v>
      </c>
      <c r="AA5342" t="s">
        <v>47</v>
      </c>
      <c r="AB5342">
        <v>0.8</v>
      </c>
      <c r="AC5342" t="b">
        <v>0</v>
      </c>
      <c r="AD5342">
        <v>1</v>
      </c>
      <c r="AE5342" t="s">
        <v>48</v>
      </c>
      <c r="AF5342">
        <v>0.75</v>
      </c>
      <c r="AG5342">
        <v>98</v>
      </c>
      <c r="AH5342">
        <v>10</v>
      </c>
      <c r="AI5342" t="b">
        <v>0</v>
      </c>
      <c r="AJ5342" t="s">
        <v>49</v>
      </c>
      <c r="AK5342">
        <v>7229.8409028053202</v>
      </c>
      <c r="AL5342">
        <v>4.6799039513206697</v>
      </c>
      <c r="AM5342">
        <v>4.9556908820388097</v>
      </c>
      <c r="AN5342">
        <v>24.5458612123027</v>
      </c>
      <c r="AO5342">
        <v>20</v>
      </c>
    </row>
    <row r="5343" spans="1:41" x14ac:dyDescent="0.25">
      <c r="A5343">
        <v>0</v>
      </c>
      <c r="B5343" t="b">
        <v>0</v>
      </c>
      <c r="C5343" t="b">
        <v>1</v>
      </c>
      <c r="D5343">
        <v>0</v>
      </c>
      <c r="E5343">
        <v>1</v>
      </c>
      <c r="F5343" t="s">
        <v>41</v>
      </c>
      <c r="G5343">
        <v>1</v>
      </c>
      <c r="H5343">
        <v>1</v>
      </c>
      <c r="I5343">
        <v>10</v>
      </c>
      <c r="J5343">
        <v>0.04</v>
      </c>
      <c r="K5343">
        <v>0.01</v>
      </c>
      <c r="L5343">
        <v>7</v>
      </c>
      <c r="M5343">
        <v>0.25</v>
      </c>
      <c r="N5343" t="s">
        <v>42</v>
      </c>
      <c r="O5343">
        <v>1</v>
      </c>
      <c r="P5343" t="s">
        <v>50</v>
      </c>
      <c r="Q5343">
        <v>4000</v>
      </c>
      <c r="R5343">
        <v>20</v>
      </c>
      <c r="S5343">
        <v>1</v>
      </c>
      <c r="T5343">
        <v>50</v>
      </c>
      <c r="U5343" t="s">
        <v>44</v>
      </c>
      <c r="V5343" t="s">
        <v>45</v>
      </c>
      <c r="W5343" t="s">
        <v>46</v>
      </c>
      <c r="X5343" t="s">
        <v>42</v>
      </c>
      <c r="Y5343" t="b">
        <v>1</v>
      </c>
      <c r="Z5343">
        <v>0.5</v>
      </c>
      <c r="AA5343" t="s">
        <v>47</v>
      </c>
      <c r="AB5343">
        <v>0.8</v>
      </c>
      <c r="AC5343" t="b">
        <v>0</v>
      </c>
      <c r="AD5343">
        <v>1</v>
      </c>
      <c r="AE5343" t="s">
        <v>48</v>
      </c>
      <c r="AF5343">
        <v>0.75</v>
      </c>
      <c r="AG5343">
        <v>99</v>
      </c>
      <c r="AH5343">
        <v>10</v>
      </c>
      <c r="AI5343" t="b">
        <v>0</v>
      </c>
      <c r="AJ5343" t="s">
        <v>49</v>
      </c>
      <c r="AK5343">
        <v>7135.9236774444498</v>
      </c>
      <c r="AL5343">
        <v>6.23283439837458</v>
      </c>
      <c r="AM5343">
        <v>4.9551752315951596</v>
      </c>
      <c r="AN5343">
        <v>24.545010548770499</v>
      </c>
      <c r="AO5343">
        <v>32</v>
      </c>
    </row>
    <row r="5344" spans="1:41" x14ac:dyDescent="0.25">
      <c r="A5344">
        <v>0</v>
      </c>
      <c r="B5344" t="b">
        <v>0</v>
      </c>
      <c r="C5344" t="b">
        <v>1</v>
      </c>
      <c r="D5344">
        <v>0</v>
      </c>
      <c r="E5344">
        <v>1</v>
      </c>
      <c r="F5344" t="s">
        <v>41</v>
      </c>
      <c r="G5344">
        <v>1</v>
      </c>
      <c r="H5344">
        <v>1</v>
      </c>
      <c r="I5344">
        <v>10</v>
      </c>
      <c r="J5344">
        <v>0.04</v>
      </c>
      <c r="K5344">
        <v>0.01</v>
      </c>
      <c r="L5344">
        <v>7</v>
      </c>
      <c r="M5344">
        <v>0.25</v>
      </c>
      <c r="N5344" t="s">
        <v>42</v>
      </c>
      <c r="O5344">
        <v>1</v>
      </c>
      <c r="P5344" t="s">
        <v>50</v>
      </c>
      <c r="Q5344">
        <v>4000</v>
      </c>
      <c r="R5344">
        <v>20</v>
      </c>
      <c r="S5344">
        <v>1</v>
      </c>
      <c r="T5344">
        <v>50</v>
      </c>
      <c r="U5344" t="s">
        <v>44</v>
      </c>
      <c r="V5344" t="s">
        <v>45</v>
      </c>
      <c r="W5344" t="s">
        <v>46</v>
      </c>
      <c r="X5344" t="s">
        <v>42</v>
      </c>
      <c r="Y5344" t="b">
        <v>1</v>
      </c>
      <c r="Z5344">
        <v>0.5</v>
      </c>
      <c r="AA5344" t="s">
        <v>47</v>
      </c>
      <c r="AB5344">
        <v>0.8</v>
      </c>
      <c r="AC5344" t="b">
        <v>0</v>
      </c>
      <c r="AD5344">
        <v>1</v>
      </c>
      <c r="AE5344" t="s">
        <v>48</v>
      </c>
      <c r="AF5344">
        <v>0.75</v>
      </c>
      <c r="AG5344">
        <v>100</v>
      </c>
      <c r="AH5344">
        <v>10</v>
      </c>
      <c r="AI5344" t="b">
        <v>0</v>
      </c>
      <c r="AJ5344" t="s">
        <v>49</v>
      </c>
      <c r="AK5344">
        <v>6546.6537673473304</v>
      </c>
      <c r="AL5344">
        <v>6.1073581617445498</v>
      </c>
      <c r="AM5344">
        <v>4.9657625004200803</v>
      </c>
      <c r="AN5344">
        <v>24.628881335893801</v>
      </c>
      <c r="AO5344">
        <v>9</v>
      </c>
    </row>
    <row r="5345" spans="1:41" x14ac:dyDescent="0.25">
      <c r="A5345">
        <v>0</v>
      </c>
      <c r="B5345" t="b">
        <v>0</v>
      </c>
      <c r="C5345" t="b">
        <v>1</v>
      </c>
      <c r="D5345">
        <v>0</v>
      </c>
      <c r="E5345">
        <v>1</v>
      </c>
      <c r="F5345" t="s">
        <v>41</v>
      </c>
      <c r="G5345">
        <v>1</v>
      </c>
      <c r="H5345">
        <v>1</v>
      </c>
      <c r="I5345">
        <v>10</v>
      </c>
      <c r="J5345">
        <v>0.04</v>
      </c>
      <c r="K5345">
        <v>0.01</v>
      </c>
      <c r="L5345">
        <v>7</v>
      </c>
      <c r="M5345">
        <v>0.25</v>
      </c>
      <c r="N5345" t="s">
        <v>42</v>
      </c>
      <c r="O5345">
        <v>1</v>
      </c>
      <c r="P5345" t="s">
        <v>50</v>
      </c>
      <c r="Q5345">
        <v>4000</v>
      </c>
      <c r="R5345">
        <v>20</v>
      </c>
      <c r="S5345">
        <v>1</v>
      </c>
      <c r="T5345">
        <v>50</v>
      </c>
      <c r="U5345" t="s">
        <v>44</v>
      </c>
      <c r="V5345" t="s">
        <v>45</v>
      </c>
      <c r="W5345" t="s">
        <v>46</v>
      </c>
      <c r="X5345" t="s">
        <v>42</v>
      </c>
      <c r="Y5345" t="b">
        <v>1</v>
      </c>
      <c r="Z5345">
        <v>0.5</v>
      </c>
      <c r="AA5345" t="s">
        <v>47</v>
      </c>
      <c r="AB5345">
        <v>0.8</v>
      </c>
      <c r="AC5345" t="b">
        <v>0</v>
      </c>
      <c r="AD5345">
        <v>1</v>
      </c>
      <c r="AE5345" t="s">
        <v>48</v>
      </c>
      <c r="AF5345">
        <v>0.75</v>
      </c>
      <c r="AG5345">
        <v>101</v>
      </c>
      <c r="AH5345">
        <v>10</v>
      </c>
      <c r="AI5345" t="b">
        <v>0</v>
      </c>
      <c r="AJ5345" t="s">
        <v>49</v>
      </c>
      <c r="AK5345">
        <v>6383.6102941036197</v>
      </c>
      <c r="AL5345">
        <v>6.6325612842506301</v>
      </c>
      <c r="AM5345">
        <v>4.9589542820994899</v>
      </c>
      <c r="AN5345">
        <v>24.589808599297601</v>
      </c>
      <c r="AO5345">
        <v>7</v>
      </c>
    </row>
    <row r="5346" spans="1:41" x14ac:dyDescent="0.25">
      <c r="A5346">
        <v>0</v>
      </c>
      <c r="B5346" t="b">
        <v>0</v>
      </c>
      <c r="C5346" t="b">
        <v>1</v>
      </c>
      <c r="D5346">
        <v>0</v>
      </c>
      <c r="E5346">
        <v>1</v>
      </c>
      <c r="F5346" t="s">
        <v>41</v>
      </c>
      <c r="G5346">
        <v>1</v>
      </c>
      <c r="H5346">
        <v>1</v>
      </c>
      <c r="I5346">
        <v>10</v>
      </c>
      <c r="J5346">
        <v>0.04</v>
      </c>
      <c r="K5346">
        <v>0.01</v>
      </c>
      <c r="L5346">
        <v>7</v>
      </c>
      <c r="M5346">
        <v>0.25</v>
      </c>
      <c r="N5346" t="s">
        <v>42</v>
      </c>
      <c r="O5346">
        <v>1</v>
      </c>
      <c r="P5346" t="s">
        <v>50</v>
      </c>
      <c r="Q5346">
        <v>4000</v>
      </c>
      <c r="R5346">
        <v>20</v>
      </c>
      <c r="S5346">
        <v>1</v>
      </c>
      <c r="T5346">
        <v>50</v>
      </c>
      <c r="U5346" t="s">
        <v>44</v>
      </c>
      <c r="V5346" t="s">
        <v>45</v>
      </c>
      <c r="W5346" t="s">
        <v>46</v>
      </c>
      <c r="X5346" t="s">
        <v>42</v>
      </c>
      <c r="Y5346" t="b">
        <v>1</v>
      </c>
      <c r="Z5346">
        <v>0.5</v>
      </c>
      <c r="AA5346" t="s">
        <v>47</v>
      </c>
      <c r="AB5346">
        <v>0.8</v>
      </c>
      <c r="AC5346" t="b">
        <v>0</v>
      </c>
      <c r="AD5346">
        <v>1</v>
      </c>
      <c r="AE5346" t="s">
        <v>48</v>
      </c>
      <c r="AF5346">
        <v>0.75</v>
      </c>
      <c r="AG5346">
        <v>102</v>
      </c>
      <c r="AH5346">
        <v>10</v>
      </c>
      <c r="AI5346" t="b">
        <v>0</v>
      </c>
      <c r="AJ5346" t="s">
        <v>49</v>
      </c>
      <c r="AK5346">
        <v>6390.7771368026697</v>
      </c>
      <c r="AL5346">
        <v>7.0886243816752303</v>
      </c>
      <c r="AM5346">
        <v>4.9748240092363902</v>
      </c>
      <c r="AN5346">
        <v>24.703752305216302</v>
      </c>
      <c r="AO5346">
        <v>14</v>
      </c>
    </row>
    <row r="5347" spans="1:41" x14ac:dyDescent="0.25">
      <c r="A5347">
        <v>0</v>
      </c>
      <c r="B5347" t="b">
        <v>0</v>
      </c>
      <c r="C5347" t="b">
        <v>1</v>
      </c>
      <c r="D5347">
        <v>0</v>
      </c>
      <c r="E5347">
        <v>1</v>
      </c>
      <c r="F5347" t="s">
        <v>41</v>
      </c>
      <c r="G5347">
        <v>1</v>
      </c>
      <c r="H5347">
        <v>1</v>
      </c>
      <c r="I5347">
        <v>10</v>
      </c>
      <c r="J5347">
        <v>0.04</v>
      </c>
      <c r="K5347">
        <v>0.01</v>
      </c>
      <c r="L5347">
        <v>7</v>
      </c>
      <c r="M5347">
        <v>0.25</v>
      </c>
      <c r="N5347" t="s">
        <v>42</v>
      </c>
      <c r="O5347">
        <v>1</v>
      </c>
      <c r="P5347" t="s">
        <v>50</v>
      </c>
      <c r="Q5347">
        <v>4000</v>
      </c>
      <c r="R5347">
        <v>20</v>
      </c>
      <c r="S5347">
        <v>1</v>
      </c>
      <c r="T5347">
        <v>50</v>
      </c>
      <c r="U5347" t="s">
        <v>44</v>
      </c>
      <c r="V5347" t="s">
        <v>45</v>
      </c>
      <c r="W5347" t="s">
        <v>46</v>
      </c>
      <c r="X5347" t="s">
        <v>42</v>
      </c>
      <c r="Y5347" t="b">
        <v>1</v>
      </c>
      <c r="Z5347">
        <v>0.5</v>
      </c>
      <c r="AA5347" t="s">
        <v>47</v>
      </c>
      <c r="AB5347">
        <v>0.8</v>
      </c>
      <c r="AC5347" t="b">
        <v>0</v>
      </c>
      <c r="AD5347">
        <v>1</v>
      </c>
      <c r="AE5347" t="s">
        <v>48</v>
      </c>
      <c r="AF5347">
        <v>0.75</v>
      </c>
      <c r="AG5347">
        <v>103</v>
      </c>
      <c r="AH5347">
        <v>10</v>
      </c>
      <c r="AI5347" t="b">
        <v>0</v>
      </c>
      <c r="AJ5347" t="s">
        <v>49</v>
      </c>
      <c r="AK5347">
        <v>6386.8304989337903</v>
      </c>
      <c r="AL5347">
        <v>7.1515630576865199</v>
      </c>
      <c r="AM5347">
        <v>4.9712863955563797</v>
      </c>
      <c r="AN5347">
        <v>24.665800402222299</v>
      </c>
      <c r="AO5347">
        <v>12</v>
      </c>
    </row>
    <row r="5348" spans="1:41" x14ac:dyDescent="0.25">
      <c r="A5348">
        <v>0</v>
      </c>
      <c r="B5348" t="b">
        <v>0</v>
      </c>
      <c r="C5348" t="b">
        <v>1</v>
      </c>
      <c r="D5348">
        <v>0</v>
      </c>
      <c r="E5348">
        <v>1</v>
      </c>
      <c r="F5348" t="s">
        <v>41</v>
      </c>
      <c r="G5348">
        <v>1</v>
      </c>
      <c r="H5348">
        <v>1</v>
      </c>
      <c r="I5348">
        <v>10</v>
      </c>
      <c r="J5348">
        <v>0.04</v>
      </c>
      <c r="K5348">
        <v>0.01</v>
      </c>
      <c r="L5348">
        <v>7</v>
      </c>
      <c r="M5348">
        <v>0.25</v>
      </c>
      <c r="N5348" t="s">
        <v>42</v>
      </c>
      <c r="O5348">
        <v>1</v>
      </c>
      <c r="P5348" t="s">
        <v>50</v>
      </c>
      <c r="Q5348">
        <v>4000</v>
      </c>
      <c r="R5348">
        <v>20</v>
      </c>
      <c r="S5348">
        <v>1</v>
      </c>
      <c r="T5348">
        <v>50</v>
      </c>
      <c r="U5348" t="s">
        <v>44</v>
      </c>
      <c r="V5348" t="s">
        <v>45</v>
      </c>
      <c r="W5348" t="s">
        <v>46</v>
      </c>
      <c r="X5348" t="s">
        <v>42</v>
      </c>
      <c r="Y5348" t="b">
        <v>1</v>
      </c>
      <c r="Z5348">
        <v>0.5</v>
      </c>
      <c r="AA5348" t="s">
        <v>47</v>
      </c>
      <c r="AB5348">
        <v>0.8</v>
      </c>
      <c r="AC5348" t="b">
        <v>0</v>
      </c>
      <c r="AD5348">
        <v>1</v>
      </c>
      <c r="AE5348" t="s">
        <v>48</v>
      </c>
      <c r="AF5348">
        <v>0.75</v>
      </c>
      <c r="AG5348">
        <v>104</v>
      </c>
      <c r="AH5348">
        <v>10</v>
      </c>
      <c r="AI5348" t="b">
        <v>0</v>
      </c>
      <c r="AJ5348" t="s">
        <v>49</v>
      </c>
      <c r="AK5348">
        <v>6424.4433243274598</v>
      </c>
      <c r="AL5348">
        <v>4.01279743137205</v>
      </c>
      <c r="AM5348">
        <v>4.8592044881190004</v>
      </c>
      <c r="AN5348">
        <v>23.7932414327815</v>
      </c>
      <c r="AO5348">
        <v>12</v>
      </c>
    </row>
    <row r="5349" spans="1:41" x14ac:dyDescent="0.25">
      <c r="A5349">
        <v>0</v>
      </c>
      <c r="B5349" t="b">
        <v>0</v>
      </c>
      <c r="C5349" t="b">
        <v>1</v>
      </c>
      <c r="D5349">
        <v>0</v>
      </c>
      <c r="E5349">
        <v>1</v>
      </c>
      <c r="F5349" t="s">
        <v>41</v>
      </c>
      <c r="G5349">
        <v>1</v>
      </c>
      <c r="H5349">
        <v>1</v>
      </c>
      <c r="I5349">
        <v>10</v>
      </c>
      <c r="J5349">
        <v>0.04</v>
      </c>
      <c r="K5349">
        <v>0.01</v>
      </c>
      <c r="L5349">
        <v>7</v>
      </c>
      <c r="M5349">
        <v>0.25</v>
      </c>
      <c r="N5349" t="s">
        <v>42</v>
      </c>
      <c r="O5349">
        <v>1</v>
      </c>
      <c r="P5349" t="s">
        <v>50</v>
      </c>
      <c r="Q5349">
        <v>4000</v>
      </c>
      <c r="R5349">
        <v>20</v>
      </c>
      <c r="S5349">
        <v>1</v>
      </c>
      <c r="T5349">
        <v>50</v>
      </c>
      <c r="U5349" t="s">
        <v>44</v>
      </c>
      <c r="V5349" t="s">
        <v>45</v>
      </c>
      <c r="W5349" t="s">
        <v>46</v>
      </c>
      <c r="X5349" t="s">
        <v>42</v>
      </c>
      <c r="Y5349" t="b">
        <v>1</v>
      </c>
      <c r="Z5349">
        <v>0.5</v>
      </c>
      <c r="AA5349" t="s">
        <v>47</v>
      </c>
      <c r="AB5349">
        <v>0.8</v>
      </c>
      <c r="AC5349" t="b">
        <v>0</v>
      </c>
      <c r="AD5349">
        <v>1</v>
      </c>
      <c r="AE5349" t="s">
        <v>48</v>
      </c>
      <c r="AF5349">
        <v>0.75</v>
      </c>
      <c r="AG5349">
        <v>105</v>
      </c>
      <c r="AH5349">
        <v>10</v>
      </c>
      <c r="AI5349" t="b">
        <v>0</v>
      </c>
      <c r="AJ5349" t="s">
        <v>49</v>
      </c>
      <c r="AK5349">
        <v>6538.2738151550202</v>
      </c>
      <c r="AL5349">
        <v>7.14306807422739</v>
      </c>
      <c r="AM5349">
        <v>4.9771850787879304</v>
      </c>
      <c r="AN5349">
        <v>24.709934846521801</v>
      </c>
      <c r="AO5349">
        <v>8</v>
      </c>
    </row>
    <row r="5350" spans="1:41" x14ac:dyDescent="0.25">
      <c r="A5350">
        <v>0</v>
      </c>
      <c r="B5350" t="b">
        <v>0</v>
      </c>
      <c r="C5350" t="b">
        <v>1</v>
      </c>
      <c r="D5350">
        <v>0</v>
      </c>
      <c r="E5350">
        <v>1</v>
      </c>
      <c r="F5350" t="s">
        <v>41</v>
      </c>
      <c r="G5350">
        <v>1</v>
      </c>
      <c r="H5350">
        <v>1</v>
      </c>
      <c r="I5350">
        <v>10</v>
      </c>
      <c r="J5350">
        <v>0.04</v>
      </c>
      <c r="K5350">
        <v>0.01</v>
      </c>
      <c r="L5350">
        <v>7</v>
      </c>
      <c r="M5350">
        <v>0.25</v>
      </c>
      <c r="N5350" t="s">
        <v>42</v>
      </c>
      <c r="O5350">
        <v>1</v>
      </c>
      <c r="P5350" t="s">
        <v>50</v>
      </c>
      <c r="Q5350">
        <v>4000</v>
      </c>
      <c r="R5350">
        <v>20</v>
      </c>
      <c r="S5350">
        <v>1</v>
      </c>
      <c r="T5350">
        <v>50</v>
      </c>
      <c r="U5350" t="s">
        <v>44</v>
      </c>
      <c r="V5350" t="s">
        <v>45</v>
      </c>
      <c r="W5350" t="s">
        <v>46</v>
      </c>
      <c r="X5350" t="s">
        <v>42</v>
      </c>
      <c r="Y5350" t="b">
        <v>1</v>
      </c>
      <c r="Z5350">
        <v>0.5</v>
      </c>
      <c r="AA5350" t="s">
        <v>47</v>
      </c>
      <c r="AB5350">
        <v>0.8</v>
      </c>
      <c r="AC5350" t="b">
        <v>0</v>
      </c>
      <c r="AD5350">
        <v>1</v>
      </c>
      <c r="AE5350" t="s">
        <v>48</v>
      </c>
      <c r="AF5350">
        <v>0.75</v>
      </c>
      <c r="AG5350">
        <v>106</v>
      </c>
      <c r="AH5350">
        <v>10</v>
      </c>
      <c r="AI5350" t="b">
        <v>0</v>
      </c>
      <c r="AJ5350" t="s">
        <v>49</v>
      </c>
      <c r="AK5350">
        <v>6535.2264239788001</v>
      </c>
      <c r="AL5350">
        <v>5.1539621272737701</v>
      </c>
      <c r="AM5350">
        <v>4.9417321893396098</v>
      </c>
      <c r="AN5350">
        <v>24.4356822433164</v>
      </c>
      <c r="AO5350">
        <v>8</v>
      </c>
    </row>
    <row r="5351" spans="1:41" x14ac:dyDescent="0.25">
      <c r="A5351">
        <v>0</v>
      </c>
      <c r="B5351" t="b">
        <v>0</v>
      </c>
      <c r="C5351" t="b">
        <v>1</v>
      </c>
      <c r="D5351">
        <v>0</v>
      </c>
      <c r="E5351">
        <v>1</v>
      </c>
      <c r="F5351" t="s">
        <v>41</v>
      </c>
      <c r="G5351">
        <v>1</v>
      </c>
      <c r="H5351">
        <v>1</v>
      </c>
      <c r="I5351">
        <v>10</v>
      </c>
      <c r="J5351">
        <v>0.04</v>
      </c>
      <c r="K5351">
        <v>0.01</v>
      </c>
      <c r="L5351">
        <v>7</v>
      </c>
      <c r="M5351">
        <v>0.25</v>
      </c>
      <c r="N5351" t="s">
        <v>42</v>
      </c>
      <c r="O5351">
        <v>1</v>
      </c>
      <c r="P5351" t="s">
        <v>50</v>
      </c>
      <c r="Q5351">
        <v>4000</v>
      </c>
      <c r="R5351">
        <v>20</v>
      </c>
      <c r="S5351">
        <v>1</v>
      </c>
      <c r="T5351">
        <v>50</v>
      </c>
      <c r="U5351" t="s">
        <v>44</v>
      </c>
      <c r="V5351" t="s">
        <v>45</v>
      </c>
      <c r="W5351" t="s">
        <v>46</v>
      </c>
      <c r="X5351" t="s">
        <v>42</v>
      </c>
      <c r="Y5351" t="b">
        <v>1</v>
      </c>
      <c r="Z5351">
        <v>0.5</v>
      </c>
      <c r="AA5351" t="s">
        <v>47</v>
      </c>
      <c r="AB5351">
        <v>0.8</v>
      </c>
      <c r="AC5351" t="b">
        <v>0</v>
      </c>
      <c r="AD5351">
        <v>1</v>
      </c>
      <c r="AE5351" t="s">
        <v>48</v>
      </c>
      <c r="AF5351">
        <v>0.75</v>
      </c>
      <c r="AG5351">
        <v>107</v>
      </c>
      <c r="AH5351">
        <v>10</v>
      </c>
      <c r="AI5351" t="b">
        <v>0</v>
      </c>
      <c r="AJ5351" t="s">
        <v>49</v>
      </c>
      <c r="AK5351">
        <v>6415.5615592002796</v>
      </c>
      <c r="AL5351">
        <v>7.1754310442168903</v>
      </c>
      <c r="AM5351">
        <v>4.96693142868968</v>
      </c>
      <c r="AN5351">
        <v>24.634399210154701</v>
      </c>
      <c r="AO5351">
        <v>19</v>
      </c>
    </row>
    <row r="5352" spans="1:41" x14ac:dyDescent="0.25">
      <c r="A5352">
        <v>0</v>
      </c>
      <c r="B5352" t="b">
        <v>0</v>
      </c>
      <c r="C5352" t="b">
        <v>1</v>
      </c>
      <c r="D5352">
        <v>0</v>
      </c>
      <c r="E5352">
        <v>1</v>
      </c>
      <c r="F5352" t="s">
        <v>41</v>
      </c>
      <c r="G5352">
        <v>1</v>
      </c>
      <c r="H5352">
        <v>1</v>
      </c>
      <c r="I5352">
        <v>10</v>
      </c>
      <c r="J5352">
        <v>0.04</v>
      </c>
      <c r="K5352">
        <v>0.01</v>
      </c>
      <c r="L5352">
        <v>7</v>
      </c>
      <c r="M5352">
        <v>0.25</v>
      </c>
      <c r="N5352" t="s">
        <v>42</v>
      </c>
      <c r="O5352">
        <v>1</v>
      </c>
      <c r="P5352" t="s">
        <v>50</v>
      </c>
      <c r="Q5352">
        <v>4000</v>
      </c>
      <c r="R5352">
        <v>20</v>
      </c>
      <c r="S5352">
        <v>1</v>
      </c>
      <c r="T5352">
        <v>50</v>
      </c>
      <c r="U5352" t="s">
        <v>44</v>
      </c>
      <c r="V5352" t="s">
        <v>45</v>
      </c>
      <c r="W5352" t="s">
        <v>46</v>
      </c>
      <c r="X5352" t="s">
        <v>42</v>
      </c>
      <c r="Y5352" t="b">
        <v>1</v>
      </c>
      <c r="Z5352">
        <v>0.5</v>
      </c>
      <c r="AA5352" t="s">
        <v>47</v>
      </c>
      <c r="AB5352">
        <v>0.8</v>
      </c>
      <c r="AC5352" t="b">
        <v>0</v>
      </c>
      <c r="AD5352">
        <v>1</v>
      </c>
      <c r="AE5352" t="s">
        <v>48</v>
      </c>
      <c r="AF5352">
        <v>0.75</v>
      </c>
      <c r="AG5352">
        <v>108</v>
      </c>
      <c r="AH5352">
        <v>10</v>
      </c>
      <c r="AI5352" t="b">
        <v>0</v>
      </c>
      <c r="AJ5352" t="s">
        <v>49</v>
      </c>
      <c r="AK5352">
        <v>6375.6701576709702</v>
      </c>
      <c r="AL5352">
        <v>4.5127203650037702</v>
      </c>
      <c r="AM5352">
        <v>4.9334566945193803</v>
      </c>
      <c r="AN5352">
        <v>24.366748280861099</v>
      </c>
      <c r="AO5352">
        <v>95</v>
      </c>
    </row>
    <row r="5353" spans="1:41" x14ac:dyDescent="0.25">
      <c r="A5353">
        <v>0</v>
      </c>
      <c r="B5353" t="b">
        <v>0</v>
      </c>
      <c r="C5353" t="b">
        <v>1</v>
      </c>
      <c r="D5353">
        <v>0</v>
      </c>
      <c r="E5353">
        <v>1</v>
      </c>
      <c r="F5353" t="s">
        <v>41</v>
      </c>
      <c r="G5353">
        <v>1</v>
      </c>
      <c r="H5353">
        <v>1</v>
      </c>
      <c r="I5353">
        <v>10</v>
      </c>
      <c r="J5353">
        <v>0.04</v>
      </c>
      <c r="K5353">
        <v>0.01</v>
      </c>
      <c r="L5353">
        <v>7</v>
      </c>
      <c r="M5353">
        <v>0.25</v>
      </c>
      <c r="N5353" t="s">
        <v>42</v>
      </c>
      <c r="O5353">
        <v>1</v>
      </c>
      <c r="P5353" t="s">
        <v>50</v>
      </c>
      <c r="Q5353">
        <v>4000</v>
      </c>
      <c r="R5353">
        <v>20</v>
      </c>
      <c r="S5353">
        <v>1</v>
      </c>
      <c r="T5353">
        <v>50</v>
      </c>
      <c r="U5353" t="s">
        <v>44</v>
      </c>
      <c r="V5353" t="s">
        <v>45</v>
      </c>
      <c r="W5353" t="s">
        <v>46</v>
      </c>
      <c r="X5353" t="s">
        <v>42</v>
      </c>
      <c r="Y5353" t="b">
        <v>1</v>
      </c>
      <c r="Z5353">
        <v>0.5</v>
      </c>
      <c r="AA5353" t="s">
        <v>47</v>
      </c>
      <c r="AB5353">
        <v>0.8</v>
      </c>
      <c r="AC5353" t="b">
        <v>0</v>
      </c>
      <c r="AD5353">
        <v>1</v>
      </c>
      <c r="AE5353" t="s">
        <v>48</v>
      </c>
      <c r="AF5353">
        <v>0.75</v>
      </c>
      <c r="AG5353">
        <v>109</v>
      </c>
      <c r="AH5353">
        <v>10</v>
      </c>
      <c r="AI5353" t="b">
        <v>0</v>
      </c>
      <c r="AJ5353" t="s">
        <v>49</v>
      </c>
      <c r="AK5353">
        <v>6373.7335267066901</v>
      </c>
      <c r="AL5353">
        <v>6.7372678510692401</v>
      </c>
      <c r="AM5353">
        <v>4.9714098871362804</v>
      </c>
      <c r="AN5353">
        <v>24.6711885951987</v>
      </c>
      <c r="AO5353">
        <v>43</v>
      </c>
    </row>
    <row r="5354" spans="1:41" x14ac:dyDescent="0.25">
      <c r="A5354">
        <v>0</v>
      </c>
      <c r="B5354" t="b">
        <v>0</v>
      </c>
      <c r="C5354" t="b">
        <v>1</v>
      </c>
      <c r="D5354">
        <v>0</v>
      </c>
      <c r="E5354">
        <v>1</v>
      </c>
      <c r="F5354" t="s">
        <v>41</v>
      </c>
      <c r="G5354">
        <v>1</v>
      </c>
      <c r="H5354">
        <v>1</v>
      </c>
      <c r="I5354">
        <v>10</v>
      </c>
      <c r="J5354">
        <v>0.04</v>
      </c>
      <c r="K5354">
        <v>0.01</v>
      </c>
      <c r="L5354">
        <v>7</v>
      </c>
      <c r="M5354">
        <v>0.25</v>
      </c>
      <c r="N5354" t="s">
        <v>42</v>
      </c>
      <c r="O5354">
        <v>1</v>
      </c>
      <c r="P5354" t="s">
        <v>50</v>
      </c>
      <c r="Q5354">
        <v>4000</v>
      </c>
      <c r="R5354">
        <v>20</v>
      </c>
      <c r="S5354">
        <v>1</v>
      </c>
      <c r="T5354">
        <v>50</v>
      </c>
      <c r="U5354" t="s">
        <v>44</v>
      </c>
      <c r="V5354" t="s">
        <v>45</v>
      </c>
      <c r="W5354" t="s">
        <v>46</v>
      </c>
      <c r="X5354" t="s">
        <v>42</v>
      </c>
      <c r="Y5354" t="b">
        <v>1</v>
      </c>
      <c r="Z5354">
        <v>0.5</v>
      </c>
      <c r="AA5354" t="s">
        <v>47</v>
      </c>
      <c r="AB5354">
        <v>0.8</v>
      </c>
      <c r="AC5354" t="b">
        <v>0</v>
      </c>
      <c r="AD5354">
        <v>1</v>
      </c>
      <c r="AE5354" t="s">
        <v>48</v>
      </c>
      <c r="AF5354">
        <v>0.75</v>
      </c>
      <c r="AG5354">
        <v>110</v>
      </c>
      <c r="AH5354">
        <v>10</v>
      </c>
      <c r="AI5354" t="b">
        <v>0</v>
      </c>
      <c r="AJ5354" t="s">
        <v>49</v>
      </c>
      <c r="AK5354">
        <v>6544.2679624557504</v>
      </c>
      <c r="AL5354">
        <v>7.4764614157104496</v>
      </c>
      <c r="AM5354">
        <v>4.96168375666175</v>
      </c>
      <c r="AN5354">
        <v>24.609495987335901</v>
      </c>
      <c r="AO5354">
        <v>106</v>
      </c>
    </row>
    <row r="5355" spans="1:41" x14ac:dyDescent="0.25">
      <c r="A5355">
        <v>0</v>
      </c>
      <c r="B5355" t="b">
        <v>0</v>
      </c>
      <c r="C5355" t="b">
        <v>1</v>
      </c>
      <c r="D5355">
        <v>0</v>
      </c>
      <c r="E5355">
        <v>1</v>
      </c>
      <c r="F5355" t="s">
        <v>41</v>
      </c>
      <c r="G5355">
        <v>1</v>
      </c>
      <c r="H5355">
        <v>1</v>
      </c>
      <c r="I5355">
        <v>10</v>
      </c>
      <c r="J5355">
        <v>0.04</v>
      </c>
      <c r="K5355">
        <v>0.01</v>
      </c>
      <c r="L5355">
        <v>7</v>
      </c>
      <c r="M5355">
        <v>0.25</v>
      </c>
      <c r="N5355" t="s">
        <v>42</v>
      </c>
      <c r="O5355">
        <v>1</v>
      </c>
      <c r="P5355" t="s">
        <v>50</v>
      </c>
      <c r="Q5355">
        <v>4000</v>
      </c>
      <c r="R5355">
        <v>20</v>
      </c>
      <c r="S5355">
        <v>1</v>
      </c>
      <c r="T5355">
        <v>50</v>
      </c>
      <c r="U5355" t="s">
        <v>44</v>
      </c>
      <c r="V5355" t="s">
        <v>45</v>
      </c>
      <c r="W5355" t="s">
        <v>46</v>
      </c>
      <c r="X5355" t="s">
        <v>42</v>
      </c>
      <c r="Y5355" t="b">
        <v>1</v>
      </c>
      <c r="Z5355">
        <v>0.5</v>
      </c>
      <c r="AA5355" t="s">
        <v>47</v>
      </c>
      <c r="AB5355">
        <v>0.8</v>
      </c>
      <c r="AC5355" t="b">
        <v>0</v>
      </c>
      <c r="AD5355">
        <v>1</v>
      </c>
      <c r="AE5355" t="s">
        <v>48</v>
      </c>
      <c r="AF5355">
        <v>0.75</v>
      </c>
      <c r="AG5355">
        <v>111</v>
      </c>
      <c r="AH5355">
        <v>10</v>
      </c>
      <c r="AI5355" t="b">
        <v>0</v>
      </c>
      <c r="AJ5355" t="s">
        <v>49</v>
      </c>
      <c r="AK5355">
        <v>6543.2762041091901</v>
      </c>
      <c r="AL5355">
        <v>6.3919136508456296</v>
      </c>
      <c r="AM5355">
        <v>4.9368461263016297</v>
      </c>
      <c r="AN5355">
        <v>24.412110594059101</v>
      </c>
      <c r="AO5355">
        <v>271</v>
      </c>
    </row>
    <row r="5356" spans="1:41" x14ac:dyDescent="0.25">
      <c r="A5356">
        <v>0</v>
      </c>
      <c r="B5356" t="b">
        <v>0</v>
      </c>
      <c r="C5356" t="b">
        <v>1</v>
      </c>
      <c r="D5356">
        <v>0</v>
      </c>
      <c r="E5356">
        <v>1</v>
      </c>
      <c r="F5356" t="s">
        <v>41</v>
      </c>
      <c r="G5356">
        <v>1</v>
      </c>
      <c r="H5356">
        <v>1</v>
      </c>
      <c r="I5356">
        <v>10</v>
      </c>
      <c r="J5356">
        <v>0.04</v>
      </c>
      <c r="K5356">
        <v>0.01</v>
      </c>
      <c r="L5356">
        <v>7</v>
      </c>
      <c r="M5356">
        <v>0.25</v>
      </c>
      <c r="N5356" t="s">
        <v>42</v>
      </c>
      <c r="O5356">
        <v>1</v>
      </c>
      <c r="P5356" t="s">
        <v>50</v>
      </c>
      <c r="Q5356">
        <v>4000</v>
      </c>
      <c r="R5356">
        <v>20</v>
      </c>
      <c r="S5356">
        <v>1</v>
      </c>
      <c r="T5356">
        <v>50</v>
      </c>
      <c r="U5356" t="s">
        <v>44</v>
      </c>
      <c r="V5356" t="s">
        <v>45</v>
      </c>
      <c r="W5356" t="s">
        <v>46</v>
      </c>
      <c r="X5356" t="s">
        <v>42</v>
      </c>
      <c r="Y5356" t="b">
        <v>1</v>
      </c>
      <c r="Z5356">
        <v>0.5</v>
      </c>
      <c r="AA5356" t="s">
        <v>47</v>
      </c>
      <c r="AB5356">
        <v>0.8</v>
      </c>
      <c r="AC5356" t="b">
        <v>0</v>
      </c>
      <c r="AD5356">
        <v>1</v>
      </c>
      <c r="AE5356" t="s">
        <v>48</v>
      </c>
      <c r="AF5356">
        <v>0.75</v>
      </c>
      <c r="AG5356">
        <v>112</v>
      </c>
      <c r="AH5356">
        <v>10</v>
      </c>
      <c r="AI5356" t="b">
        <v>0</v>
      </c>
      <c r="AJ5356" t="s">
        <v>49</v>
      </c>
      <c r="AK5356">
        <v>6409.76807188987</v>
      </c>
      <c r="AL5356">
        <v>6.9303456792539997</v>
      </c>
      <c r="AM5356">
        <v>4.9683734216302797</v>
      </c>
      <c r="AN5356">
        <v>24.6500207720273</v>
      </c>
      <c r="AO5356">
        <v>18</v>
      </c>
    </row>
    <row r="5357" spans="1:41" x14ac:dyDescent="0.25">
      <c r="A5357">
        <v>0</v>
      </c>
      <c r="B5357" t="b">
        <v>0</v>
      </c>
      <c r="C5357" t="b">
        <v>1</v>
      </c>
      <c r="D5357">
        <v>0</v>
      </c>
      <c r="E5357">
        <v>1</v>
      </c>
      <c r="F5357" t="s">
        <v>41</v>
      </c>
      <c r="G5357">
        <v>1</v>
      </c>
      <c r="H5357">
        <v>1</v>
      </c>
      <c r="I5357">
        <v>10</v>
      </c>
      <c r="J5357">
        <v>0.04</v>
      </c>
      <c r="K5357">
        <v>0.01</v>
      </c>
      <c r="L5357">
        <v>7</v>
      </c>
      <c r="M5357">
        <v>0.25</v>
      </c>
      <c r="N5357" t="s">
        <v>42</v>
      </c>
      <c r="O5357">
        <v>1</v>
      </c>
      <c r="P5357" t="s">
        <v>50</v>
      </c>
      <c r="Q5357">
        <v>4000</v>
      </c>
      <c r="R5357">
        <v>20</v>
      </c>
      <c r="S5357">
        <v>1</v>
      </c>
      <c r="T5357">
        <v>50</v>
      </c>
      <c r="U5357" t="s">
        <v>44</v>
      </c>
      <c r="V5357" t="s">
        <v>45</v>
      </c>
      <c r="W5357" t="s">
        <v>46</v>
      </c>
      <c r="X5357" t="s">
        <v>42</v>
      </c>
      <c r="Y5357" t="b">
        <v>1</v>
      </c>
      <c r="Z5357">
        <v>0.5</v>
      </c>
      <c r="AA5357" t="s">
        <v>47</v>
      </c>
      <c r="AB5357">
        <v>0.8</v>
      </c>
      <c r="AC5357" t="b">
        <v>0</v>
      </c>
      <c r="AD5357">
        <v>1</v>
      </c>
      <c r="AE5357" t="s">
        <v>48</v>
      </c>
      <c r="AF5357">
        <v>0.75</v>
      </c>
      <c r="AG5357">
        <v>113</v>
      </c>
      <c r="AH5357">
        <v>10</v>
      </c>
      <c r="AI5357" t="b">
        <v>0</v>
      </c>
      <c r="AJ5357" t="s">
        <v>49</v>
      </c>
      <c r="AK5357">
        <v>6453.4362258911096</v>
      </c>
      <c r="AL5357">
        <v>3.7171984859467</v>
      </c>
      <c r="AM5357">
        <v>4.8391684978743603</v>
      </c>
      <c r="AN5357">
        <v>23.6524065312944</v>
      </c>
      <c r="AO5357">
        <v>7</v>
      </c>
    </row>
    <row r="5358" spans="1:41" x14ac:dyDescent="0.25">
      <c r="A5358">
        <v>0</v>
      </c>
      <c r="B5358" t="b">
        <v>0</v>
      </c>
      <c r="C5358" t="b">
        <v>1</v>
      </c>
      <c r="D5358">
        <v>0</v>
      </c>
      <c r="E5358">
        <v>1</v>
      </c>
      <c r="F5358" t="s">
        <v>41</v>
      </c>
      <c r="G5358">
        <v>1</v>
      </c>
      <c r="H5358">
        <v>1</v>
      </c>
      <c r="I5358">
        <v>10</v>
      </c>
      <c r="J5358">
        <v>0.04</v>
      </c>
      <c r="K5358">
        <v>0.01</v>
      </c>
      <c r="L5358">
        <v>7</v>
      </c>
      <c r="M5358">
        <v>0.25</v>
      </c>
      <c r="N5358" t="s">
        <v>42</v>
      </c>
      <c r="O5358">
        <v>1</v>
      </c>
      <c r="P5358" t="s">
        <v>50</v>
      </c>
      <c r="Q5358">
        <v>4000</v>
      </c>
      <c r="R5358">
        <v>20</v>
      </c>
      <c r="S5358">
        <v>1</v>
      </c>
      <c r="T5358">
        <v>50</v>
      </c>
      <c r="U5358" t="s">
        <v>44</v>
      </c>
      <c r="V5358" t="s">
        <v>45</v>
      </c>
      <c r="W5358" t="s">
        <v>46</v>
      </c>
      <c r="X5358" t="s">
        <v>42</v>
      </c>
      <c r="Y5358" t="b">
        <v>1</v>
      </c>
      <c r="Z5358">
        <v>0.5</v>
      </c>
      <c r="AA5358" t="s">
        <v>47</v>
      </c>
      <c r="AB5358">
        <v>0.8</v>
      </c>
      <c r="AC5358" t="b">
        <v>0</v>
      </c>
      <c r="AD5358">
        <v>1</v>
      </c>
      <c r="AE5358" t="s">
        <v>48</v>
      </c>
      <c r="AF5358">
        <v>0.75</v>
      </c>
      <c r="AG5358">
        <v>114</v>
      </c>
      <c r="AH5358">
        <v>10</v>
      </c>
      <c r="AI5358" t="b">
        <v>0</v>
      </c>
      <c r="AJ5358" t="s">
        <v>49</v>
      </c>
      <c r="AK5358">
        <v>6367.18056201934</v>
      </c>
      <c r="AL5358">
        <v>5.5835115713964596</v>
      </c>
      <c r="AM5358">
        <v>4.9162419602071603</v>
      </c>
      <c r="AN5358">
        <v>24.235344398062999</v>
      </c>
      <c r="AO5358">
        <v>53</v>
      </c>
    </row>
    <row r="5359" spans="1:41" x14ac:dyDescent="0.25">
      <c r="A5359">
        <v>0</v>
      </c>
      <c r="B5359" t="b">
        <v>0</v>
      </c>
      <c r="C5359" t="b">
        <v>1</v>
      </c>
      <c r="D5359">
        <v>0</v>
      </c>
      <c r="E5359">
        <v>1</v>
      </c>
      <c r="F5359" t="s">
        <v>41</v>
      </c>
      <c r="G5359">
        <v>1</v>
      </c>
      <c r="H5359">
        <v>1</v>
      </c>
      <c r="I5359">
        <v>10</v>
      </c>
      <c r="J5359">
        <v>0.04</v>
      </c>
      <c r="K5359">
        <v>0.01</v>
      </c>
      <c r="L5359">
        <v>7</v>
      </c>
      <c r="M5359">
        <v>0.25</v>
      </c>
      <c r="N5359" t="s">
        <v>42</v>
      </c>
      <c r="O5359">
        <v>1</v>
      </c>
      <c r="P5359" t="s">
        <v>50</v>
      </c>
      <c r="Q5359">
        <v>4000</v>
      </c>
      <c r="R5359">
        <v>20</v>
      </c>
      <c r="S5359">
        <v>1</v>
      </c>
      <c r="T5359">
        <v>50</v>
      </c>
      <c r="U5359" t="s">
        <v>44</v>
      </c>
      <c r="V5359" t="s">
        <v>45</v>
      </c>
      <c r="W5359" t="s">
        <v>46</v>
      </c>
      <c r="X5359" t="s">
        <v>42</v>
      </c>
      <c r="Y5359" t="b">
        <v>1</v>
      </c>
      <c r="Z5359">
        <v>0.5</v>
      </c>
      <c r="AA5359" t="s">
        <v>47</v>
      </c>
      <c r="AB5359">
        <v>0.8</v>
      </c>
      <c r="AC5359" t="b">
        <v>0</v>
      </c>
      <c r="AD5359">
        <v>1</v>
      </c>
      <c r="AE5359" t="s">
        <v>48</v>
      </c>
      <c r="AF5359">
        <v>0.75</v>
      </c>
      <c r="AG5359">
        <v>115</v>
      </c>
      <c r="AH5359">
        <v>10</v>
      </c>
      <c r="AI5359" t="b">
        <v>0</v>
      </c>
      <c r="AJ5359" t="s">
        <v>49</v>
      </c>
      <c r="AK5359">
        <v>6676.87234854698</v>
      </c>
      <c r="AL5359">
        <v>6.6972189039716703</v>
      </c>
      <c r="AM5359">
        <v>4.9717866331193097</v>
      </c>
      <c r="AN5359">
        <v>24.682626321794199</v>
      </c>
      <c r="AO5359">
        <v>62</v>
      </c>
    </row>
    <row r="5360" spans="1:41" x14ac:dyDescent="0.25">
      <c r="A5360">
        <v>0</v>
      </c>
      <c r="B5360" t="b">
        <v>0</v>
      </c>
      <c r="C5360" t="b">
        <v>1</v>
      </c>
      <c r="D5360">
        <v>0</v>
      </c>
      <c r="E5360">
        <v>1</v>
      </c>
      <c r="F5360" t="s">
        <v>41</v>
      </c>
      <c r="G5360">
        <v>1</v>
      </c>
      <c r="H5360">
        <v>1</v>
      </c>
      <c r="I5360">
        <v>10</v>
      </c>
      <c r="J5360">
        <v>0.04</v>
      </c>
      <c r="K5360">
        <v>0.01</v>
      </c>
      <c r="L5360">
        <v>7</v>
      </c>
      <c r="M5360">
        <v>0.25</v>
      </c>
      <c r="N5360" t="s">
        <v>42</v>
      </c>
      <c r="O5360">
        <v>1</v>
      </c>
      <c r="P5360" t="s">
        <v>50</v>
      </c>
      <c r="Q5360">
        <v>4000</v>
      </c>
      <c r="R5360">
        <v>20</v>
      </c>
      <c r="S5360">
        <v>1</v>
      </c>
      <c r="T5360">
        <v>50</v>
      </c>
      <c r="U5360" t="s">
        <v>44</v>
      </c>
      <c r="V5360" t="s">
        <v>45</v>
      </c>
      <c r="W5360" t="s">
        <v>46</v>
      </c>
      <c r="X5360" t="s">
        <v>42</v>
      </c>
      <c r="Y5360" t="b">
        <v>1</v>
      </c>
      <c r="Z5360">
        <v>0.5</v>
      </c>
      <c r="AA5360" t="s">
        <v>47</v>
      </c>
      <c r="AB5360">
        <v>0.8</v>
      </c>
      <c r="AC5360" t="b">
        <v>0</v>
      </c>
      <c r="AD5360">
        <v>1</v>
      </c>
      <c r="AE5360" t="s">
        <v>48</v>
      </c>
      <c r="AF5360">
        <v>0.75</v>
      </c>
      <c r="AG5360">
        <v>116</v>
      </c>
      <c r="AH5360">
        <v>10</v>
      </c>
      <c r="AI5360" t="b">
        <v>0</v>
      </c>
      <c r="AJ5360" t="s">
        <v>49</v>
      </c>
      <c r="AK5360">
        <v>6468.4420130252802</v>
      </c>
      <c r="AL5360">
        <v>6.8930649927618299</v>
      </c>
      <c r="AM5360">
        <v>4.95306611450349</v>
      </c>
      <c r="AN5360">
        <v>24.5335874492269</v>
      </c>
      <c r="AO5360">
        <v>463</v>
      </c>
    </row>
    <row r="5361" spans="1:41" x14ac:dyDescent="0.25">
      <c r="A5361">
        <v>0</v>
      </c>
      <c r="B5361" t="b">
        <v>0</v>
      </c>
      <c r="C5361" t="b">
        <v>1</v>
      </c>
      <c r="D5361">
        <v>0</v>
      </c>
      <c r="E5361">
        <v>1</v>
      </c>
      <c r="F5361" t="s">
        <v>41</v>
      </c>
      <c r="G5361">
        <v>1</v>
      </c>
      <c r="H5361">
        <v>1</v>
      </c>
      <c r="I5361">
        <v>10</v>
      </c>
      <c r="J5361">
        <v>0.04</v>
      </c>
      <c r="K5361">
        <v>0.01</v>
      </c>
      <c r="L5361">
        <v>7</v>
      </c>
      <c r="M5361">
        <v>0.25</v>
      </c>
      <c r="N5361" t="s">
        <v>42</v>
      </c>
      <c r="O5361">
        <v>1</v>
      </c>
      <c r="P5361" t="s">
        <v>50</v>
      </c>
      <c r="Q5361">
        <v>4000</v>
      </c>
      <c r="R5361">
        <v>20</v>
      </c>
      <c r="S5361">
        <v>1</v>
      </c>
      <c r="T5361">
        <v>50</v>
      </c>
      <c r="U5361" t="s">
        <v>44</v>
      </c>
      <c r="V5361" t="s">
        <v>45</v>
      </c>
      <c r="W5361" t="s">
        <v>46</v>
      </c>
      <c r="X5361" t="s">
        <v>42</v>
      </c>
      <c r="Y5361" t="b">
        <v>1</v>
      </c>
      <c r="Z5361">
        <v>0.5</v>
      </c>
      <c r="AA5361" t="s">
        <v>47</v>
      </c>
      <c r="AB5361">
        <v>0.8</v>
      </c>
      <c r="AC5361" t="b">
        <v>0</v>
      </c>
      <c r="AD5361">
        <v>1</v>
      </c>
      <c r="AE5361" t="s">
        <v>48</v>
      </c>
      <c r="AF5361">
        <v>0.75</v>
      </c>
      <c r="AG5361">
        <v>117</v>
      </c>
      <c r="AH5361">
        <v>10</v>
      </c>
      <c r="AI5361" t="b">
        <v>0</v>
      </c>
      <c r="AJ5361" t="s">
        <v>49</v>
      </c>
      <c r="AK5361">
        <v>6508.1937308311399</v>
      </c>
      <c r="AL5361">
        <v>5.1830067774089796</v>
      </c>
      <c r="AM5361">
        <v>4.9381615740121099</v>
      </c>
      <c r="AN5361">
        <v>24.407806323216501</v>
      </c>
      <c r="AO5361">
        <v>22</v>
      </c>
    </row>
    <row r="5362" spans="1:41" x14ac:dyDescent="0.25">
      <c r="A5362">
        <v>0</v>
      </c>
      <c r="B5362" t="b">
        <v>0</v>
      </c>
      <c r="C5362" t="b">
        <v>1</v>
      </c>
      <c r="D5362">
        <v>0</v>
      </c>
      <c r="E5362">
        <v>1</v>
      </c>
      <c r="F5362" t="s">
        <v>41</v>
      </c>
      <c r="G5362">
        <v>1</v>
      </c>
      <c r="H5362">
        <v>1</v>
      </c>
      <c r="I5362">
        <v>10</v>
      </c>
      <c r="J5362">
        <v>0.04</v>
      </c>
      <c r="K5362">
        <v>0.01</v>
      </c>
      <c r="L5362">
        <v>7</v>
      </c>
      <c r="M5362">
        <v>0.25</v>
      </c>
      <c r="N5362" t="s">
        <v>42</v>
      </c>
      <c r="O5362">
        <v>1</v>
      </c>
      <c r="P5362" t="s">
        <v>50</v>
      </c>
      <c r="Q5362">
        <v>4000</v>
      </c>
      <c r="R5362">
        <v>20</v>
      </c>
      <c r="S5362">
        <v>1</v>
      </c>
      <c r="T5362">
        <v>50</v>
      </c>
      <c r="U5362" t="s">
        <v>44</v>
      </c>
      <c r="V5362" t="s">
        <v>45</v>
      </c>
      <c r="W5362" t="s">
        <v>46</v>
      </c>
      <c r="X5362" t="s">
        <v>42</v>
      </c>
      <c r="Y5362" t="b">
        <v>1</v>
      </c>
      <c r="Z5362">
        <v>0.5</v>
      </c>
      <c r="AA5362" t="s">
        <v>47</v>
      </c>
      <c r="AB5362">
        <v>0.8</v>
      </c>
      <c r="AC5362" t="b">
        <v>0</v>
      </c>
      <c r="AD5362">
        <v>1</v>
      </c>
      <c r="AE5362" t="s">
        <v>48</v>
      </c>
      <c r="AF5362">
        <v>0.75</v>
      </c>
      <c r="AG5362">
        <v>118</v>
      </c>
      <c r="AH5362">
        <v>10</v>
      </c>
      <c r="AI5362" t="b">
        <v>0</v>
      </c>
      <c r="AJ5362" t="s">
        <v>49</v>
      </c>
      <c r="AK5362">
        <v>6452.2179040908804</v>
      </c>
      <c r="AL5362">
        <v>6.8820434146100702</v>
      </c>
      <c r="AM5362">
        <v>4.96225428479055</v>
      </c>
      <c r="AN5362">
        <v>24.607920440050702</v>
      </c>
      <c r="AO5362">
        <v>13</v>
      </c>
    </row>
    <row r="5363" spans="1:41" x14ac:dyDescent="0.25">
      <c r="A5363">
        <v>0</v>
      </c>
      <c r="B5363" t="b">
        <v>0</v>
      </c>
      <c r="C5363" t="b">
        <v>1</v>
      </c>
      <c r="D5363">
        <v>0</v>
      </c>
      <c r="E5363">
        <v>1</v>
      </c>
      <c r="F5363" t="s">
        <v>41</v>
      </c>
      <c r="G5363">
        <v>1</v>
      </c>
      <c r="H5363">
        <v>1</v>
      </c>
      <c r="I5363">
        <v>10</v>
      </c>
      <c r="J5363">
        <v>0.04</v>
      </c>
      <c r="K5363">
        <v>0.01</v>
      </c>
      <c r="L5363">
        <v>7</v>
      </c>
      <c r="M5363">
        <v>0.25</v>
      </c>
      <c r="N5363" t="s">
        <v>42</v>
      </c>
      <c r="O5363">
        <v>1</v>
      </c>
      <c r="P5363" t="s">
        <v>50</v>
      </c>
      <c r="Q5363">
        <v>4000</v>
      </c>
      <c r="R5363">
        <v>20</v>
      </c>
      <c r="S5363">
        <v>1</v>
      </c>
      <c r="T5363">
        <v>50</v>
      </c>
      <c r="U5363" t="s">
        <v>44</v>
      </c>
      <c r="V5363" t="s">
        <v>45</v>
      </c>
      <c r="W5363" t="s">
        <v>46</v>
      </c>
      <c r="X5363" t="s">
        <v>42</v>
      </c>
      <c r="Y5363" t="b">
        <v>1</v>
      </c>
      <c r="Z5363">
        <v>0.5</v>
      </c>
      <c r="AA5363" t="s">
        <v>47</v>
      </c>
      <c r="AB5363">
        <v>0.8</v>
      </c>
      <c r="AC5363" t="b">
        <v>0</v>
      </c>
      <c r="AD5363">
        <v>1</v>
      </c>
      <c r="AE5363" t="s">
        <v>48</v>
      </c>
      <c r="AF5363">
        <v>0.75</v>
      </c>
      <c r="AG5363">
        <v>119</v>
      </c>
      <c r="AH5363">
        <v>10</v>
      </c>
      <c r="AI5363" t="b">
        <v>0</v>
      </c>
      <c r="AJ5363" t="s">
        <v>49</v>
      </c>
      <c r="AK5363">
        <v>6378.13883829116</v>
      </c>
      <c r="AL5363">
        <v>6.3843614888422904</v>
      </c>
      <c r="AM5363">
        <v>4.9638225522699901</v>
      </c>
      <c r="AN5363">
        <v>24.6062979133238</v>
      </c>
      <c r="AO5363">
        <v>45</v>
      </c>
    </row>
    <row r="5364" spans="1:41" x14ac:dyDescent="0.25">
      <c r="A5364">
        <v>0</v>
      </c>
      <c r="B5364" t="b">
        <v>0</v>
      </c>
      <c r="C5364" t="b">
        <v>1</v>
      </c>
      <c r="D5364">
        <v>0</v>
      </c>
      <c r="E5364">
        <v>1</v>
      </c>
      <c r="F5364" t="s">
        <v>41</v>
      </c>
      <c r="G5364">
        <v>1</v>
      </c>
      <c r="H5364">
        <v>1</v>
      </c>
      <c r="I5364">
        <v>10</v>
      </c>
      <c r="J5364">
        <v>0.04</v>
      </c>
      <c r="K5364">
        <v>0.01</v>
      </c>
      <c r="L5364">
        <v>7</v>
      </c>
      <c r="M5364">
        <v>0.25</v>
      </c>
      <c r="N5364" t="s">
        <v>42</v>
      </c>
      <c r="O5364">
        <v>1</v>
      </c>
      <c r="P5364" t="s">
        <v>43</v>
      </c>
      <c r="Q5364">
        <v>4000</v>
      </c>
      <c r="R5364">
        <v>20</v>
      </c>
      <c r="S5364">
        <v>1</v>
      </c>
      <c r="T5364">
        <v>50</v>
      </c>
      <c r="U5364" t="s">
        <v>44</v>
      </c>
      <c r="V5364" t="s">
        <v>45</v>
      </c>
      <c r="W5364" t="s">
        <v>46</v>
      </c>
      <c r="X5364" t="s">
        <v>42</v>
      </c>
      <c r="Y5364" t="b">
        <v>1</v>
      </c>
      <c r="Z5364">
        <v>0.5</v>
      </c>
      <c r="AA5364" t="s">
        <v>47</v>
      </c>
      <c r="AB5364">
        <v>0.8</v>
      </c>
      <c r="AC5364" t="b">
        <v>0</v>
      </c>
      <c r="AD5364">
        <v>1</v>
      </c>
      <c r="AE5364" t="s">
        <v>48</v>
      </c>
      <c r="AF5364">
        <v>0.75</v>
      </c>
      <c r="AG5364">
        <v>160</v>
      </c>
      <c r="AH5364">
        <v>10</v>
      </c>
      <c r="AI5364" t="b">
        <v>0</v>
      </c>
      <c r="AJ5364" t="s">
        <v>49</v>
      </c>
      <c r="AK5364">
        <v>7266.1750617027201</v>
      </c>
      <c r="AL5364">
        <v>6.7978622813137202</v>
      </c>
      <c r="AM5364">
        <v>6.6819732176782196</v>
      </c>
      <c r="AN5364">
        <v>9.8863535154407494</v>
      </c>
      <c r="AO5364">
        <v>28</v>
      </c>
    </row>
    <row r="5365" spans="1:41" x14ac:dyDescent="0.25">
      <c r="A5365">
        <v>0</v>
      </c>
      <c r="B5365" t="b">
        <v>0</v>
      </c>
      <c r="C5365" t="b">
        <v>1</v>
      </c>
      <c r="D5365">
        <v>0</v>
      </c>
      <c r="E5365">
        <v>1</v>
      </c>
      <c r="F5365" t="s">
        <v>41</v>
      </c>
      <c r="G5365">
        <v>1</v>
      </c>
      <c r="H5365">
        <v>1</v>
      </c>
      <c r="I5365">
        <v>10</v>
      </c>
      <c r="J5365">
        <v>0.04</v>
      </c>
      <c r="K5365">
        <v>0.01</v>
      </c>
      <c r="L5365">
        <v>7</v>
      </c>
      <c r="M5365">
        <v>0.25</v>
      </c>
      <c r="N5365" t="s">
        <v>42</v>
      </c>
      <c r="O5365">
        <v>1</v>
      </c>
      <c r="P5365" t="s">
        <v>43</v>
      </c>
      <c r="Q5365">
        <v>4000</v>
      </c>
      <c r="R5365">
        <v>20</v>
      </c>
      <c r="S5365">
        <v>1</v>
      </c>
      <c r="T5365">
        <v>50</v>
      </c>
      <c r="U5365" t="s">
        <v>44</v>
      </c>
      <c r="V5365" t="s">
        <v>45</v>
      </c>
      <c r="W5365" t="s">
        <v>46</v>
      </c>
      <c r="X5365" t="s">
        <v>42</v>
      </c>
      <c r="Y5365" t="b">
        <v>1</v>
      </c>
      <c r="Z5365">
        <v>0.5</v>
      </c>
      <c r="AA5365" t="s">
        <v>47</v>
      </c>
      <c r="AB5365">
        <v>0.8</v>
      </c>
      <c r="AC5365" t="b">
        <v>0</v>
      </c>
      <c r="AD5365">
        <v>1</v>
      </c>
      <c r="AE5365" t="s">
        <v>48</v>
      </c>
      <c r="AF5365">
        <v>0.75</v>
      </c>
      <c r="AG5365">
        <v>161</v>
      </c>
      <c r="AH5365">
        <v>10</v>
      </c>
      <c r="AI5365" t="b">
        <v>0</v>
      </c>
      <c r="AJ5365" t="s">
        <v>49</v>
      </c>
      <c r="AK5365">
        <v>7099.2418553829102</v>
      </c>
      <c r="AL5365">
        <v>9.0359665728373901</v>
      </c>
      <c r="AM5365">
        <v>8.4047787339545099</v>
      </c>
      <c r="AN5365">
        <v>17.611709518202201</v>
      </c>
      <c r="AO5365">
        <v>3</v>
      </c>
    </row>
    <row r="5366" spans="1:41" x14ac:dyDescent="0.25">
      <c r="A5366">
        <v>0</v>
      </c>
      <c r="B5366" t="b">
        <v>0</v>
      </c>
      <c r="C5366" t="b">
        <v>1</v>
      </c>
      <c r="D5366">
        <v>0</v>
      </c>
      <c r="E5366">
        <v>1</v>
      </c>
      <c r="F5366" t="s">
        <v>41</v>
      </c>
      <c r="G5366">
        <v>1</v>
      </c>
      <c r="H5366">
        <v>1</v>
      </c>
      <c r="I5366">
        <v>10</v>
      </c>
      <c r="J5366">
        <v>0.04</v>
      </c>
      <c r="K5366">
        <v>0.01</v>
      </c>
      <c r="L5366">
        <v>7</v>
      </c>
      <c r="M5366">
        <v>0.25</v>
      </c>
      <c r="N5366" t="s">
        <v>42</v>
      </c>
      <c r="O5366">
        <v>1</v>
      </c>
      <c r="P5366" t="s">
        <v>43</v>
      </c>
      <c r="Q5366">
        <v>4000</v>
      </c>
      <c r="R5366">
        <v>20</v>
      </c>
      <c r="S5366">
        <v>1</v>
      </c>
      <c r="T5366">
        <v>50</v>
      </c>
      <c r="U5366" t="s">
        <v>44</v>
      </c>
      <c r="V5366" t="s">
        <v>45</v>
      </c>
      <c r="W5366" t="s">
        <v>46</v>
      </c>
      <c r="X5366" t="s">
        <v>42</v>
      </c>
      <c r="Y5366" t="b">
        <v>1</v>
      </c>
      <c r="Z5366">
        <v>0.5</v>
      </c>
      <c r="AA5366" t="s">
        <v>47</v>
      </c>
      <c r="AB5366">
        <v>0.8</v>
      </c>
      <c r="AC5366" t="b">
        <v>0</v>
      </c>
      <c r="AD5366">
        <v>1</v>
      </c>
      <c r="AE5366" t="s">
        <v>48</v>
      </c>
      <c r="AF5366">
        <v>0.75</v>
      </c>
      <c r="AG5366">
        <v>162</v>
      </c>
      <c r="AH5366">
        <v>10</v>
      </c>
      <c r="AI5366" t="b">
        <v>0</v>
      </c>
      <c r="AJ5366" t="s">
        <v>49</v>
      </c>
      <c r="AK5366">
        <v>7233.2778501510602</v>
      </c>
      <c r="AL5366">
        <v>5.45322157247214</v>
      </c>
      <c r="AM5366">
        <v>5.4385262409960902</v>
      </c>
      <c r="AN5366">
        <v>8.7227504186359308</v>
      </c>
      <c r="AO5366">
        <v>7</v>
      </c>
    </row>
    <row r="5367" spans="1:41" x14ac:dyDescent="0.25">
      <c r="A5367">
        <v>0</v>
      </c>
      <c r="B5367" t="b">
        <v>0</v>
      </c>
      <c r="C5367" t="b">
        <v>1</v>
      </c>
      <c r="D5367">
        <v>0</v>
      </c>
      <c r="E5367">
        <v>1</v>
      </c>
      <c r="F5367" t="s">
        <v>41</v>
      </c>
      <c r="G5367">
        <v>1</v>
      </c>
      <c r="H5367">
        <v>1</v>
      </c>
      <c r="I5367">
        <v>10</v>
      </c>
      <c r="J5367">
        <v>0.04</v>
      </c>
      <c r="K5367">
        <v>0.01</v>
      </c>
      <c r="L5367">
        <v>7</v>
      </c>
      <c r="M5367">
        <v>0.25</v>
      </c>
      <c r="N5367" t="s">
        <v>42</v>
      </c>
      <c r="O5367">
        <v>1</v>
      </c>
      <c r="P5367" t="s">
        <v>43</v>
      </c>
      <c r="Q5367">
        <v>4000</v>
      </c>
      <c r="R5367">
        <v>20</v>
      </c>
      <c r="S5367">
        <v>1</v>
      </c>
      <c r="T5367">
        <v>50</v>
      </c>
      <c r="U5367" t="s">
        <v>44</v>
      </c>
      <c r="V5367" t="s">
        <v>45</v>
      </c>
      <c r="W5367" t="s">
        <v>46</v>
      </c>
      <c r="X5367" t="s">
        <v>42</v>
      </c>
      <c r="Y5367" t="b">
        <v>1</v>
      </c>
      <c r="Z5367">
        <v>0.5</v>
      </c>
      <c r="AA5367" t="s">
        <v>47</v>
      </c>
      <c r="AB5367">
        <v>0.8</v>
      </c>
      <c r="AC5367" t="b">
        <v>0</v>
      </c>
      <c r="AD5367">
        <v>1</v>
      </c>
      <c r="AE5367" t="s">
        <v>48</v>
      </c>
      <c r="AF5367">
        <v>0.75</v>
      </c>
      <c r="AG5367">
        <v>163</v>
      </c>
      <c r="AH5367">
        <v>10</v>
      </c>
      <c r="AI5367" t="b">
        <v>0</v>
      </c>
      <c r="AJ5367" t="s">
        <v>49</v>
      </c>
      <c r="AK5367">
        <v>7304.0538475513404</v>
      </c>
      <c r="AL5367">
        <v>8.7088908299007493</v>
      </c>
      <c r="AM5367">
        <v>8.1441085191324305</v>
      </c>
      <c r="AN5367">
        <v>16.605836526098301</v>
      </c>
      <c r="AO5367">
        <v>6</v>
      </c>
    </row>
    <row r="5368" spans="1:41" x14ac:dyDescent="0.25">
      <c r="A5368">
        <v>0</v>
      </c>
      <c r="B5368" t="b">
        <v>0</v>
      </c>
      <c r="C5368" t="b">
        <v>1</v>
      </c>
      <c r="D5368">
        <v>0</v>
      </c>
      <c r="E5368">
        <v>1</v>
      </c>
      <c r="F5368" t="s">
        <v>41</v>
      </c>
      <c r="G5368">
        <v>1</v>
      </c>
      <c r="H5368">
        <v>1</v>
      </c>
      <c r="I5368">
        <v>10</v>
      </c>
      <c r="J5368">
        <v>0.04</v>
      </c>
      <c r="K5368">
        <v>0.01</v>
      </c>
      <c r="L5368">
        <v>7</v>
      </c>
      <c r="M5368">
        <v>0.25</v>
      </c>
      <c r="N5368" t="s">
        <v>42</v>
      </c>
      <c r="O5368">
        <v>1</v>
      </c>
      <c r="P5368" t="s">
        <v>43</v>
      </c>
      <c r="Q5368">
        <v>4000</v>
      </c>
      <c r="R5368">
        <v>20</v>
      </c>
      <c r="S5368">
        <v>1</v>
      </c>
      <c r="T5368">
        <v>50</v>
      </c>
      <c r="U5368" t="s">
        <v>44</v>
      </c>
      <c r="V5368" t="s">
        <v>45</v>
      </c>
      <c r="W5368" t="s">
        <v>46</v>
      </c>
      <c r="X5368" t="s">
        <v>42</v>
      </c>
      <c r="Y5368" t="b">
        <v>1</v>
      </c>
      <c r="Z5368">
        <v>0.5</v>
      </c>
      <c r="AA5368" t="s">
        <v>47</v>
      </c>
      <c r="AB5368">
        <v>0.8</v>
      </c>
      <c r="AC5368" t="b">
        <v>0</v>
      </c>
      <c r="AD5368">
        <v>1</v>
      </c>
      <c r="AE5368" t="s">
        <v>48</v>
      </c>
      <c r="AF5368">
        <v>0.75</v>
      </c>
      <c r="AG5368">
        <v>164</v>
      </c>
      <c r="AH5368">
        <v>10</v>
      </c>
      <c r="AI5368" t="b">
        <v>0</v>
      </c>
      <c r="AJ5368" t="s">
        <v>49</v>
      </c>
      <c r="AK5368">
        <v>7288.9510567188199</v>
      </c>
      <c r="AL5368">
        <v>6.0432007720650001</v>
      </c>
      <c r="AM5368">
        <v>5.9954411343437899</v>
      </c>
      <c r="AN5368">
        <v>8.7034969110377194</v>
      </c>
      <c r="AO5368">
        <v>4</v>
      </c>
    </row>
    <row r="5369" spans="1:41" x14ac:dyDescent="0.25">
      <c r="A5369">
        <v>0</v>
      </c>
      <c r="B5369" t="b">
        <v>0</v>
      </c>
      <c r="C5369" t="b">
        <v>1</v>
      </c>
      <c r="D5369">
        <v>0</v>
      </c>
      <c r="E5369">
        <v>1</v>
      </c>
      <c r="F5369" t="s">
        <v>41</v>
      </c>
      <c r="G5369">
        <v>1</v>
      </c>
      <c r="H5369">
        <v>1</v>
      </c>
      <c r="I5369">
        <v>10</v>
      </c>
      <c r="J5369">
        <v>0.04</v>
      </c>
      <c r="K5369">
        <v>0.01</v>
      </c>
      <c r="L5369">
        <v>7</v>
      </c>
      <c r="M5369">
        <v>0.25</v>
      </c>
      <c r="N5369" t="s">
        <v>42</v>
      </c>
      <c r="O5369">
        <v>1</v>
      </c>
      <c r="P5369" t="s">
        <v>43</v>
      </c>
      <c r="Q5369">
        <v>4000</v>
      </c>
      <c r="R5369">
        <v>20</v>
      </c>
      <c r="S5369">
        <v>1</v>
      </c>
      <c r="T5369">
        <v>50</v>
      </c>
      <c r="U5369" t="s">
        <v>44</v>
      </c>
      <c r="V5369" t="s">
        <v>45</v>
      </c>
      <c r="W5369" t="s">
        <v>46</v>
      </c>
      <c r="X5369" t="s">
        <v>42</v>
      </c>
      <c r="Y5369" t="b">
        <v>1</v>
      </c>
      <c r="Z5369">
        <v>0.5</v>
      </c>
      <c r="AA5369" t="s">
        <v>47</v>
      </c>
      <c r="AB5369">
        <v>0.8</v>
      </c>
      <c r="AC5369" t="b">
        <v>0</v>
      </c>
      <c r="AD5369">
        <v>1</v>
      </c>
      <c r="AE5369" t="s">
        <v>48</v>
      </c>
      <c r="AF5369">
        <v>0.75</v>
      </c>
      <c r="AG5369">
        <v>165</v>
      </c>
      <c r="AH5369">
        <v>10</v>
      </c>
      <c r="AI5369" t="b">
        <v>0</v>
      </c>
      <c r="AJ5369" t="s">
        <v>49</v>
      </c>
      <c r="AK5369">
        <v>7193.33625936508</v>
      </c>
      <c r="AL5369">
        <v>6.0992566829719097</v>
      </c>
      <c r="AM5369">
        <v>6.0211171563651504</v>
      </c>
      <c r="AN5369">
        <v>8.7942749274544898</v>
      </c>
      <c r="AO5369">
        <v>33</v>
      </c>
    </row>
    <row r="5370" spans="1:41" x14ac:dyDescent="0.25">
      <c r="A5370">
        <v>0</v>
      </c>
      <c r="B5370" t="b">
        <v>0</v>
      </c>
      <c r="C5370" t="b">
        <v>1</v>
      </c>
      <c r="D5370">
        <v>0</v>
      </c>
      <c r="E5370">
        <v>1</v>
      </c>
      <c r="F5370" t="s">
        <v>41</v>
      </c>
      <c r="G5370">
        <v>1</v>
      </c>
      <c r="H5370">
        <v>1</v>
      </c>
      <c r="I5370">
        <v>10</v>
      </c>
      <c r="J5370">
        <v>0.04</v>
      </c>
      <c r="K5370">
        <v>0.01</v>
      </c>
      <c r="L5370">
        <v>7</v>
      </c>
      <c r="M5370">
        <v>0.25</v>
      </c>
      <c r="N5370" t="s">
        <v>42</v>
      </c>
      <c r="O5370">
        <v>1</v>
      </c>
      <c r="P5370" t="s">
        <v>43</v>
      </c>
      <c r="Q5370">
        <v>4000</v>
      </c>
      <c r="R5370">
        <v>20</v>
      </c>
      <c r="S5370">
        <v>1</v>
      </c>
      <c r="T5370">
        <v>50</v>
      </c>
      <c r="U5370" t="s">
        <v>44</v>
      </c>
      <c r="V5370" t="s">
        <v>45</v>
      </c>
      <c r="W5370" t="s">
        <v>46</v>
      </c>
      <c r="X5370" t="s">
        <v>42</v>
      </c>
      <c r="Y5370" t="b">
        <v>1</v>
      </c>
      <c r="Z5370">
        <v>0.5</v>
      </c>
      <c r="AA5370" t="s">
        <v>47</v>
      </c>
      <c r="AB5370">
        <v>0.8</v>
      </c>
      <c r="AC5370" t="b">
        <v>0</v>
      </c>
      <c r="AD5370">
        <v>1</v>
      </c>
      <c r="AE5370" t="s">
        <v>48</v>
      </c>
      <c r="AF5370">
        <v>0.75</v>
      </c>
      <c r="AG5370">
        <v>166</v>
      </c>
      <c r="AH5370">
        <v>10</v>
      </c>
      <c r="AI5370" t="b">
        <v>0</v>
      </c>
      <c r="AJ5370" t="s">
        <v>49</v>
      </c>
      <c r="AK5370">
        <v>7219.4907169341996</v>
      </c>
      <c r="AL5370">
        <v>8.7684042386375207</v>
      </c>
      <c r="AM5370">
        <v>8.2255001143302096</v>
      </c>
      <c r="AN5370">
        <v>15.8985854414603</v>
      </c>
      <c r="AO5370">
        <v>8</v>
      </c>
    </row>
    <row r="5371" spans="1:41" x14ac:dyDescent="0.25">
      <c r="A5371">
        <v>0</v>
      </c>
      <c r="B5371" t="b">
        <v>0</v>
      </c>
      <c r="C5371" t="b">
        <v>1</v>
      </c>
      <c r="D5371">
        <v>0</v>
      </c>
      <c r="E5371">
        <v>1</v>
      </c>
      <c r="F5371" t="s">
        <v>41</v>
      </c>
      <c r="G5371">
        <v>1</v>
      </c>
      <c r="H5371">
        <v>1</v>
      </c>
      <c r="I5371">
        <v>10</v>
      </c>
      <c r="J5371">
        <v>0.04</v>
      </c>
      <c r="K5371">
        <v>0.01</v>
      </c>
      <c r="L5371">
        <v>7</v>
      </c>
      <c r="M5371">
        <v>0.25</v>
      </c>
      <c r="N5371" t="s">
        <v>42</v>
      </c>
      <c r="O5371">
        <v>1</v>
      </c>
      <c r="P5371" t="s">
        <v>43</v>
      </c>
      <c r="Q5371">
        <v>4000</v>
      </c>
      <c r="R5371">
        <v>20</v>
      </c>
      <c r="S5371">
        <v>1</v>
      </c>
      <c r="T5371">
        <v>50</v>
      </c>
      <c r="U5371" t="s">
        <v>44</v>
      </c>
      <c r="V5371" t="s">
        <v>45</v>
      </c>
      <c r="W5371" t="s">
        <v>46</v>
      </c>
      <c r="X5371" t="s">
        <v>42</v>
      </c>
      <c r="Y5371" t="b">
        <v>1</v>
      </c>
      <c r="Z5371">
        <v>0.5</v>
      </c>
      <c r="AA5371" t="s">
        <v>47</v>
      </c>
      <c r="AB5371">
        <v>0.8</v>
      </c>
      <c r="AC5371" t="b">
        <v>0</v>
      </c>
      <c r="AD5371">
        <v>1</v>
      </c>
      <c r="AE5371" t="s">
        <v>48</v>
      </c>
      <c r="AF5371">
        <v>0.75</v>
      </c>
      <c r="AG5371">
        <v>167</v>
      </c>
      <c r="AH5371">
        <v>10</v>
      </c>
      <c r="AI5371" t="b">
        <v>0</v>
      </c>
      <c r="AJ5371" t="s">
        <v>49</v>
      </c>
      <c r="AK5371">
        <v>7171.9250237941696</v>
      </c>
      <c r="AL5371">
        <v>7.97272845888698</v>
      </c>
      <c r="AM5371">
        <v>7.7290594697262298</v>
      </c>
      <c r="AN5371">
        <v>13.0046825673623</v>
      </c>
      <c r="AO5371">
        <v>4</v>
      </c>
    </row>
    <row r="5372" spans="1:41" x14ac:dyDescent="0.25">
      <c r="A5372">
        <v>0</v>
      </c>
      <c r="B5372" t="b">
        <v>0</v>
      </c>
      <c r="C5372" t="b">
        <v>1</v>
      </c>
      <c r="D5372">
        <v>0</v>
      </c>
      <c r="E5372">
        <v>1</v>
      </c>
      <c r="F5372" t="s">
        <v>41</v>
      </c>
      <c r="G5372">
        <v>1</v>
      </c>
      <c r="H5372">
        <v>1</v>
      </c>
      <c r="I5372">
        <v>10</v>
      </c>
      <c r="J5372">
        <v>0.04</v>
      </c>
      <c r="K5372">
        <v>0.01</v>
      </c>
      <c r="L5372">
        <v>7</v>
      </c>
      <c r="M5372">
        <v>0.25</v>
      </c>
      <c r="N5372" t="s">
        <v>42</v>
      </c>
      <c r="O5372">
        <v>1</v>
      </c>
      <c r="P5372" t="s">
        <v>43</v>
      </c>
      <c r="Q5372">
        <v>4000</v>
      </c>
      <c r="R5372">
        <v>20</v>
      </c>
      <c r="S5372">
        <v>1</v>
      </c>
      <c r="T5372">
        <v>50</v>
      </c>
      <c r="U5372" t="s">
        <v>44</v>
      </c>
      <c r="V5372" t="s">
        <v>45</v>
      </c>
      <c r="W5372" t="s">
        <v>46</v>
      </c>
      <c r="X5372" t="s">
        <v>42</v>
      </c>
      <c r="Y5372" t="b">
        <v>1</v>
      </c>
      <c r="Z5372">
        <v>0.5</v>
      </c>
      <c r="AA5372" t="s">
        <v>47</v>
      </c>
      <c r="AB5372">
        <v>0.8</v>
      </c>
      <c r="AC5372" t="b">
        <v>0</v>
      </c>
      <c r="AD5372">
        <v>1</v>
      </c>
      <c r="AE5372" t="s">
        <v>48</v>
      </c>
      <c r="AF5372">
        <v>0.75</v>
      </c>
      <c r="AG5372">
        <v>168</v>
      </c>
      <c r="AH5372">
        <v>10</v>
      </c>
      <c r="AI5372" t="b">
        <v>0</v>
      </c>
      <c r="AJ5372" t="s">
        <v>49</v>
      </c>
      <c r="AK5372">
        <v>7214.4929308891296</v>
      </c>
      <c r="AL5372">
        <v>8.5845767981730194</v>
      </c>
      <c r="AM5372">
        <v>8.0705490459593694</v>
      </c>
      <c r="AN5372">
        <v>15.8296969457835</v>
      </c>
      <c r="AO5372">
        <v>500</v>
      </c>
    </row>
    <row r="5373" spans="1:41" x14ac:dyDescent="0.25">
      <c r="A5373">
        <v>0</v>
      </c>
      <c r="B5373" t="b">
        <v>0</v>
      </c>
      <c r="C5373" t="b">
        <v>1</v>
      </c>
      <c r="D5373">
        <v>0</v>
      </c>
      <c r="E5373">
        <v>1</v>
      </c>
      <c r="F5373" t="s">
        <v>41</v>
      </c>
      <c r="G5373">
        <v>1</v>
      </c>
      <c r="H5373">
        <v>1</v>
      </c>
      <c r="I5373">
        <v>10</v>
      </c>
      <c r="J5373">
        <v>0.04</v>
      </c>
      <c r="K5373">
        <v>0.01</v>
      </c>
      <c r="L5373">
        <v>7</v>
      </c>
      <c r="M5373">
        <v>0.25</v>
      </c>
      <c r="N5373" t="s">
        <v>42</v>
      </c>
      <c r="O5373">
        <v>1</v>
      </c>
      <c r="P5373" t="s">
        <v>43</v>
      </c>
      <c r="Q5373">
        <v>4000</v>
      </c>
      <c r="R5373">
        <v>20</v>
      </c>
      <c r="S5373">
        <v>1</v>
      </c>
      <c r="T5373">
        <v>50</v>
      </c>
      <c r="U5373" t="s">
        <v>44</v>
      </c>
      <c r="V5373" t="s">
        <v>45</v>
      </c>
      <c r="W5373" t="s">
        <v>46</v>
      </c>
      <c r="X5373" t="s">
        <v>42</v>
      </c>
      <c r="Y5373" t="b">
        <v>1</v>
      </c>
      <c r="Z5373">
        <v>0.5</v>
      </c>
      <c r="AA5373" t="s">
        <v>47</v>
      </c>
      <c r="AB5373">
        <v>0.8</v>
      </c>
      <c r="AC5373" t="b">
        <v>0</v>
      </c>
      <c r="AD5373">
        <v>1</v>
      </c>
      <c r="AE5373" t="s">
        <v>48</v>
      </c>
      <c r="AF5373">
        <v>0.75</v>
      </c>
      <c r="AG5373">
        <v>169</v>
      </c>
      <c r="AH5373">
        <v>10</v>
      </c>
      <c r="AI5373" t="b">
        <v>0</v>
      </c>
      <c r="AJ5373" t="s">
        <v>49</v>
      </c>
      <c r="AK5373">
        <v>7234.8004002571097</v>
      </c>
      <c r="AL5373">
        <v>8.8324257777589192</v>
      </c>
      <c r="AM5373">
        <v>8.2454490611078395</v>
      </c>
      <c r="AN5373">
        <v>16.575948222592899</v>
      </c>
      <c r="AO5373">
        <v>4</v>
      </c>
    </row>
    <row r="5374" spans="1:41" x14ac:dyDescent="0.25">
      <c r="A5374">
        <v>0</v>
      </c>
      <c r="B5374" t="b">
        <v>0</v>
      </c>
      <c r="C5374" t="b">
        <v>1</v>
      </c>
      <c r="D5374">
        <v>0</v>
      </c>
      <c r="E5374">
        <v>1</v>
      </c>
      <c r="F5374" t="s">
        <v>41</v>
      </c>
      <c r="G5374">
        <v>1</v>
      </c>
      <c r="H5374">
        <v>1</v>
      </c>
      <c r="I5374">
        <v>10</v>
      </c>
      <c r="J5374">
        <v>0.04</v>
      </c>
      <c r="K5374">
        <v>0.01</v>
      </c>
      <c r="L5374">
        <v>7</v>
      </c>
      <c r="M5374">
        <v>0.25</v>
      </c>
      <c r="N5374" t="s">
        <v>42</v>
      </c>
      <c r="O5374">
        <v>1</v>
      </c>
      <c r="P5374" t="s">
        <v>43</v>
      </c>
      <c r="Q5374">
        <v>4000</v>
      </c>
      <c r="R5374">
        <v>20</v>
      </c>
      <c r="S5374">
        <v>1</v>
      </c>
      <c r="T5374">
        <v>50</v>
      </c>
      <c r="U5374" t="s">
        <v>44</v>
      </c>
      <c r="V5374" t="s">
        <v>45</v>
      </c>
      <c r="W5374" t="s">
        <v>46</v>
      </c>
      <c r="X5374" t="s">
        <v>42</v>
      </c>
      <c r="Y5374" t="b">
        <v>1</v>
      </c>
      <c r="Z5374">
        <v>0.5</v>
      </c>
      <c r="AA5374" t="s">
        <v>47</v>
      </c>
      <c r="AB5374">
        <v>0.8</v>
      </c>
      <c r="AC5374" t="b">
        <v>0</v>
      </c>
      <c r="AD5374">
        <v>1</v>
      </c>
      <c r="AE5374" t="s">
        <v>48</v>
      </c>
      <c r="AF5374">
        <v>0.75</v>
      </c>
      <c r="AG5374">
        <v>170</v>
      </c>
      <c r="AH5374">
        <v>10</v>
      </c>
      <c r="AI5374" t="b">
        <v>0</v>
      </c>
      <c r="AJ5374" t="s">
        <v>49</v>
      </c>
      <c r="AK5374">
        <v>7223.6417343616404</v>
      </c>
      <c r="AL5374">
        <v>8.8552321207618903</v>
      </c>
      <c r="AM5374">
        <v>8.2865188079973198</v>
      </c>
      <c r="AN5374">
        <v>16.658817475840898</v>
      </c>
      <c r="AO5374">
        <v>408</v>
      </c>
    </row>
    <row r="5375" spans="1:41" x14ac:dyDescent="0.25">
      <c r="A5375">
        <v>0</v>
      </c>
      <c r="B5375" t="b">
        <v>0</v>
      </c>
      <c r="C5375" t="b">
        <v>1</v>
      </c>
      <c r="D5375">
        <v>0</v>
      </c>
      <c r="E5375">
        <v>1</v>
      </c>
      <c r="F5375" t="s">
        <v>41</v>
      </c>
      <c r="G5375">
        <v>1</v>
      </c>
      <c r="H5375">
        <v>1</v>
      </c>
      <c r="I5375">
        <v>10</v>
      </c>
      <c r="J5375">
        <v>0.04</v>
      </c>
      <c r="K5375">
        <v>0.01</v>
      </c>
      <c r="L5375">
        <v>7</v>
      </c>
      <c r="M5375">
        <v>0.25</v>
      </c>
      <c r="N5375" t="s">
        <v>42</v>
      </c>
      <c r="O5375">
        <v>1</v>
      </c>
      <c r="P5375" t="s">
        <v>43</v>
      </c>
      <c r="Q5375">
        <v>4000</v>
      </c>
      <c r="R5375">
        <v>20</v>
      </c>
      <c r="S5375">
        <v>1</v>
      </c>
      <c r="T5375">
        <v>50</v>
      </c>
      <c r="U5375" t="s">
        <v>44</v>
      </c>
      <c r="V5375" t="s">
        <v>45</v>
      </c>
      <c r="W5375" t="s">
        <v>46</v>
      </c>
      <c r="X5375" t="s">
        <v>42</v>
      </c>
      <c r="Y5375" t="b">
        <v>1</v>
      </c>
      <c r="Z5375">
        <v>0.5</v>
      </c>
      <c r="AA5375" t="s">
        <v>47</v>
      </c>
      <c r="AB5375">
        <v>0.8</v>
      </c>
      <c r="AC5375" t="b">
        <v>0</v>
      </c>
      <c r="AD5375">
        <v>1</v>
      </c>
      <c r="AE5375" t="s">
        <v>48</v>
      </c>
      <c r="AF5375">
        <v>0.75</v>
      </c>
      <c r="AG5375">
        <v>171</v>
      </c>
      <c r="AH5375">
        <v>10</v>
      </c>
      <c r="AI5375" t="b">
        <v>0</v>
      </c>
      <c r="AJ5375" t="s">
        <v>49</v>
      </c>
      <c r="AK5375">
        <v>7358.6131997108396</v>
      </c>
      <c r="AL5375">
        <v>8.7134311714634993</v>
      </c>
      <c r="AM5375">
        <v>8.1618745004025701</v>
      </c>
      <c r="AN5375">
        <v>16.33891960399</v>
      </c>
      <c r="AO5375">
        <v>686</v>
      </c>
    </row>
    <row r="5376" spans="1:41" x14ac:dyDescent="0.25">
      <c r="A5376">
        <v>0</v>
      </c>
      <c r="B5376" t="b">
        <v>0</v>
      </c>
      <c r="C5376" t="b">
        <v>1</v>
      </c>
      <c r="D5376">
        <v>0</v>
      </c>
      <c r="E5376">
        <v>1</v>
      </c>
      <c r="F5376" t="s">
        <v>41</v>
      </c>
      <c r="G5376">
        <v>1</v>
      </c>
      <c r="H5376">
        <v>1</v>
      </c>
      <c r="I5376">
        <v>10</v>
      </c>
      <c r="J5376">
        <v>0.04</v>
      </c>
      <c r="K5376">
        <v>0.01</v>
      </c>
      <c r="L5376">
        <v>7</v>
      </c>
      <c r="M5376">
        <v>0.25</v>
      </c>
      <c r="N5376" t="s">
        <v>42</v>
      </c>
      <c r="O5376">
        <v>1</v>
      </c>
      <c r="P5376" t="s">
        <v>43</v>
      </c>
      <c r="Q5376">
        <v>4000</v>
      </c>
      <c r="R5376">
        <v>20</v>
      </c>
      <c r="S5376">
        <v>1</v>
      </c>
      <c r="T5376">
        <v>50</v>
      </c>
      <c r="U5376" t="s">
        <v>44</v>
      </c>
      <c r="V5376" t="s">
        <v>45</v>
      </c>
      <c r="W5376" t="s">
        <v>46</v>
      </c>
      <c r="X5376" t="s">
        <v>42</v>
      </c>
      <c r="Y5376" t="b">
        <v>1</v>
      </c>
      <c r="Z5376">
        <v>0.5</v>
      </c>
      <c r="AA5376" t="s">
        <v>47</v>
      </c>
      <c r="AB5376">
        <v>0.8</v>
      </c>
      <c r="AC5376" t="b">
        <v>0</v>
      </c>
      <c r="AD5376">
        <v>1</v>
      </c>
      <c r="AE5376" t="s">
        <v>48</v>
      </c>
      <c r="AF5376">
        <v>0.75</v>
      </c>
      <c r="AG5376">
        <v>172</v>
      </c>
      <c r="AH5376">
        <v>10</v>
      </c>
      <c r="AI5376" t="b">
        <v>0</v>
      </c>
      <c r="AJ5376" t="s">
        <v>49</v>
      </c>
      <c r="AK5376">
        <v>7314.7878892421704</v>
      </c>
      <c r="AL5376">
        <v>7.7198206255148598</v>
      </c>
      <c r="AM5376">
        <v>7.4593040458542204</v>
      </c>
      <c r="AN5376">
        <v>12.4865419635865</v>
      </c>
      <c r="AO5376">
        <v>4</v>
      </c>
    </row>
    <row r="5377" spans="1:41" x14ac:dyDescent="0.25">
      <c r="A5377">
        <v>0</v>
      </c>
      <c r="B5377" t="b">
        <v>0</v>
      </c>
      <c r="C5377" t="b">
        <v>1</v>
      </c>
      <c r="D5377">
        <v>0</v>
      </c>
      <c r="E5377">
        <v>1</v>
      </c>
      <c r="F5377" t="s">
        <v>41</v>
      </c>
      <c r="G5377">
        <v>1</v>
      </c>
      <c r="H5377">
        <v>1</v>
      </c>
      <c r="I5377">
        <v>10</v>
      </c>
      <c r="J5377">
        <v>0.04</v>
      </c>
      <c r="K5377">
        <v>0.01</v>
      </c>
      <c r="L5377">
        <v>7</v>
      </c>
      <c r="M5377">
        <v>0.25</v>
      </c>
      <c r="N5377" t="s">
        <v>42</v>
      </c>
      <c r="O5377">
        <v>1</v>
      </c>
      <c r="P5377" t="s">
        <v>43</v>
      </c>
      <c r="Q5377">
        <v>4000</v>
      </c>
      <c r="R5377">
        <v>20</v>
      </c>
      <c r="S5377">
        <v>1</v>
      </c>
      <c r="T5377">
        <v>50</v>
      </c>
      <c r="U5377" t="s">
        <v>44</v>
      </c>
      <c r="V5377" t="s">
        <v>45</v>
      </c>
      <c r="W5377" t="s">
        <v>46</v>
      </c>
      <c r="X5377" t="s">
        <v>42</v>
      </c>
      <c r="Y5377" t="b">
        <v>1</v>
      </c>
      <c r="Z5377">
        <v>0.5</v>
      </c>
      <c r="AA5377" t="s">
        <v>47</v>
      </c>
      <c r="AB5377">
        <v>0.8</v>
      </c>
      <c r="AC5377" t="b">
        <v>0</v>
      </c>
      <c r="AD5377">
        <v>1</v>
      </c>
      <c r="AE5377" t="s">
        <v>48</v>
      </c>
      <c r="AF5377">
        <v>0.75</v>
      </c>
      <c r="AG5377">
        <v>173</v>
      </c>
      <c r="AH5377">
        <v>10</v>
      </c>
      <c r="AI5377" t="b">
        <v>0</v>
      </c>
      <c r="AJ5377" t="s">
        <v>49</v>
      </c>
      <c r="AK5377">
        <v>7178.9953947067197</v>
      </c>
      <c r="AL5377">
        <v>8.8696768728189994</v>
      </c>
      <c r="AM5377">
        <v>8.2918932735325708</v>
      </c>
      <c r="AN5377">
        <v>16.1965405979576</v>
      </c>
      <c r="AO5377">
        <v>4</v>
      </c>
    </row>
    <row r="5378" spans="1:41" x14ac:dyDescent="0.25">
      <c r="A5378">
        <v>0</v>
      </c>
      <c r="B5378" t="b">
        <v>0</v>
      </c>
      <c r="C5378" t="b">
        <v>1</v>
      </c>
      <c r="D5378">
        <v>0</v>
      </c>
      <c r="E5378">
        <v>1</v>
      </c>
      <c r="F5378" t="s">
        <v>41</v>
      </c>
      <c r="G5378">
        <v>1</v>
      </c>
      <c r="H5378">
        <v>1</v>
      </c>
      <c r="I5378">
        <v>10</v>
      </c>
      <c r="J5378">
        <v>0.04</v>
      </c>
      <c r="K5378">
        <v>0.01</v>
      </c>
      <c r="L5378">
        <v>7</v>
      </c>
      <c r="M5378">
        <v>0.25</v>
      </c>
      <c r="N5378" t="s">
        <v>42</v>
      </c>
      <c r="O5378">
        <v>1</v>
      </c>
      <c r="P5378" t="s">
        <v>43</v>
      </c>
      <c r="Q5378">
        <v>4000</v>
      </c>
      <c r="R5378">
        <v>20</v>
      </c>
      <c r="S5378">
        <v>1</v>
      </c>
      <c r="T5378">
        <v>50</v>
      </c>
      <c r="U5378" t="s">
        <v>44</v>
      </c>
      <c r="V5378" t="s">
        <v>45</v>
      </c>
      <c r="W5378" t="s">
        <v>46</v>
      </c>
      <c r="X5378" t="s">
        <v>42</v>
      </c>
      <c r="Y5378" t="b">
        <v>1</v>
      </c>
      <c r="Z5378">
        <v>0.5</v>
      </c>
      <c r="AA5378" t="s">
        <v>47</v>
      </c>
      <c r="AB5378">
        <v>0.8</v>
      </c>
      <c r="AC5378" t="b">
        <v>0</v>
      </c>
      <c r="AD5378">
        <v>1</v>
      </c>
      <c r="AE5378" t="s">
        <v>48</v>
      </c>
      <c r="AF5378">
        <v>0.75</v>
      </c>
      <c r="AG5378">
        <v>174</v>
      </c>
      <c r="AH5378">
        <v>10</v>
      </c>
      <c r="AI5378" t="b">
        <v>0</v>
      </c>
      <c r="AJ5378" t="s">
        <v>49</v>
      </c>
      <c r="AK5378">
        <v>7218.0093805789902</v>
      </c>
      <c r="AL5378">
        <v>7.6618836343709296</v>
      </c>
      <c r="AM5378">
        <v>7.4330977169248396</v>
      </c>
      <c r="AN5378">
        <v>12.3768503762186</v>
      </c>
      <c r="AO5378">
        <v>472</v>
      </c>
    </row>
    <row r="5379" spans="1:41" x14ac:dyDescent="0.25">
      <c r="A5379">
        <v>0</v>
      </c>
      <c r="B5379" t="b">
        <v>0</v>
      </c>
      <c r="C5379" t="b">
        <v>1</v>
      </c>
      <c r="D5379">
        <v>0</v>
      </c>
      <c r="E5379">
        <v>1</v>
      </c>
      <c r="F5379" t="s">
        <v>41</v>
      </c>
      <c r="G5379">
        <v>1</v>
      </c>
      <c r="H5379">
        <v>1</v>
      </c>
      <c r="I5379">
        <v>10</v>
      </c>
      <c r="J5379">
        <v>0.04</v>
      </c>
      <c r="K5379">
        <v>0.01</v>
      </c>
      <c r="L5379">
        <v>7</v>
      </c>
      <c r="M5379">
        <v>0.25</v>
      </c>
      <c r="N5379" t="s">
        <v>42</v>
      </c>
      <c r="O5379">
        <v>1</v>
      </c>
      <c r="P5379" t="s">
        <v>43</v>
      </c>
      <c r="Q5379">
        <v>4000</v>
      </c>
      <c r="R5379">
        <v>20</v>
      </c>
      <c r="S5379">
        <v>1</v>
      </c>
      <c r="T5379">
        <v>50</v>
      </c>
      <c r="U5379" t="s">
        <v>44</v>
      </c>
      <c r="V5379" t="s">
        <v>45</v>
      </c>
      <c r="W5379" t="s">
        <v>46</v>
      </c>
      <c r="X5379" t="s">
        <v>42</v>
      </c>
      <c r="Y5379" t="b">
        <v>1</v>
      </c>
      <c r="Z5379">
        <v>0.5</v>
      </c>
      <c r="AA5379" t="s">
        <v>47</v>
      </c>
      <c r="AB5379">
        <v>0.8</v>
      </c>
      <c r="AC5379" t="b">
        <v>0</v>
      </c>
      <c r="AD5379">
        <v>1</v>
      </c>
      <c r="AE5379" t="s">
        <v>48</v>
      </c>
      <c r="AF5379">
        <v>0.75</v>
      </c>
      <c r="AG5379">
        <v>175</v>
      </c>
      <c r="AH5379">
        <v>10</v>
      </c>
      <c r="AI5379" t="b">
        <v>0</v>
      </c>
      <c r="AJ5379" t="s">
        <v>49</v>
      </c>
      <c r="AK5379">
        <v>7057.7203574180603</v>
      </c>
      <c r="AL5379">
        <v>8.0263406133779398</v>
      </c>
      <c r="AM5379">
        <v>7.7522921879515803</v>
      </c>
      <c r="AN5379">
        <v>13.1213200711162</v>
      </c>
      <c r="AO5379">
        <v>5</v>
      </c>
    </row>
    <row r="5380" spans="1:41" x14ac:dyDescent="0.25">
      <c r="A5380">
        <v>0</v>
      </c>
      <c r="B5380" t="b">
        <v>0</v>
      </c>
      <c r="C5380" t="b">
        <v>1</v>
      </c>
      <c r="D5380">
        <v>0</v>
      </c>
      <c r="E5380">
        <v>1</v>
      </c>
      <c r="F5380" t="s">
        <v>41</v>
      </c>
      <c r="G5380">
        <v>1</v>
      </c>
      <c r="H5380">
        <v>1</v>
      </c>
      <c r="I5380">
        <v>10</v>
      </c>
      <c r="J5380">
        <v>0.04</v>
      </c>
      <c r="K5380">
        <v>0.01</v>
      </c>
      <c r="L5380">
        <v>7</v>
      </c>
      <c r="M5380">
        <v>0.25</v>
      </c>
      <c r="N5380" t="s">
        <v>42</v>
      </c>
      <c r="O5380">
        <v>1</v>
      </c>
      <c r="P5380" t="s">
        <v>43</v>
      </c>
      <c r="Q5380">
        <v>4000</v>
      </c>
      <c r="R5380">
        <v>20</v>
      </c>
      <c r="S5380">
        <v>1</v>
      </c>
      <c r="T5380">
        <v>50</v>
      </c>
      <c r="U5380" t="s">
        <v>44</v>
      </c>
      <c r="V5380" t="s">
        <v>45</v>
      </c>
      <c r="W5380" t="s">
        <v>46</v>
      </c>
      <c r="X5380" t="s">
        <v>42</v>
      </c>
      <c r="Y5380" t="b">
        <v>1</v>
      </c>
      <c r="Z5380">
        <v>0.5</v>
      </c>
      <c r="AA5380" t="s">
        <v>47</v>
      </c>
      <c r="AB5380">
        <v>0.8</v>
      </c>
      <c r="AC5380" t="b">
        <v>0</v>
      </c>
      <c r="AD5380">
        <v>1</v>
      </c>
      <c r="AE5380" t="s">
        <v>48</v>
      </c>
      <c r="AF5380">
        <v>0.75</v>
      </c>
      <c r="AG5380">
        <v>176</v>
      </c>
      <c r="AH5380">
        <v>10</v>
      </c>
      <c r="AI5380" t="b">
        <v>0</v>
      </c>
      <c r="AJ5380" t="s">
        <v>49</v>
      </c>
      <c r="AK5380">
        <v>7191.8418393134998</v>
      </c>
      <c r="AL5380">
        <v>5.2616497188657396</v>
      </c>
      <c r="AM5380">
        <v>5.2620825079743403</v>
      </c>
      <c r="AN5380">
        <v>8.8760389835756097</v>
      </c>
      <c r="AO5380">
        <v>23</v>
      </c>
    </row>
    <row r="5381" spans="1:41" x14ac:dyDescent="0.25">
      <c r="A5381">
        <v>0</v>
      </c>
      <c r="B5381" t="b">
        <v>0</v>
      </c>
      <c r="C5381" t="b">
        <v>1</v>
      </c>
      <c r="D5381">
        <v>0</v>
      </c>
      <c r="E5381">
        <v>1</v>
      </c>
      <c r="F5381" t="s">
        <v>41</v>
      </c>
      <c r="G5381">
        <v>1</v>
      </c>
      <c r="H5381">
        <v>1</v>
      </c>
      <c r="I5381">
        <v>10</v>
      </c>
      <c r="J5381">
        <v>0.04</v>
      </c>
      <c r="K5381">
        <v>0.01</v>
      </c>
      <c r="L5381">
        <v>7</v>
      </c>
      <c r="M5381">
        <v>0.25</v>
      </c>
      <c r="N5381" t="s">
        <v>42</v>
      </c>
      <c r="O5381">
        <v>1</v>
      </c>
      <c r="P5381" t="s">
        <v>43</v>
      </c>
      <c r="Q5381">
        <v>4000</v>
      </c>
      <c r="R5381">
        <v>20</v>
      </c>
      <c r="S5381">
        <v>1</v>
      </c>
      <c r="T5381">
        <v>50</v>
      </c>
      <c r="U5381" t="s">
        <v>44</v>
      </c>
      <c r="V5381" t="s">
        <v>45</v>
      </c>
      <c r="W5381" t="s">
        <v>46</v>
      </c>
      <c r="X5381" t="s">
        <v>42</v>
      </c>
      <c r="Y5381" t="b">
        <v>1</v>
      </c>
      <c r="Z5381">
        <v>0.5</v>
      </c>
      <c r="AA5381" t="s">
        <v>47</v>
      </c>
      <c r="AB5381">
        <v>0.8</v>
      </c>
      <c r="AC5381" t="b">
        <v>0</v>
      </c>
      <c r="AD5381">
        <v>1</v>
      </c>
      <c r="AE5381" t="s">
        <v>48</v>
      </c>
      <c r="AF5381">
        <v>0.75</v>
      </c>
      <c r="AG5381">
        <v>177</v>
      </c>
      <c r="AH5381">
        <v>10</v>
      </c>
      <c r="AI5381" t="b">
        <v>0</v>
      </c>
      <c r="AJ5381" t="s">
        <v>49</v>
      </c>
      <c r="AK5381">
        <v>7270.3204071521704</v>
      </c>
      <c r="AL5381">
        <v>8.7596151328310992</v>
      </c>
      <c r="AM5381">
        <v>8.2081414643693105</v>
      </c>
      <c r="AN5381">
        <v>16.3277395139494</v>
      </c>
      <c r="AO5381">
        <v>452</v>
      </c>
    </row>
    <row r="5382" spans="1:41" x14ac:dyDescent="0.25">
      <c r="A5382">
        <v>0</v>
      </c>
      <c r="B5382" t="b">
        <v>0</v>
      </c>
      <c r="C5382" t="b">
        <v>1</v>
      </c>
      <c r="D5382">
        <v>0</v>
      </c>
      <c r="E5382">
        <v>1</v>
      </c>
      <c r="F5382" t="s">
        <v>41</v>
      </c>
      <c r="G5382">
        <v>1</v>
      </c>
      <c r="H5382">
        <v>1</v>
      </c>
      <c r="I5382">
        <v>10</v>
      </c>
      <c r="J5382">
        <v>0.04</v>
      </c>
      <c r="K5382">
        <v>0.01</v>
      </c>
      <c r="L5382">
        <v>7</v>
      </c>
      <c r="M5382">
        <v>0.25</v>
      </c>
      <c r="N5382" t="s">
        <v>42</v>
      </c>
      <c r="O5382">
        <v>1</v>
      </c>
      <c r="P5382" t="s">
        <v>43</v>
      </c>
      <c r="Q5382">
        <v>4000</v>
      </c>
      <c r="R5382">
        <v>20</v>
      </c>
      <c r="S5382">
        <v>1</v>
      </c>
      <c r="T5382">
        <v>50</v>
      </c>
      <c r="U5382" t="s">
        <v>44</v>
      </c>
      <c r="V5382" t="s">
        <v>45</v>
      </c>
      <c r="W5382" t="s">
        <v>46</v>
      </c>
      <c r="X5382" t="s">
        <v>42</v>
      </c>
      <c r="Y5382" t="b">
        <v>1</v>
      </c>
      <c r="Z5382">
        <v>0.5</v>
      </c>
      <c r="AA5382" t="s">
        <v>47</v>
      </c>
      <c r="AB5382">
        <v>0.8</v>
      </c>
      <c r="AC5382" t="b">
        <v>0</v>
      </c>
      <c r="AD5382">
        <v>1</v>
      </c>
      <c r="AE5382" t="s">
        <v>48</v>
      </c>
      <c r="AF5382">
        <v>0.75</v>
      </c>
      <c r="AG5382">
        <v>178</v>
      </c>
      <c r="AH5382">
        <v>10</v>
      </c>
      <c r="AI5382" t="b">
        <v>0</v>
      </c>
      <c r="AJ5382" t="s">
        <v>49</v>
      </c>
      <c r="AK5382">
        <v>7574.0097751617404</v>
      </c>
      <c r="AL5382">
        <v>6.2644503168755197</v>
      </c>
      <c r="AM5382">
        <v>6.1857529792190196</v>
      </c>
      <c r="AN5382">
        <v>9.2028795414146192</v>
      </c>
      <c r="AO5382">
        <v>471</v>
      </c>
    </row>
    <row r="5383" spans="1:41" x14ac:dyDescent="0.25">
      <c r="A5383">
        <v>0</v>
      </c>
      <c r="B5383" t="b">
        <v>0</v>
      </c>
      <c r="C5383" t="b">
        <v>1</v>
      </c>
      <c r="D5383">
        <v>0</v>
      </c>
      <c r="E5383">
        <v>1</v>
      </c>
      <c r="F5383" t="s">
        <v>41</v>
      </c>
      <c r="G5383">
        <v>1</v>
      </c>
      <c r="H5383">
        <v>1</v>
      </c>
      <c r="I5383">
        <v>10</v>
      </c>
      <c r="J5383">
        <v>0.04</v>
      </c>
      <c r="K5383">
        <v>0.01</v>
      </c>
      <c r="L5383">
        <v>7</v>
      </c>
      <c r="M5383">
        <v>0.25</v>
      </c>
      <c r="N5383" t="s">
        <v>42</v>
      </c>
      <c r="O5383">
        <v>1</v>
      </c>
      <c r="P5383" t="s">
        <v>43</v>
      </c>
      <c r="Q5383">
        <v>4000</v>
      </c>
      <c r="R5383">
        <v>20</v>
      </c>
      <c r="S5383">
        <v>1</v>
      </c>
      <c r="T5383">
        <v>50</v>
      </c>
      <c r="U5383" t="s">
        <v>44</v>
      </c>
      <c r="V5383" t="s">
        <v>45</v>
      </c>
      <c r="W5383" t="s">
        <v>46</v>
      </c>
      <c r="X5383" t="s">
        <v>42</v>
      </c>
      <c r="Y5383" t="b">
        <v>1</v>
      </c>
      <c r="Z5383">
        <v>0.5</v>
      </c>
      <c r="AA5383" t="s">
        <v>47</v>
      </c>
      <c r="AB5383">
        <v>0.8</v>
      </c>
      <c r="AC5383" t="b">
        <v>0</v>
      </c>
      <c r="AD5383">
        <v>1</v>
      </c>
      <c r="AE5383" t="s">
        <v>48</v>
      </c>
      <c r="AF5383">
        <v>0.75</v>
      </c>
      <c r="AG5383">
        <v>179</v>
      </c>
      <c r="AH5383">
        <v>10</v>
      </c>
      <c r="AI5383" t="b">
        <v>0</v>
      </c>
      <c r="AJ5383" t="s">
        <v>49</v>
      </c>
      <c r="AK5383">
        <v>7238.8390600681296</v>
      </c>
      <c r="AL5383">
        <v>8.8903135647939902</v>
      </c>
      <c r="AM5383">
        <v>8.32290340707819</v>
      </c>
      <c r="AN5383">
        <v>16.183577181273499</v>
      </c>
      <c r="AO5383">
        <v>98</v>
      </c>
    </row>
    <row r="5384" spans="1:41" x14ac:dyDescent="0.25">
      <c r="A5384">
        <v>0</v>
      </c>
      <c r="B5384" t="b">
        <v>0</v>
      </c>
      <c r="C5384" t="b">
        <v>1</v>
      </c>
      <c r="D5384">
        <v>0</v>
      </c>
      <c r="E5384">
        <v>1</v>
      </c>
      <c r="F5384" t="s">
        <v>41</v>
      </c>
      <c r="G5384">
        <v>1</v>
      </c>
      <c r="H5384">
        <v>1</v>
      </c>
      <c r="I5384">
        <v>10</v>
      </c>
      <c r="J5384">
        <v>0.04</v>
      </c>
      <c r="K5384">
        <v>0.01</v>
      </c>
      <c r="L5384">
        <v>7</v>
      </c>
      <c r="M5384">
        <v>0.25</v>
      </c>
      <c r="N5384" t="s">
        <v>42</v>
      </c>
      <c r="O5384">
        <v>1</v>
      </c>
      <c r="P5384" t="s">
        <v>50</v>
      </c>
      <c r="Q5384">
        <v>4000</v>
      </c>
      <c r="R5384">
        <v>20</v>
      </c>
      <c r="S5384">
        <v>1</v>
      </c>
      <c r="T5384">
        <v>50</v>
      </c>
      <c r="U5384" t="s">
        <v>44</v>
      </c>
      <c r="V5384" t="s">
        <v>45</v>
      </c>
      <c r="W5384" t="s">
        <v>46</v>
      </c>
      <c r="X5384" t="s">
        <v>42</v>
      </c>
      <c r="Y5384" t="b">
        <v>1</v>
      </c>
      <c r="Z5384">
        <v>0.5</v>
      </c>
      <c r="AA5384" t="s">
        <v>47</v>
      </c>
      <c r="AB5384">
        <v>0.8</v>
      </c>
      <c r="AC5384" t="b">
        <v>0</v>
      </c>
      <c r="AD5384">
        <v>1</v>
      </c>
      <c r="AE5384" t="s">
        <v>48</v>
      </c>
      <c r="AF5384">
        <v>0.75</v>
      </c>
      <c r="AG5384">
        <v>20</v>
      </c>
      <c r="AH5384">
        <v>10</v>
      </c>
      <c r="AI5384" t="b">
        <v>0</v>
      </c>
      <c r="AJ5384" t="s">
        <v>49</v>
      </c>
      <c r="AK5384">
        <v>7292.3833649158396</v>
      </c>
      <c r="AL5384">
        <v>6.7473045713845199</v>
      </c>
      <c r="AM5384">
        <v>4.9575848956598101</v>
      </c>
      <c r="AN5384">
        <v>24.560831233099201</v>
      </c>
      <c r="AO5384">
        <v>6</v>
      </c>
    </row>
    <row r="5385" spans="1:41" x14ac:dyDescent="0.25">
      <c r="A5385">
        <v>0</v>
      </c>
      <c r="B5385" t="b">
        <v>0</v>
      </c>
      <c r="C5385" t="b">
        <v>1</v>
      </c>
      <c r="D5385">
        <v>0</v>
      </c>
      <c r="E5385">
        <v>1</v>
      </c>
      <c r="F5385" t="s">
        <v>41</v>
      </c>
      <c r="G5385">
        <v>1</v>
      </c>
      <c r="H5385">
        <v>1</v>
      </c>
      <c r="I5385">
        <v>10</v>
      </c>
      <c r="J5385">
        <v>0.04</v>
      </c>
      <c r="K5385">
        <v>0.01</v>
      </c>
      <c r="L5385">
        <v>7</v>
      </c>
      <c r="M5385">
        <v>0.25</v>
      </c>
      <c r="N5385" t="s">
        <v>42</v>
      </c>
      <c r="O5385">
        <v>1</v>
      </c>
      <c r="P5385" t="s">
        <v>50</v>
      </c>
      <c r="Q5385">
        <v>4000</v>
      </c>
      <c r="R5385">
        <v>20</v>
      </c>
      <c r="S5385">
        <v>1</v>
      </c>
      <c r="T5385">
        <v>50</v>
      </c>
      <c r="U5385" t="s">
        <v>44</v>
      </c>
      <c r="V5385" t="s">
        <v>45</v>
      </c>
      <c r="W5385" t="s">
        <v>46</v>
      </c>
      <c r="X5385" t="s">
        <v>42</v>
      </c>
      <c r="Y5385" t="b">
        <v>1</v>
      </c>
      <c r="Z5385">
        <v>0.5</v>
      </c>
      <c r="AA5385" t="s">
        <v>47</v>
      </c>
      <c r="AB5385">
        <v>0.8</v>
      </c>
      <c r="AC5385" t="b">
        <v>0</v>
      </c>
      <c r="AD5385">
        <v>1</v>
      </c>
      <c r="AE5385" t="s">
        <v>48</v>
      </c>
      <c r="AF5385">
        <v>0.75</v>
      </c>
      <c r="AG5385">
        <v>21</v>
      </c>
      <c r="AH5385">
        <v>10</v>
      </c>
      <c r="AI5385" t="b">
        <v>0</v>
      </c>
      <c r="AJ5385" t="s">
        <v>49</v>
      </c>
      <c r="AK5385">
        <v>7171.94049572944</v>
      </c>
      <c r="AL5385">
        <v>5.5558268302803597</v>
      </c>
      <c r="AM5385">
        <v>4.9503830954788901</v>
      </c>
      <c r="AN5385">
        <v>24.506818517886</v>
      </c>
      <c r="AO5385">
        <v>24</v>
      </c>
    </row>
    <row r="5386" spans="1:41" x14ac:dyDescent="0.25">
      <c r="A5386">
        <v>0</v>
      </c>
      <c r="B5386" t="b">
        <v>0</v>
      </c>
      <c r="C5386" t="b">
        <v>1</v>
      </c>
      <c r="D5386">
        <v>0</v>
      </c>
      <c r="E5386">
        <v>1</v>
      </c>
      <c r="F5386" t="s">
        <v>41</v>
      </c>
      <c r="G5386">
        <v>1</v>
      </c>
      <c r="H5386">
        <v>1</v>
      </c>
      <c r="I5386">
        <v>10</v>
      </c>
      <c r="J5386">
        <v>0.04</v>
      </c>
      <c r="K5386">
        <v>0.01</v>
      </c>
      <c r="L5386">
        <v>7</v>
      </c>
      <c r="M5386">
        <v>0.25</v>
      </c>
      <c r="N5386" t="s">
        <v>42</v>
      </c>
      <c r="O5386">
        <v>1</v>
      </c>
      <c r="P5386" t="s">
        <v>50</v>
      </c>
      <c r="Q5386">
        <v>4000</v>
      </c>
      <c r="R5386">
        <v>20</v>
      </c>
      <c r="S5386">
        <v>1</v>
      </c>
      <c r="T5386">
        <v>50</v>
      </c>
      <c r="U5386" t="s">
        <v>44</v>
      </c>
      <c r="V5386" t="s">
        <v>45</v>
      </c>
      <c r="W5386" t="s">
        <v>46</v>
      </c>
      <c r="X5386" t="s">
        <v>42</v>
      </c>
      <c r="Y5386" t="b">
        <v>1</v>
      </c>
      <c r="Z5386">
        <v>0.5</v>
      </c>
      <c r="AA5386" t="s">
        <v>47</v>
      </c>
      <c r="AB5386">
        <v>0.8</v>
      </c>
      <c r="AC5386" t="b">
        <v>0</v>
      </c>
      <c r="AD5386">
        <v>1</v>
      </c>
      <c r="AE5386" t="s">
        <v>48</v>
      </c>
      <c r="AF5386">
        <v>0.75</v>
      </c>
      <c r="AG5386">
        <v>22</v>
      </c>
      <c r="AH5386">
        <v>10</v>
      </c>
      <c r="AI5386" t="b">
        <v>0</v>
      </c>
      <c r="AJ5386" t="s">
        <v>49</v>
      </c>
      <c r="AK5386">
        <v>7379.0506758689799</v>
      </c>
      <c r="AL5386">
        <v>4.8304411509262302</v>
      </c>
      <c r="AM5386">
        <v>4.94057083945982</v>
      </c>
      <c r="AN5386">
        <v>24.427906315143598</v>
      </c>
      <c r="AO5386">
        <v>7</v>
      </c>
    </row>
    <row r="5387" spans="1:41" x14ac:dyDescent="0.25">
      <c r="A5387">
        <v>0</v>
      </c>
      <c r="B5387" t="b">
        <v>0</v>
      </c>
      <c r="C5387" t="b">
        <v>1</v>
      </c>
      <c r="D5387">
        <v>0</v>
      </c>
      <c r="E5387">
        <v>1</v>
      </c>
      <c r="F5387" t="s">
        <v>41</v>
      </c>
      <c r="G5387">
        <v>1</v>
      </c>
      <c r="H5387">
        <v>1</v>
      </c>
      <c r="I5387">
        <v>10</v>
      </c>
      <c r="J5387">
        <v>0.04</v>
      </c>
      <c r="K5387">
        <v>0.01</v>
      </c>
      <c r="L5387">
        <v>7</v>
      </c>
      <c r="M5387">
        <v>0.25</v>
      </c>
      <c r="N5387" t="s">
        <v>42</v>
      </c>
      <c r="O5387">
        <v>1</v>
      </c>
      <c r="P5387" t="s">
        <v>50</v>
      </c>
      <c r="Q5387">
        <v>4000</v>
      </c>
      <c r="R5387">
        <v>20</v>
      </c>
      <c r="S5387">
        <v>1</v>
      </c>
      <c r="T5387">
        <v>50</v>
      </c>
      <c r="U5387" t="s">
        <v>44</v>
      </c>
      <c r="V5387" t="s">
        <v>45</v>
      </c>
      <c r="W5387" t="s">
        <v>46</v>
      </c>
      <c r="X5387" t="s">
        <v>42</v>
      </c>
      <c r="Y5387" t="b">
        <v>1</v>
      </c>
      <c r="Z5387">
        <v>0.5</v>
      </c>
      <c r="AA5387" t="s">
        <v>47</v>
      </c>
      <c r="AB5387">
        <v>0.8</v>
      </c>
      <c r="AC5387" t="b">
        <v>0</v>
      </c>
      <c r="AD5387">
        <v>1</v>
      </c>
      <c r="AE5387" t="s">
        <v>48</v>
      </c>
      <c r="AF5387">
        <v>0.75</v>
      </c>
      <c r="AG5387">
        <v>23</v>
      </c>
      <c r="AH5387">
        <v>10</v>
      </c>
      <c r="AI5387" t="b">
        <v>0</v>
      </c>
      <c r="AJ5387" t="s">
        <v>49</v>
      </c>
      <c r="AK5387">
        <v>7385.6092174053101</v>
      </c>
      <c r="AL5387">
        <v>6.7514713845707401</v>
      </c>
      <c r="AM5387">
        <v>4.9603467201424403</v>
      </c>
      <c r="AN5387">
        <v>24.597834739373699</v>
      </c>
      <c r="AO5387">
        <v>59</v>
      </c>
    </row>
    <row r="5388" spans="1:41" x14ac:dyDescent="0.25">
      <c r="A5388">
        <v>0</v>
      </c>
      <c r="B5388" t="b">
        <v>0</v>
      </c>
      <c r="C5388" t="b">
        <v>1</v>
      </c>
      <c r="D5388">
        <v>0</v>
      </c>
      <c r="E5388">
        <v>1</v>
      </c>
      <c r="F5388" t="s">
        <v>41</v>
      </c>
      <c r="G5388">
        <v>1</v>
      </c>
      <c r="H5388">
        <v>1</v>
      </c>
      <c r="I5388">
        <v>10</v>
      </c>
      <c r="J5388">
        <v>0.04</v>
      </c>
      <c r="K5388">
        <v>0.01</v>
      </c>
      <c r="L5388">
        <v>7</v>
      </c>
      <c r="M5388">
        <v>0.25</v>
      </c>
      <c r="N5388" t="s">
        <v>42</v>
      </c>
      <c r="O5388">
        <v>1</v>
      </c>
      <c r="P5388" t="s">
        <v>50</v>
      </c>
      <c r="Q5388">
        <v>4000</v>
      </c>
      <c r="R5388">
        <v>20</v>
      </c>
      <c r="S5388">
        <v>1</v>
      </c>
      <c r="T5388">
        <v>50</v>
      </c>
      <c r="U5388" t="s">
        <v>44</v>
      </c>
      <c r="V5388" t="s">
        <v>45</v>
      </c>
      <c r="W5388" t="s">
        <v>46</v>
      </c>
      <c r="X5388" t="s">
        <v>42</v>
      </c>
      <c r="Y5388" t="b">
        <v>1</v>
      </c>
      <c r="Z5388">
        <v>0.5</v>
      </c>
      <c r="AA5388" t="s">
        <v>47</v>
      </c>
      <c r="AB5388">
        <v>0.8</v>
      </c>
      <c r="AC5388" t="b">
        <v>0</v>
      </c>
      <c r="AD5388">
        <v>1</v>
      </c>
      <c r="AE5388" t="s">
        <v>48</v>
      </c>
      <c r="AF5388">
        <v>0.75</v>
      </c>
      <c r="AG5388">
        <v>24</v>
      </c>
      <c r="AH5388">
        <v>10</v>
      </c>
      <c r="AI5388" t="b">
        <v>0</v>
      </c>
      <c r="AJ5388" t="s">
        <v>49</v>
      </c>
      <c r="AK5388">
        <v>7135.6703467368998</v>
      </c>
      <c r="AL5388">
        <v>6.8801926149662496</v>
      </c>
      <c r="AM5388">
        <v>4.96655474771869</v>
      </c>
      <c r="AN5388">
        <v>24.624548825310701</v>
      </c>
      <c r="AO5388">
        <v>26</v>
      </c>
    </row>
    <row r="5389" spans="1:41" x14ac:dyDescent="0.25">
      <c r="A5389">
        <v>0</v>
      </c>
      <c r="B5389" t="b">
        <v>0</v>
      </c>
      <c r="C5389" t="b">
        <v>1</v>
      </c>
      <c r="D5389">
        <v>0</v>
      </c>
      <c r="E5389">
        <v>1</v>
      </c>
      <c r="F5389" t="s">
        <v>41</v>
      </c>
      <c r="G5389">
        <v>1</v>
      </c>
      <c r="H5389">
        <v>1</v>
      </c>
      <c r="I5389">
        <v>10</v>
      </c>
      <c r="J5389">
        <v>0.04</v>
      </c>
      <c r="K5389">
        <v>0.01</v>
      </c>
      <c r="L5389">
        <v>7</v>
      </c>
      <c r="M5389">
        <v>0.25</v>
      </c>
      <c r="N5389" t="s">
        <v>42</v>
      </c>
      <c r="O5389">
        <v>1</v>
      </c>
      <c r="P5389" t="s">
        <v>50</v>
      </c>
      <c r="Q5389">
        <v>4000</v>
      </c>
      <c r="R5389">
        <v>20</v>
      </c>
      <c r="S5389">
        <v>1</v>
      </c>
      <c r="T5389">
        <v>50</v>
      </c>
      <c r="U5389" t="s">
        <v>44</v>
      </c>
      <c r="V5389" t="s">
        <v>45</v>
      </c>
      <c r="W5389" t="s">
        <v>46</v>
      </c>
      <c r="X5389" t="s">
        <v>42</v>
      </c>
      <c r="Y5389" t="b">
        <v>1</v>
      </c>
      <c r="Z5389">
        <v>0.5</v>
      </c>
      <c r="AA5389" t="s">
        <v>47</v>
      </c>
      <c r="AB5389">
        <v>0.8</v>
      </c>
      <c r="AC5389" t="b">
        <v>0</v>
      </c>
      <c r="AD5389">
        <v>1</v>
      </c>
      <c r="AE5389" t="s">
        <v>48</v>
      </c>
      <c r="AF5389">
        <v>0.75</v>
      </c>
      <c r="AG5389">
        <v>25</v>
      </c>
      <c r="AH5389">
        <v>10</v>
      </c>
      <c r="AI5389" t="b">
        <v>0</v>
      </c>
      <c r="AJ5389" t="s">
        <v>49</v>
      </c>
      <c r="AK5389">
        <v>7181.9675431251499</v>
      </c>
      <c r="AL5389">
        <v>6.8231578935004098</v>
      </c>
      <c r="AM5389">
        <v>4.96382053198821</v>
      </c>
      <c r="AN5389">
        <v>24.612303933854601</v>
      </c>
      <c r="AO5389">
        <v>12</v>
      </c>
    </row>
    <row r="5390" spans="1:41" x14ac:dyDescent="0.25">
      <c r="A5390">
        <v>0</v>
      </c>
      <c r="B5390" t="b">
        <v>0</v>
      </c>
      <c r="C5390" t="b">
        <v>1</v>
      </c>
      <c r="D5390">
        <v>0</v>
      </c>
      <c r="E5390">
        <v>1</v>
      </c>
      <c r="F5390" t="s">
        <v>41</v>
      </c>
      <c r="G5390">
        <v>1</v>
      </c>
      <c r="H5390">
        <v>1</v>
      </c>
      <c r="I5390">
        <v>10</v>
      </c>
      <c r="J5390">
        <v>0.04</v>
      </c>
      <c r="K5390">
        <v>0.01</v>
      </c>
      <c r="L5390">
        <v>7</v>
      </c>
      <c r="M5390">
        <v>0.25</v>
      </c>
      <c r="N5390" t="s">
        <v>42</v>
      </c>
      <c r="O5390">
        <v>1</v>
      </c>
      <c r="P5390" t="s">
        <v>50</v>
      </c>
      <c r="Q5390">
        <v>4000</v>
      </c>
      <c r="R5390">
        <v>20</v>
      </c>
      <c r="S5390">
        <v>1</v>
      </c>
      <c r="T5390">
        <v>50</v>
      </c>
      <c r="U5390" t="s">
        <v>44</v>
      </c>
      <c r="V5390" t="s">
        <v>45</v>
      </c>
      <c r="W5390" t="s">
        <v>46</v>
      </c>
      <c r="X5390" t="s">
        <v>42</v>
      </c>
      <c r="Y5390" t="b">
        <v>1</v>
      </c>
      <c r="Z5390">
        <v>0.5</v>
      </c>
      <c r="AA5390" t="s">
        <v>47</v>
      </c>
      <c r="AB5390">
        <v>0.8</v>
      </c>
      <c r="AC5390" t="b">
        <v>0</v>
      </c>
      <c r="AD5390">
        <v>1</v>
      </c>
      <c r="AE5390" t="s">
        <v>48</v>
      </c>
      <c r="AF5390">
        <v>0.75</v>
      </c>
      <c r="AG5390">
        <v>26</v>
      </c>
      <c r="AH5390">
        <v>10</v>
      </c>
      <c r="AI5390" t="b">
        <v>0</v>
      </c>
      <c r="AJ5390" t="s">
        <v>49</v>
      </c>
      <c r="AK5390">
        <v>7087.9865596294403</v>
      </c>
      <c r="AL5390">
        <v>6.9459373857302502</v>
      </c>
      <c r="AM5390">
        <v>4.9676116546112796</v>
      </c>
      <c r="AN5390">
        <v>24.656134097245001</v>
      </c>
      <c r="AO5390">
        <v>11</v>
      </c>
    </row>
    <row r="5391" spans="1:41" x14ac:dyDescent="0.25">
      <c r="A5391">
        <v>0</v>
      </c>
      <c r="B5391" t="b">
        <v>0</v>
      </c>
      <c r="C5391" t="b">
        <v>1</v>
      </c>
      <c r="D5391">
        <v>0</v>
      </c>
      <c r="E5391">
        <v>1</v>
      </c>
      <c r="F5391" t="s">
        <v>41</v>
      </c>
      <c r="G5391">
        <v>1</v>
      </c>
      <c r="H5391">
        <v>1</v>
      </c>
      <c r="I5391">
        <v>10</v>
      </c>
      <c r="J5391">
        <v>0.04</v>
      </c>
      <c r="K5391">
        <v>0.01</v>
      </c>
      <c r="L5391">
        <v>7</v>
      </c>
      <c r="M5391">
        <v>0.25</v>
      </c>
      <c r="N5391" t="s">
        <v>42</v>
      </c>
      <c r="O5391">
        <v>1</v>
      </c>
      <c r="P5391" t="s">
        <v>50</v>
      </c>
      <c r="Q5391">
        <v>4000</v>
      </c>
      <c r="R5391">
        <v>20</v>
      </c>
      <c r="S5391">
        <v>1</v>
      </c>
      <c r="T5391">
        <v>50</v>
      </c>
      <c r="U5391" t="s">
        <v>44</v>
      </c>
      <c r="V5391" t="s">
        <v>45</v>
      </c>
      <c r="W5391" t="s">
        <v>46</v>
      </c>
      <c r="X5391" t="s">
        <v>42</v>
      </c>
      <c r="Y5391" t="b">
        <v>1</v>
      </c>
      <c r="Z5391">
        <v>0.5</v>
      </c>
      <c r="AA5391" t="s">
        <v>47</v>
      </c>
      <c r="AB5391">
        <v>0.8</v>
      </c>
      <c r="AC5391" t="b">
        <v>0</v>
      </c>
      <c r="AD5391">
        <v>1</v>
      </c>
      <c r="AE5391" t="s">
        <v>48</v>
      </c>
      <c r="AF5391">
        <v>0.75</v>
      </c>
      <c r="AG5391">
        <v>27</v>
      </c>
      <c r="AH5391">
        <v>10</v>
      </c>
      <c r="AI5391" t="b">
        <v>0</v>
      </c>
      <c r="AJ5391" t="s">
        <v>49</v>
      </c>
      <c r="AK5391">
        <v>7311.3307945728302</v>
      </c>
      <c r="AL5391">
        <v>7.1140638381141503</v>
      </c>
      <c r="AM5391">
        <v>4.9668426287963401</v>
      </c>
      <c r="AN5391">
        <v>24.636423055650202</v>
      </c>
      <c r="AO5391">
        <v>90</v>
      </c>
    </row>
    <row r="5392" spans="1:41" x14ac:dyDescent="0.25">
      <c r="A5392">
        <v>0</v>
      </c>
      <c r="B5392" t="b">
        <v>0</v>
      </c>
      <c r="C5392" t="b">
        <v>1</v>
      </c>
      <c r="D5392">
        <v>0</v>
      </c>
      <c r="E5392">
        <v>1</v>
      </c>
      <c r="F5392" t="s">
        <v>41</v>
      </c>
      <c r="G5392">
        <v>1</v>
      </c>
      <c r="H5392">
        <v>1</v>
      </c>
      <c r="I5392">
        <v>10</v>
      </c>
      <c r="J5392">
        <v>0.04</v>
      </c>
      <c r="K5392">
        <v>0.01</v>
      </c>
      <c r="L5392">
        <v>7</v>
      </c>
      <c r="M5392">
        <v>0.25</v>
      </c>
      <c r="N5392" t="s">
        <v>42</v>
      </c>
      <c r="O5392">
        <v>1</v>
      </c>
      <c r="P5392" t="s">
        <v>50</v>
      </c>
      <c r="Q5392">
        <v>4000</v>
      </c>
      <c r="R5392">
        <v>20</v>
      </c>
      <c r="S5392">
        <v>1</v>
      </c>
      <c r="T5392">
        <v>50</v>
      </c>
      <c r="U5392" t="s">
        <v>44</v>
      </c>
      <c r="V5392" t="s">
        <v>45</v>
      </c>
      <c r="W5392" t="s">
        <v>46</v>
      </c>
      <c r="X5392" t="s">
        <v>42</v>
      </c>
      <c r="Y5392" t="b">
        <v>1</v>
      </c>
      <c r="Z5392">
        <v>0.5</v>
      </c>
      <c r="AA5392" t="s">
        <v>47</v>
      </c>
      <c r="AB5392">
        <v>0.8</v>
      </c>
      <c r="AC5392" t="b">
        <v>0</v>
      </c>
      <c r="AD5392">
        <v>1</v>
      </c>
      <c r="AE5392" t="s">
        <v>48</v>
      </c>
      <c r="AF5392">
        <v>0.75</v>
      </c>
      <c r="AG5392">
        <v>28</v>
      </c>
      <c r="AH5392">
        <v>10</v>
      </c>
      <c r="AI5392" t="b">
        <v>0</v>
      </c>
      <c r="AJ5392" t="s">
        <v>49</v>
      </c>
      <c r="AK5392">
        <v>7332.81723713874</v>
      </c>
      <c r="AL5392">
        <v>4.4415484064971196</v>
      </c>
      <c r="AM5392">
        <v>4.89243904711436</v>
      </c>
      <c r="AN5392">
        <v>24.056741361706901</v>
      </c>
      <c r="AO5392">
        <v>10</v>
      </c>
    </row>
    <row r="5393" spans="1:41" x14ac:dyDescent="0.25">
      <c r="A5393">
        <v>0</v>
      </c>
      <c r="B5393" t="b">
        <v>0</v>
      </c>
      <c r="C5393" t="b">
        <v>1</v>
      </c>
      <c r="D5393">
        <v>0</v>
      </c>
      <c r="E5393">
        <v>1</v>
      </c>
      <c r="F5393" t="s">
        <v>41</v>
      </c>
      <c r="G5393">
        <v>1</v>
      </c>
      <c r="H5393">
        <v>1</v>
      </c>
      <c r="I5393">
        <v>10</v>
      </c>
      <c r="J5393">
        <v>0.04</v>
      </c>
      <c r="K5393">
        <v>0.01</v>
      </c>
      <c r="L5393">
        <v>7</v>
      </c>
      <c r="M5393">
        <v>0.25</v>
      </c>
      <c r="N5393" t="s">
        <v>42</v>
      </c>
      <c r="O5393">
        <v>1</v>
      </c>
      <c r="P5393" t="s">
        <v>50</v>
      </c>
      <c r="Q5393">
        <v>4000</v>
      </c>
      <c r="R5393">
        <v>20</v>
      </c>
      <c r="S5393">
        <v>1</v>
      </c>
      <c r="T5393">
        <v>50</v>
      </c>
      <c r="U5393" t="s">
        <v>44</v>
      </c>
      <c r="V5393" t="s">
        <v>45</v>
      </c>
      <c r="W5393" t="s">
        <v>46</v>
      </c>
      <c r="X5393" t="s">
        <v>42</v>
      </c>
      <c r="Y5393" t="b">
        <v>1</v>
      </c>
      <c r="Z5393">
        <v>0.5</v>
      </c>
      <c r="AA5393" t="s">
        <v>47</v>
      </c>
      <c r="AB5393">
        <v>0.8</v>
      </c>
      <c r="AC5393" t="b">
        <v>0</v>
      </c>
      <c r="AD5393">
        <v>1</v>
      </c>
      <c r="AE5393" t="s">
        <v>48</v>
      </c>
      <c r="AF5393">
        <v>0.75</v>
      </c>
      <c r="AG5393">
        <v>29</v>
      </c>
      <c r="AH5393">
        <v>10</v>
      </c>
      <c r="AI5393" t="b">
        <v>0</v>
      </c>
      <c r="AJ5393" t="s">
        <v>49</v>
      </c>
      <c r="AK5393">
        <v>7246.1267595291101</v>
      </c>
      <c r="AL5393">
        <v>6.2369574692951399</v>
      </c>
      <c r="AM5393">
        <v>4.95424544621096</v>
      </c>
      <c r="AN5393">
        <v>24.535308765234699</v>
      </c>
      <c r="AO5393">
        <v>36</v>
      </c>
    </row>
    <row r="5394" spans="1:41" x14ac:dyDescent="0.25">
      <c r="A5394">
        <v>0</v>
      </c>
      <c r="B5394" t="b">
        <v>0</v>
      </c>
      <c r="C5394" t="b">
        <v>1</v>
      </c>
      <c r="D5394">
        <v>0</v>
      </c>
      <c r="E5394">
        <v>1</v>
      </c>
      <c r="F5394" t="s">
        <v>41</v>
      </c>
      <c r="G5394">
        <v>1</v>
      </c>
      <c r="H5394">
        <v>1</v>
      </c>
      <c r="I5394">
        <v>10</v>
      </c>
      <c r="J5394">
        <v>0.04</v>
      </c>
      <c r="K5394">
        <v>0.01</v>
      </c>
      <c r="L5394">
        <v>7</v>
      </c>
      <c r="M5394">
        <v>0.25</v>
      </c>
      <c r="N5394" t="s">
        <v>42</v>
      </c>
      <c r="O5394">
        <v>1</v>
      </c>
      <c r="P5394" t="s">
        <v>50</v>
      </c>
      <c r="Q5394">
        <v>4000</v>
      </c>
      <c r="R5394">
        <v>20</v>
      </c>
      <c r="S5394">
        <v>1</v>
      </c>
      <c r="T5394">
        <v>50</v>
      </c>
      <c r="U5394" t="s">
        <v>44</v>
      </c>
      <c r="V5394" t="s">
        <v>45</v>
      </c>
      <c r="W5394" t="s">
        <v>46</v>
      </c>
      <c r="X5394" t="s">
        <v>42</v>
      </c>
      <c r="Y5394" t="b">
        <v>1</v>
      </c>
      <c r="Z5394">
        <v>0.5</v>
      </c>
      <c r="AA5394" t="s">
        <v>47</v>
      </c>
      <c r="AB5394">
        <v>0.8</v>
      </c>
      <c r="AC5394" t="b">
        <v>0</v>
      </c>
      <c r="AD5394">
        <v>1</v>
      </c>
      <c r="AE5394" t="s">
        <v>48</v>
      </c>
      <c r="AF5394">
        <v>0.75</v>
      </c>
      <c r="AG5394">
        <v>30</v>
      </c>
      <c r="AH5394">
        <v>10</v>
      </c>
      <c r="AI5394" t="b">
        <v>0</v>
      </c>
      <c r="AJ5394" t="s">
        <v>49</v>
      </c>
      <c r="AK5394">
        <v>7254.3911266326904</v>
      </c>
      <c r="AL5394">
        <v>6.4625707940098502</v>
      </c>
      <c r="AM5394">
        <v>4.9702434805533304</v>
      </c>
      <c r="AN5394">
        <v>24.651257526070602</v>
      </c>
      <c r="AO5394">
        <v>75</v>
      </c>
    </row>
    <row r="5395" spans="1:41" x14ac:dyDescent="0.25">
      <c r="A5395">
        <v>0</v>
      </c>
      <c r="B5395" t="b">
        <v>0</v>
      </c>
      <c r="C5395" t="b">
        <v>1</v>
      </c>
      <c r="D5395">
        <v>0</v>
      </c>
      <c r="E5395">
        <v>1</v>
      </c>
      <c r="F5395" t="s">
        <v>41</v>
      </c>
      <c r="G5395">
        <v>1</v>
      </c>
      <c r="H5395">
        <v>1</v>
      </c>
      <c r="I5395">
        <v>10</v>
      </c>
      <c r="J5395">
        <v>0.04</v>
      </c>
      <c r="K5395">
        <v>0.01</v>
      </c>
      <c r="L5395">
        <v>7</v>
      </c>
      <c r="M5395">
        <v>0.25</v>
      </c>
      <c r="N5395" t="s">
        <v>42</v>
      </c>
      <c r="O5395">
        <v>1</v>
      </c>
      <c r="P5395" t="s">
        <v>50</v>
      </c>
      <c r="Q5395">
        <v>4000</v>
      </c>
      <c r="R5395">
        <v>20</v>
      </c>
      <c r="S5395">
        <v>1</v>
      </c>
      <c r="T5395">
        <v>50</v>
      </c>
      <c r="U5395" t="s">
        <v>44</v>
      </c>
      <c r="V5395" t="s">
        <v>45</v>
      </c>
      <c r="W5395" t="s">
        <v>46</v>
      </c>
      <c r="X5395" t="s">
        <v>42</v>
      </c>
      <c r="Y5395" t="b">
        <v>1</v>
      </c>
      <c r="Z5395">
        <v>0.5</v>
      </c>
      <c r="AA5395" t="s">
        <v>47</v>
      </c>
      <c r="AB5395">
        <v>0.8</v>
      </c>
      <c r="AC5395" t="b">
        <v>0</v>
      </c>
      <c r="AD5395">
        <v>1</v>
      </c>
      <c r="AE5395" t="s">
        <v>48</v>
      </c>
      <c r="AF5395">
        <v>0.75</v>
      </c>
      <c r="AG5395">
        <v>31</v>
      </c>
      <c r="AH5395">
        <v>10</v>
      </c>
      <c r="AI5395" t="b">
        <v>0</v>
      </c>
      <c r="AJ5395" t="s">
        <v>49</v>
      </c>
      <c r="AK5395">
        <v>7414.4855637550299</v>
      </c>
      <c r="AL5395">
        <v>3.4675461391446798</v>
      </c>
      <c r="AM5395">
        <v>4.7749199657768902</v>
      </c>
      <c r="AN5395">
        <v>23.1714144452834</v>
      </c>
      <c r="AO5395">
        <v>35</v>
      </c>
    </row>
    <row r="5396" spans="1:41" x14ac:dyDescent="0.25">
      <c r="A5396">
        <v>0</v>
      </c>
      <c r="B5396" t="b">
        <v>0</v>
      </c>
      <c r="C5396" t="b">
        <v>1</v>
      </c>
      <c r="D5396">
        <v>0</v>
      </c>
      <c r="E5396">
        <v>1</v>
      </c>
      <c r="F5396" t="s">
        <v>41</v>
      </c>
      <c r="G5396">
        <v>1</v>
      </c>
      <c r="H5396">
        <v>1</v>
      </c>
      <c r="I5396">
        <v>10</v>
      </c>
      <c r="J5396">
        <v>0.04</v>
      </c>
      <c r="K5396">
        <v>0.01</v>
      </c>
      <c r="L5396">
        <v>7</v>
      </c>
      <c r="M5396">
        <v>0.25</v>
      </c>
      <c r="N5396" t="s">
        <v>42</v>
      </c>
      <c r="O5396">
        <v>1</v>
      </c>
      <c r="P5396" t="s">
        <v>50</v>
      </c>
      <c r="Q5396">
        <v>4000</v>
      </c>
      <c r="R5396">
        <v>20</v>
      </c>
      <c r="S5396">
        <v>1</v>
      </c>
      <c r="T5396">
        <v>50</v>
      </c>
      <c r="U5396" t="s">
        <v>44</v>
      </c>
      <c r="V5396" t="s">
        <v>45</v>
      </c>
      <c r="W5396" t="s">
        <v>46</v>
      </c>
      <c r="X5396" t="s">
        <v>42</v>
      </c>
      <c r="Y5396" t="b">
        <v>1</v>
      </c>
      <c r="Z5396">
        <v>0.5</v>
      </c>
      <c r="AA5396" t="s">
        <v>47</v>
      </c>
      <c r="AB5396">
        <v>0.8</v>
      </c>
      <c r="AC5396" t="b">
        <v>0</v>
      </c>
      <c r="AD5396">
        <v>1</v>
      </c>
      <c r="AE5396" t="s">
        <v>48</v>
      </c>
      <c r="AF5396">
        <v>0.75</v>
      </c>
      <c r="AG5396">
        <v>32</v>
      </c>
      <c r="AH5396">
        <v>10</v>
      </c>
      <c r="AI5396" t="b">
        <v>0</v>
      </c>
      <c r="AJ5396" t="s">
        <v>49</v>
      </c>
      <c r="AK5396">
        <v>7250.4955248832703</v>
      </c>
      <c r="AL5396">
        <v>4.8387578285869699</v>
      </c>
      <c r="AM5396">
        <v>4.9071190305933898</v>
      </c>
      <c r="AN5396">
        <v>24.156093426828701</v>
      </c>
      <c r="AO5396">
        <v>16</v>
      </c>
    </row>
    <row r="5397" spans="1:41" x14ac:dyDescent="0.25">
      <c r="A5397">
        <v>0</v>
      </c>
      <c r="B5397" t="b">
        <v>0</v>
      </c>
      <c r="C5397" t="b">
        <v>1</v>
      </c>
      <c r="D5397">
        <v>0</v>
      </c>
      <c r="E5397">
        <v>1</v>
      </c>
      <c r="F5397" t="s">
        <v>41</v>
      </c>
      <c r="G5397">
        <v>1</v>
      </c>
      <c r="H5397">
        <v>1</v>
      </c>
      <c r="I5397">
        <v>10</v>
      </c>
      <c r="J5397">
        <v>0.04</v>
      </c>
      <c r="K5397">
        <v>0.01</v>
      </c>
      <c r="L5397">
        <v>7</v>
      </c>
      <c r="M5397">
        <v>0.25</v>
      </c>
      <c r="N5397" t="s">
        <v>42</v>
      </c>
      <c r="O5397">
        <v>1</v>
      </c>
      <c r="P5397" t="s">
        <v>50</v>
      </c>
      <c r="Q5397">
        <v>4000</v>
      </c>
      <c r="R5397">
        <v>20</v>
      </c>
      <c r="S5397">
        <v>1</v>
      </c>
      <c r="T5397">
        <v>50</v>
      </c>
      <c r="U5397" t="s">
        <v>44</v>
      </c>
      <c r="V5397" t="s">
        <v>45</v>
      </c>
      <c r="W5397" t="s">
        <v>46</v>
      </c>
      <c r="X5397" t="s">
        <v>42</v>
      </c>
      <c r="Y5397" t="b">
        <v>1</v>
      </c>
      <c r="Z5397">
        <v>0.5</v>
      </c>
      <c r="AA5397" t="s">
        <v>47</v>
      </c>
      <c r="AB5397">
        <v>0.8</v>
      </c>
      <c r="AC5397" t="b">
        <v>0</v>
      </c>
      <c r="AD5397">
        <v>1</v>
      </c>
      <c r="AE5397" t="s">
        <v>48</v>
      </c>
      <c r="AF5397">
        <v>0.75</v>
      </c>
      <c r="AG5397">
        <v>33</v>
      </c>
      <c r="AH5397">
        <v>10</v>
      </c>
      <c r="AI5397" t="b">
        <v>0</v>
      </c>
      <c r="AJ5397" t="s">
        <v>49</v>
      </c>
      <c r="AK5397">
        <v>7274.2326970100403</v>
      </c>
      <c r="AL5397">
        <v>6.3078854030635698</v>
      </c>
      <c r="AM5397">
        <v>4.9532242543178198</v>
      </c>
      <c r="AN5397">
        <v>24.535732943163101</v>
      </c>
      <c r="AO5397">
        <v>33</v>
      </c>
    </row>
    <row r="5398" spans="1:41" x14ac:dyDescent="0.25">
      <c r="A5398">
        <v>0</v>
      </c>
      <c r="B5398" t="b">
        <v>0</v>
      </c>
      <c r="C5398" t="b">
        <v>1</v>
      </c>
      <c r="D5398">
        <v>0</v>
      </c>
      <c r="E5398">
        <v>1</v>
      </c>
      <c r="F5398" t="s">
        <v>41</v>
      </c>
      <c r="G5398">
        <v>1</v>
      </c>
      <c r="H5398">
        <v>1</v>
      </c>
      <c r="I5398">
        <v>10</v>
      </c>
      <c r="J5398">
        <v>0.04</v>
      </c>
      <c r="K5398">
        <v>0.01</v>
      </c>
      <c r="L5398">
        <v>7</v>
      </c>
      <c r="M5398">
        <v>0.25</v>
      </c>
      <c r="N5398" t="s">
        <v>42</v>
      </c>
      <c r="O5398">
        <v>1</v>
      </c>
      <c r="P5398" t="s">
        <v>50</v>
      </c>
      <c r="Q5398">
        <v>4000</v>
      </c>
      <c r="R5398">
        <v>20</v>
      </c>
      <c r="S5398">
        <v>1</v>
      </c>
      <c r="T5398">
        <v>50</v>
      </c>
      <c r="U5398" t="s">
        <v>44</v>
      </c>
      <c r="V5398" t="s">
        <v>45</v>
      </c>
      <c r="W5398" t="s">
        <v>46</v>
      </c>
      <c r="X5398" t="s">
        <v>42</v>
      </c>
      <c r="Y5398" t="b">
        <v>1</v>
      </c>
      <c r="Z5398">
        <v>0.5</v>
      </c>
      <c r="AA5398" t="s">
        <v>47</v>
      </c>
      <c r="AB5398">
        <v>0.8</v>
      </c>
      <c r="AC5398" t="b">
        <v>0</v>
      </c>
      <c r="AD5398">
        <v>1</v>
      </c>
      <c r="AE5398" t="s">
        <v>48</v>
      </c>
      <c r="AF5398">
        <v>0.75</v>
      </c>
      <c r="AG5398">
        <v>34</v>
      </c>
      <c r="AH5398">
        <v>10</v>
      </c>
      <c r="AI5398" t="b">
        <v>0</v>
      </c>
      <c r="AJ5398" t="s">
        <v>49</v>
      </c>
      <c r="AK5398">
        <v>7297.0166492462104</v>
      </c>
      <c r="AL5398">
        <v>6.6485475591773699</v>
      </c>
      <c r="AM5398">
        <v>4.96599508157417</v>
      </c>
      <c r="AN5398">
        <v>24.626539182276499</v>
      </c>
      <c r="AO5398">
        <v>24</v>
      </c>
    </row>
    <row r="5399" spans="1:41" x14ac:dyDescent="0.25">
      <c r="A5399">
        <v>0</v>
      </c>
      <c r="B5399" t="b">
        <v>0</v>
      </c>
      <c r="C5399" t="b">
        <v>1</v>
      </c>
      <c r="D5399">
        <v>0</v>
      </c>
      <c r="E5399">
        <v>1</v>
      </c>
      <c r="F5399" t="s">
        <v>41</v>
      </c>
      <c r="G5399">
        <v>1</v>
      </c>
      <c r="H5399">
        <v>1</v>
      </c>
      <c r="I5399">
        <v>10</v>
      </c>
      <c r="J5399">
        <v>0.04</v>
      </c>
      <c r="K5399">
        <v>0.01</v>
      </c>
      <c r="L5399">
        <v>7</v>
      </c>
      <c r="M5399">
        <v>0.25</v>
      </c>
      <c r="N5399" t="s">
        <v>42</v>
      </c>
      <c r="O5399">
        <v>1</v>
      </c>
      <c r="P5399" t="s">
        <v>50</v>
      </c>
      <c r="Q5399">
        <v>4000</v>
      </c>
      <c r="R5399">
        <v>20</v>
      </c>
      <c r="S5399">
        <v>1</v>
      </c>
      <c r="T5399">
        <v>50</v>
      </c>
      <c r="U5399" t="s">
        <v>44</v>
      </c>
      <c r="V5399" t="s">
        <v>45</v>
      </c>
      <c r="W5399" t="s">
        <v>46</v>
      </c>
      <c r="X5399" t="s">
        <v>42</v>
      </c>
      <c r="Y5399" t="b">
        <v>1</v>
      </c>
      <c r="Z5399">
        <v>0.5</v>
      </c>
      <c r="AA5399" t="s">
        <v>47</v>
      </c>
      <c r="AB5399">
        <v>0.8</v>
      </c>
      <c r="AC5399" t="b">
        <v>0</v>
      </c>
      <c r="AD5399">
        <v>1</v>
      </c>
      <c r="AE5399" t="s">
        <v>48</v>
      </c>
      <c r="AF5399">
        <v>0.75</v>
      </c>
      <c r="AG5399">
        <v>35</v>
      </c>
      <c r="AH5399">
        <v>10</v>
      </c>
      <c r="AI5399" t="b">
        <v>0</v>
      </c>
      <c r="AJ5399" t="s">
        <v>49</v>
      </c>
      <c r="AK5399">
        <v>7208.5440835952704</v>
      </c>
      <c r="AL5399">
        <v>6.1849017099770904</v>
      </c>
      <c r="AM5399">
        <v>4.9451355286888896</v>
      </c>
      <c r="AN5399">
        <v>24.487621280734</v>
      </c>
      <c r="AO5399">
        <v>56</v>
      </c>
    </row>
    <row r="5400" spans="1:41" x14ac:dyDescent="0.25">
      <c r="A5400">
        <v>0</v>
      </c>
      <c r="B5400" t="b">
        <v>0</v>
      </c>
      <c r="C5400" t="b">
        <v>1</v>
      </c>
      <c r="D5400">
        <v>0</v>
      </c>
      <c r="E5400">
        <v>1</v>
      </c>
      <c r="F5400" t="s">
        <v>41</v>
      </c>
      <c r="G5400">
        <v>1</v>
      </c>
      <c r="H5400">
        <v>1</v>
      </c>
      <c r="I5400">
        <v>10</v>
      </c>
      <c r="J5400">
        <v>0.04</v>
      </c>
      <c r="K5400">
        <v>0.01</v>
      </c>
      <c r="L5400">
        <v>7</v>
      </c>
      <c r="M5400">
        <v>0.25</v>
      </c>
      <c r="N5400" t="s">
        <v>42</v>
      </c>
      <c r="O5400">
        <v>1</v>
      </c>
      <c r="P5400" t="s">
        <v>50</v>
      </c>
      <c r="Q5400">
        <v>4000</v>
      </c>
      <c r="R5400">
        <v>20</v>
      </c>
      <c r="S5400">
        <v>1</v>
      </c>
      <c r="T5400">
        <v>50</v>
      </c>
      <c r="U5400" t="s">
        <v>44</v>
      </c>
      <c r="V5400" t="s">
        <v>45</v>
      </c>
      <c r="W5400" t="s">
        <v>46</v>
      </c>
      <c r="X5400" t="s">
        <v>42</v>
      </c>
      <c r="Y5400" t="b">
        <v>1</v>
      </c>
      <c r="Z5400">
        <v>0.5</v>
      </c>
      <c r="AA5400" t="s">
        <v>47</v>
      </c>
      <c r="AB5400">
        <v>0.8</v>
      </c>
      <c r="AC5400" t="b">
        <v>0</v>
      </c>
      <c r="AD5400">
        <v>1</v>
      </c>
      <c r="AE5400" t="s">
        <v>48</v>
      </c>
      <c r="AF5400">
        <v>0.75</v>
      </c>
      <c r="AG5400">
        <v>36</v>
      </c>
      <c r="AH5400">
        <v>10</v>
      </c>
      <c r="AI5400" t="b">
        <v>0</v>
      </c>
      <c r="AJ5400" t="s">
        <v>49</v>
      </c>
      <c r="AK5400">
        <v>7320.2835056781696</v>
      </c>
      <c r="AL5400">
        <v>5.64734521607636</v>
      </c>
      <c r="AM5400">
        <v>4.9505189261161302</v>
      </c>
      <c r="AN5400">
        <v>24.505004166646501</v>
      </c>
      <c r="AO5400">
        <v>144</v>
      </c>
    </row>
    <row r="5401" spans="1:41" x14ac:dyDescent="0.25">
      <c r="A5401">
        <v>0</v>
      </c>
      <c r="B5401" t="b">
        <v>0</v>
      </c>
      <c r="C5401" t="b">
        <v>1</v>
      </c>
      <c r="D5401">
        <v>0</v>
      </c>
      <c r="E5401">
        <v>1</v>
      </c>
      <c r="F5401" t="s">
        <v>41</v>
      </c>
      <c r="G5401">
        <v>1</v>
      </c>
      <c r="H5401">
        <v>1</v>
      </c>
      <c r="I5401">
        <v>10</v>
      </c>
      <c r="J5401">
        <v>0.04</v>
      </c>
      <c r="K5401">
        <v>0.01</v>
      </c>
      <c r="L5401">
        <v>7</v>
      </c>
      <c r="M5401">
        <v>0.25</v>
      </c>
      <c r="N5401" t="s">
        <v>42</v>
      </c>
      <c r="O5401">
        <v>1</v>
      </c>
      <c r="P5401" t="s">
        <v>50</v>
      </c>
      <c r="Q5401">
        <v>4000</v>
      </c>
      <c r="R5401">
        <v>20</v>
      </c>
      <c r="S5401">
        <v>1</v>
      </c>
      <c r="T5401">
        <v>50</v>
      </c>
      <c r="U5401" t="s">
        <v>44</v>
      </c>
      <c r="V5401" t="s">
        <v>45</v>
      </c>
      <c r="W5401" t="s">
        <v>46</v>
      </c>
      <c r="X5401" t="s">
        <v>42</v>
      </c>
      <c r="Y5401" t="b">
        <v>1</v>
      </c>
      <c r="Z5401">
        <v>0.5</v>
      </c>
      <c r="AA5401" t="s">
        <v>47</v>
      </c>
      <c r="AB5401">
        <v>0.8</v>
      </c>
      <c r="AC5401" t="b">
        <v>0</v>
      </c>
      <c r="AD5401">
        <v>1</v>
      </c>
      <c r="AE5401" t="s">
        <v>48</v>
      </c>
      <c r="AF5401">
        <v>0.75</v>
      </c>
      <c r="AG5401">
        <v>37</v>
      </c>
      <c r="AH5401">
        <v>10</v>
      </c>
      <c r="AI5401" t="b">
        <v>0</v>
      </c>
      <c r="AJ5401" t="s">
        <v>49</v>
      </c>
      <c r="AK5401">
        <v>7235.1208333969098</v>
      </c>
      <c r="AL5401">
        <v>6.7252803192891903</v>
      </c>
      <c r="AM5401">
        <v>4.9600818056025302</v>
      </c>
      <c r="AN5401">
        <v>24.577701224675099</v>
      </c>
      <c r="AO5401">
        <v>69</v>
      </c>
    </row>
    <row r="5402" spans="1:41" x14ac:dyDescent="0.25">
      <c r="A5402">
        <v>0</v>
      </c>
      <c r="B5402" t="b">
        <v>0</v>
      </c>
      <c r="C5402" t="b">
        <v>1</v>
      </c>
      <c r="D5402">
        <v>0</v>
      </c>
      <c r="E5402">
        <v>1</v>
      </c>
      <c r="F5402" t="s">
        <v>41</v>
      </c>
      <c r="G5402">
        <v>1</v>
      </c>
      <c r="H5402">
        <v>1</v>
      </c>
      <c r="I5402">
        <v>10</v>
      </c>
      <c r="J5402">
        <v>0.04</v>
      </c>
      <c r="K5402">
        <v>0.01</v>
      </c>
      <c r="L5402">
        <v>7</v>
      </c>
      <c r="M5402">
        <v>0.25</v>
      </c>
      <c r="N5402" t="s">
        <v>42</v>
      </c>
      <c r="O5402">
        <v>1</v>
      </c>
      <c r="P5402" t="s">
        <v>50</v>
      </c>
      <c r="Q5402">
        <v>4000</v>
      </c>
      <c r="R5402">
        <v>20</v>
      </c>
      <c r="S5402">
        <v>1</v>
      </c>
      <c r="T5402">
        <v>50</v>
      </c>
      <c r="U5402" t="s">
        <v>44</v>
      </c>
      <c r="V5402" t="s">
        <v>45</v>
      </c>
      <c r="W5402" t="s">
        <v>46</v>
      </c>
      <c r="X5402" t="s">
        <v>42</v>
      </c>
      <c r="Y5402" t="b">
        <v>1</v>
      </c>
      <c r="Z5402">
        <v>0.5</v>
      </c>
      <c r="AA5402" t="s">
        <v>47</v>
      </c>
      <c r="AB5402">
        <v>0.8</v>
      </c>
      <c r="AC5402" t="b">
        <v>0</v>
      </c>
      <c r="AD5402">
        <v>1</v>
      </c>
      <c r="AE5402" t="s">
        <v>48</v>
      </c>
      <c r="AF5402">
        <v>0.75</v>
      </c>
      <c r="AG5402">
        <v>38</v>
      </c>
      <c r="AH5402">
        <v>10</v>
      </c>
      <c r="AI5402" t="b">
        <v>0</v>
      </c>
      <c r="AJ5402" t="s">
        <v>49</v>
      </c>
      <c r="AK5402">
        <v>7347.1767463684</v>
      </c>
      <c r="AL5402">
        <v>6.6015597145196798</v>
      </c>
      <c r="AM5402">
        <v>4.9616278730050798</v>
      </c>
      <c r="AN5402">
        <v>24.586574567371301</v>
      </c>
      <c r="AO5402">
        <v>56</v>
      </c>
    </row>
    <row r="5403" spans="1:41" x14ac:dyDescent="0.25">
      <c r="A5403">
        <v>0</v>
      </c>
      <c r="B5403" t="b">
        <v>0</v>
      </c>
      <c r="C5403" t="b">
        <v>1</v>
      </c>
      <c r="D5403">
        <v>0</v>
      </c>
      <c r="E5403">
        <v>1</v>
      </c>
      <c r="F5403" t="s">
        <v>41</v>
      </c>
      <c r="G5403">
        <v>1</v>
      </c>
      <c r="H5403">
        <v>1</v>
      </c>
      <c r="I5403">
        <v>10</v>
      </c>
      <c r="J5403">
        <v>0.04</v>
      </c>
      <c r="K5403">
        <v>0.01</v>
      </c>
      <c r="L5403">
        <v>7</v>
      </c>
      <c r="M5403">
        <v>0.25</v>
      </c>
      <c r="N5403" t="s">
        <v>42</v>
      </c>
      <c r="O5403">
        <v>1</v>
      </c>
      <c r="P5403" t="s">
        <v>50</v>
      </c>
      <c r="Q5403">
        <v>4000</v>
      </c>
      <c r="R5403">
        <v>20</v>
      </c>
      <c r="S5403">
        <v>1</v>
      </c>
      <c r="T5403">
        <v>50</v>
      </c>
      <c r="U5403" t="s">
        <v>44</v>
      </c>
      <c r="V5403" t="s">
        <v>45</v>
      </c>
      <c r="W5403" t="s">
        <v>46</v>
      </c>
      <c r="X5403" t="s">
        <v>42</v>
      </c>
      <c r="Y5403" t="b">
        <v>1</v>
      </c>
      <c r="Z5403">
        <v>0.5</v>
      </c>
      <c r="AA5403" t="s">
        <v>47</v>
      </c>
      <c r="AB5403">
        <v>0.8</v>
      </c>
      <c r="AC5403" t="b">
        <v>0</v>
      </c>
      <c r="AD5403">
        <v>1</v>
      </c>
      <c r="AE5403" t="s">
        <v>48</v>
      </c>
      <c r="AF5403">
        <v>0.75</v>
      </c>
      <c r="AG5403">
        <v>39</v>
      </c>
      <c r="AH5403">
        <v>10</v>
      </c>
      <c r="AI5403" t="b">
        <v>0</v>
      </c>
      <c r="AJ5403" t="s">
        <v>49</v>
      </c>
      <c r="AK5403">
        <v>7331.9098539352399</v>
      </c>
      <c r="AL5403">
        <v>5.5677396011849902</v>
      </c>
      <c r="AM5403">
        <v>4.9598772884893698</v>
      </c>
      <c r="AN5403">
        <v>24.5760258961378</v>
      </c>
      <c r="AO5403">
        <v>222</v>
      </c>
    </row>
    <row r="5404" spans="1:41" x14ac:dyDescent="0.25">
      <c r="A5404">
        <v>0</v>
      </c>
      <c r="B5404" t="b">
        <v>0</v>
      </c>
      <c r="C5404" t="b">
        <v>1</v>
      </c>
      <c r="D5404">
        <v>0</v>
      </c>
      <c r="E5404">
        <v>1</v>
      </c>
      <c r="F5404" t="s">
        <v>41</v>
      </c>
      <c r="G5404">
        <v>1</v>
      </c>
      <c r="H5404">
        <v>1</v>
      </c>
      <c r="I5404">
        <v>10</v>
      </c>
      <c r="J5404">
        <v>0.04</v>
      </c>
      <c r="K5404">
        <v>0.01</v>
      </c>
      <c r="L5404">
        <v>7</v>
      </c>
      <c r="M5404">
        <v>0.25</v>
      </c>
      <c r="N5404" t="s">
        <v>42</v>
      </c>
      <c r="O5404">
        <v>1</v>
      </c>
      <c r="P5404" t="s">
        <v>50</v>
      </c>
      <c r="Q5404">
        <v>4000</v>
      </c>
      <c r="R5404">
        <v>20</v>
      </c>
      <c r="S5404">
        <v>1</v>
      </c>
      <c r="T5404">
        <v>50</v>
      </c>
      <c r="U5404" t="s">
        <v>44</v>
      </c>
      <c r="V5404" t="s">
        <v>45</v>
      </c>
      <c r="W5404" t="s">
        <v>46</v>
      </c>
      <c r="X5404" t="s">
        <v>42</v>
      </c>
      <c r="Y5404" t="b">
        <v>1</v>
      </c>
      <c r="Z5404">
        <v>0.5</v>
      </c>
      <c r="AA5404" t="s">
        <v>47</v>
      </c>
      <c r="AB5404">
        <v>0.8</v>
      </c>
      <c r="AC5404" t="b">
        <v>0</v>
      </c>
      <c r="AD5404">
        <v>1</v>
      </c>
      <c r="AE5404" t="s">
        <v>48</v>
      </c>
      <c r="AF5404">
        <v>0.75</v>
      </c>
      <c r="AG5404">
        <v>40</v>
      </c>
      <c r="AH5404">
        <v>10</v>
      </c>
      <c r="AI5404" t="b">
        <v>0</v>
      </c>
      <c r="AJ5404" t="s">
        <v>49</v>
      </c>
      <c r="AK5404">
        <v>7330.4402718543997</v>
      </c>
      <c r="AL5404">
        <v>5.4359527323082304</v>
      </c>
      <c r="AM5404">
        <v>4.9418527873792604</v>
      </c>
      <c r="AN5404">
        <v>24.436888554315001</v>
      </c>
      <c r="AO5404">
        <v>0</v>
      </c>
    </row>
    <row r="5405" spans="1:41" x14ac:dyDescent="0.25">
      <c r="A5405">
        <v>0</v>
      </c>
      <c r="B5405" t="b">
        <v>0</v>
      </c>
      <c r="C5405" t="b">
        <v>1</v>
      </c>
      <c r="D5405">
        <v>0</v>
      </c>
      <c r="E5405">
        <v>1</v>
      </c>
      <c r="F5405" t="s">
        <v>41</v>
      </c>
      <c r="G5405">
        <v>1</v>
      </c>
      <c r="H5405">
        <v>1</v>
      </c>
      <c r="I5405">
        <v>10</v>
      </c>
      <c r="J5405">
        <v>0.04</v>
      </c>
      <c r="K5405">
        <v>0.01</v>
      </c>
      <c r="L5405">
        <v>7</v>
      </c>
      <c r="M5405">
        <v>0.25</v>
      </c>
      <c r="N5405" t="s">
        <v>42</v>
      </c>
      <c r="O5405">
        <v>1</v>
      </c>
      <c r="P5405" t="s">
        <v>50</v>
      </c>
      <c r="Q5405">
        <v>4000</v>
      </c>
      <c r="R5405">
        <v>20</v>
      </c>
      <c r="S5405">
        <v>1</v>
      </c>
      <c r="T5405">
        <v>50</v>
      </c>
      <c r="U5405" t="s">
        <v>44</v>
      </c>
      <c r="V5405" t="s">
        <v>45</v>
      </c>
      <c r="W5405" t="s">
        <v>46</v>
      </c>
      <c r="X5405" t="s">
        <v>42</v>
      </c>
      <c r="Y5405" t="b">
        <v>1</v>
      </c>
      <c r="Z5405">
        <v>0.5</v>
      </c>
      <c r="AA5405" t="s">
        <v>47</v>
      </c>
      <c r="AB5405">
        <v>0.8</v>
      </c>
      <c r="AC5405" t="b">
        <v>0</v>
      </c>
      <c r="AD5405">
        <v>1</v>
      </c>
      <c r="AE5405" t="s">
        <v>48</v>
      </c>
      <c r="AF5405">
        <v>0.75</v>
      </c>
      <c r="AG5405">
        <v>41</v>
      </c>
      <c r="AH5405">
        <v>10</v>
      </c>
      <c r="AI5405" t="b">
        <v>0</v>
      </c>
      <c r="AJ5405" t="s">
        <v>49</v>
      </c>
      <c r="AK5405">
        <v>7322.6706023216202</v>
      </c>
      <c r="AL5405">
        <v>5.34396422227075</v>
      </c>
      <c r="AM5405">
        <v>4.9644805052414904</v>
      </c>
      <c r="AN5405">
        <v>24.612879707813899</v>
      </c>
      <c r="AO5405">
        <v>18</v>
      </c>
    </row>
    <row r="5406" spans="1:41" x14ac:dyDescent="0.25">
      <c r="A5406">
        <v>0</v>
      </c>
      <c r="B5406" t="b">
        <v>0</v>
      </c>
      <c r="C5406" t="b">
        <v>1</v>
      </c>
      <c r="D5406">
        <v>0</v>
      </c>
      <c r="E5406">
        <v>1</v>
      </c>
      <c r="F5406" t="s">
        <v>41</v>
      </c>
      <c r="G5406">
        <v>1</v>
      </c>
      <c r="H5406">
        <v>1</v>
      </c>
      <c r="I5406">
        <v>10</v>
      </c>
      <c r="J5406">
        <v>0.04</v>
      </c>
      <c r="K5406">
        <v>0.01</v>
      </c>
      <c r="L5406">
        <v>7</v>
      </c>
      <c r="M5406">
        <v>0.25</v>
      </c>
      <c r="N5406" t="s">
        <v>42</v>
      </c>
      <c r="O5406">
        <v>1</v>
      </c>
      <c r="P5406" t="s">
        <v>50</v>
      </c>
      <c r="Q5406">
        <v>4000</v>
      </c>
      <c r="R5406">
        <v>20</v>
      </c>
      <c r="S5406">
        <v>1</v>
      </c>
      <c r="T5406">
        <v>50</v>
      </c>
      <c r="U5406" t="s">
        <v>44</v>
      </c>
      <c r="V5406" t="s">
        <v>45</v>
      </c>
      <c r="W5406" t="s">
        <v>46</v>
      </c>
      <c r="X5406" t="s">
        <v>42</v>
      </c>
      <c r="Y5406" t="b">
        <v>1</v>
      </c>
      <c r="Z5406">
        <v>0.5</v>
      </c>
      <c r="AA5406" t="s">
        <v>47</v>
      </c>
      <c r="AB5406">
        <v>0.8</v>
      </c>
      <c r="AC5406" t="b">
        <v>0</v>
      </c>
      <c r="AD5406">
        <v>1</v>
      </c>
      <c r="AE5406" t="s">
        <v>48</v>
      </c>
      <c r="AF5406">
        <v>0.75</v>
      </c>
      <c r="AG5406">
        <v>42</v>
      </c>
      <c r="AH5406">
        <v>10</v>
      </c>
      <c r="AI5406" t="b">
        <v>0</v>
      </c>
      <c r="AJ5406" t="s">
        <v>49</v>
      </c>
      <c r="AK5406">
        <v>7365.8856368064799</v>
      </c>
      <c r="AL5406">
        <v>5.34486925790989</v>
      </c>
      <c r="AM5406">
        <v>4.9505332490192204</v>
      </c>
      <c r="AN5406">
        <v>24.504366518567601</v>
      </c>
      <c r="AO5406">
        <v>7</v>
      </c>
    </row>
    <row r="5407" spans="1:41" x14ac:dyDescent="0.25">
      <c r="A5407">
        <v>0</v>
      </c>
      <c r="B5407" t="b">
        <v>0</v>
      </c>
      <c r="C5407" t="b">
        <v>1</v>
      </c>
      <c r="D5407">
        <v>0</v>
      </c>
      <c r="E5407">
        <v>1</v>
      </c>
      <c r="F5407" t="s">
        <v>41</v>
      </c>
      <c r="G5407">
        <v>1</v>
      </c>
      <c r="H5407">
        <v>1</v>
      </c>
      <c r="I5407">
        <v>10</v>
      </c>
      <c r="J5407">
        <v>0.04</v>
      </c>
      <c r="K5407">
        <v>0.01</v>
      </c>
      <c r="L5407">
        <v>7</v>
      </c>
      <c r="M5407">
        <v>0.25</v>
      </c>
      <c r="N5407" t="s">
        <v>42</v>
      </c>
      <c r="O5407">
        <v>1</v>
      </c>
      <c r="P5407" t="s">
        <v>50</v>
      </c>
      <c r="Q5407">
        <v>4000</v>
      </c>
      <c r="R5407">
        <v>20</v>
      </c>
      <c r="S5407">
        <v>1</v>
      </c>
      <c r="T5407">
        <v>50</v>
      </c>
      <c r="U5407" t="s">
        <v>44</v>
      </c>
      <c r="V5407" t="s">
        <v>45</v>
      </c>
      <c r="W5407" t="s">
        <v>46</v>
      </c>
      <c r="X5407" t="s">
        <v>42</v>
      </c>
      <c r="Y5407" t="b">
        <v>1</v>
      </c>
      <c r="Z5407">
        <v>0.5</v>
      </c>
      <c r="AA5407" t="s">
        <v>47</v>
      </c>
      <c r="AB5407">
        <v>0.8</v>
      </c>
      <c r="AC5407" t="b">
        <v>0</v>
      </c>
      <c r="AD5407">
        <v>1</v>
      </c>
      <c r="AE5407" t="s">
        <v>48</v>
      </c>
      <c r="AF5407">
        <v>0.75</v>
      </c>
      <c r="AG5407">
        <v>43</v>
      </c>
      <c r="AH5407">
        <v>10</v>
      </c>
      <c r="AI5407" t="b">
        <v>0</v>
      </c>
      <c r="AJ5407" t="s">
        <v>49</v>
      </c>
      <c r="AK5407">
        <v>7199.0072019100098</v>
      </c>
      <c r="AL5407">
        <v>3.41555822117386</v>
      </c>
      <c r="AM5407">
        <v>4.7884412592188799</v>
      </c>
      <c r="AN5407">
        <v>23.286401306087502</v>
      </c>
      <c r="AO5407">
        <v>191</v>
      </c>
    </row>
    <row r="5408" spans="1:41" x14ac:dyDescent="0.25">
      <c r="A5408">
        <v>0</v>
      </c>
      <c r="B5408" t="b">
        <v>0</v>
      </c>
      <c r="C5408" t="b">
        <v>1</v>
      </c>
      <c r="D5408">
        <v>0</v>
      </c>
      <c r="E5408">
        <v>1</v>
      </c>
      <c r="F5408" t="s">
        <v>41</v>
      </c>
      <c r="G5408">
        <v>1</v>
      </c>
      <c r="H5408">
        <v>1</v>
      </c>
      <c r="I5408">
        <v>10</v>
      </c>
      <c r="J5408">
        <v>0.04</v>
      </c>
      <c r="K5408">
        <v>0.01</v>
      </c>
      <c r="L5408">
        <v>7</v>
      </c>
      <c r="M5408">
        <v>0.25</v>
      </c>
      <c r="N5408" t="s">
        <v>42</v>
      </c>
      <c r="O5408">
        <v>1</v>
      </c>
      <c r="P5408" t="s">
        <v>50</v>
      </c>
      <c r="Q5408">
        <v>4000</v>
      </c>
      <c r="R5408">
        <v>20</v>
      </c>
      <c r="S5408">
        <v>1</v>
      </c>
      <c r="T5408">
        <v>50</v>
      </c>
      <c r="U5408" t="s">
        <v>44</v>
      </c>
      <c r="V5408" t="s">
        <v>45</v>
      </c>
      <c r="W5408" t="s">
        <v>46</v>
      </c>
      <c r="X5408" t="s">
        <v>42</v>
      </c>
      <c r="Y5408" t="b">
        <v>1</v>
      </c>
      <c r="Z5408">
        <v>0.5</v>
      </c>
      <c r="AA5408" t="s">
        <v>47</v>
      </c>
      <c r="AB5408">
        <v>0.8</v>
      </c>
      <c r="AC5408" t="b">
        <v>0</v>
      </c>
      <c r="AD5408">
        <v>1</v>
      </c>
      <c r="AE5408" t="s">
        <v>48</v>
      </c>
      <c r="AF5408">
        <v>0.75</v>
      </c>
      <c r="AG5408">
        <v>44</v>
      </c>
      <c r="AH5408">
        <v>10</v>
      </c>
      <c r="AI5408" t="b">
        <v>0</v>
      </c>
      <c r="AJ5408" t="s">
        <v>49</v>
      </c>
      <c r="AK5408">
        <v>7174.7190008163398</v>
      </c>
      <c r="AL5408">
        <v>6.36068206925958</v>
      </c>
      <c r="AM5408">
        <v>4.9431312086830097</v>
      </c>
      <c r="AN5408">
        <v>24.4718270105035</v>
      </c>
      <c r="AO5408">
        <v>17</v>
      </c>
    </row>
    <row r="5409" spans="1:41" x14ac:dyDescent="0.25">
      <c r="A5409">
        <v>0</v>
      </c>
      <c r="B5409" t="b">
        <v>0</v>
      </c>
      <c r="C5409" t="b">
        <v>1</v>
      </c>
      <c r="D5409">
        <v>0</v>
      </c>
      <c r="E5409">
        <v>1</v>
      </c>
      <c r="F5409" t="s">
        <v>41</v>
      </c>
      <c r="G5409">
        <v>1</v>
      </c>
      <c r="H5409">
        <v>1</v>
      </c>
      <c r="I5409">
        <v>10</v>
      </c>
      <c r="J5409">
        <v>0.04</v>
      </c>
      <c r="K5409">
        <v>0.01</v>
      </c>
      <c r="L5409">
        <v>7</v>
      </c>
      <c r="M5409">
        <v>0.25</v>
      </c>
      <c r="N5409" t="s">
        <v>42</v>
      </c>
      <c r="O5409">
        <v>1</v>
      </c>
      <c r="P5409" t="s">
        <v>50</v>
      </c>
      <c r="Q5409">
        <v>4000</v>
      </c>
      <c r="R5409">
        <v>20</v>
      </c>
      <c r="S5409">
        <v>1</v>
      </c>
      <c r="T5409">
        <v>50</v>
      </c>
      <c r="U5409" t="s">
        <v>44</v>
      </c>
      <c r="V5409" t="s">
        <v>45</v>
      </c>
      <c r="W5409" t="s">
        <v>46</v>
      </c>
      <c r="X5409" t="s">
        <v>42</v>
      </c>
      <c r="Y5409" t="b">
        <v>1</v>
      </c>
      <c r="Z5409">
        <v>0.5</v>
      </c>
      <c r="AA5409" t="s">
        <v>47</v>
      </c>
      <c r="AB5409">
        <v>0.8</v>
      </c>
      <c r="AC5409" t="b">
        <v>0</v>
      </c>
      <c r="AD5409">
        <v>1</v>
      </c>
      <c r="AE5409" t="s">
        <v>48</v>
      </c>
      <c r="AF5409">
        <v>0.75</v>
      </c>
      <c r="AG5409">
        <v>45</v>
      </c>
      <c r="AH5409">
        <v>10</v>
      </c>
      <c r="AI5409" t="b">
        <v>0</v>
      </c>
      <c r="AJ5409" t="s">
        <v>49</v>
      </c>
      <c r="AK5409">
        <v>7377.3030877113297</v>
      </c>
      <c r="AL5409">
        <v>6.8781160848623299</v>
      </c>
      <c r="AM5409">
        <v>4.9540023047380304</v>
      </c>
      <c r="AN5409">
        <v>24.557164842233099</v>
      </c>
      <c r="AO5409">
        <v>18</v>
      </c>
    </row>
    <row r="5410" spans="1:41" x14ac:dyDescent="0.25">
      <c r="A5410">
        <v>0</v>
      </c>
      <c r="B5410" t="b">
        <v>0</v>
      </c>
      <c r="C5410" t="b">
        <v>1</v>
      </c>
      <c r="D5410">
        <v>0</v>
      </c>
      <c r="E5410">
        <v>1</v>
      </c>
      <c r="F5410" t="s">
        <v>41</v>
      </c>
      <c r="G5410">
        <v>1</v>
      </c>
      <c r="H5410">
        <v>1</v>
      </c>
      <c r="I5410">
        <v>10</v>
      </c>
      <c r="J5410">
        <v>0.04</v>
      </c>
      <c r="K5410">
        <v>0.01</v>
      </c>
      <c r="L5410">
        <v>7</v>
      </c>
      <c r="M5410">
        <v>0.25</v>
      </c>
      <c r="N5410" t="s">
        <v>42</v>
      </c>
      <c r="O5410">
        <v>1</v>
      </c>
      <c r="P5410" t="s">
        <v>50</v>
      </c>
      <c r="Q5410">
        <v>4000</v>
      </c>
      <c r="R5410">
        <v>20</v>
      </c>
      <c r="S5410">
        <v>1</v>
      </c>
      <c r="T5410">
        <v>50</v>
      </c>
      <c r="U5410" t="s">
        <v>44</v>
      </c>
      <c r="V5410" t="s">
        <v>45</v>
      </c>
      <c r="W5410" t="s">
        <v>46</v>
      </c>
      <c r="X5410" t="s">
        <v>42</v>
      </c>
      <c r="Y5410" t="b">
        <v>1</v>
      </c>
      <c r="Z5410">
        <v>0.5</v>
      </c>
      <c r="AA5410" t="s">
        <v>47</v>
      </c>
      <c r="AB5410">
        <v>0.8</v>
      </c>
      <c r="AC5410" t="b">
        <v>0</v>
      </c>
      <c r="AD5410">
        <v>1</v>
      </c>
      <c r="AE5410" t="s">
        <v>48</v>
      </c>
      <c r="AF5410">
        <v>0.75</v>
      </c>
      <c r="AG5410">
        <v>46</v>
      </c>
      <c r="AH5410">
        <v>10</v>
      </c>
      <c r="AI5410" t="b">
        <v>0</v>
      </c>
      <c r="AJ5410" t="s">
        <v>49</v>
      </c>
      <c r="AK5410">
        <v>7242.5456252098002</v>
      </c>
      <c r="AL5410">
        <v>5.1295274457331299</v>
      </c>
      <c r="AM5410">
        <v>4.9460345038241202</v>
      </c>
      <c r="AN5410">
        <v>24.481257303048299</v>
      </c>
      <c r="AO5410">
        <v>69</v>
      </c>
    </row>
    <row r="5411" spans="1:41" x14ac:dyDescent="0.25">
      <c r="A5411">
        <v>0</v>
      </c>
      <c r="B5411" t="b">
        <v>0</v>
      </c>
      <c r="C5411" t="b">
        <v>1</v>
      </c>
      <c r="D5411">
        <v>0</v>
      </c>
      <c r="E5411">
        <v>1</v>
      </c>
      <c r="F5411" t="s">
        <v>41</v>
      </c>
      <c r="G5411">
        <v>1</v>
      </c>
      <c r="H5411">
        <v>1</v>
      </c>
      <c r="I5411">
        <v>10</v>
      </c>
      <c r="J5411">
        <v>0.04</v>
      </c>
      <c r="K5411">
        <v>0.01</v>
      </c>
      <c r="L5411">
        <v>7</v>
      </c>
      <c r="M5411">
        <v>0.25</v>
      </c>
      <c r="N5411" t="s">
        <v>42</v>
      </c>
      <c r="O5411">
        <v>1</v>
      </c>
      <c r="P5411" t="s">
        <v>50</v>
      </c>
      <c r="Q5411">
        <v>4000</v>
      </c>
      <c r="R5411">
        <v>20</v>
      </c>
      <c r="S5411">
        <v>1</v>
      </c>
      <c r="T5411">
        <v>50</v>
      </c>
      <c r="U5411" t="s">
        <v>44</v>
      </c>
      <c r="V5411" t="s">
        <v>45</v>
      </c>
      <c r="W5411" t="s">
        <v>46</v>
      </c>
      <c r="X5411" t="s">
        <v>42</v>
      </c>
      <c r="Y5411" t="b">
        <v>1</v>
      </c>
      <c r="Z5411">
        <v>0.5</v>
      </c>
      <c r="AA5411" t="s">
        <v>47</v>
      </c>
      <c r="AB5411">
        <v>0.8</v>
      </c>
      <c r="AC5411" t="b">
        <v>0</v>
      </c>
      <c r="AD5411">
        <v>1</v>
      </c>
      <c r="AE5411" t="s">
        <v>48</v>
      </c>
      <c r="AF5411">
        <v>0.75</v>
      </c>
      <c r="AG5411">
        <v>47</v>
      </c>
      <c r="AH5411">
        <v>10</v>
      </c>
      <c r="AI5411" t="b">
        <v>0</v>
      </c>
      <c r="AJ5411" t="s">
        <v>49</v>
      </c>
      <c r="AK5411">
        <v>7268.3123893737702</v>
      </c>
      <c r="AL5411">
        <v>4.7134674878313101</v>
      </c>
      <c r="AM5411">
        <v>4.9401675488031902</v>
      </c>
      <c r="AN5411">
        <v>24.413503189118899</v>
      </c>
      <c r="AO5411">
        <v>68</v>
      </c>
    </row>
    <row r="5412" spans="1:41" x14ac:dyDescent="0.25">
      <c r="A5412">
        <v>0</v>
      </c>
      <c r="B5412" t="b">
        <v>0</v>
      </c>
      <c r="C5412" t="b">
        <v>1</v>
      </c>
      <c r="D5412">
        <v>0</v>
      </c>
      <c r="E5412">
        <v>1</v>
      </c>
      <c r="F5412" t="s">
        <v>41</v>
      </c>
      <c r="G5412">
        <v>1</v>
      </c>
      <c r="H5412">
        <v>1</v>
      </c>
      <c r="I5412">
        <v>10</v>
      </c>
      <c r="J5412">
        <v>0.04</v>
      </c>
      <c r="K5412">
        <v>0.01</v>
      </c>
      <c r="L5412">
        <v>7</v>
      </c>
      <c r="M5412">
        <v>0.25</v>
      </c>
      <c r="N5412" t="s">
        <v>42</v>
      </c>
      <c r="O5412">
        <v>1</v>
      </c>
      <c r="P5412" t="s">
        <v>50</v>
      </c>
      <c r="Q5412">
        <v>4000</v>
      </c>
      <c r="R5412">
        <v>20</v>
      </c>
      <c r="S5412">
        <v>1</v>
      </c>
      <c r="T5412">
        <v>50</v>
      </c>
      <c r="U5412" t="s">
        <v>44</v>
      </c>
      <c r="V5412" t="s">
        <v>45</v>
      </c>
      <c r="W5412" t="s">
        <v>46</v>
      </c>
      <c r="X5412" t="s">
        <v>42</v>
      </c>
      <c r="Y5412" t="b">
        <v>1</v>
      </c>
      <c r="Z5412">
        <v>0.5</v>
      </c>
      <c r="AA5412" t="s">
        <v>47</v>
      </c>
      <c r="AB5412">
        <v>0.8</v>
      </c>
      <c r="AC5412" t="b">
        <v>0</v>
      </c>
      <c r="AD5412">
        <v>1</v>
      </c>
      <c r="AE5412" t="s">
        <v>48</v>
      </c>
      <c r="AF5412">
        <v>0.75</v>
      </c>
      <c r="AG5412">
        <v>48</v>
      </c>
      <c r="AH5412">
        <v>10</v>
      </c>
      <c r="AI5412" t="b">
        <v>0</v>
      </c>
      <c r="AJ5412" t="s">
        <v>49</v>
      </c>
      <c r="AK5412">
        <v>7352.8219311237299</v>
      </c>
      <c r="AL5412">
        <v>6.5879954249047401</v>
      </c>
      <c r="AM5412">
        <v>4.97738270406726</v>
      </c>
      <c r="AN5412">
        <v>24.7196622068581</v>
      </c>
      <c r="AO5412">
        <v>20</v>
      </c>
    </row>
    <row r="5413" spans="1:41" x14ac:dyDescent="0.25">
      <c r="A5413">
        <v>0</v>
      </c>
      <c r="B5413" t="b">
        <v>0</v>
      </c>
      <c r="C5413" t="b">
        <v>1</v>
      </c>
      <c r="D5413">
        <v>0</v>
      </c>
      <c r="E5413">
        <v>1</v>
      </c>
      <c r="F5413" t="s">
        <v>41</v>
      </c>
      <c r="G5413">
        <v>1</v>
      </c>
      <c r="H5413">
        <v>1</v>
      </c>
      <c r="I5413">
        <v>10</v>
      </c>
      <c r="J5413">
        <v>0.04</v>
      </c>
      <c r="K5413">
        <v>0.01</v>
      </c>
      <c r="L5413">
        <v>7</v>
      </c>
      <c r="M5413">
        <v>0.25</v>
      </c>
      <c r="N5413" t="s">
        <v>42</v>
      </c>
      <c r="O5413">
        <v>1</v>
      </c>
      <c r="P5413" t="s">
        <v>50</v>
      </c>
      <c r="Q5413">
        <v>4000</v>
      </c>
      <c r="R5413">
        <v>20</v>
      </c>
      <c r="S5413">
        <v>1</v>
      </c>
      <c r="T5413">
        <v>50</v>
      </c>
      <c r="U5413" t="s">
        <v>44</v>
      </c>
      <c r="V5413" t="s">
        <v>45</v>
      </c>
      <c r="W5413" t="s">
        <v>46</v>
      </c>
      <c r="X5413" t="s">
        <v>42</v>
      </c>
      <c r="Y5413" t="b">
        <v>1</v>
      </c>
      <c r="Z5413">
        <v>0.5</v>
      </c>
      <c r="AA5413" t="s">
        <v>47</v>
      </c>
      <c r="AB5413">
        <v>0.8</v>
      </c>
      <c r="AC5413" t="b">
        <v>0</v>
      </c>
      <c r="AD5413">
        <v>1</v>
      </c>
      <c r="AE5413" t="s">
        <v>48</v>
      </c>
      <c r="AF5413">
        <v>0.75</v>
      </c>
      <c r="AG5413">
        <v>49</v>
      </c>
      <c r="AH5413">
        <v>10</v>
      </c>
      <c r="AI5413" t="b">
        <v>0</v>
      </c>
      <c r="AJ5413" t="s">
        <v>49</v>
      </c>
      <c r="AK5413">
        <v>7399.3164217472004</v>
      </c>
      <c r="AL5413">
        <v>4.6095570362517604</v>
      </c>
      <c r="AM5413">
        <v>4.9095958310129904</v>
      </c>
      <c r="AN5413">
        <v>24.173094550419201</v>
      </c>
      <c r="AO5413">
        <v>6</v>
      </c>
    </row>
    <row r="5414" spans="1:41" x14ac:dyDescent="0.25">
      <c r="A5414">
        <v>0</v>
      </c>
      <c r="B5414" t="b">
        <v>0</v>
      </c>
      <c r="C5414" t="b">
        <v>1</v>
      </c>
      <c r="D5414">
        <v>0</v>
      </c>
      <c r="E5414">
        <v>1</v>
      </c>
      <c r="F5414" t="s">
        <v>41</v>
      </c>
      <c r="G5414">
        <v>1</v>
      </c>
      <c r="H5414">
        <v>1</v>
      </c>
      <c r="I5414">
        <v>10</v>
      </c>
      <c r="J5414">
        <v>0.04</v>
      </c>
      <c r="K5414">
        <v>0.01</v>
      </c>
      <c r="L5414">
        <v>7</v>
      </c>
      <c r="M5414">
        <v>0.25</v>
      </c>
      <c r="N5414" t="s">
        <v>42</v>
      </c>
      <c r="O5414">
        <v>1</v>
      </c>
      <c r="P5414" t="s">
        <v>50</v>
      </c>
      <c r="Q5414">
        <v>4000</v>
      </c>
      <c r="R5414">
        <v>20</v>
      </c>
      <c r="S5414">
        <v>1</v>
      </c>
      <c r="T5414">
        <v>50</v>
      </c>
      <c r="U5414" t="s">
        <v>44</v>
      </c>
      <c r="V5414" t="s">
        <v>45</v>
      </c>
      <c r="W5414" t="s">
        <v>46</v>
      </c>
      <c r="X5414" t="s">
        <v>42</v>
      </c>
      <c r="Y5414" t="b">
        <v>1</v>
      </c>
      <c r="Z5414">
        <v>0.5</v>
      </c>
      <c r="AA5414" t="s">
        <v>47</v>
      </c>
      <c r="AB5414">
        <v>0.8</v>
      </c>
      <c r="AC5414" t="b">
        <v>0</v>
      </c>
      <c r="AD5414">
        <v>1</v>
      </c>
      <c r="AE5414" t="s">
        <v>48</v>
      </c>
      <c r="AF5414">
        <v>0.75</v>
      </c>
      <c r="AG5414">
        <v>50</v>
      </c>
      <c r="AH5414">
        <v>10</v>
      </c>
      <c r="AI5414" t="b">
        <v>0</v>
      </c>
      <c r="AJ5414" t="s">
        <v>49</v>
      </c>
      <c r="AK5414">
        <v>7288.7746701240503</v>
      </c>
      <c r="AL5414">
        <v>6.6986324601468903</v>
      </c>
      <c r="AM5414">
        <v>4.9691791977803401</v>
      </c>
      <c r="AN5414">
        <v>24.656367563836501</v>
      </c>
      <c r="AO5414">
        <v>22</v>
      </c>
    </row>
    <row r="5415" spans="1:41" x14ac:dyDescent="0.25">
      <c r="A5415">
        <v>0</v>
      </c>
      <c r="B5415" t="b">
        <v>0</v>
      </c>
      <c r="C5415" t="b">
        <v>1</v>
      </c>
      <c r="D5415">
        <v>0</v>
      </c>
      <c r="E5415">
        <v>1</v>
      </c>
      <c r="F5415" t="s">
        <v>41</v>
      </c>
      <c r="G5415">
        <v>1</v>
      </c>
      <c r="H5415">
        <v>1</v>
      </c>
      <c r="I5415">
        <v>10</v>
      </c>
      <c r="J5415">
        <v>0.04</v>
      </c>
      <c r="K5415">
        <v>0.01</v>
      </c>
      <c r="L5415">
        <v>7</v>
      </c>
      <c r="M5415">
        <v>0.25</v>
      </c>
      <c r="N5415" t="s">
        <v>42</v>
      </c>
      <c r="O5415">
        <v>1</v>
      </c>
      <c r="P5415" t="s">
        <v>50</v>
      </c>
      <c r="Q5415">
        <v>4000</v>
      </c>
      <c r="R5415">
        <v>20</v>
      </c>
      <c r="S5415">
        <v>1</v>
      </c>
      <c r="T5415">
        <v>50</v>
      </c>
      <c r="U5415" t="s">
        <v>44</v>
      </c>
      <c r="V5415" t="s">
        <v>45</v>
      </c>
      <c r="W5415" t="s">
        <v>46</v>
      </c>
      <c r="X5415" t="s">
        <v>42</v>
      </c>
      <c r="Y5415" t="b">
        <v>1</v>
      </c>
      <c r="Z5415">
        <v>0.5</v>
      </c>
      <c r="AA5415" t="s">
        <v>47</v>
      </c>
      <c r="AB5415">
        <v>0.8</v>
      </c>
      <c r="AC5415" t="b">
        <v>0</v>
      </c>
      <c r="AD5415">
        <v>1</v>
      </c>
      <c r="AE5415" t="s">
        <v>48</v>
      </c>
      <c r="AF5415">
        <v>0.75</v>
      </c>
      <c r="AG5415">
        <v>51</v>
      </c>
      <c r="AH5415">
        <v>10</v>
      </c>
      <c r="AI5415" t="b">
        <v>0</v>
      </c>
      <c r="AJ5415" t="s">
        <v>49</v>
      </c>
      <c r="AK5415">
        <v>7326.4134840965198</v>
      </c>
      <c r="AL5415">
        <v>6.1544281756672303</v>
      </c>
      <c r="AM5415">
        <v>4.9492177403459099</v>
      </c>
      <c r="AN5415">
        <v>24.492022588213398</v>
      </c>
      <c r="AO5415">
        <v>17</v>
      </c>
    </row>
    <row r="5416" spans="1:41" x14ac:dyDescent="0.25">
      <c r="A5416">
        <v>0</v>
      </c>
      <c r="B5416" t="b">
        <v>0</v>
      </c>
      <c r="C5416" t="b">
        <v>1</v>
      </c>
      <c r="D5416">
        <v>0</v>
      </c>
      <c r="E5416">
        <v>1</v>
      </c>
      <c r="F5416" t="s">
        <v>41</v>
      </c>
      <c r="G5416">
        <v>1</v>
      </c>
      <c r="H5416">
        <v>1</v>
      </c>
      <c r="I5416">
        <v>10</v>
      </c>
      <c r="J5416">
        <v>0.04</v>
      </c>
      <c r="K5416">
        <v>0.01</v>
      </c>
      <c r="L5416">
        <v>7</v>
      </c>
      <c r="M5416">
        <v>0.25</v>
      </c>
      <c r="N5416" t="s">
        <v>42</v>
      </c>
      <c r="O5416">
        <v>1</v>
      </c>
      <c r="P5416" t="s">
        <v>50</v>
      </c>
      <c r="Q5416">
        <v>4000</v>
      </c>
      <c r="R5416">
        <v>20</v>
      </c>
      <c r="S5416">
        <v>1</v>
      </c>
      <c r="T5416">
        <v>50</v>
      </c>
      <c r="U5416" t="s">
        <v>44</v>
      </c>
      <c r="V5416" t="s">
        <v>45</v>
      </c>
      <c r="W5416" t="s">
        <v>46</v>
      </c>
      <c r="X5416" t="s">
        <v>42</v>
      </c>
      <c r="Y5416" t="b">
        <v>1</v>
      </c>
      <c r="Z5416">
        <v>0.5</v>
      </c>
      <c r="AA5416" t="s">
        <v>47</v>
      </c>
      <c r="AB5416">
        <v>0.8</v>
      </c>
      <c r="AC5416" t="b">
        <v>0</v>
      </c>
      <c r="AD5416">
        <v>1</v>
      </c>
      <c r="AE5416" t="s">
        <v>48</v>
      </c>
      <c r="AF5416">
        <v>0.75</v>
      </c>
      <c r="AG5416">
        <v>52</v>
      </c>
      <c r="AH5416">
        <v>10</v>
      </c>
      <c r="AI5416" t="b">
        <v>0</v>
      </c>
      <c r="AJ5416" t="s">
        <v>49</v>
      </c>
      <c r="AK5416">
        <v>7295.0044775009101</v>
      </c>
      <c r="AL5416">
        <v>5.8114623839262798</v>
      </c>
      <c r="AM5416">
        <v>4.9409461752117103</v>
      </c>
      <c r="AN5416">
        <v>24.428365022139701</v>
      </c>
      <c r="AO5416">
        <v>11</v>
      </c>
    </row>
    <row r="5417" spans="1:41" x14ac:dyDescent="0.25">
      <c r="A5417">
        <v>0</v>
      </c>
      <c r="B5417" t="b">
        <v>0</v>
      </c>
      <c r="C5417" t="b">
        <v>1</v>
      </c>
      <c r="D5417">
        <v>0</v>
      </c>
      <c r="E5417">
        <v>1</v>
      </c>
      <c r="F5417" t="s">
        <v>41</v>
      </c>
      <c r="G5417">
        <v>1</v>
      </c>
      <c r="H5417">
        <v>1</v>
      </c>
      <c r="I5417">
        <v>10</v>
      </c>
      <c r="J5417">
        <v>0.04</v>
      </c>
      <c r="K5417">
        <v>0.01</v>
      </c>
      <c r="L5417">
        <v>7</v>
      </c>
      <c r="M5417">
        <v>0.25</v>
      </c>
      <c r="N5417" t="s">
        <v>42</v>
      </c>
      <c r="O5417">
        <v>1</v>
      </c>
      <c r="P5417" t="s">
        <v>50</v>
      </c>
      <c r="Q5417">
        <v>4000</v>
      </c>
      <c r="R5417">
        <v>20</v>
      </c>
      <c r="S5417">
        <v>1</v>
      </c>
      <c r="T5417">
        <v>50</v>
      </c>
      <c r="U5417" t="s">
        <v>44</v>
      </c>
      <c r="V5417" t="s">
        <v>45</v>
      </c>
      <c r="W5417" t="s">
        <v>46</v>
      </c>
      <c r="X5417" t="s">
        <v>42</v>
      </c>
      <c r="Y5417" t="b">
        <v>1</v>
      </c>
      <c r="Z5417">
        <v>0.5</v>
      </c>
      <c r="AA5417" t="s">
        <v>47</v>
      </c>
      <c r="AB5417">
        <v>0.8</v>
      </c>
      <c r="AC5417" t="b">
        <v>0</v>
      </c>
      <c r="AD5417">
        <v>1</v>
      </c>
      <c r="AE5417" t="s">
        <v>48</v>
      </c>
      <c r="AF5417">
        <v>0.75</v>
      </c>
      <c r="AG5417">
        <v>53</v>
      </c>
      <c r="AH5417">
        <v>10</v>
      </c>
      <c r="AI5417" t="b">
        <v>0</v>
      </c>
      <c r="AJ5417" t="s">
        <v>49</v>
      </c>
      <c r="AK5417">
        <v>7259.8971116542798</v>
      </c>
      <c r="AL5417">
        <v>6.8635359950933399</v>
      </c>
      <c r="AM5417">
        <v>4.9662757175966101</v>
      </c>
      <c r="AN5417">
        <v>24.629821685345799</v>
      </c>
      <c r="AO5417">
        <v>36</v>
      </c>
    </row>
    <row r="5418" spans="1:41" x14ac:dyDescent="0.25">
      <c r="A5418">
        <v>0</v>
      </c>
      <c r="B5418" t="b">
        <v>0</v>
      </c>
      <c r="C5418" t="b">
        <v>1</v>
      </c>
      <c r="D5418">
        <v>0</v>
      </c>
      <c r="E5418">
        <v>1</v>
      </c>
      <c r="F5418" t="s">
        <v>41</v>
      </c>
      <c r="G5418">
        <v>1</v>
      </c>
      <c r="H5418">
        <v>1</v>
      </c>
      <c r="I5418">
        <v>10</v>
      </c>
      <c r="J5418">
        <v>0.04</v>
      </c>
      <c r="K5418">
        <v>0.01</v>
      </c>
      <c r="L5418">
        <v>7</v>
      </c>
      <c r="M5418">
        <v>0.25</v>
      </c>
      <c r="N5418" t="s">
        <v>42</v>
      </c>
      <c r="O5418">
        <v>1</v>
      </c>
      <c r="P5418" t="s">
        <v>50</v>
      </c>
      <c r="Q5418">
        <v>4000</v>
      </c>
      <c r="R5418">
        <v>20</v>
      </c>
      <c r="S5418">
        <v>1</v>
      </c>
      <c r="T5418">
        <v>50</v>
      </c>
      <c r="U5418" t="s">
        <v>44</v>
      </c>
      <c r="V5418" t="s">
        <v>45</v>
      </c>
      <c r="W5418" t="s">
        <v>46</v>
      </c>
      <c r="X5418" t="s">
        <v>42</v>
      </c>
      <c r="Y5418" t="b">
        <v>1</v>
      </c>
      <c r="Z5418">
        <v>0.5</v>
      </c>
      <c r="AA5418" t="s">
        <v>47</v>
      </c>
      <c r="AB5418">
        <v>0.8</v>
      </c>
      <c r="AC5418" t="b">
        <v>0</v>
      </c>
      <c r="AD5418">
        <v>1</v>
      </c>
      <c r="AE5418" t="s">
        <v>48</v>
      </c>
      <c r="AF5418">
        <v>0.75</v>
      </c>
      <c r="AG5418">
        <v>54</v>
      </c>
      <c r="AH5418">
        <v>10</v>
      </c>
      <c r="AI5418" t="b">
        <v>0</v>
      </c>
      <c r="AJ5418" t="s">
        <v>49</v>
      </c>
      <c r="AK5418">
        <v>7569.6317129135095</v>
      </c>
      <c r="AL5418">
        <v>6.40763349590957</v>
      </c>
      <c r="AM5418">
        <v>4.9611816535811801</v>
      </c>
      <c r="AN5418">
        <v>24.5836587098755</v>
      </c>
      <c r="AO5418">
        <v>42</v>
      </c>
    </row>
    <row r="5419" spans="1:41" x14ac:dyDescent="0.25">
      <c r="A5419">
        <v>0</v>
      </c>
      <c r="B5419" t="b">
        <v>0</v>
      </c>
      <c r="C5419" t="b">
        <v>1</v>
      </c>
      <c r="D5419">
        <v>0</v>
      </c>
      <c r="E5419">
        <v>1</v>
      </c>
      <c r="F5419" t="s">
        <v>41</v>
      </c>
      <c r="G5419">
        <v>1</v>
      </c>
      <c r="H5419">
        <v>1</v>
      </c>
      <c r="I5419">
        <v>10</v>
      </c>
      <c r="J5419">
        <v>0.04</v>
      </c>
      <c r="K5419">
        <v>0.01</v>
      </c>
      <c r="L5419">
        <v>7</v>
      </c>
      <c r="M5419">
        <v>0.25</v>
      </c>
      <c r="N5419" t="s">
        <v>42</v>
      </c>
      <c r="O5419">
        <v>1</v>
      </c>
      <c r="P5419" t="s">
        <v>50</v>
      </c>
      <c r="Q5419">
        <v>4000</v>
      </c>
      <c r="R5419">
        <v>20</v>
      </c>
      <c r="S5419">
        <v>1</v>
      </c>
      <c r="T5419">
        <v>50</v>
      </c>
      <c r="U5419" t="s">
        <v>44</v>
      </c>
      <c r="V5419" t="s">
        <v>45</v>
      </c>
      <c r="W5419" t="s">
        <v>46</v>
      </c>
      <c r="X5419" t="s">
        <v>42</v>
      </c>
      <c r="Y5419" t="b">
        <v>1</v>
      </c>
      <c r="Z5419">
        <v>0.5</v>
      </c>
      <c r="AA5419" t="s">
        <v>47</v>
      </c>
      <c r="AB5419">
        <v>0.8</v>
      </c>
      <c r="AC5419" t="b">
        <v>0</v>
      </c>
      <c r="AD5419">
        <v>1</v>
      </c>
      <c r="AE5419" t="s">
        <v>48</v>
      </c>
      <c r="AF5419">
        <v>0.75</v>
      </c>
      <c r="AG5419">
        <v>55</v>
      </c>
      <c r="AH5419">
        <v>10</v>
      </c>
      <c r="AI5419" t="b">
        <v>0</v>
      </c>
      <c r="AJ5419" t="s">
        <v>49</v>
      </c>
      <c r="AK5419">
        <v>7282.1347725391297</v>
      </c>
      <c r="AL5419">
        <v>3.8062971845618101</v>
      </c>
      <c r="AM5419">
        <v>4.8264116403999502</v>
      </c>
      <c r="AN5419">
        <v>23.554556073161301</v>
      </c>
      <c r="AO5419">
        <v>16</v>
      </c>
    </row>
    <row r="5420" spans="1:41" x14ac:dyDescent="0.25">
      <c r="A5420">
        <v>0</v>
      </c>
      <c r="B5420" t="b">
        <v>0</v>
      </c>
      <c r="C5420" t="b">
        <v>1</v>
      </c>
      <c r="D5420">
        <v>0</v>
      </c>
      <c r="E5420">
        <v>1</v>
      </c>
      <c r="F5420" t="s">
        <v>41</v>
      </c>
      <c r="G5420">
        <v>1</v>
      </c>
      <c r="H5420">
        <v>1</v>
      </c>
      <c r="I5420">
        <v>10</v>
      </c>
      <c r="J5420">
        <v>0.04</v>
      </c>
      <c r="K5420">
        <v>0.01</v>
      </c>
      <c r="L5420">
        <v>7</v>
      </c>
      <c r="M5420">
        <v>0.25</v>
      </c>
      <c r="N5420" t="s">
        <v>42</v>
      </c>
      <c r="O5420">
        <v>1</v>
      </c>
      <c r="P5420" t="s">
        <v>50</v>
      </c>
      <c r="Q5420">
        <v>4000</v>
      </c>
      <c r="R5420">
        <v>20</v>
      </c>
      <c r="S5420">
        <v>1</v>
      </c>
      <c r="T5420">
        <v>50</v>
      </c>
      <c r="U5420" t="s">
        <v>44</v>
      </c>
      <c r="V5420" t="s">
        <v>45</v>
      </c>
      <c r="W5420" t="s">
        <v>46</v>
      </c>
      <c r="X5420" t="s">
        <v>42</v>
      </c>
      <c r="Y5420" t="b">
        <v>1</v>
      </c>
      <c r="Z5420">
        <v>0.5</v>
      </c>
      <c r="AA5420" t="s">
        <v>47</v>
      </c>
      <c r="AB5420">
        <v>0.8</v>
      </c>
      <c r="AC5420" t="b">
        <v>0</v>
      </c>
      <c r="AD5420">
        <v>1</v>
      </c>
      <c r="AE5420" t="s">
        <v>48</v>
      </c>
      <c r="AF5420">
        <v>0.75</v>
      </c>
      <c r="AG5420">
        <v>56</v>
      </c>
      <c r="AH5420">
        <v>10</v>
      </c>
      <c r="AI5420" t="b">
        <v>0</v>
      </c>
      <c r="AJ5420" t="s">
        <v>49</v>
      </c>
      <c r="AK5420">
        <v>7349.1599450111298</v>
      </c>
      <c r="AL5420">
        <v>5.3448701327412804</v>
      </c>
      <c r="AM5420">
        <v>4.9592391404582896</v>
      </c>
      <c r="AN5420">
        <v>24.581510103738399</v>
      </c>
      <c r="AO5420">
        <v>26</v>
      </c>
    </row>
    <row r="5421" spans="1:41" x14ac:dyDescent="0.25">
      <c r="A5421">
        <v>0</v>
      </c>
      <c r="B5421" t="b">
        <v>0</v>
      </c>
      <c r="C5421" t="b">
        <v>1</v>
      </c>
      <c r="D5421">
        <v>0</v>
      </c>
      <c r="E5421">
        <v>1</v>
      </c>
      <c r="F5421" t="s">
        <v>41</v>
      </c>
      <c r="G5421">
        <v>1</v>
      </c>
      <c r="H5421">
        <v>1</v>
      </c>
      <c r="I5421">
        <v>10</v>
      </c>
      <c r="J5421">
        <v>0.04</v>
      </c>
      <c r="K5421">
        <v>0.01</v>
      </c>
      <c r="L5421">
        <v>7</v>
      </c>
      <c r="M5421">
        <v>0.25</v>
      </c>
      <c r="N5421" t="s">
        <v>42</v>
      </c>
      <c r="O5421">
        <v>1</v>
      </c>
      <c r="P5421" t="s">
        <v>50</v>
      </c>
      <c r="Q5421">
        <v>4000</v>
      </c>
      <c r="R5421">
        <v>20</v>
      </c>
      <c r="S5421">
        <v>1</v>
      </c>
      <c r="T5421">
        <v>50</v>
      </c>
      <c r="U5421" t="s">
        <v>44</v>
      </c>
      <c r="V5421" t="s">
        <v>45</v>
      </c>
      <c r="W5421" t="s">
        <v>46</v>
      </c>
      <c r="X5421" t="s">
        <v>42</v>
      </c>
      <c r="Y5421" t="b">
        <v>1</v>
      </c>
      <c r="Z5421">
        <v>0.5</v>
      </c>
      <c r="AA5421" t="s">
        <v>47</v>
      </c>
      <c r="AB5421">
        <v>0.8</v>
      </c>
      <c r="AC5421" t="b">
        <v>0</v>
      </c>
      <c r="AD5421">
        <v>1</v>
      </c>
      <c r="AE5421" t="s">
        <v>48</v>
      </c>
      <c r="AF5421">
        <v>0.75</v>
      </c>
      <c r="AG5421">
        <v>57</v>
      </c>
      <c r="AH5421">
        <v>10</v>
      </c>
      <c r="AI5421" t="b">
        <v>0</v>
      </c>
      <c r="AJ5421" t="s">
        <v>49</v>
      </c>
      <c r="AK5421">
        <v>7241.6638815402903</v>
      </c>
      <c r="AL5421">
        <v>3.8871123992303702</v>
      </c>
      <c r="AM5421">
        <v>4.8398959801843002</v>
      </c>
      <c r="AN5421">
        <v>23.645344112850999</v>
      </c>
      <c r="AO5421">
        <v>53</v>
      </c>
    </row>
    <row r="5422" spans="1:41" x14ac:dyDescent="0.25">
      <c r="A5422">
        <v>0</v>
      </c>
      <c r="B5422" t="b">
        <v>0</v>
      </c>
      <c r="C5422" t="b">
        <v>1</v>
      </c>
      <c r="D5422">
        <v>0</v>
      </c>
      <c r="E5422">
        <v>1</v>
      </c>
      <c r="F5422" t="s">
        <v>41</v>
      </c>
      <c r="G5422">
        <v>1</v>
      </c>
      <c r="H5422">
        <v>1</v>
      </c>
      <c r="I5422">
        <v>10</v>
      </c>
      <c r="J5422">
        <v>0.04</v>
      </c>
      <c r="K5422">
        <v>0.01</v>
      </c>
      <c r="L5422">
        <v>7</v>
      </c>
      <c r="M5422">
        <v>0.25</v>
      </c>
      <c r="N5422" t="s">
        <v>42</v>
      </c>
      <c r="O5422">
        <v>1</v>
      </c>
      <c r="P5422" t="s">
        <v>50</v>
      </c>
      <c r="Q5422">
        <v>4000</v>
      </c>
      <c r="R5422">
        <v>20</v>
      </c>
      <c r="S5422">
        <v>1</v>
      </c>
      <c r="T5422">
        <v>50</v>
      </c>
      <c r="U5422" t="s">
        <v>44</v>
      </c>
      <c r="V5422" t="s">
        <v>45</v>
      </c>
      <c r="W5422" t="s">
        <v>46</v>
      </c>
      <c r="X5422" t="s">
        <v>42</v>
      </c>
      <c r="Y5422" t="b">
        <v>1</v>
      </c>
      <c r="Z5422">
        <v>0.5</v>
      </c>
      <c r="AA5422" t="s">
        <v>47</v>
      </c>
      <c r="AB5422">
        <v>0.8</v>
      </c>
      <c r="AC5422" t="b">
        <v>0</v>
      </c>
      <c r="AD5422">
        <v>1</v>
      </c>
      <c r="AE5422" t="s">
        <v>48</v>
      </c>
      <c r="AF5422">
        <v>0.75</v>
      </c>
      <c r="AG5422">
        <v>58</v>
      </c>
      <c r="AH5422">
        <v>10</v>
      </c>
      <c r="AI5422" t="b">
        <v>0</v>
      </c>
      <c r="AJ5422" t="s">
        <v>49</v>
      </c>
      <c r="AK5422">
        <v>7344.62573599815</v>
      </c>
      <c r="AL5422">
        <v>5.8155830350076698</v>
      </c>
      <c r="AM5422">
        <v>4.95067253618656</v>
      </c>
      <c r="AN5422">
        <v>24.4917724688936</v>
      </c>
      <c r="AO5422">
        <v>156</v>
      </c>
    </row>
    <row r="5423" spans="1:41" x14ac:dyDescent="0.25">
      <c r="A5423">
        <v>0</v>
      </c>
      <c r="B5423" t="b">
        <v>0</v>
      </c>
      <c r="C5423" t="b">
        <v>1</v>
      </c>
      <c r="D5423">
        <v>0</v>
      </c>
      <c r="E5423">
        <v>1</v>
      </c>
      <c r="F5423" t="s">
        <v>41</v>
      </c>
      <c r="G5423">
        <v>1</v>
      </c>
      <c r="H5423">
        <v>1</v>
      </c>
      <c r="I5423">
        <v>10</v>
      </c>
      <c r="J5423">
        <v>0.04</v>
      </c>
      <c r="K5423">
        <v>0.01</v>
      </c>
      <c r="L5423">
        <v>7</v>
      </c>
      <c r="M5423">
        <v>0.25</v>
      </c>
      <c r="N5423" t="s">
        <v>42</v>
      </c>
      <c r="O5423">
        <v>1</v>
      </c>
      <c r="P5423" t="s">
        <v>50</v>
      </c>
      <c r="Q5423">
        <v>4000</v>
      </c>
      <c r="R5423">
        <v>20</v>
      </c>
      <c r="S5423">
        <v>1</v>
      </c>
      <c r="T5423">
        <v>50</v>
      </c>
      <c r="U5423" t="s">
        <v>44</v>
      </c>
      <c r="V5423" t="s">
        <v>45</v>
      </c>
      <c r="W5423" t="s">
        <v>46</v>
      </c>
      <c r="X5423" t="s">
        <v>42</v>
      </c>
      <c r="Y5423" t="b">
        <v>1</v>
      </c>
      <c r="Z5423">
        <v>0.5</v>
      </c>
      <c r="AA5423" t="s">
        <v>47</v>
      </c>
      <c r="AB5423">
        <v>0.8</v>
      </c>
      <c r="AC5423" t="b">
        <v>0</v>
      </c>
      <c r="AD5423">
        <v>1</v>
      </c>
      <c r="AE5423" t="s">
        <v>48</v>
      </c>
      <c r="AF5423">
        <v>0.75</v>
      </c>
      <c r="AG5423">
        <v>59</v>
      </c>
      <c r="AH5423">
        <v>10</v>
      </c>
      <c r="AI5423" t="b">
        <v>0</v>
      </c>
      <c r="AJ5423" t="s">
        <v>49</v>
      </c>
      <c r="AK5423">
        <v>7195.5126504897999</v>
      </c>
      <c r="AL5423">
        <v>5.6855133952698402</v>
      </c>
      <c r="AM5423">
        <v>4.9672492772750001</v>
      </c>
      <c r="AN5423">
        <v>24.651300308889098</v>
      </c>
      <c r="AO5423">
        <v>9</v>
      </c>
    </row>
    <row r="5424" spans="1:41" x14ac:dyDescent="0.25">
      <c r="A5424">
        <v>0</v>
      </c>
      <c r="B5424" t="b">
        <v>0</v>
      </c>
      <c r="C5424" t="b">
        <v>1</v>
      </c>
      <c r="D5424">
        <v>0</v>
      </c>
      <c r="E5424">
        <v>1</v>
      </c>
      <c r="F5424" t="s">
        <v>41</v>
      </c>
      <c r="G5424">
        <v>1</v>
      </c>
      <c r="H5424">
        <v>1</v>
      </c>
      <c r="I5424">
        <v>10</v>
      </c>
      <c r="J5424">
        <v>0.04</v>
      </c>
      <c r="K5424">
        <v>0.01</v>
      </c>
      <c r="L5424">
        <v>7</v>
      </c>
      <c r="M5424">
        <v>0.25</v>
      </c>
      <c r="N5424" t="s">
        <v>42</v>
      </c>
      <c r="O5424">
        <v>1</v>
      </c>
      <c r="P5424" t="s">
        <v>43</v>
      </c>
      <c r="Q5424">
        <v>4000</v>
      </c>
      <c r="R5424">
        <v>20</v>
      </c>
      <c r="S5424">
        <v>1</v>
      </c>
      <c r="T5424">
        <v>50</v>
      </c>
      <c r="U5424" t="s">
        <v>44</v>
      </c>
      <c r="V5424" t="s">
        <v>45</v>
      </c>
      <c r="W5424" t="s">
        <v>46</v>
      </c>
      <c r="X5424" t="s">
        <v>42</v>
      </c>
      <c r="Y5424" t="b">
        <v>1</v>
      </c>
      <c r="Z5424">
        <v>0.5</v>
      </c>
      <c r="AA5424" t="s">
        <v>47</v>
      </c>
      <c r="AB5424">
        <v>0.8</v>
      </c>
      <c r="AC5424" t="b">
        <v>0</v>
      </c>
      <c r="AD5424">
        <v>1</v>
      </c>
      <c r="AE5424" t="s">
        <v>48</v>
      </c>
      <c r="AF5424">
        <v>0.75</v>
      </c>
      <c r="AG5424">
        <v>180</v>
      </c>
      <c r="AH5424">
        <v>10</v>
      </c>
      <c r="AI5424" t="b">
        <v>0</v>
      </c>
      <c r="AJ5424" t="s">
        <v>49</v>
      </c>
      <c r="AK5424">
        <v>6481.5374696254703</v>
      </c>
      <c r="AL5424">
        <v>6.7563648466608601</v>
      </c>
      <c r="AM5424">
        <v>6.6371760312035004</v>
      </c>
      <c r="AN5424">
        <v>9.6950541273484099</v>
      </c>
      <c r="AO5424">
        <v>8</v>
      </c>
    </row>
    <row r="5425" spans="1:41" x14ac:dyDescent="0.25">
      <c r="A5425">
        <v>0</v>
      </c>
      <c r="B5425" t="b">
        <v>0</v>
      </c>
      <c r="C5425" t="b">
        <v>1</v>
      </c>
      <c r="D5425">
        <v>0</v>
      </c>
      <c r="E5425">
        <v>1</v>
      </c>
      <c r="F5425" t="s">
        <v>41</v>
      </c>
      <c r="G5425">
        <v>1</v>
      </c>
      <c r="H5425">
        <v>1</v>
      </c>
      <c r="I5425">
        <v>10</v>
      </c>
      <c r="J5425">
        <v>0.04</v>
      </c>
      <c r="K5425">
        <v>0.01</v>
      </c>
      <c r="L5425">
        <v>7</v>
      </c>
      <c r="M5425">
        <v>0.25</v>
      </c>
      <c r="N5425" t="s">
        <v>42</v>
      </c>
      <c r="O5425">
        <v>1</v>
      </c>
      <c r="P5425" t="s">
        <v>43</v>
      </c>
      <c r="Q5425">
        <v>4000</v>
      </c>
      <c r="R5425">
        <v>20</v>
      </c>
      <c r="S5425">
        <v>1</v>
      </c>
      <c r="T5425">
        <v>50</v>
      </c>
      <c r="U5425" t="s">
        <v>44</v>
      </c>
      <c r="V5425" t="s">
        <v>45</v>
      </c>
      <c r="W5425" t="s">
        <v>46</v>
      </c>
      <c r="X5425" t="s">
        <v>42</v>
      </c>
      <c r="Y5425" t="b">
        <v>1</v>
      </c>
      <c r="Z5425">
        <v>0.5</v>
      </c>
      <c r="AA5425" t="s">
        <v>47</v>
      </c>
      <c r="AB5425">
        <v>0.8</v>
      </c>
      <c r="AC5425" t="b">
        <v>0</v>
      </c>
      <c r="AD5425">
        <v>1</v>
      </c>
      <c r="AE5425" t="s">
        <v>48</v>
      </c>
      <c r="AF5425">
        <v>0.75</v>
      </c>
      <c r="AG5425">
        <v>181</v>
      </c>
      <c r="AH5425">
        <v>10</v>
      </c>
      <c r="AI5425" t="b">
        <v>0</v>
      </c>
      <c r="AJ5425" t="s">
        <v>49</v>
      </c>
      <c r="AK5425">
        <v>6397.6081151962198</v>
      </c>
      <c r="AL5425">
        <v>8.3236295892175995</v>
      </c>
      <c r="AM5425">
        <v>7.9095109496255196</v>
      </c>
      <c r="AN5425">
        <v>14.790924364066299</v>
      </c>
      <c r="AO5425">
        <v>2</v>
      </c>
    </row>
    <row r="5426" spans="1:41" x14ac:dyDescent="0.25">
      <c r="A5426">
        <v>0</v>
      </c>
      <c r="B5426" t="b">
        <v>0</v>
      </c>
      <c r="C5426" t="b">
        <v>1</v>
      </c>
      <c r="D5426">
        <v>0</v>
      </c>
      <c r="E5426">
        <v>1</v>
      </c>
      <c r="F5426" t="s">
        <v>41</v>
      </c>
      <c r="G5426">
        <v>1</v>
      </c>
      <c r="H5426">
        <v>1</v>
      </c>
      <c r="I5426">
        <v>10</v>
      </c>
      <c r="J5426">
        <v>0.04</v>
      </c>
      <c r="K5426">
        <v>0.01</v>
      </c>
      <c r="L5426">
        <v>7</v>
      </c>
      <c r="M5426">
        <v>0.25</v>
      </c>
      <c r="N5426" t="s">
        <v>42</v>
      </c>
      <c r="O5426">
        <v>1</v>
      </c>
      <c r="P5426" t="s">
        <v>43</v>
      </c>
      <c r="Q5426">
        <v>4000</v>
      </c>
      <c r="R5426">
        <v>20</v>
      </c>
      <c r="S5426">
        <v>1</v>
      </c>
      <c r="T5426">
        <v>50</v>
      </c>
      <c r="U5426" t="s">
        <v>44</v>
      </c>
      <c r="V5426" t="s">
        <v>45</v>
      </c>
      <c r="W5426" t="s">
        <v>46</v>
      </c>
      <c r="X5426" t="s">
        <v>42</v>
      </c>
      <c r="Y5426" t="b">
        <v>1</v>
      </c>
      <c r="Z5426">
        <v>0.5</v>
      </c>
      <c r="AA5426" t="s">
        <v>47</v>
      </c>
      <c r="AB5426">
        <v>0.8</v>
      </c>
      <c r="AC5426" t="b">
        <v>0</v>
      </c>
      <c r="AD5426">
        <v>1</v>
      </c>
      <c r="AE5426" t="s">
        <v>48</v>
      </c>
      <c r="AF5426">
        <v>0.75</v>
      </c>
      <c r="AG5426">
        <v>182</v>
      </c>
      <c r="AH5426">
        <v>10</v>
      </c>
      <c r="AI5426" t="b">
        <v>0</v>
      </c>
      <c r="AJ5426" t="s">
        <v>49</v>
      </c>
      <c r="AK5426">
        <v>6528.0986058711997</v>
      </c>
      <c r="AL5426">
        <v>8.1556392517122003</v>
      </c>
      <c r="AM5426">
        <v>7.7228929697636204</v>
      </c>
      <c r="AN5426">
        <v>15.0066422938879</v>
      </c>
      <c r="AO5426">
        <v>2</v>
      </c>
    </row>
    <row r="5427" spans="1:41" x14ac:dyDescent="0.25">
      <c r="A5427">
        <v>0</v>
      </c>
      <c r="B5427" t="b">
        <v>0</v>
      </c>
      <c r="C5427" t="b">
        <v>1</v>
      </c>
      <c r="D5427">
        <v>0</v>
      </c>
      <c r="E5427">
        <v>1</v>
      </c>
      <c r="F5427" t="s">
        <v>41</v>
      </c>
      <c r="G5427">
        <v>1</v>
      </c>
      <c r="H5427">
        <v>1</v>
      </c>
      <c r="I5427">
        <v>10</v>
      </c>
      <c r="J5427">
        <v>0.04</v>
      </c>
      <c r="K5427">
        <v>0.01</v>
      </c>
      <c r="L5427">
        <v>7</v>
      </c>
      <c r="M5427">
        <v>0.25</v>
      </c>
      <c r="N5427" t="s">
        <v>42</v>
      </c>
      <c r="O5427">
        <v>1</v>
      </c>
      <c r="P5427" t="s">
        <v>43</v>
      </c>
      <c r="Q5427">
        <v>4000</v>
      </c>
      <c r="R5427">
        <v>20</v>
      </c>
      <c r="S5427">
        <v>1</v>
      </c>
      <c r="T5427">
        <v>50</v>
      </c>
      <c r="U5427" t="s">
        <v>44</v>
      </c>
      <c r="V5427" t="s">
        <v>45</v>
      </c>
      <c r="W5427" t="s">
        <v>46</v>
      </c>
      <c r="X5427" t="s">
        <v>42</v>
      </c>
      <c r="Y5427" t="b">
        <v>1</v>
      </c>
      <c r="Z5427">
        <v>0.5</v>
      </c>
      <c r="AA5427" t="s">
        <v>47</v>
      </c>
      <c r="AB5427">
        <v>0.8</v>
      </c>
      <c r="AC5427" t="b">
        <v>0</v>
      </c>
      <c r="AD5427">
        <v>1</v>
      </c>
      <c r="AE5427" t="s">
        <v>48</v>
      </c>
      <c r="AF5427">
        <v>0.75</v>
      </c>
      <c r="AG5427">
        <v>183</v>
      </c>
      <c r="AH5427">
        <v>10</v>
      </c>
      <c r="AI5427" t="b">
        <v>0</v>
      </c>
      <c r="AJ5427" t="s">
        <v>49</v>
      </c>
      <c r="AK5427">
        <v>6426.3322134017899</v>
      </c>
      <c r="AL5427">
        <v>5.6806452402960899</v>
      </c>
      <c r="AM5427">
        <v>5.6421435158198197</v>
      </c>
      <c r="AN5427">
        <v>9.2376043954595204</v>
      </c>
      <c r="AO5427">
        <v>8</v>
      </c>
    </row>
    <row r="5428" spans="1:41" x14ac:dyDescent="0.25">
      <c r="A5428">
        <v>0</v>
      </c>
      <c r="B5428" t="b">
        <v>0</v>
      </c>
      <c r="C5428" t="b">
        <v>1</v>
      </c>
      <c r="D5428">
        <v>0</v>
      </c>
      <c r="E5428">
        <v>1</v>
      </c>
      <c r="F5428" t="s">
        <v>41</v>
      </c>
      <c r="G5428">
        <v>1</v>
      </c>
      <c r="H5428">
        <v>1</v>
      </c>
      <c r="I5428">
        <v>10</v>
      </c>
      <c r="J5428">
        <v>0.04</v>
      </c>
      <c r="K5428">
        <v>0.01</v>
      </c>
      <c r="L5428">
        <v>7</v>
      </c>
      <c r="M5428">
        <v>0.25</v>
      </c>
      <c r="N5428" t="s">
        <v>42</v>
      </c>
      <c r="O5428">
        <v>1</v>
      </c>
      <c r="P5428" t="s">
        <v>43</v>
      </c>
      <c r="Q5428">
        <v>4000</v>
      </c>
      <c r="R5428">
        <v>20</v>
      </c>
      <c r="S5428">
        <v>1</v>
      </c>
      <c r="T5428">
        <v>50</v>
      </c>
      <c r="U5428" t="s">
        <v>44</v>
      </c>
      <c r="V5428" t="s">
        <v>45</v>
      </c>
      <c r="W5428" t="s">
        <v>46</v>
      </c>
      <c r="X5428" t="s">
        <v>42</v>
      </c>
      <c r="Y5428" t="b">
        <v>1</v>
      </c>
      <c r="Z5428">
        <v>0.5</v>
      </c>
      <c r="AA5428" t="s">
        <v>47</v>
      </c>
      <c r="AB5428">
        <v>0.8</v>
      </c>
      <c r="AC5428" t="b">
        <v>0</v>
      </c>
      <c r="AD5428">
        <v>1</v>
      </c>
      <c r="AE5428" t="s">
        <v>48</v>
      </c>
      <c r="AF5428">
        <v>0.75</v>
      </c>
      <c r="AG5428">
        <v>184</v>
      </c>
      <c r="AH5428">
        <v>10</v>
      </c>
      <c r="AI5428" t="b">
        <v>0</v>
      </c>
      <c r="AJ5428" t="s">
        <v>49</v>
      </c>
      <c r="AK5428">
        <v>6196.2524743080103</v>
      </c>
      <c r="AL5428">
        <v>8.0277718787646801</v>
      </c>
      <c r="AM5428">
        <v>7.7222725934314296</v>
      </c>
      <c r="AN5428">
        <v>13.636606270982799</v>
      </c>
      <c r="AO5428">
        <v>7</v>
      </c>
    </row>
    <row r="5429" spans="1:41" x14ac:dyDescent="0.25">
      <c r="A5429">
        <v>0</v>
      </c>
      <c r="B5429" t="b">
        <v>0</v>
      </c>
      <c r="C5429" t="b">
        <v>1</v>
      </c>
      <c r="D5429">
        <v>0</v>
      </c>
      <c r="E5429">
        <v>1</v>
      </c>
      <c r="F5429" t="s">
        <v>41</v>
      </c>
      <c r="G5429">
        <v>1</v>
      </c>
      <c r="H5429">
        <v>1</v>
      </c>
      <c r="I5429">
        <v>10</v>
      </c>
      <c r="J5429">
        <v>0.04</v>
      </c>
      <c r="K5429">
        <v>0.01</v>
      </c>
      <c r="L5429">
        <v>7</v>
      </c>
      <c r="M5429">
        <v>0.25</v>
      </c>
      <c r="N5429" t="s">
        <v>42</v>
      </c>
      <c r="O5429">
        <v>1</v>
      </c>
      <c r="P5429" t="s">
        <v>43</v>
      </c>
      <c r="Q5429">
        <v>4000</v>
      </c>
      <c r="R5429">
        <v>20</v>
      </c>
      <c r="S5429">
        <v>1</v>
      </c>
      <c r="T5429">
        <v>50</v>
      </c>
      <c r="U5429" t="s">
        <v>44</v>
      </c>
      <c r="V5429" t="s">
        <v>45</v>
      </c>
      <c r="W5429" t="s">
        <v>46</v>
      </c>
      <c r="X5429" t="s">
        <v>42</v>
      </c>
      <c r="Y5429" t="b">
        <v>1</v>
      </c>
      <c r="Z5429">
        <v>0.5</v>
      </c>
      <c r="AA5429" t="s">
        <v>47</v>
      </c>
      <c r="AB5429">
        <v>0.8</v>
      </c>
      <c r="AC5429" t="b">
        <v>0</v>
      </c>
      <c r="AD5429">
        <v>1</v>
      </c>
      <c r="AE5429" t="s">
        <v>48</v>
      </c>
      <c r="AF5429">
        <v>0.75</v>
      </c>
      <c r="AG5429">
        <v>185</v>
      </c>
      <c r="AH5429">
        <v>10</v>
      </c>
      <c r="AI5429" t="b">
        <v>0</v>
      </c>
      <c r="AJ5429" t="s">
        <v>49</v>
      </c>
      <c r="AK5429">
        <v>6249.2831299304898</v>
      </c>
      <c r="AL5429">
        <v>8.8772621074783302</v>
      </c>
      <c r="AM5429">
        <v>8.3198545719687793</v>
      </c>
      <c r="AN5429">
        <v>16.523966277419898</v>
      </c>
      <c r="AO5429">
        <v>727</v>
      </c>
    </row>
    <row r="5430" spans="1:41" x14ac:dyDescent="0.25">
      <c r="A5430">
        <v>0</v>
      </c>
      <c r="B5430" t="b">
        <v>0</v>
      </c>
      <c r="C5430" t="b">
        <v>1</v>
      </c>
      <c r="D5430">
        <v>0</v>
      </c>
      <c r="E5430">
        <v>1</v>
      </c>
      <c r="F5430" t="s">
        <v>41</v>
      </c>
      <c r="G5430">
        <v>1</v>
      </c>
      <c r="H5430">
        <v>1</v>
      </c>
      <c r="I5430">
        <v>10</v>
      </c>
      <c r="J5430">
        <v>0.04</v>
      </c>
      <c r="K5430">
        <v>0.01</v>
      </c>
      <c r="L5430">
        <v>7</v>
      </c>
      <c r="M5430">
        <v>0.25</v>
      </c>
      <c r="N5430" t="s">
        <v>42</v>
      </c>
      <c r="O5430">
        <v>1</v>
      </c>
      <c r="P5430" t="s">
        <v>43</v>
      </c>
      <c r="Q5430">
        <v>4000</v>
      </c>
      <c r="R5430">
        <v>20</v>
      </c>
      <c r="S5430">
        <v>1</v>
      </c>
      <c r="T5430">
        <v>50</v>
      </c>
      <c r="U5430" t="s">
        <v>44</v>
      </c>
      <c r="V5430" t="s">
        <v>45</v>
      </c>
      <c r="W5430" t="s">
        <v>46</v>
      </c>
      <c r="X5430" t="s">
        <v>42</v>
      </c>
      <c r="Y5430" t="b">
        <v>1</v>
      </c>
      <c r="Z5430">
        <v>0.5</v>
      </c>
      <c r="AA5430" t="s">
        <v>47</v>
      </c>
      <c r="AB5430">
        <v>0.8</v>
      </c>
      <c r="AC5430" t="b">
        <v>0</v>
      </c>
      <c r="AD5430">
        <v>1</v>
      </c>
      <c r="AE5430" t="s">
        <v>48</v>
      </c>
      <c r="AF5430">
        <v>0.75</v>
      </c>
      <c r="AG5430">
        <v>186</v>
      </c>
      <c r="AH5430">
        <v>10</v>
      </c>
      <c r="AI5430" t="b">
        <v>0</v>
      </c>
      <c r="AJ5430" t="s">
        <v>49</v>
      </c>
      <c r="AK5430">
        <v>6389.39509916305</v>
      </c>
      <c r="AL5430">
        <v>8.5800372815467298</v>
      </c>
      <c r="AM5430">
        <v>8.0395326921890007</v>
      </c>
      <c r="AN5430">
        <v>16.238471326740498</v>
      </c>
      <c r="AO5430">
        <v>8</v>
      </c>
    </row>
    <row r="5431" spans="1:41" x14ac:dyDescent="0.25">
      <c r="A5431">
        <v>0</v>
      </c>
      <c r="B5431" t="b">
        <v>0</v>
      </c>
      <c r="C5431" t="b">
        <v>1</v>
      </c>
      <c r="D5431">
        <v>0</v>
      </c>
      <c r="E5431">
        <v>1</v>
      </c>
      <c r="F5431" t="s">
        <v>41</v>
      </c>
      <c r="G5431">
        <v>1</v>
      </c>
      <c r="H5431">
        <v>1</v>
      </c>
      <c r="I5431">
        <v>10</v>
      </c>
      <c r="J5431">
        <v>0.04</v>
      </c>
      <c r="K5431">
        <v>0.01</v>
      </c>
      <c r="L5431">
        <v>7</v>
      </c>
      <c r="M5431">
        <v>0.25</v>
      </c>
      <c r="N5431" t="s">
        <v>42</v>
      </c>
      <c r="O5431">
        <v>1</v>
      </c>
      <c r="P5431" t="s">
        <v>43</v>
      </c>
      <c r="Q5431">
        <v>4000</v>
      </c>
      <c r="R5431">
        <v>20</v>
      </c>
      <c r="S5431">
        <v>1</v>
      </c>
      <c r="T5431">
        <v>50</v>
      </c>
      <c r="U5431" t="s">
        <v>44</v>
      </c>
      <c r="V5431" t="s">
        <v>45</v>
      </c>
      <c r="W5431" t="s">
        <v>46</v>
      </c>
      <c r="X5431" t="s">
        <v>42</v>
      </c>
      <c r="Y5431" t="b">
        <v>1</v>
      </c>
      <c r="Z5431">
        <v>0.5</v>
      </c>
      <c r="AA5431" t="s">
        <v>47</v>
      </c>
      <c r="AB5431">
        <v>0.8</v>
      </c>
      <c r="AC5431" t="b">
        <v>0</v>
      </c>
      <c r="AD5431">
        <v>1</v>
      </c>
      <c r="AE5431" t="s">
        <v>48</v>
      </c>
      <c r="AF5431">
        <v>0.75</v>
      </c>
      <c r="AG5431">
        <v>187</v>
      </c>
      <c r="AH5431">
        <v>10</v>
      </c>
      <c r="AI5431" t="b">
        <v>0</v>
      </c>
      <c r="AJ5431" t="s">
        <v>49</v>
      </c>
      <c r="AK5431">
        <v>6393.9235067367499</v>
      </c>
      <c r="AL5431">
        <v>8.6815951625991694</v>
      </c>
      <c r="AM5431">
        <v>8.1139500548441195</v>
      </c>
      <c r="AN5431">
        <v>16.276107888943098</v>
      </c>
      <c r="AO5431">
        <v>3</v>
      </c>
    </row>
    <row r="5432" spans="1:41" x14ac:dyDescent="0.25">
      <c r="A5432">
        <v>0</v>
      </c>
      <c r="B5432" t="b">
        <v>0</v>
      </c>
      <c r="C5432" t="b">
        <v>1</v>
      </c>
      <c r="D5432">
        <v>0</v>
      </c>
      <c r="E5432">
        <v>1</v>
      </c>
      <c r="F5432" t="s">
        <v>41</v>
      </c>
      <c r="G5432">
        <v>1</v>
      </c>
      <c r="H5432">
        <v>1</v>
      </c>
      <c r="I5432">
        <v>10</v>
      </c>
      <c r="J5432">
        <v>0.04</v>
      </c>
      <c r="K5432">
        <v>0.01</v>
      </c>
      <c r="L5432">
        <v>7</v>
      </c>
      <c r="M5432">
        <v>0.25</v>
      </c>
      <c r="N5432" t="s">
        <v>42</v>
      </c>
      <c r="O5432">
        <v>1</v>
      </c>
      <c r="P5432" t="s">
        <v>43</v>
      </c>
      <c r="Q5432">
        <v>4000</v>
      </c>
      <c r="R5432">
        <v>20</v>
      </c>
      <c r="S5432">
        <v>1</v>
      </c>
      <c r="T5432">
        <v>50</v>
      </c>
      <c r="U5432" t="s">
        <v>44</v>
      </c>
      <c r="V5432" t="s">
        <v>45</v>
      </c>
      <c r="W5432" t="s">
        <v>46</v>
      </c>
      <c r="X5432" t="s">
        <v>42</v>
      </c>
      <c r="Y5432" t="b">
        <v>1</v>
      </c>
      <c r="Z5432">
        <v>0.5</v>
      </c>
      <c r="AA5432" t="s">
        <v>47</v>
      </c>
      <c r="AB5432">
        <v>0.8</v>
      </c>
      <c r="AC5432" t="b">
        <v>0</v>
      </c>
      <c r="AD5432">
        <v>1</v>
      </c>
      <c r="AE5432" t="s">
        <v>48</v>
      </c>
      <c r="AF5432">
        <v>0.75</v>
      </c>
      <c r="AG5432">
        <v>188</v>
      </c>
      <c r="AH5432">
        <v>10</v>
      </c>
      <c r="AI5432" t="b">
        <v>0</v>
      </c>
      <c r="AJ5432" t="s">
        <v>49</v>
      </c>
      <c r="AK5432">
        <v>6459.4225969314502</v>
      </c>
      <c r="AL5432">
        <v>8.7027007877438507</v>
      </c>
      <c r="AM5432">
        <v>8.14522812378633</v>
      </c>
      <c r="AN5432">
        <v>16.170993596939699</v>
      </c>
      <c r="AO5432">
        <v>271</v>
      </c>
    </row>
    <row r="5433" spans="1:41" x14ac:dyDescent="0.25">
      <c r="A5433">
        <v>0</v>
      </c>
      <c r="B5433" t="b">
        <v>0</v>
      </c>
      <c r="C5433" t="b">
        <v>1</v>
      </c>
      <c r="D5433">
        <v>0</v>
      </c>
      <c r="E5433">
        <v>1</v>
      </c>
      <c r="F5433" t="s">
        <v>41</v>
      </c>
      <c r="G5433">
        <v>1</v>
      </c>
      <c r="H5433">
        <v>1</v>
      </c>
      <c r="I5433">
        <v>10</v>
      </c>
      <c r="J5433">
        <v>0.04</v>
      </c>
      <c r="K5433">
        <v>0.01</v>
      </c>
      <c r="L5433">
        <v>7</v>
      </c>
      <c r="M5433">
        <v>0.25</v>
      </c>
      <c r="N5433" t="s">
        <v>42</v>
      </c>
      <c r="O5433">
        <v>1</v>
      </c>
      <c r="P5433" t="s">
        <v>43</v>
      </c>
      <c r="Q5433">
        <v>4000</v>
      </c>
      <c r="R5433">
        <v>20</v>
      </c>
      <c r="S5433">
        <v>1</v>
      </c>
      <c r="T5433">
        <v>50</v>
      </c>
      <c r="U5433" t="s">
        <v>44</v>
      </c>
      <c r="V5433" t="s">
        <v>45</v>
      </c>
      <c r="W5433" t="s">
        <v>46</v>
      </c>
      <c r="X5433" t="s">
        <v>42</v>
      </c>
      <c r="Y5433" t="b">
        <v>1</v>
      </c>
      <c r="Z5433">
        <v>0.5</v>
      </c>
      <c r="AA5433" t="s">
        <v>47</v>
      </c>
      <c r="AB5433">
        <v>0.8</v>
      </c>
      <c r="AC5433" t="b">
        <v>0</v>
      </c>
      <c r="AD5433">
        <v>1</v>
      </c>
      <c r="AE5433" t="s">
        <v>48</v>
      </c>
      <c r="AF5433">
        <v>0.75</v>
      </c>
      <c r="AG5433">
        <v>189</v>
      </c>
      <c r="AH5433">
        <v>10</v>
      </c>
      <c r="AI5433" t="b">
        <v>0</v>
      </c>
      <c r="AJ5433" t="s">
        <v>49</v>
      </c>
      <c r="AK5433">
        <v>6547.7617535591098</v>
      </c>
      <c r="AL5433">
        <v>8.8006733384942102</v>
      </c>
      <c r="AM5433">
        <v>8.2600712350920205</v>
      </c>
      <c r="AN5433">
        <v>16.400090917658801</v>
      </c>
      <c r="AO5433">
        <v>7</v>
      </c>
    </row>
    <row r="5434" spans="1:41" x14ac:dyDescent="0.25">
      <c r="A5434">
        <v>0</v>
      </c>
      <c r="B5434" t="b">
        <v>0</v>
      </c>
      <c r="C5434" t="b">
        <v>1</v>
      </c>
      <c r="D5434">
        <v>0</v>
      </c>
      <c r="E5434">
        <v>1</v>
      </c>
      <c r="F5434" t="s">
        <v>41</v>
      </c>
      <c r="G5434">
        <v>1</v>
      </c>
      <c r="H5434">
        <v>1</v>
      </c>
      <c r="I5434">
        <v>10</v>
      </c>
      <c r="J5434">
        <v>0.04</v>
      </c>
      <c r="K5434">
        <v>0.01</v>
      </c>
      <c r="L5434">
        <v>7</v>
      </c>
      <c r="M5434">
        <v>0.25</v>
      </c>
      <c r="N5434" t="s">
        <v>42</v>
      </c>
      <c r="O5434">
        <v>1</v>
      </c>
      <c r="P5434" t="s">
        <v>43</v>
      </c>
      <c r="Q5434">
        <v>4000</v>
      </c>
      <c r="R5434">
        <v>20</v>
      </c>
      <c r="S5434">
        <v>1</v>
      </c>
      <c r="T5434">
        <v>50</v>
      </c>
      <c r="U5434" t="s">
        <v>44</v>
      </c>
      <c r="V5434" t="s">
        <v>45</v>
      </c>
      <c r="W5434" t="s">
        <v>46</v>
      </c>
      <c r="X5434" t="s">
        <v>42</v>
      </c>
      <c r="Y5434" t="b">
        <v>1</v>
      </c>
      <c r="Z5434">
        <v>0.5</v>
      </c>
      <c r="AA5434" t="s">
        <v>47</v>
      </c>
      <c r="AB5434">
        <v>0.8</v>
      </c>
      <c r="AC5434" t="b">
        <v>0</v>
      </c>
      <c r="AD5434">
        <v>1</v>
      </c>
      <c r="AE5434" t="s">
        <v>48</v>
      </c>
      <c r="AF5434">
        <v>0.75</v>
      </c>
      <c r="AG5434">
        <v>190</v>
      </c>
      <c r="AH5434">
        <v>10</v>
      </c>
      <c r="AI5434" t="b">
        <v>0</v>
      </c>
      <c r="AJ5434" t="s">
        <v>49</v>
      </c>
      <c r="AK5434">
        <v>6364.1882083415903</v>
      </c>
      <c r="AL5434">
        <v>5.5874524847621796</v>
      </c>
      <c r="AM5434">
        <v>5.5534242230368598</v>
      </c>
      <c r="AN5434">
        <v>9.1468588014265393</v>
      </c>
      <c r="AO5434">
        <v>17</v>
      </c>
    </row>
    <row r="5435" spans="1:41" x14ac:dyDescent="0.25">
      <c r="A5435">
        <v>0</v>
      </c>
      <c r="B5435" t="b">
        <v>0</v>
      </c>
      <c r="C5435" t="b">
        <v>1</v>
      </c>
      <c r="D5435">
        <v>0</v>
      </c>
      <c r="E5435">
        <v>1</v>
      </c>
      <c r="F5435" t="s">
        <v>41</v>
      </c>
      <c r="G5435">
        <v>1</v>
      </c>
      <c r="H5435">
        <v>1</v>
      </c>
      <c r="I5435">
        <v>10</v>
      </c>
      <c r="J5435">
        <v>0.04</v>
      </c>
      <c r="K5435">
        <v>0.01</v>
      </c>
      <c r="L5435">
        <v>7</v>
      </c>
      <c r="M5435">
        <v>0.25</v>
      </c>
      <c r="N5435" t="s">
        <v>42</v>
      </c>
      <c r="O5435">
        <v>1</v>
      </c>
      <c r="P5435" t="s">
        <v>43</v>
      </c>
      <c r="Q5435">
        <v>4000</v>
      </c>
      <c r="R5435">
        <v>20</v>
      </c>
      <c r="S5435">
        <v>1</v>
      </c>
      <c r="T5435">
        <v>50</v>
      </c>
      <c r="U5435" t="s">
        <v>44</v>
      </c>
      <c r="V5435" t="s">
        <v>45</v>
      </c>
      <c r="W5435" t="s">
        <v>46</v>
      </c>
      <c r="X5435" t="s">
        <v>42</v>
      </c>
      <c r="Y5435" t="b">
        <v>1</v>
      </c>
      <c r="Z5435">
        <v>0.5</v>
      </c>
      <c r="AA5435" t="s">
        <v>47</v>
      </c>
      <c r="AB5435">
        <v>0.8</v>
      </c>
      <c r="AC5435" t="b">
        <v>0</v>
      </c>
      <c r="AD5435">
        <v>1</v>
      </c>
      <c r="AE5435" t="s">
        <v>48</v>
      </c>
      <c r="AF5435">
        <v>0.75</v>
      </c>
      <c r="AG5435">
        <v>191</v>
      </c>
      <c r="AH5435">
        <v>10</v>
      </c>
      <c r="AI5435" t="b">
        <v>0</v>
      </c>
      <c r="AJ5435" t="s">
        <v>49</v>
      </c>
      <c r="AK5435">
        <v>6503.4796597957602</v>
      </c>
      <c r="AL5435">
        <v>9.2495495025011696</v>
      </c>
      <c r="AM5435">
        <v>8.5861546303848399</v>
      </c>
      <c r="AN5435">
        <v>17.5312386651601</v>
      </c>
      <c r="AO5435">
        <v>424</v>
      </c>
    </row>
    <row r="5436" spans="1:41" x14ac:dyDescent="0.25">
      <c r="A5436">
        <v>0</v>
      </c>
      <c r="B5436" t="b">
        <v>0</v>
      </c>
      <c r="C5436" t="b">
        <v>1</v>
      </c>
      <c r="D5436">
        <v>0</v>
      </c>
      <c r="E5436">
        <v>1</v>
      </c>
      <c r="F5436" t="s">
        <v>41</v>
      </c>
      <c r="G5436">
        <v>1</v>
      </c>
      <c r="H5436">
        <v>1</v>
      </c>
      <c r="I5436">
        <v>10</v>
      </c>
      <c r="J5436">
        <v>0.04</v>
      </c>
      <c r="K5436">
        <v>0.01</v>
      </c>
      <c r="L5436">
        <v>7</v>
      </c>
      <c r="M5436">
        <v>0.25</v>
      </c>
      <c r="N5436" t="s">
        <v>42</v>
      </c>
      <c r="O5436">
        <v>1</v>
      </c>
      <c r="P5436" t="s">
        <v>43</v>
      </c>
      <c r="Q5436">
        <v>4000</v>
      </c>
      <c r="R5436">
        <v>20</v>
      </c>
      <c r="S5436">
        <v>1</v>
      </c>
      <c r="T5436">
        <v>50</v>
      </c>
      <c r="U5436" t="s">
        <v>44</v>
      </c>
      <c r="V5436" t="s">
        <v>45</v>
      </c>
      <c r="W5436" t="s">
        <v>46</v>
      </c>
      <c r="X5436" t="s">
        <v>42</v>
      </c>
      <c r="Y5436" t="b">
        <v>1</v>
      </c>
      <c r="Z5436">
        <v>0.5</v>
      </c>
      <c r="AA5436" t="s">
        <v>47</v>
      </c>
      <c r="AB5436">
        <v>0.8</v>
      </c>
      <c r="AC5436" t="b">
        <v>0</v>
      </c>
      <c r="AD5436">
        <v>1</v>
      </c>
      <c r="AE5436" t="s">
        <v>48</v>
      </c>
      <c r="AF5436">
        <v>0.75</v>
      </c>
      <c r="AG5436">
        <v>192</v>
      </c>
      <c r="AH5436">
        <v>10</v>
      </c>
      <c r="AI5436" t="b">
        <v>0</v>
      </c>
      <c r="AJ5436" t="s">
        <v>49</v>
      </c>
      <c r="AK5436">
        <v>6582.4024090766898</v>
      </c>
      <c r="AL5436">
        <v>7.8860739150406696</v>
      </c>
      <c r="AM5436">
        <v>7.5630029051505403</v>
      </c>
      <c r="AN5436">
        <v>13.4690351391092</v>
      </c>
      <c r="AO5436">
        <v>7</v>
      </c>
    </row>
    <row r="5437" spans="1:41" x14ac:dyDescent="0.25">
      <c r="A5437">
        <v>0</v>
      </c>
      <c r="B5437" t="b">
        <v>0</v>
      </c>
      <c r="C5437" t="b">
        <v>1</v>
      </c>
      <c r="D5437">
        <v>0</v>
      </c>
      <c r="E5437">
        <v>1</v>
      </c>
      <c r="F5437" t="s">
        <v>41</v>
      </c>
      <c r="G5437">
        <v>1</v>
      </c>
      <c r="H5437">
        <v>1</v>
      </c>
      <c r="I5437">
        <v>10</v>
      </c>
      <c r="J5437">
        <v>0.04</v>
      </c>
      <c r="K5437">
        <v>0.01</v>
      </c>
      <c r="L5437">
        <v>7</v>
      </c>
      <c r="M5437">
        <v>0.25</v>
      </c>
      <c r="N5437" t="s">
        <v>42</v>
      </c>
      <c r="O5437">
        <v>1</v>
      </c>
      <c r="P5437" t="s">
        <v>43</v>
      </c>
      <c r="Q5437">
        <v>4000</v>
      </c>
      <c r="R5437">
        <v>20</v>
      </c>
      <c r="S5437">
        <v>1</v>
      </c>
      <c r="T5437">
        <v>50</v>
      </c>
      <c r="U5437" t="s">
        <v>44</v>
      </c>
      <c r="V5437" t="s">
        <v>45</v>
      </c>
      <c r="W5437" t="s">
        <v>46</v>
      </c>
      <c r="X5437" t="s">
        <v>42</v>
      </c>
      <c r="Y5437" t="b">
        <v>1</v>
      </c>
      <c r="Z5437">
        <v>0.5</v>
      </c>
      <c r="AA5437" t="s">
        <v>47</v>
      </c>
      <c r="AB5437">
        <v>0.8</v>
      </c>
      <c r="AC5437" t="b">
        <v>0</v>
      </c>
      <c r="AD5437">
        <v>1</v>
      </c>
      <c r="AE5437" t="s">
        <v>48</v>
      </c>
      <c r="AF5437">
        <v>0.75</v>
      </c>
      <c r="AG5437">
        <v>193</v>
      </c>
      <c r="AH5437">
        <v>10</v>
      </c>
      <c r="AI5437" t="b">
        <v>0</v>
      </c>
      <c r="AJ5437" t="s">
        <v>49</v>
      </c>
      <c r="AK5437">
        <v>6384.0632081031799</v>
      </c>
      <c r="AL5437">
        <v>8.6951781424186194</v>
      </c>
      <c r="AM5437">
        <v>8.1336484744178996</v>
      </c>
      <c r="AN5437">
        <v>16.404666222782801</v>
      </c>
      <c r="AO5437">
        <v>10</v>
      </c>
    </row>
    <row r="5438" spans="1:41" x14ac:dyDescent="0.25">
      <c r="A5438">
        <v>0</v>
      </c>
      <c r="B5438" t="b">
        <v>0</v>
      </c>
      <c r="C5438" t="b">
        <v>1</v>
      </c>
      <c r="D5438">
        <v>0</v>
      </c>
      <c r="E5438">
        <v>1</v>
      </c>
      <c r="F5438" t="s">
        <v>41</v>
      </c>
      <c r="G5438">
        <v>1</v>
      </c>
      <c r="H5438">
        <v>1</v>
      </c>
      <c r="I5438">
        <v>10</v>
      </c>
      <c r="J5438">
        <v>0.04</v>
      </c>
      <c r="K5438">
        <v>0.01</v>
      </c>
      <c r="L5438">
        <v>7</v>
      </c>
      <c r="M5438">
        <v>0.25</v>
      </c>
      <c r="N5438" t="s">
        <v>42</v>
      </c>
      <c r="O5438">
        <v>1</v>
      </c>
      <c r="P5438" t="s">
        <v>43</v>
      </c>
      <c r="Q5438">
        <v>4000</v>
      </c>
      <c r="R5438">
        <v>20</v>
      </c>
      <c r="S5438">
        <v>1</v>
      </c>
      <c r="T5438">
        <v>50</v>
      </c>
      <c r="U5438" t="s">
        <v>44</v>
      </c>
      <c r="V5438" t="s">
        <v>45</v>
      </c>
      <c r="W5438" t="s">
        <v>46</v>
      </c>
      <c r="X5438" t="s">
        <v>42</v>
      </c>
      <c r="Y5438" t="b">
        <v>1</v>
      </c>
      <c r="Z5438">
        <v>0.5</v>
      </c>
      <c r="AA5438" t="s">
        <v>47</v>
      </c>
      <c r="AB5438">
        <v>0.8</v>
      </c>
      <c r="AC5438" t="b">
        <v>0</v>
      </c>
      <c r="AD5438">
        <v>1</v>
      </c>
      <c r="AE5438" t="s">
        <v>48</v>
      </c>
      <c r="AF5438">
        <v>0.75</v>
      </c>
      <c r="AG5438">
        <v>194</v>
      </c>
      <c r="AH5438">
        <v>10</v>
      </c>
      <c r="AI5438" t="b">
        <v>0</v>
      </c>
      <c r="AJ5438" t="s">
        <v>49</v>
      </c>
      <c r="AK5438">
        <v>6466.4133386611902</v>
      </c>
      <c r="AL5438">
        <v>8.9003895035382108</v>
      </c>
      <c r="AM5438">
        <v>8.2915945169895604</v>
      </c>
      <c r="AN5438">
        <v>17.0272540853327</v>
      </c>
      <c r="AO5438">
        <v>14</v>
      </c>
    </row>
    <row r="5439" spans="1:41" x14ac:dyDescent="0.25">
      <c r="A5439">
        <v>0</v>
      </c>
      <c r="B5439" t="b">
        <v>0</v>
      </c>
      <c r="C5439" t="b">
        <v>1</v>
      </c>
      <c r="D5439">
        <v>0</v>
      </c>
      <c r="E5439">
        <v>1</v>
      </c>
      <c r="F5439" t="s">
        <v>41</v>
      </c>
      <c r="G5439">
        <v>1</v>
      </c>
      <c r="H5439">
        <v>1</v>
      </c>
      <c r="I5439">
        <v>10</v>
      </c>
      <c r="J5439">
        <v>0.04</v>
      </c>
      <c r="K5439">
        <v>0.01</v>
      </c>
      <c r="L5439">
        <v>7</v>
      </c>
      <c r="M5439">
        <v>0.25</v>
      </c>
      <c r="N5439" t="s">
        <v>42</v>
      </c>
      <c r="O5439">
        <v>1</v>
      </c>
      <c r="P5439" t="s">
        <v>43</v>
      </c>
      <c r="Q5439">
        <v>4000</v>
      </c>
      <c r="R5439">
        <v>20</v>
      </c>
      <c r="S5439">
        <v>1</v>
      </c>
      <c r="T5439">
        <v>50</v>
      </c>
      <c r="U5439" t="s">
        <v>44</v>
      </c>
      <c r="V5439" t="s">
        <v>45</v>
      </c>
      <c r="W5439" t="s">
        <v>46</v>
      </c>
      <c r="X5439" t="s">
        <v>42</v>
      </c>
      <c r="Y5439" t="b">
        <v>1</v>
      </c>
      <c r="Z5439">
        <v>0.5</v>
      </c>
      <c r="AA5439" t="s">
        <v>47</v>
      </c>
      <c r="AB5439">
        <v>0.8</v>
      </c>
      <c r="AC5439" t="b">
        <v>0</v>
      </c>
      <c r="AD5439">
        <v>1</v>
      </c>
      <c r="AE5439" t="s">
        <v>48</v>
      </c>
      <c r="AF5439">
        <v>0.75</v>
      </c>
      <c r="AG5439">
        <v>195</v>
      </c>
      <c r="AH5439">
        <v>10</v>
      </c>
      <c r="AI5439" t="b">
        <v>0</v>
      </c>
      <c r="AJ5439" t="s">
        <v>49</v>
      </c>
      <c r="AK5439">
        <v>6482.9323279857599</v>
      </c>
      <c r="AL5439">
        <v>7.8136348596206497</v>
      </c>
      <c r="AM5439">
        <v>7.5648427018805</v>
      </c>
      <c r="AN5439">
        <v>13.4101223849917</v>
      </c>
      <c r="AO5439">
        <v>5</v>
      </c>
    </row>
    <row r="5440" spans="1:41" x14ac:dyDescent="0.25">
      <c r="A5440">
        <v>0</v>
      </c>
      <c r="B5440" t="b">
        <v>0</v>
      </c>
      <c r="C5440" t="b">
        <v>1</v>
      </c>
      <c r="D5440">
        <v>0</v>
      </c>
      <c r="E5440">
        <v>1</v>
      </c>
      <c r="F5440" t="s">
        <v>41</v>
      </c>
      <c r="G5440">
        <v>1</v>
      </c>
      <c r="H5440">
        <v>1</v>
      </c>
      <c r="I5440">
        <v>10</v>
      </c>
      <c r="J5440">
        <v>0.04</v>
      </c>
      <c r="K5440">
        <v>0.01</v>
      </c>
      <c r="L5440">
        <v>7</v>
      </c>
      <c r="M5440">
        <v>0.25</v>
      </c>
      <c r="N5440" t="s">
        <v>42</v>
      </c>
      <c r="O5440">
        <v>1</v>
      </c>
      <c r="P5440" t="s">
        <v>43</v>
      </c>
      <c r="Q5440">
        <v>4000</v>
      </c>
      <c r="R5440">
        <v>20</v>
      </c>
      <c r="S5440">
        <v>1</v>
      </c>
      <c r="T5440">
        <v>50</v>
      </c>
      <c r="U5440" t="s">
        <v>44</v>
      </c>
      <c r="V5440" t="s">
        <v>45</v>
      </c>
      <c r="W5440" t="s">
        <v>46</v>
      </c>
      <c r="X5440" t="s">
        <v>42</v>
      </c>
      <c r="Y5440" t="b">
        <v>1</v>
      </c>
      <c r="Z5440">
        <v>0.5</v>
      </c>
      <c r="AA5440" t="s">
        <v>47</v>
      </c>
      <c r="AB5440">
        <v>0.8</v>
      </c>
      <c r="AC5440" t="b">
        <v>0</v>
      </c>
      <c r="AD5440">
        <v>1</v>
      </c>
      <c r="AE5440" t="s">
        <v>48</v>
      </c>
      <c r="AF5440">
        <v>0.75</v>
      </c>
      <c r="AG5440">
        <v>196</v>
      </c>
      <c r="AH5440">
        <v>10</v>
      </c>
      <c r="AI5440" t="b">
        <v>0</v>
      </c>
      <c r="AJ5440" t="s">
        <v>49</v>
      </c>
      <c r="AK5440">
        <v>6527.1665205955496</v>
      </c>
      <c r="AL5440">
        <v>7.9494187275216497</v>
      </c>
      <c r="AM5440">
        <v>7.6689562767181103</v>
      </c>
      <c r="AN5440">
        <v>13.3739655787767</v>
      </c>
      <c r="AO5440">
        <v>311</v>
      </c>
    </row>
    <row r="5441" spans="1:41" x14ac:dyDescent="0.25">
      <c r="A5441">
        <v>0</v>
      </c>
      <c r="B5441" t="b">
        <v>0</v>
      </c>
      <c r="C5441" t="b">
        <v>1</v>
      </c>
      <c r="D5441">
        <v>0</v>
      </c>
      <c r="E5441">
        <v>1</v>
      </c>
      <c r="F5441" t="s">
        <v>41</v>
      </c>
      <c r="G5441">
        <v>1</v>
      </c>
      <c r="H5441">
        <v>1</v>
      </c>
      <c r="I5441">
        <v>10</v>
      </c>
      <c r="J5441">
        <v>0.04</v>
      </c>
      <c r="K5441">
        <v>0.01</v>
      </c>
      <c r="L5441">
        <v>7</v>
      </c>
      <c r="M5441">
        <v>0.25</v>
      </c>
      <c r="N5441" t="s">
        <v>42</v>
      </c>
      <c r="O5441">
        <v>1</v>
      </c>
      <c r="P5441" t="s">
        <v>43</v>
      </c>
      <c r="Q5441">
        <v>4000</v>
      </c>
      <c r="R5441">
        <v>20</v>
      </c>
      <c r="S5441">
        <v>1</v>
      </c>
      <c r="T5441">
        <v>50</v>
      </c>
      <c r="U5441" t="s">
        <v>44</v>
      </c>
      <c r="V5441" t="s">
        <v>45</v>
      </c>
      <c r="W5441" t="s">
        <v>46</v>
      </c>
      <c r="X5441" t="s">
        <v>42</v>
      </c>
      <c r="Y5441" t="b">
        <v>1</v>
      </c>
      <c r="Z5441">
        <v>0.5</v>
      </c>
      <c r="AA5441" t="s">
        <v>47</v>
      </c>
      <c r="AB5441">
        <v>0.8</v>
      </c>
      <c r="AC5441" t="b">
        <v>0</v>
      </c>
      <c r="AD5441">
        <v>1</v>
      </c>
      <c r="AE5441" t="s">
        <v>48</v>
      </c>
      <c r="AF5441">
        <v>0.75</v>
      </c>
      <c r="AG5441">
        <v>197</v>
      </c>
      <c r="AH5441">
        <v>10</v>
      </c>
      <c r="AI5441" t="b">
        <v>0</v>
      </c>
      <c r="AJ5441" t="s">
        <v>49</v>
      </c>
      <c r="AK5441">
        <v>6447.8555059432902</v>
      </c>
      <c r="AL5441">
        <v>8.3571193191048803</v>
      </c>
      <c r="AM5441">
        <v>7.9564812553705897</v>
      </c>
      <c r="AN5441">
        <v>14.8439461379826</v>
      </c>
      <c r="AO5441">
        <v>6</v>
      </c>
    </row>
    <row r="5442" spans="1:41" x14ac:dyDescent="0.25">
      <c r="A5442">
        <v>0</v>
      </c>
      <c r="B5442" t="b">
        <v>0</v>
      </c>
      <c r="C5442" t="b">
        <v>1</v>
      </c>
      <c r="D5442">
        <v>0</v>
      </c>
      <c r="E5442">
        <v>1</v>
      </c>
      <c r="F5442" t="s">
        <v>41</v>
      </c>
      <c r="G5442">
        <v>1</v>
      </c>
      <c r="H5442">
        <v>1</v>
      </c>
      <c r="I5442">
        <v>10</v>
      </c>
      <c r="J5442">
        <v>0.04</v>
      </c>
      <c r="K5442">
        <v>0.01</v>
      </c>
      <c r="L5442">
        <v>7</v>
      </c>
      <c r="M5442">
        <v>0.25</v>
      </c>
      <c r="N5442" t="s">
        <v>42</v>
      </c>
      <c r="O5442">
        <v>1</v>
      </c>
      <c r="P5442" t="s">
        <v>43</v>
      </c>
      <c r="Q5442">
        <v>4000</v>
      </c>
      <c r="R5442">
        <v>20</v>
      </c>
      <c r="S5442">
        <v>1</v>
      </c>
      <c r="T5442">
        <v>50</v>
      </c>
      <c r="U5442" t="s">
        <v>44</v>
      </c>
      <c r="V5442" t="s">
        <v>45</v>
      </c>
      <c r="W5442" t="s">
        <v>46</v>
      </c>
      <c r="X5442" t="s">
        <v>42</v>
      </c>
      <c r="Y5442" t="b">
        <v>1</v>
      </c>
      <c r="Z5442">
        <v>0.5</v>
      </c>
      <c r="AA5442" t="s">
        <v>47</v>
      </c>
      <c r="AB5442">
        <v>0.8</v>
      </c>
      <c r="AC5442" t="b">
        <v>0</v>
      </c>
      <c r="AD5442">
        <v>1</v>
      </c>
      <c r="AE5442" t="s">
        <v>48</v>
      </c>
      <c r="AF5442">
        <v>0.75</v>
      </c>
      <c r="AG5442">
        <v>198</v>
      </c>
      <c r="AH5442">
        <v>10</v>
      </c>
      <c r="AI5442" t="b">
        <v>0</v>
      </c>
      <c r="AJ5442" t="s">
        <v>49</v>
      </c>
      <c r="AK5442">
        <v>6327.9660496711704</v>
      </c>
      <c r="AL5442">
        <v>5.22121225397981</v>
      </c>
      <c r="AM5442">
        <v>5.2251795064455804</v>
      </c>
      <c r="AN5442">
        <v>8.5198239486473</v>
      </c>
      <c r="AO5442">
        <v>0</v>
      </c>
    </row>
    <row r="5443" spans="1:41" x14ac:dyDescent="0.25">
      <c r="A5443">
        <v>0</v>
      </c>
      <c r="B5443" t="b">
        <v>0</v>
      </c>
      <c r="C5443" t="b">
        <v>1</v>
      </c>
      <c r="D5443">
        <v>0</v>
      </c>
      <c r="E5443">
        <v>1</v>
      </c>
      <c r="F5443" t="s">
        <v>41</v>
      </c>
      <c r="G5443">
        <v>1</v>
      </c>
      <c r="H5443">
        <v>1</v>
      </c>
      <c r="I5443">
        <v>10</v>
      </c>
      <c r="J5443">
        <v>0.04</v>
      </c>
      <c r="K5443">
        <v>0.01</v>
      </c>
      <c r="L5443">
        <v>7</v>
      </c>
      <c r="M5443">
        <v>0.25</v>
      </c>
      <c r="N5443" t="s">
        <v>42</v>
      </c>
      <c r="O5443">
        <v>1</v>
      </c>
      <c r="P5443" t="s">
        <v>43</v>
      </c>
      <c r="Q5443">
        <v>4000</v>
      </c>
      <c r="R5443">
        <v>20</v>
      </c>
      <c r="S5443">
        <v>1</v>
      </c>
      <c r="T5443">
        <v>50</v>
      </c>
      <c r="U5443" t="s">
        <v>44</v>
      </c>
      <c r="V5443" t="s">
        <v>45</v>
      </c>
      <c r="W5443" t="s">
        <v>46</v>
      </c>
      <c r="X5443" t="s">
        <v>42</v>
      </c>
      <c r="Y5443" t="b">
        <v>1</v>
      </c>
      <c r="Z5443">
        <v>0.5</v>
      </c>
      <c r="AA5443" t="s">
        <v>47</v>
      </c>
      <c r="AB5443">
        <v>0.8</v>
      </c>
      <c r="AC5443" t="b">
        <v>0</v>
      </c>
      <c r="AD5443">
        <v>1</v>
      </c>
      <c r="AE5443" t="s">
        <v>48</v>
      </c>
      <c r="AF5443">
        <v>0.75</v>
      </c>
      <c r="AG5443">
        <v>199</v>
      </c>
      <c r="AH5443">
        <v>10</v>
      </c>
      <c r="AI5443" t="b">
        <v>0</v>
      </c>
      <c r="AJ5443" t="s">
        <v>49</v>
      </c>
      <c r="AK5443">
        <v>6732.1899361610404</v>
      </c>
      <c r="AL5443">
        <v>8.5063746424755102</v>
      </c>
      <c r="AM5443">
        <v>7.9845457252673802</v>
      </c>
      <c r="AN5443">
        <v>15.429004934427001</v>
      </c>
      <c r="AO5443">
        <v>4</v>
      </c>
    </row>
    <row r="5444" spans="1:41" x14ac:dyDescent="0.25">
      <c r="A5444">
        <v>0</v>
      </c>
      <c r="B5444" t="b">
        <v>0</v>
      </c>
      <c r="C5444" t="b">
        <v>1</v>
      </c>
      <c r="D5444">
        <v>0</v>
      </c>
      <c r="E5444">
        <v>1</v>
      </c>
      <c r="F5444" t="s">
        <v>41</v>
      </c>
      <c r="G5444">
        <v>1</v>
      </c>
      <c r="H5444">
        <v>1</v>
      </c>
      <c r="I5444">
        <v>10</v>
      </c>
      <c r="J5444">
        <v>0.04</v>
      </c>
      <c r="K5444">
        <v>0.01</v>
      </c>
      <c r="L5444">
        <v>7</v>
      </c>
      <c r="M5444">
        <v>0.25</v>
      </c>
      <c r="N5444" t="s">
        <v>42</v>
      </c>
      <c r="O5444">
        <v>1</v>
      </c>
      <c r="P5444" t="s">
        <v>50</v>
      </c>
      <c r="Q5444">
        <v>4000</v>
      </c>
      <c r="R5444">
        <v>20</v>
      </c>
      <c r="S5444">
        <v>1</v>
      </c>
      <c r="T5444">
        <v>50</v>
      </c>
      <c r="U5444" t="s">
        <v>44</v>
      </c>
      <c r="V5444" t="s">
        <v>45</v>
      </c>
      <c r="W5444" t="s">
        <v>46</v>
      </c>
      <c r="X5444" t="s">
        <v>42</v>
      </c>
      <c r="Y5444" t="b">
        <v>1</v>
      </c>
      <c r="Z5444">
        <v>0.5</v>
      </c>
      <c r="AA5444" t="s">
        <v>47</v>
      </c>
      <c r="AB5444">
        <v>0.8</v>
      </c>
      <c r="AC5444" t="b">
        <v>0</v>
      </c>
      <c r="AD5444">
        <v>1</v>
      </c>
      <c r="AE5444" t="s">
        <v>48</v>
      </c>
      <c r="AF5444">
        <v>0.75</v>
      </c>
      <c r="AG5444">
        <v>120</v>
      </c>
      <c r="AH5444">
        <v>10</v>
      </c>
      <c r="AI5444" t="b">
        <v>0</v>
      </c>
      <c r="AJ5444" t="s">
        <v>49</v>
      </c>
      <c r="AK5444">
        <v>7266.5797913074402</v>
      </c>
      <c r="AL5444">
        <v>6.7314317156965204</v>
      </c>
      <c r="AM5444">
        <v>4.9720115474874298</v>
      </c>
      <c r="AN5444">
        <v>24.674471795156801</v>
      </c>
      <c r="AO5444">
        <v>8</v>
      </c>
    </row>
    <row r="5445" spans="1:41" x14ac:dyDescent="0.25">
      <c r="A5445">
        <v>0</v>
      </c>
      <c r="B5445" t="b">
        <v>0</v>
      </c>
      <c r="C5445" t="b">
        <v>1</v>
      </c>
      <c r="D5445">
        <v>0</v>
      </c>
      <c r="E5445">
        <v>1</v>
      </c>
      <c r="F5445" t="s">
        <v>41</v>
      </c>
      <c r="G5445">
        <v>1</v>
      </c>
      <c r="H5445">
        <v>1</v>
      </c>
      <c r="I5445">
        <v>10</v>
      </c>
      <c r="J5445">
        <v>0.04</v>
      </c>
      <c r="K5445">
        <v>0.01</v>
      </c>
      <c r="L5445">
        <v>7</v>
      </c>
      <c r="M5445">
        <v>0.25</v>
      </c>
      <c r="N5445" t="s">
        <v>42</v>
      </c>
      <c r="O5445">
        <v>1</v>
      </c>
      <c r="P5445" t="s">
        <v>50</v>
      </c>
      <c r="Q5445">
        <v>4000</v>
      </c>
      <c r="R5445">
        <v>20</v>
      </c>
      <c r="S5445">
        <v>1</v>
      </c>
      <c r="T5445">
        <v>50</v>
      </c>
      <c r="U5445" t="s">
        <v>44</v>
      </c>
      <c r="V5445" t="s">
        <v>45</v>
      </c>
      <c r="W5445" t="s">
        <v>46</v>
      </c>
      <c r="X5445" t="s">
        <v>42</v>
      </c>
      <c r="Y5445" t="b">
        <v>1</v>
      </c>
      <c r="Z5445">
        <v>0.5</v>
      </c>
      <c r="AA5445" t="s">
        <v>47</v>
      </c>
      <c r="AB5445">
        <v>0.8</v>
      </c>
      <c r="AC5445" t="b">
        <v>0</v>
      </c>
      <c r="AD5445">
        <v>1</v>
      </c>
      <c r="AE5445" t="s">
        <v>48</v>
      </c>
      <c r="AF5445">
        <v>0.75</v>
      </c>
      <c r="AG5445">
        <v>121</v>
      </c>
      <c r="AH5445">
        <v>10</v>
      </c>
      <c r="AI5445" t="b">
        <v>0</v>
      </c>
      <c r="AJ5445" t="s">
        <v>49</v>
      </c>
      <c r="AK5445">
        <v>7227.8245670795404</v>
      </c>
      <c r="AL5445">
        <v>4.2289780523153899</v>
      </c>
      <c r="AM5445">
        <v>4.8710736953105398</v>
      </c>
      <c r="AN5445">
        <v>23.894358996231201</v>
      </c>
      <c r="AO5445">
        <v>18</v>
      </c>
    </row>
    <row r="5446" spans="1:41" x14ac:dyDescent="0.25">
      <c r="A5446">
        <v>0</v>
      </c>
      <c r="B5446" t="b">
        <v>0</v>
      </c>
      <c r="C5446" t="b">
        <v>1</v>
      </c>
      <c r="D5446">
        <v>0</v>
      </c>
      <c r="E5446">
        <v>1</v>
      </c>
      <c r="F5446" t="s">
        <v>41</v>
      </c>
      <c r="G5446">
        <v>1</v>
      </c>
      <c r="H5446">
        <v>1</v>
      </c>
      <c r="I5446">
        <v>10</v>
      </c>
      <c r="J5446">
        <v>0.04</v>
      </c>
      <c r="K5446">
        <v>0.01</v>
      </c>
      <c r="L5446">
        <v>7</v>
      </c>
      <c r="M5446">
        <v>0.25</v>
      </c>
      <c r="N5446" t="s">
        <v>42</v>
      </c>
      <c r="O5446">
        <v>1</v>
      </c>
      <c r="P5446" t="s">
        <v>50</v>
      </c>
      <c r="Q5446">
        <v>4000</v>
      </c>
      <c r="R5446">
        <v>20</v>
      </c>
      <c r="S5446">
        <v>1</v>
      </c>
      <c r="T5446">
        <v>50</v>
      </c>
      <c r="U5446" t="s">
        <v>44</v>
      </c>
      <c r="V5446" t="s">
        <v>45</v>
      </c>
      <c r="W5446" t="s">
        <v>46</v>
      </c>
      <c r="X5446" t="s">
        <v>42</v>
      </c>
      <c r="Y5446" t="b">
        <v>1</v>
      </c>
      <c r="Z5446">
        <v>0.5</v>
      </c>
      <c r="AA5446" t="s">
        <v>47</v>
      </c>
      <c r="AB5446">
        <v>0.8</v>
      </c>
      <c r="AC5446" t="b">
        <v>0</v>
      </c>
      <c r="AD5446">
        <v>1</v>
      </c>
      <c r="AE5446" t="s">
        <v>48</v>
      </c>
      <c r="AF5446">
        <v>0.75</v>
      </c>
      <c r="AG5446">
        <v>122</v>
      </c>
      <c r="AH5446">
        <v>10</v>
      </c>
      <c r="AI5446" t="b">
        <v>0</v>
      </c>
      <c r="AJ5446" t="s">
        <v>49</v>
      </c>
      <c r="AK5446">
        <v>7341.96875762939</v>
      </c>
      <c r="AL5446">
        <v>7.0639262724162899</v>
      </c>
      <c r="AM5446">
        <v>4.9720755782824897</v>
      </c>
      <c r="AN5446">
        <v>24.676436146195499</v>
      </c>
      <c r="AO5446">
        <v>22</v>
      </c>
    </row>
    <row r="5447" spans="1:41" x14ac:dyDescent="0.25">
      <c r="A5447">
        <v>0</v>
      </c>
      <c r="B5447" t="b">
        <v>0</v>
      </c>
      <c r="C5447" t="b">
        <v>1</v>
      </c>
      <c r="D5447">
        <v>0</v>
      </c>
      <c r="E5447">
        <v>1</v>
      </c>
      <c r="F5447" t="s">
        <v>41</v>
      </c>
      <c r="G5447">
        <v>1</v>
      </c>
      <c r="H5447">
        <v>1</v>
      </c>
      <c r="I5447">
        <v>10</v>
      </c>
      <c r="J5447">
        <v>0.04</v>
      </c>
      <c r="K5447">
        <v>0.01</v>
      </c>
      <c r="L5447">
        <v>7</v>
      </c>
      <c r="M5447">
        <v>0.25</v>
      </c>
      <c r="N5447" t="s">
        <v>42</v>
      </c>
      <c r="O5447">
        <v>1</v>
      </c>
      <c r="P5447" t="s">
        <v>50</v>
      </c>
      <c r="Q5447">
        <v>4000</v>
      </c>
      <c r="R5447">
        <v>20</v>
      </c>
      <c r="S5447">
        <v>1</v>
      </c>
      <c r="T5447">
        <v>50</v>
      </c>
      <c r="U5447" t="s">
        <v>44</v>
      </c>
      <c r="V5447" t="s">
        <v>45</v>
      </c>
      <c r="W5447" t="s">
        <v>46</v>
      </c>
      <c r="X5447" t="s">
        <v>42</v>
      </c>
      <c r="Y5447" t="b">
        <v>1</v>
      </c>
      <c r="Z5447">
        <v>0.5</v>
      </c>
      <c r="AA5447" t="s">
        <v>47</v>
      </c>
      <c r="AB5447">
        <v>0.8</v>
      </c>
      <c r="AC5447" t="b">
        <v>0</v>
      </c>
      <c r="AD5447">
        <v>1</v>
      </c>
      <c r="AE5447" t="s">
        <v>48</v>
      </c>
      <c r="AF5447">
        <v>0.75</v>
      </c>
      <c r="AG5447">
        <v>123</v>
      </c>
      <c r="AH5447">
        <v>10</v>
      </c>
      <c r="AI5447" t="b">
        <v>0</v>
      </c>
      <c r="AJ5447" t="s">
        <v>49</v>
      </c>
      <c r="AK5447">
        <v>7373.2327072620301</v>
      </c>
      <c r="AL5447">
        <v>3.7434610417604799</v>
      </c>
      <c r="AM5447">
        <v>4.8154536310641198</v>
      </c>
      <c r="AN5447">
        <v>23.480342419606998</v>
      </c>
      <c r="AO5447">
        <v>18</v>
      </c>
    </row>
    <row r="5448" spans="1:41" x14ac:dyDescent="0.25">
      <c r="A5448">
        <v>0</v>
      </c>
      <c r="B5448" t="b">
        <v>0</v>
      </c>
      <c r="C5448" t="b">
        <v>1</v>
      </c>
      <c r="D5448">
        <v>0</v>
      </c>
      <c r="E5448">
        <v>1</v>
      </c>
      <c r="F5448" t="s">
        <v>41</v>
      </c>
      <c r="G5448">
        <v>1</v>
      </c>
      <c r="H5448">
        <v>1</v>
      </c>
      <c r="I5448">
        <v>10</v>
      </c>
      <c r="J5448">
        <v>0.04</v>
      </c>
      <c r="K5448">
        <v>0.01</v>
      </c>
      <c r="L5448">
        <v>7</v>
      </c>
      <c r="M5448">
        <v>0.25</v>
      </c>
      <c r="N5448" t="s">
        <v>42</v>
      </c>
      <c r="O5448">
        <v>1</v>
      </c>
      <c r="P5448" t="s">
        <v>50</v>
      </c>
      <c r="Q5448">
        <v>4000</v>
      </c>
      <c r="R5448">
        <v>20</v>
      </c>
      <c r="S5448">
        <v>1</v>
      </c>
      <c r="T5448">
        <v>50</v>
      </c>
      <c r="U5448" t="s">
        <v>44</v>
      </c>
      <c r="V5448" t="s">
        <v>45</v>
      </c>
      <c r="W5448" t="s">
        <v>46</v>
      </c>
      <c r="X5448" t="s">
        <v>42</v>
      </c>
      <c r="Y5448" t="b">
        <v>1</v>
      </c>
      <c r="Z5448">
        <v>0.5</v>
      </c>
      <c r="AA5448" t="s">
        <v>47</v>
      </c>
      <c r="AB5448">
        <v>0.8</v>
      </c>
      <c r="AC5448" t="b">
        <v>0</v>
      </c>
      <c r="AD5448">
        <v>1</v>
      </c>
      <c r="AE5448" t="s">
        <v>48</v>
      </c>
      <c r="AF5448">
        <v>0.75</v>
      </c>
      <c r="AG5448">
        <v>124</v>
      </c>
      <c r="AH5448">
        <v>10</v>
      </c>
      <c r="AI5448" t="b">
        <v>0</v>
      </c>
      <c r="AJ5448" t="s">
        <v>49</v>
      </c>
      <c r="AK5448">
        <v>7273.3854830265</v>
      </c>
      <c r="AL5448">
        <v>5.0281500633126797</v>
      </c>
      <c r="AM5448">
        <v>4.8789813346858102</v>
      </c>
      <c r="AN5448">
        <v>23.952314970950301</v>
      </c>
      <c r="AO5448">
        <v>42</v>
      </c>
    </row>
    <row r="5449" spans="1:41" x14ac:dyDescent="0.25">
      <c r="A5449">
        <v>0</v>
      </c>
      <c r="B5449" t="b">
        <v>0</v>
      </c>
      <c r="C5449" t="b">
        <v>1</v>
      </c>
      <c r="D5449">
        <v>0</v>
      </c>
      <c r="E5449">
        <v>1</v>
      </c>
      <c r="F5449" t="s">
        <v>41</v>
      </c>
      <c r="G5449">
        <v>1</v>
      </c>
      <c r="H5449">
        <v>1</v>
      </c>
      <c r="I5449">
        <v>10</v>
      </c>
      <c r="J5449">
        <v>0.04</v>
      </c>
      <c r="K5449">
        <v>0.01</v>
      </c>
      <c r="L5449">
        <v>7</v>
      </c>
      <c r="M5449">
        <v>0.25</v>
      </c>
      <c r="N5449" t="s">
        <v>42</v>
      </c>
      <c r="O5449">
        <v>1</v>
      </c>
      <c r="P5449" t="s">
        <v>50</v>
      </c>
      <c r="Q5449">
        <v>4000</v>
      </c>
      <c r="R5449">
        <v>20</v>
      </c>
      <c r="S5449">
        <v>1</v>
      </c>
      <c r="T5449">
        <v>50</v>
      </c>
      <c r="U5449" t="s">
        <v>44</v>
      </c>
      <c r="V5449" t="s">
        <v>45</v>
      </c>
      <c r="W5449" t="s">
        <v>46</v>
      </c>
      <c r="X5449" t="s">
        <v>42</v>
      </c>
      <c r="Y5449" t="b">
        <v>1</v>
      </c>
      <c r="Z5449">
        <v>0.5</v>
      </c>
      <c r="AA5449" t="s">
        <v>47</v>
      </c>
      <c r="AB5449">
        <v>0.8</v>
      </c>
      <c r="AC5449" t="b">
        <v>0</v>
      </c>
      <c r="AD5449">
        <v>1</v>
      </c>
      <c r="AE5449" t="s">
        <v>48</v>
      </c>
      <c r="AF5449">
        <v>0.75</v>
      </c>
      <c r="AG5449">
        <v>125</v>
      </c>
      <c r="AH5449">
        <v>10</v>
      </c>
      <c r="AI5449" t="b">
        <v>0</v>
      </c>
      <c r="AJ5449" t="s">
        <v>49</v>
      </c>
      <c r="AK5449">
        <v>7388.1588349342301</v>
      </c>
      <c r="AL5449">
        <v>6.91021015278276</v>
      </c>
      <c r="AM5449">
        <v>4.9563897012313802</v>
      </c>
      <c r="AN5449">
        <v>24.562135717945502</v>
      </c>
      <c r="AO5449">
        <v>62</v>
      </c>
    </row>
    <row r="5450" spans="1:41" x14ac:dyDescent="0.25">
      <c r="A5450">
        <v>0</v>
      </c>
      <c r="B5450" t="b">
        <v>0</v>
      </c>
      <c r="C5450" t="b">
        <v>1</v>
      </c>
      <c r="D5450">
        <v>0</v>
      </c>
      <c r="E5450">
        <v>1</v>
      </c>
      <c r="F5450" t="s">
        <v>41</v>
      </c>
      <c r="G5450">
        <v>1</v>
      </c>
      <c r="H5450">
        <v>1</v>
      </c>
      <c r="I5450">
        <v>10</v>
      </c>
      <c r="J5450">
        <v>0.04</v>
      </c>
      <c r="K5450">
        <v>0.01</v>
      </c>
      <c r="L5450">
        <v>7</v>
      </c>
      <c r="M5450">
        <v>0.25</v>
      </c>
      <c r="N5450" t="s">
        <v>42</v>
      </c>
      <c r="O5450">
        <v>1</v>
      </c>
      <c r="P5450" t="s">
        <v>50</v>
      </c>
      <c r="Q5450">
        <v>4000</v>
      </c>
      <c r="R5450">
        <v>20</v>
      </c>
      <c r="S5450">
        <v>1</v>
      </c>
      <c r="T5450">
        <v>50</v>
      </c>
      <c r="U5450" t="s">
        <v>44</v>
      </c>
      <c r="V5450" t="s">
        <v>45</v>
      </c>
      <c r="W5450" t="s">
        <v>46</v>
      </c>
      <c r="X5450" t="s">
        <v>42</v>
      </c>
      <c r="Y5450" t="b">
        <v>1</v>
      </c>
      <c r="Z5450">
        <v>0.5</v>
      </c>
      <c r="AA5450" t="s">
        <v>47</v>
      </c>
      <c r="AB5450">
        <v>0.8</v>
      </c>
      <c r="AC5450" t="b">
        <v>0</v>
      </c>
      <c r="AD5450">
        <v>1</v>
      </c>
      <c r="AE5450" t="s">
        <v>48</v>
      </c>
      <c r="AF5450">
        <v>0.75</v>
      </c>
      <c r="AG5450">
        <v>126</v>
      </c>
      <c r="AH5450">
        <v>10</v>
      </c>
      <c r="AI5450" t="b">
        <v>0</v>
      </c>
      <c r="AJ5450" t="s">
        <v>49</v>
      </c>
      <c r="AK5450">
        <v>7186.0791840553202</v>
      </c>
      <c r="AL5450">
        <v>4.9303398451939602</v>
      </c>
      <c r="AM5450">
        <v>4.9536823646613497</v>
      </c>
      <c r="AN5450">
        <v>24.522382429455298</v>
      </c>
      <c r="AO5450">
        <v>33</v>
      </c>
    </row>
    <row r="5451" spans="1:41" x14ac:dyDescent="0.25">
      <c r="A5451">
        <v>0</v>
      </c>
      <c r="B5451" t="b">
        <v>0</v>
      </c>
      <c r="C5451" t="b">
        <v>1</v>
      </c>
      <c r="D5451">
        <v>0</v>
      </c>
      <c r="E5451">
        <v>1</v>
      </c>
      <c r="F5451" t="s">
        <v>41</v>
      </c>
      <c r="G5451">
        <v>1</v>
      </c>
      <c r="H5451">
        <v>1</v>
      </c>
      <c r="I5451">
        <v>10</v>
      </c>
      <c r="J5451">
        <v>0.04</v>
      </c>
      <c r="K5451">
        <v>0.01</v>
      </c>
      <c r="L5451">
        <v>7</v>
      </c>
      <c r="M5451">
        <v>0.25</v>
      </c>
      <c r="N5451" t="s">
        <v>42</v>
      </c>
      <c r="O5451">
        <v>1</v>
      </c>
      <c r="P5451" t="s">
        <v>50</v>
      </c>
      <c r="Q5451">
        <v>4000</v>
      </c>
      <c r="R5451">
        <v>20</v>
      </c>
      <c r="S5451">
        <v>1</v>
      </c>
      <c r="T5451">
        <v>50</v>
      </c>
      <c r="U5451" t="s">
        <v>44</v>
      </c>
      <c r="V5451" t="s">
        <v>45</v>
      </c>
      <c r="W5451" t="s">
        <v>46</v>
      </c>
      <c r="X5451" t="s">
        <v>42</v>
      </c>
      <c r="Y5451" t="b">
        <v>1</v>
      </c>
      <c r="Z5451">
        <v>0.5</v>
      </c>
      <c r="AA5451" t="s">
        <v>47</v>
      </c>
      <c r="AB5451">
        <v>0.8</v>
      </c>
      <c r="AC5451" t="b">
        <v>0</v>
      </c>
      <c r="AD5451">
        <v>1</v>
      </c>
      <c r="AE5451" t="s">
        <v>48</v>
      </c>
      <c r="AF5451">
        <v>0.75</v>
      </c>
      <c r="AG5451">
        <v>127</v>
      </c>
      <c r="AH5451">
        <v>10</v>
      </c>
      <c r="AI5451" t="b">
        <v>0</v>
      </c>
      <c r="AJ5451" t="s">
        <v>49</v>
      </c>
      <c r="AK5451">
        <v>7369.8133323192596</v>
      </c>
      <c r="AL5451">
        <v>4.2233606497281899</v>
      </c>
      <c r="AM5451">
        <v>4.8963745433712003</v>
      </c>
      <c r="AN5451">
        <v>24.0837641491513</v>
      </c>
      <c r="AO5451">
        <v>255</v>
      </c>
    </row>
    <row r="5452" spans="1:41" x14ac:dyDescent="0.25">
      <c r="A5452">
        <v>0</v>
      </c>
      <c r="B5452" t="b">
        <v>0</v>
      </c>
      <c r="C5452" t="b">
        <v>1</v>
      </c>
      <c r="D5452">
        <v>0</v>
      </c>
      <c r="E5452">
        <v>1</v>
      </c>
      <c r="F5452" t="s">
        <v>41</v>
      </c>
      <c r="G5452">
        <v>1</v>
      </c>
      <c r="H5452">
        <v>1</v>
      </c>
      <c r="I5452">
        <v>10</v>
      </c>
      <c r="J5452">
        <v>0.04</v>
      </c>
      <c r="K5452">
        <v>0.01</v>
      </c>
      <c r="L5452">
        <v>7</v>
      </c>
      <c r="M5452">
        <v>0.25</v>
      </c>
      <c r="N5452" t="s">
        <v>42</v>
      </c>
      <c r="O5452">
        <v>1</v>
      </c>
      <c r="P5452" t="s">
        <v>50</v>
      </c>
      <c r="Q5452">
        <v>4000</v>
      </c>
      <c r="R5452">
        <v>20</v>
      </c>
      <c r="S5452">
        <v>1</v>
      </c>
      <c r="T5452">
        <v>50</v>
      </c>
      <c r="U5452" t="s">
        <v>44</v>
      </c>
      <c r="V5452" t="s">
        <v>45</v>
      </c>
      <c r="W5452" t="s">
        <v>46</v>
      </c>
      <c r="X5452" t="s">
        <v>42</v>
      </c>
      <c r="Y5452" t="b">
        <v>1</v>
      </c>
      <c r="Z5452">
        <v>0.5</v>
      </c>
      <c r="AA5452" t="s">
        <v>47</v>
      </c>
      <c r="AB5452">
        <v>0.8</v>
      </c>
      <c r="AC5452" t="b">
        <v>0</v>
      </c>
      <c r="AD5452">
        <v>1</v>
      </c>
      <c r="AE5452" t="s">
        <v>48</v>
      </c>
      <c r="AF5452">
        <v>0.75</v>
      </c>
      <c r="AG5452">
        <v>128</v>
      </c>
      <c r="AH5452">
        <v>10</v>
      </c>
      <c r="AI5452" t="b">
        <v>0</v>
      </c>
      <c r="AJ5452" t="s">
        <v>49</v>
      </c>
      <c r="AK5452">
        <v>7281.0471215248099</v>
      </c>
      <c r="AL5452">
        <v>7.0150708024804</v>
      </c>
      <c r="AM5452">
        <v>4.9656009722494803</v>
      </c>
      <c r="AN5452">
        <v>24.622386057245102</v>
      </c>
      <c r="AO5452">
        <v>36</v>
      </c>
    </row>
    <row r="5453" spans="1:41" x14ac:dyDescent="0.25">
      <c r="A5453">
        <v>0</v>
      </c>
      <c r="B5453" t="b">
        <v>0</v>
      </c>
      <c r="C5453" t="b">
        <v>1</v>
      </c>
      <c r="D5453">
        <v>0</v>
      </c>
      <c r="E5453">
        <v>1</v>
      </c>
      <c r="F5453" t="s">
        <v>41</v>
      </c>
      <c r="G5453">
        <v>1</v>
      </c>
      <c r="H5453">
        <v>1</v>
      </c>
      <c r="I5453">
        <v>10</v>
      </c>
      <c r="J5453">
        <v>0.04</v>
      </c>
      <c r="K5453">
        <v>0.01</v>
      </c>
      <c r="L5453">
        <v>7</v>
      </c>
      <c r="M5453">
        <v>0.25</v>
      </c>
      <c r="N5453" t="s">
        <v>42</v>
      </c>
      <c r="O5453">
        <v>1</v>
      </c>
      <c r="P5453" t="s">
        <v>50</v>
      </c>
      <c r="Q5453">
        <v>4000</v>
      </c>
      <c r="R5453">
        <v>20</v>
      </c>
      <c r="S5453">
        <v>1</v>
      </c>
      <c r="T5453">
        <v>50</v>
      </c>
      <c r="U5453" t="s">
        <v>44</v>
      </c>
      <c r="V5453" t="s">
        <v>45</v>
      </c>
      <c r="W5453" t="s">
        <v>46</v>
      </c>
      <c r="X5453" t="s">
        <v>42</v>
      </c>
      <c r="Y5453" t="b">
        <v>1</v>
      </c>
      <c r="Z5453">
        <v>0.5</v>
      </c>
      <c r="AA5453" t="s">
        <v>47</v>
      </c>
      <c r="AB5453">
        <v>0.8</v>
      </c>
      <c r="AC5453" t="b">
        <v>0</v>
      </c>
      <c r="AD5453">
        <v>1</v>
      </c>
      <c r="AE5453" t="s">
        <v>48</v>
      </c>
      <c r="AF5453">
        <v>0.75</v>
      </c>
      <c r="AG5453">
        <v>129</v>
      </c>
      <c r="AH5453">
        <v>10</v>
      </c>
      <c r="AI5453" t="b">
        <v>0</v>
      </c>
      <c r="AJ5453" t="s">
        <v>49</v>
      </c>
      <c r="AK5453">
        <v>7118.9470663070597</v>
      </c>
      <c r="AL5453">
        <v>5.7682646201554597</v>
      </c>
      <c r="AM5453">
        <v>4.9280140617701198</v>
      </c>
      <c r="AN5453">
        <v>24.354830049725699</v>
      </c>
      <c r="AO5453">
        <v>371</v>
      </c>
    </row>
    <row r="5454" spans="1:41" x14ac:dyDescent="0.25">
      <c r="A5454">
        <v>0</v>
      </c>
      <c r="B5454" t="b">
        <v>0</v>
      </c>
      <c r="C5454" t="b">
        <v>1</v>
      </c>
      <c r="D5454">
        <v>0</v>
      </c>
      <c r="E5454">
        <v>1</v>
      </c>
      <c r="F5454" t="s">
        <v>41</v>
      </c>
      <c r="G5454">
        <v>1</v>
      </c>
      <c r="H5454">
        <v>1</v>
      </c>
      <c r="I5454">
        <v>10</v>
      </c>
      <c r="J5454">
        <v>0.04</v>
      </c>
      <c r="K5454">
        <v>0.01</v>
      </c>
      <c r="L5454">
        <v>7</v>
      </c>
      <c r="M5454">
        <v>0.25</v>
      </c>
      <c r="N5454" t="s">
        <v>42</v>
      </c>
      <c r="O5454">
        <v>1</v>
      </c>
      <c r="P5454" t="s">
        <v>50</v>
      </c>
      <c r="Q5454">
        <v>4000</v>
      </c>
      <c r="R5454">
        <v>20</v>
      </c>
      <c r="S5454">
        <v>1</v>
      </c>
      <c r="T5454">
        <v>50</v>
      </c>
      <c r="U5454" t="s">
        <v>44</v>
      </c>
      <c r="V5454" t="s">
        <v>45</v>
      </c>
      <c r="W5454" t="s">
        <v>46</v>
      </c>
      <c r="X5454" t="s">
        <v>42</v>
      </c>
      <c r="Y5454" t="b">
        <v>1</v>
      </c>
      <c r="Z5454">
        <v>0.5</v>
      </c>
      <c r="AA5454" t="s">
        <v>47</v>
      </c>
      <c r="AB5454">
        <v>0.8</v>
      </c>
      <c r="AC5454" t="b">
        <v>0</v>
      </c>
      <c r="AD5454">
        <v>1</v>
      </c>
      <c r="AE5454" t="s">
        <v>48</v>
      </c>
      <c r="AF5454">
        <v>0.75</v>
      </c>
      <c r="AG5454">
        <v>130</v>
      </c>
      <c r="AH5454">
        <v>10</v>
      </c>
      <c r="AI5454" t="b">
        <v>0</v>
      </c>
      <c r="AJ5454" t="s">
        <v>49</v>
      </c>
      <c r="AK5454">
        <v>7231.2180683612796</v>
      </c>
      <c r="AL5454">
        <v>7.4759514833035503</v>
      </c>
      <c r="AM5454">
        <v>4.9732071422617796</v>
      </c>
      <c r="AN5454">
        <v>24.689588818072501</v>
      </c>
      <c r="AO5454">
        <v>21</v>
      </c>
    </row>
    <row r="5455" spans="1:41" x14ac:dyDescent="0.25">
      <c r="A5455">
        <v>0</v>
      </c>
      <c r="B5455" t="b">
        <v>0</v>
      </c>
      <c r="C5455" t="b">
        <v>1</v>
      </c>
      <c r="D5455">
        <v>0</v>
      </c>
      <c r="E5455">
        <v>1</v>
      </c>
      <c r="F5455" t="s">
        <v>41</v>
      </c>
      <c r="G5455">
        <v>1</v>
      </c>
      <c r="H5455">
        <v>1</v>
      </c>
      <c r="I5455">
        <v>10</v>
      </c>
      <c r="J5455">
        <v>0.04</v>
      </c>
      <c r="K5455">
        <v>0.01</v>
      </c>
      <c r="L5455">
        <v>7</v>
      </c>
      <c r="M5455">
        <v>0.25</v>
      </c>
      <c r="N5455" t="s">
        <v>42</v>
      </c>
      <c r="O5455">
        <v>1</v>
      </c>
      <c r="P5455" t="s">
        <v>50</v>
      </c>
      <c r="Q5455">
        <v>4000</v>
      </c>
      <c r="R5455">
        <v>20</v>
      </c>
      <c r="S5455">
        <v>1</v>
      </c>
      <c r="T5455">
        <v>50</v>
      </c>
      <c r="U5455" t="s">
        <v>44</v>
      </c>
      <c r="V5455" t="s">
        <v>45</v>
      </c>
      <c r="W5455" t="s">
        <v>46</v>
      </c>
      <c r="X5455" t="s">
        <v>42</v>
      </c>
      <c r="Y5455" t="b">
        <v>1</v>
      </c>
      <c r="Z5455">
        <v>0.5</v>
      </c>
      <c r="AA5455" t="s">
        <v>47</v>
      </c>
      <c r="AB5455">
        <v>0.8</v>
      </c>
      <c r="AC5455" t="b">
        <v>0</v>
      </c>
      <c r="AD5455">
        <v>1</v>
      </c>
      <c r="AE5455" t="s">
        <v>48</v>
      </c>
      <c r="AF5455">
        <v>0.75</v>
      </c>
      <c r="AG5455">
        <v>131</v>
      </c>
      <c r="AH5455">
        <v>10</v>
      </c>
      <c r="AI5455" t="b">
        <v>0</v>
      </c>
      <c r="AJ5455" t="s">
        <v>49</v>
      </c>
      <c r="AK5455">
        <v>7147.6790735721497</v>
      </c>
      <c r="AL5455">
        <v>5.8805194607224696</v>
      </c>
      <c r="AM5455">
        <v>4.9481195503904001</v>
      </c>
      <c r="AN5455">
        <v>24.4948567424542</v>
      </c>
      <c r="AO5455">
        <v>21</v>
      </c>
    </row>
    <row r="5456" spans="1:41" x14ac:dyDescent="0.25">
      <c r="A5456">
        <v>0</v>
      </c>
      <c r="B5456" t="b">
        <v>0</v>
      </c>
      <c r="C5456" t="b">
        <v>1</v>
      </c>
      <c r="D5456">
        <v>0</v>
      </c>
      <c r="E5456">
        <v>1</v>
      </c>
      <c r="F5456" t="s">
        <v>41</v>
      </c>
      <c r="G5456">
        <v>1</v>
      </c>
      <c r="H5456">
        <v>1</v>
      </c>
      <c r="I5456">
        <v>10</v>
      </c>
      <c r="J5456">
        <v>0.04</v>
      </c>
      <c r="K5456">
        <v>0.01</v>
      </c>
      <c r="L5456">
        <v>7</v>
      </c>
      <c r="M5456">
        <v>0.25</v>
      </c>
      <c r="N5456" t="s">
        <v>42</v>
      </c>
      <c r="O5456">
        <v>1</v>
      </c>
      <c r="P5456" t="s">
        <v>50</v>
      </c>
      <c r="Q5456">
        <v>4000</v>
      </c>
      <c r="R5456">
        <v>20</v>
      </c>
      <c r="S5456">
        <v>1</v>
      </c>
      <c r="T5456">
        <v>50</v>
      </c>
      <c r="U5456" t="s">
        <v>44</v>
      </c>
      <c r="V5456" t="s">
        <v>45</v>
      </c>
      <c r="W5456" t="s">
        <v>46</v>
      </c>
      <c r="X5456" t="s">
        <v>42</v>
      </c>
      <c r="Y5456" t="b">
        <v>1</v>
      </c>
      <c r="Z5456">
        <v>0.5</v>
      </c>
      <c r="AA5456" t="s">
        <v>47</v>
      </c>
      <c r="AB5456">
        <v>0.8</v>
      </c>
      <c r="AC5456" t="b">
        <v>0</v>
      </c>
      <c r="AD5456">
        <v>1</v>
      </c>
      <c r="AE5456" t="s">
        <v>48</v>
      </c>
      <c r="AF5456">
        <v>0.75</v>
      </c>
      <c r="AG5456">
        <v>132</v>
      </c>
      <c r="AH5456">
        <v>10</v>
      </c>
      <c r="AI5456" t="b">
        <v>0</v>
      </c>
      <c r="AJ5456" t="s">
        <v>49</v>
      </c>
      <c r="AK5456">
        <v>7175.6185612678501</v>
      </c>
      <c r="AL5456">
        <v>6.1561150508827103</v>
      </c>
      <c r="AM5456">
        <v>4.9675662967944003</v>
      </c>
      <c r="AN5456">
        <v>24.637008265960201</v>
      </c>
      <c r="AO5456">
        <v>25</v>
      </c>
    </row>
    <row r="5457" spans="1:41" x14ac:dyDescent="0.25">
      <c r="A5457">
        <v>0</v>
      </c>
      <c r="B5457" t="b">
        <v>0</v>
      </c>
      <c r="C5457" t="b">
        <v>1</v>
      </c>
      <c r="D5457">
        <v>0</v>
      </c>
      <c r="E5457">
        <v>1</v>
      </c>
      <c r="F5457" t="s">
        <v>41</v>
      </c>
      <c r="G5457">
        <v>1</v>
      </c>
      <c r="H5457">
        <v>1</v>
      </c>
      <c r="I5457">
        <v>10</v>
      </c>
      <c r="J5457">
        <v>0.04</v>
      </c>
      <c r="K5457">
        <v>0.01</v>
      </c>
      <c r="L5457">
        <v>7</v>
      </c>
      <c r="M5457">
        <v>0.25</v>
      </c>
      <c r="N5457" t="s">
        <v>42</v>
      </c>
      <c r="O5457">
        <v>1</v>
      </c>
      <c r="P5457" t="s">
        <v>50</v>
      </c>
      <c r="Q5457">
        <v>4000</v>
      </c>
      <c r="R5457">
        <v>20</v>
      </c>
      <c r="S5457">
        <v>1</v>
      </c>
      <c r="T5457">
        <v>50</v>
      </c>
      <c r="U5457" t="s">
        <v>44</v>
      </c>
      <c r="V5457" t="s">
        <v>45</v>
      </c>
      <c r="W5457" t="s">
        <v>46</v>
      </c>
      <c r="X5457" t="s">
        <v>42</v>
      </c>
      <c r="Y5457" t="b">
        <v>1</v>
      </c>
      <c r="Z5457">
        <v>0.5</v>
      </c>
      <c r="AA5457" t="s">
        <v>47</v>
      </c>
      <c r="AB5457">
        <v>0.8</v>
      </c>
      <c r="AC5457" t="b">
        <v>0</v>
      </c>
      <c r="AD5457">
        <v>1</v>
      </c>
      <c r="AE5457" t="s">
        <v>48</v>
      </c>
      <c r="AF5457">
        <v>0.75</v>
      </c>
      <c r="AG5457">
        <v>133</v>
      </c>
      <c r="AH5457">
        <v>10</v>
      </c>
      <c r="AI5457" t="b">
        <v>0</v>
      </c>
      <c r="AJ5457" t="s">
        <v>49</v>
      </c>
      <c r="AK5457">
        <v>7254.8590600490497</v>
      </c>
      <c r="AL5457">
        <v>6.5946700965438003</v>
      </c>
      <c r="AM5457">
        <v>4.9646408144286696</v>
      </c>
      <c r="AN5457">
        <v>24.6095337829587</v>
      </c>
      <c r="AO5457">
        <v>26</v>
      </c>
    </row>
    <row r="5458" spans="1:41" x14ac:dyDescent="0.25">
      <c r="A5458">
        <v>0</v>
      </c>
      <c r="B5458" t="b">
        <v>0</v>
      </c>
      <c r="C5458" t="b">
        <v>1</v>
      </c>
      <c r="D5458">
        <v>0</v>
      </c>
      <c r="E5458">
        <v>1</v>
      </c>
      <c r="F5458" t="s">
        <v>41</v>
      </c>
      <c r="G5458">
        <v>1</v>
      </c>
      <c r="H5458">
        <v>1</v>
      </c>
      <c r="I5458">
        <v>10</v>
      </c>
      <c r="J5458">
        <v>0.04</v>
      </c>
      <c r="K5458">
        <v>0.01</v>
      </c>
      <c r="L5458">
        <v>7</v>
      </c>
      <c r="M5458">
        <v>0.25</v>
      </c>
      <c r="N5458" t="s">
        <v>42</v>
      </c>
      <c r="O5458">
        <v>1</v>
      </c>
      <c r="P5458" t="s">
        <v>50</v>
      </c>
      <c r="Q5458">
        <v>4000</v>
      </c>
      <c r="R5458">
        <v>20</v>
      </c>
      <c r="S5458">
        <v>1</v>
      </c>
      <c r="T5458">
        <v>50</v>
      </c>
      <c r="U5458" t="s">
        <v>44</v>
      </c>
      <c r="V5458" t="s">
        <v>45</v>
      </c>
      <c r="W5458" t="s">
        <v>46</v>
      </c>
      <c r="X5458" t="s">
        <v>42</v>
      </c>
      <c r="Y5458" t="b">
        <v>1</v>
      </c>
      <c r="Z5458">
        <v>0.5</v>
      </c>
      <c r="AA5458" t="s">
        <v>47</v>
      </c>
      <c r="AB5458">
        <v>0.8</v>
      </c>
      <c r="AC5458" t="b">
        <v>0</v>
      </c>
      <c r="AD5458">
        <v>1</v>
      </c>
      <c r="AE5458" t="s">
        <v>48</v>
      </c>
      <c r="AF5458">
        <v>0.75</v>
      </c>
      <c r="AG5458">
        <v>134</v>
      </c>
      <c r="AH5458">
        <v>10</v>
      </c>
      <c r="AI5458" t="b">
        <v>0</v>
      </c>
      <c r="AJ5458" t="s">
        <v>49</v>
      </c>
      <c r="AK5458">
        <v>7211.3611357212003</v>
      </c>
      <c r="AL5458">
        <v>5.84886549114138</v>
      </c>
      <c r="AM5458">
        <v>4.9488880314899699</v>
      </c>
      <c r="AN5458">
        <v>24.491861159398798</v>
      </c>
      <c r="AO5458">
        <v>17</v>
      </c>
    </row>
    <row r="5459" spans="1:41" x14ac:dyDescent="0.25">
      <c r="A5459">
        <v>0</v>
      </c>
      <c r="B5459" t="b">
        <v>0</v>
      </c>
      <c r="C5459" t="b">
        <v>1</v>
      </c>
      <c r="D5459">
        <v>0</v>
      </c>
      <c r="E5459">
        <v>1</v>
      </c>
      <c r="F5459" t="s">
        <v>41</v>
      </c>
      <c r="G5459">
        <v>1</v>
      </c>
      <c r="H5459">
        <v>1</v>
      </c>
      <c r="I5459">
        <v>10</v>
      </c>
      <c r="J5459">
        <v>0.04</v>
      </c>
      <c r="K5459">
        <v>0.01</v>
      </c>
      <c r="L5459">
        <v>7</v>
      </c>
      <c r="M5459">
        <v>0.25</v>
      </c>
      <c r="N5459" t="s">
        <v>42</v>
      </c>
      <c r="O5459">
        <v>1</v>
      </c>
      <c r="P5459" t="s">
        <v>50</v>
      </c>
      <c r="Q5459">
        <v>4000</v>
      </c>
      <c r="R5459">
        <v>20</v>
      </c>
      <c r="S5459">
        <v>1</v>
      </c>
      <c r="T5459">
        <v>50</v>
      </c>
      <c r="U5459" t="s">
        <v>44</v>
      </c>
      <c r="V5459" t="s">
        <v>45</v>
      </c>
      <c r="W5459" t="s">
        <v>46</v>
      </c>
      <c r="X5459" t="s">
        <v>42</v>
      </c>
      <c r="Y5459" t="b">
        <v>1</v>
      </c>
      <c r="Z5459">
        <v>0.5</v>
      </c>
      <c r="AA5459" t="s">
        <v>47</v>
      </c>
      <c r="AB5459">
        <v>0.8</v>
      </c>
      <c r="AC5459" t="b">
        <v>0</v>
      </c>
      <c r="AD5459">
        <v>1</v>
      </c>
      <c r="AE5459" t="s">
        <v>48</v>
      </c>
      <c r="AF5459">
        <v>0.75</v>
      </c>
      <c r="AG5459">
        <v>135</v>
      </c>
      <c r="AH5459">
        <v>10</v>
      </c>
      <c r="AI5459" t="b">
        <v>0</v>
      </c>
      <c r="AJ5459" t="s">
        <v>49</v>
      </c>
      <c r="AK5459">
        <v>7331.008821249</v>
      </c>
      <c r="AL5459">
        <v>6.5841034711295201</v>
      </c>
      <c r="AM5459">
        <v>4.9558874282443099</v>
      </c>
      <c r="AN5459">
        <v>24.5665275174158</v>
      </c>
      <c r="AO5459">
        <v>24</v>
      </c>
    </row>
    <row r="5460" spans="1:41" x14ac:dyDescent="0.25">
      <c r="A5460">
        <v>0</v>
      </c>
      <c r="B5460" t="b">
        <v>0</v>
      </c>
      <c r="C5460" t="b">
        <v>1</v>
      </c>
      <c r="D5460">
        <v>0</v>
      </c>
      <c r="E5460">
        <v>1</v>
      </c>
      <c r="F5460" t="s">
        <v>41</v>
      </c>
      <c r="G5460">
        <v>1</v>
      </c>
      <c r="H5460">
        <v>1</v>
      </c>
      <c r="I5460">
        <v>10</v>
      </c>
      <c r="J5460">
        <v>0.04</v>
      </c>
      <c r="K5460">
        <v>0.01</v>
      </c>
      <c r="L5460">
        <v>7</v>
      </c>
      <c r="M5460">
        <v>0.25</v>
      </c>
      <c r="N5460" t="s">
        <v>42</v>
      </c>
      <c r="O5460">
        <v>1</v>
      </c>
      <c r="P5460" t="s">
        <v>50</v>
      </c>
      <c r="Q5460">
        <v>4000</v>
      </c>
      <c r="R5460">
        <v>20</v>
      </c>
      <c r="S5460">
        <v>1</v>
      </c>
      <c r="T5460">
        <v>50</v>
      </c>
      <c r="U5460" t="s">
        <v>44</v>
      </c>
      <c r="V5460" t="s">
        <v>45</v>
      </c>
      <c r="W5460" t="s">
        <v>46</v>
      </c>
      <c r="X5460" t="s">
        <v>42</v>
      </c>
      <c r="Y5460" t="b">
        <v>1</v>
      </c>
      <c r="Z5460">
        <v>0.5</v>
      </c>
      <c r="AA5460" t="s">
        <v>47</v>
      </c>
      <c r="AB5460">
        <v>0.8</v>
      </c>
      <c r="AC5460" t="b">
        <v>0</v>
      </c>
      <c r="AD5460">
        <v>1</v>
      </c>
      <c r="AE5460" t="s">
        <v>48</v>
      </c>
      <c r="AF5460">
        <v>0.75</v>
      </c>
      <c r="AG5460">
        <v>136</v>
      </c>
      <c r="AH5460">
        <v>10</v>
      </c>
      <c r="AI5460" t="b">
        <v>0</v>
      </c>
      <c r="AJ5460" t="s">
        <v>49</v>
      </c>
      <c r="AK5460">
        <v>7259.5427026748603</v>
      </c>
      <c r="AL5460">
        <v>5.82024783166852</v>
      </c>
      <c r="AM5460">
        <v>4.94072078572575</v>
      </c>
      <c r="AN5460">
        <v>24.430088791734001</v>
      </c>
      <c r="AO5460">
        <v>68</v>
      </c>
    </row>
    <row r="5461" spans="1:41" x14ac:dyDescent="0.25">
      <c r="A5461">
        <v>0</v>
      </c>
      <c r="B5461" t="b">
        <v>0</v>
      </c>
      <c r="C5461" t="b">
        <v>1</v>
      </c>
      <c r="D5461">
        <v>0</v>
      </c>
      <c r="E5461">
        <v>1</v>
      </c>
      <c r="F5461" t="s">
        <v>41</v>
      </c>
      <c r="G5461">
        <v>1</v>
      </c>
      <c r="H5461">
        <v>1</v>
      </c>
      <c r="I5461">
        <v>10</v>
      </c>
      <c r="J5461">
        <v>0.04</v>
      </c>
      <c r="K5461">
        <v>0.01</v>
      </c>
      <c r="L5461">
        <v>7</v>
      </c>
      <c r="M5461">
        <v>0.25</v>
      </c>
      <c r="N5461" t="s">
        <v>42</v>
      </c>
      <c r="O5461">
        <v>1</v>
      </c>
      <c r="P5461" t="s">
        <v>50</v>
      </c>
      <c r="Q5461">
        <v>4000</v>
      </c>
      <c r="R5461">
        <v>20</v>
      </c>
      <c r="S5461">
        <v>1</v>
      </c>
      <c r="T5461">
        <v>50</v>
      </c>
      <c r="U5461" t="s">
        <v>44</v>
      </c>
      <c r="V5461" t="s">
        <v>45</v>
      </c>
      <c r="W5461" t="s">
        <v>46</v>
      </c>
      <c r="X5461" t="s">
        <v>42</v>
      </c>
      <c r="Y5461" t="b">
        <v>1</v>
      </c>
      <c r="Z5461">
        <v>0.5</v>
      </c>
      <c r="AA5461" t="s">
        <v>47</v>
      </c>
      <c r="AB5461">
        <v>0.8</v>
      </c>
      <c r="AC5461" t="b">
        <v>0</v>
      </c>
      <c r="AD5461">
        <v>1</v>
      </c>
      <c r="AE5461" t="s">
        <v>48</v>
      </c>
      <c r="AF5461">
        <v>0.75</v>
      </c>
      <c r="AG5461">
        <v>137</v>
      </c>
      <c r="AH5461">
        <v>10</v>
      </c>
      <c r="AI5461" t="b">
        <v>0</v>
      </c>
      <c r="AJ5461" t="s">
        <v>49</v>
      </c>
      <c r="AK5461">
        <v>7190.5712449550601</v>
      </c>
      <c r="AL5461">
        <v>4.1688579283670704</v>
      </c>
      <c r="AM5461">
        <v>4.89052648526462</v>
      </c>
      <c r="AN5461">
        <v>24.048624651048801</v>
      </c>
      <c r="AO5461">
        <v>9</v>
      </c>
    </row>
    <row r="5462" spans="1:41" x14ac:dyDescent="0.25">
      <c r="A5462">
        <v>0</v>
      </c>
      <c r="B5462" t="b">
        <v>0</v>
      </c>
      <c r="C5462" t="b">
        <v>1</v>
      </c>
      <c r="D5462">
        <v>0</v>
      </c>
      <c r="E5462">
        <v>1</v>
      </c>
      <c r="F5462" t="s">
        <v>41</v>
      </c>
      <c r="G5462">
        <v>1</v>
      </c>
      <c r="H5462">
        <v>1</v>
      </c>
      <c r="I5462">
        <v>10</v>
      </c>
      <c r="J5462">
        <v>0.04</v>
      </c>
      <c r="K5462">
        <v>0.01</v>
      </c>
      <c r="L5462">
        <v>7</v>
      </c>
      <c r="M5462">
        <v>0.25</v>
      </c>
      <c r="N5462" t="s">
        <v>42</v>
      </c>
      <c r="O5462">
        <v>1</v>
      </c>
      <c r="P5462" t="s">
        <v>50</v>
      </c>
      <c r="Q5462">
        <v>4000</v>
      </c>
      <c r="R5462">
        <v>20</v>
      </c>
      <c r="S5462">
        <v>1</v>
      </c>
      <c r="T5462">
        <v>50</v>
      </c>
      <c r="U5462" t="s">
        <v>44</v>
      </c>
      <c r="V5462" t="s">
        <v>45</v>
      </c>
      <c r="W5462" t="s">
        <v>46</v>
      </c>
      <c r="X5462" t="s">
        <v>42</v>
      </c>
      <c r="Y5462" t="b">
        <v>1</v>
      </c>
      <c r="Z5462">
        <v>0.5</v>
      </c>
      <c r="AA5462" t="s">
        <v>47</v>
      </c>
      <c r="AB5462">
        <v>0.8</v>
      </c>
      <c r="AC5462" t="b">
        <v>0</v>
      </c>
      <c r="AD5462">
        <v>1</v>
      </c>
      <c r="AE5462" t="s">
        <v>48</v>
      </c>
      <c r="AF5462">
        <v>0.75</v>
      </c>
      <c r="AG5462">
        <v>138</v>
      </c>
      <c r="AH5462">
        <v>10</v>
      </c>
      <c r="AI5462" t="b">
        <v>0</v>
      </c>
      <c r="AJ5462" t="s">
        <v>49</v>
      </c>
      <c r="AK5462">
        <v>7191.2044148445102</v>
      </c>
      <c r="AL5462">
        <v>6.9579246715808196</v>
      </c>
      <c r="AM5462">
        <v>4.9626776725089297</v>
      </c>
      <c r="AN5462">
        <v>24.595662423258599</v>
      </c>
      <c r="AO5462">
        <v>10</v>
      </c>
    </row>
    <row r="5463" spans="1:41" x14ac:dyDescent="0.25">
      <c r="A5463">
        <v>0</v>
      </c>
      <c r="B5463" t="b">
        <v>0</v>
      </c>
      <c r="C5463" t="b">
        <v>1</v>
      </c>
      <c r="D5463">
        <v>0</v>
      </c>
      <c r="E5463">
        <v>1</v>
      </c>
      <c r="F5463" t="s">
        <v>41</v>
      </c>
      <c r="G5463">
        <v>1</v>
      </c>
      <c r="H5463">
        <v>1</v>
      </c>
      <c r="I5463">
        <v>10</v>
      </c>
      <c r="J5463">
        <v>0.04</v>
      </c>
      <c r="K5463">
        <v>0.01</v>
      </c>
      <c r="L5463">
        <v>7</v>
      </c>
      <c r="M5463">
        <v>0.25</v>
      </c>
      <c r="N5463" t="s">
        <v>42</v>
      </c>
      <c r="O5463">
        <v>1</v>
      </c>
      <c r="P5463" t="s">
        <v>50</v>
      </c>
      <c r="Q5463">
        <v>4000</v>
      </c>
      <c r="R5463">
        <v>20</v>
      </c>
      <c r="S5463">
        <v>1</v>
      </c>
      <c r="T5463">
        <v>50</v>
      </c>
      <c r="U5463" t="s">
        <v>44</v>
      </c>
      <c r="V5463" t="s">
        <v>45</v>
      </c>
      <c r="W5463" t="s">
        <v>46</v>
      </c>
      <c r="X5463" t="s">
        <v>42</v>
      </c>
      <c r="Y5463" t="b">
        <v>1</v>
      </c>
      <c r="Z5463">
        <v>0.5</v>
      </c>
      <c r="AA5463" t="s">
        <v>47</v>
      </c>
      <c r="AB5463">
        <v>0.8</v>
      </c>
      <c r="AC5463" t="b">
        <v>0</v>
      </c>
      <c r="AD5463">
        <v>1</v>
      </c>
      <c r="AE5463" t="s">
        <v>48</v>
      </c>
      <c r="AF5463">
        <v>0.75</v>
      </c>
      <c r="AG5463">
        <v>139</v>
      </c>
      <c r="AH5463">
        <v>10</v>
      </c>
      <c r="AI5463" t="b">
        <v>0</v>
      </c>
      <c r="AJ5463" t="s">
        <v>49</v>
      </c>
      <c r="AK5463">
        <v>7149.0612280368796</v>
      </c>
      <c r="AL5463">
        <v>3.7785845587014699</v>
      </c>
      <c r="AM5463">
        <v>4.8143811918962101</v>
      </c>
      <c r="AN5463">
        <v>23.4755176339367</v>
      </c>
      <c r="AO5463">
        <v>12</v>
      </c>
    </row>
    <row r="5464" spans="1:41" x14ac:dyDescent="0.25">
      <c r="A5464">
        <v>0</v>
      </c>
      <c r="B5464" t="b">
        <v>0</v>
      </c>
      <c r="C5464" t="b">
        <v>1</v>
      </c>
      <c r="D5464">
        <v>0</v>
      </c>
      <c r="E5464">
        <v>1</v>
      </c>
      <c r="F5464" t="s">
        <v>41</v>
      </c>
      <c r="G5464">
        <v>1</v>
      </c>
      <c r="H5464">
        <v>1</v>
      </c>
      <c r="I5464">
        <v>10</v>
      </c>
      <c r="J5464">
        <v>0.04</v>
      </c>
      <c r="K5464">
        <v>0.01</v>
      </c>
      <c r="L5464">
        <v>7</v>
      </c>
      <c r="M5464">
        <v>0.25</v>
      </c>
      <c r="N5464" t="s">
        <v>42</v>
      </c>
      <c r="O5464">
        <v>1</v>
      </c>
      <c r="P5464" t="s">
        <v>50</v>
      </c>
      <c r="Q5464">
        <v>4000</v>
      </c>
      <c r="R5464">
        <v>20</v>
      </c>
      <c r="S5464">
        <v>1</v>
      </c>
      <c r="T5464">
        <v>50</v>
      </c>
      <c r="U5464" t="s">
        <v>44</v>
      </c>
      <c r="V5464" t="s">
        <v>45</v>
      </c>
      <c r="W5464" t="s">
        <v>46</v>
      </c>
      <c r="X5464" t="s">
        <v>42</v>
      </c>
      <c r="Y5464" t="b">
        <v>1</v>
      </c>
      <c r="Z5464">
        <v>0.5</v>
      </c>
      <c r="AA5464" t="s">
        <v>47</v>
      </c>
      <c r="AB5464">
        <v>0.8</v>
      </c>
      <c r="AC5464" t="b">
        <v>0</v>
      </c>
      <c r="AD5464">
        <v>1</v>
      </c>
      <c r="AE5464" t="s">
        <v>48</v>
      </c>
      <c r="AF5464">
        <v>0.75</v>
      </c>
      <c r="AG5464">
        <v>60</v>
      </c>
      <c r="AH5464">
        <v>10</v>
      </c>
      <c r="AI5464" t="b">
        <v>0</v>
      </c>
      <c r="AJ5464" t="s">
        <v>49</v>
      </c>
      <c r="AK5464">
        <v>7374.9907693862897</v>
      </c>
      <c r="AL5464">
        <v>6.7258482128493302</v>
      </c>
      <c r="AM5464">
        <v>4.9649534107441102</v>
      </c>
      <c r="AN5464">
        <v>24.626184809973399</v>
      </c>
      <c r="AO5464">
        <v>355</v>
      </c>
    </row>
    <row r="5465" spans="1:41" x14ac:dyDescent="0.25">
      <c r="A5465">
        <v>0</v>
      </c>
      <c r="B5465" t="b">
        <v>0</v>
      </c>
      <c r="C5465" t="b">
        <v>1</v>
      </c>
      <c r="D5465">
        <v>0</v>
      </c>
      <c r="E5465">
        <v>1</v>
      </c>
      <c r="F5465" t="s">
        <v>41</v>
      </c>
      <c r="G5465">
        <v>1</v>
      </c>
      <c r="H5465">
        <v>1</v>
      </c>
      <c r="I5465">
        <v>10</v>
      </c>
      <c r="J5465">
        <v>0.04</v>
      </c>
      <c r="K5465">
        <v>0.01</v>
      </c>
      <c r="L5465">
        <v>7</v>
      </c>
      <c r="M5465">
        <v>0.25</v>
      </c>
      <c r="N5465" t="s">
        <v>42</v>
      </c>
      <c r="O5465">
        <v>1</v>
      </c>
      <c r="P5465" t="s">
        <v>50</v>
      </c>
      <c r="Q5465">
        <v>4000</v>
      </c>
      <c r="R5465">
        <v>20</v>
      </c>
      <c r="S5465">
        <v>1</v>
      </c>
      <c r="T5465">
        <v>50</v>
      </c>
      <c r="U5465" t="s">
        <v>44</v>
      </c>
      <c r="V5465" t="s">
        <v>45</v>
      </c>
      <c r="W5465" t="s">
        <v>46</v>
      </c>
      <c r="X5465" t="s">
        <v>42</v>
      </c>
      <c r="Y5465" t="b">
        <v>1</v>
      </c>
      <c r="Z5465">
        <v>0.5</v>
      </c>
      <c r="AA5465" t="s">
        <v>47</v>
      </c>
      <c r="AB5465">
        <v>0.8</v>
      </c>
      <c r="AC5465" t="b">
        <v>0</v>
      </c>
      <c r="AD5465">
        <v>1</v>
      </c>
      <c r="AE5465" t="s">
        <v>48</v>
      </c>
      <c r="AF5465">
        <v>0.75</v>
      </c>
      <c r="AG5465">
        <v>61</v>
      </c>
      <c r="AH5465">
        <v>10</v>
      </c>
      <c r="AI5465" t="b">
        <v>0</v>
      </c>
      <c r="AJ5465" t="s">
        <v>49</v>
      </c>
      <c r="AK5465">
        <v>7586.57393288612</v>
      </c>
      <c r="AL5465">
        <v>6.3651369866987801</v>
      </c>
      <c r="AM5465">
        <v>4.94356153667567</v>
      </c>
      <c r="AN5465">
        <v>24.4613601927507</v>
      </c>
      <c r="AO5465">
        <v>18</v>
      </c>
    </row>
    <row r="5466" spans="1:41" x14ac:dyDescent="0.25">
      <c r="A5466">
        <v>0</v>
      </c>
      <c r="B5466" t="b">
        <v>0</v>
      </c>
      <c r="C5466" t="b">
        <v>1</v>
      </c>
      <c r="D5466">
        <v>0</v>
      </c>
      <c r="E5466">
        <v>1</v>
      </c>
      <c r="F5466" t="s">
        <v>41</v>
      </c>
      <c r="G5466">
        <v>1</v>
      </c>
      <c r="H5466">
        <v>1</v>
      </c>
      <c r="I5466">
        <v>10</v>
      </c>
      <c r="J5466">
        <v>0.04</v>
      </c>
      <c r="K5466">
        <v>0.01</v>
      </c>
      <c r="L5466">
        <v>7</v>
      </c>
      <c r="M5466">
        <v>0.25</v>
      </c>
      <c r="N5466" t="s">
        <v>42</v>
      </c>
      <c r="O5466">
        <v>1</v>
      </c>
      <c r="P5466" t="s">
        <v>50</v>
      </c>
      <c r="Q5466">
        <v>4000</v>
      </c>
      <c r="R5466">
        <v>20</v>
      </c>
      <c r="S5466">
        <v>1</v>
      </c>
      <c r="T5466">
        <v>50</v>
      </c>
      <c r="U5466" t="s">
        <v>44</v>
      </c>
      <c r="V5466" t="s">
        <v>45</v>
      </c>
      <c r="W5466" t="s">
        <v>46</v>
      </c>
      <c r="X5466" t="s">
        <v>42</v>
      </c>
      <c r="Y5466" t="b">
        <v>1</v>
      </c>
      <c r="Z5466">
        <v>0.5</v>
      </c>
      <c r="AA5466" t="s">
        <v>47</v>
      </c>
      <c r="AB5466">
        <v>0.8</v>
      </c>
      <c r="AC5466" t="b">
        <v>0</v>
      </c>
      <c r="AD5466">
        <v>1</v>
      </c>
      <c r="AE5466" t="s">
        <v>48</v>
      </c>
      <c r="AF5466">
        <v>0.75</v>
      </c>
      <c r="AG5466">
        <v>62</v>
      </c>
      <c r="AH5466">
        <v>10</v>
      </c>
      <c r="AI5466" t="b">
        <v>0</v>
      </c>
      <c r="AJ5466" t="s">
        <v>49</v>
      </c>
      <c r="AK5466">
        <v>7314.4945158958399</v>
      </c>
      <c r="AL5466">
        <v>6.6863074586964597</v>
      </c>
      <c r="AM5466">
        <v>4.9575734834009904</v>
      </c>
      <c r="AN5466">
        <v>24.571043845503102</v>
      </c>
      <c r="AO5466">
        <v>82</v>
      </c>
    </row>
    <row r="5467" spans="1:41" x14ac:dyDescent="0.25">
      <c r="A5467">
        <v>0</v>
      </c>
      <c r="B5467" t="b">
        <v>0</v>
      </c>
      <c r="C5467" t="b">
        <v>1</v>
      </c>
      <c r="D5467">
        <v>0</v>
      </c>
      <c r="E5467">
        <v>1</v>
      </c>
      <c r="F5467" t="s">
        <v>41</v>
      </c>
      <c r="G5467">
        <v>1</v>
      </c>
      <c r="H5467">
        <v>1</v>
      </c>
      <c r="I5467">
        <v>10</v>
      </c>
      <c r="J5467">
        <v>0.04</v>
      </c>
      <c r="K5467">
        <v>0.01</v>
      </c>
      <c r="L5467">
        <v>7</v>
      </c>
      <c r="M5467">
        <v>0.25</v>
      </c>
      <c r="N5467" t="s">
        <v>42</v>
      </c>
      <c r="O5467">
        <v>1</v>
      </c>
      <c r="P5467" t="s">
        <v>50</v>
      </c>
      <c r="Q5467">
        <v>4000</v>
      </c>
      <c r="R5467">
        <v>20</v>
      </c>
      <c r="S5467">
        <v>1</v>
      </c>
      <c r="T5467">
        <v>50</v>
      </c>
      <c r="U5467" t="s">
        <v>44</v>
      </c>
      <c r="V5467" t="s">
        <v>45</v>
      </c>
      <c r="W5467" t="s">
        <v>46</v>
      </c>
      <c r="X5467" t="s">
        <v>42</v>
      </c>
      <c r="Y5467" t="b">
        <v>1</v>
      </c>
      <c r="Z5467">
        <v>0.5</v>
      </c>
      <c r="AA5467" t="s">
        <v>47</v>
      </c>
      <c r="AB5467">
        <v>0.8</v>
      </c>
      <c r="AC5467" t="b">
        <v>0</v>
      </c>
      <c r="AD5467">
        <v>1</v>
      </c>
      <c r="AE5467" t="s">
        <v>48</v>
      </c>
      <c r="AF5467">
        <v>0.75</v>
      </c>
      <c r="AG5467">
        <v>63</v>
      </c>
      <c r="AH5467">
        <v>10</v>
      </c>
      <c r="AI5467" t="b">
        <v>0</v>
      </c>
      <c r="AJ5467" t="s">
        <v>49</v>
      </c>
      <c r="AK5467">
        <v>7219.97751617431</v>
      </c>
      <c r="AL5467">
        <v>7.0056320741266003</v>
      </c>
      <c r="AM5467">
        <v>4.9710620023170904</v>
      </c>
      <c r="AN5467">
        <v>24.669098921202298</v>
      </c>
      <c r="AO5467">
        <v>25</v>
      </c>
    </row>
    <row r="5468" spans="1:41" x14ac:dyDescent="0.25">
      <c r="A5468">
        <v>0</v>
      </c>
      <c r="B5468" t="b">
        <v>0</v>
      </c>
      <c r="C5468" t="b">
        <v>1</v>
      </c>
      <c r="D5468">
        <v>0</v>
      </c>
      <c r="E5468">
        <v>1</v>
      </c>
      <c r="F5468" t="s">
        <v>41</v>
      </c>
      <c r="G5468">
        <v>1</v>
      </c>
      <c r="H5468">
        <v>1</v>
      </c>
      <c r="I5468">
        <v>10</v>
      </c>
      <c r="J5468">
        <v>0.04</v>
      </c>
      <c r="K5468">
        <v>0.01</v>
      </c>
      <c r="L5468">
        <v>7</v>
      </c>
      <c r="M5468">
        <v>0.25</v>
      </c>
      <c r="N5468" t="s">
        <v>42</v>
      </c>
      <c r="O5468">
        <v>1</v>
      </c>
      <c r="P5468" t="s">
        <v>50</v>
      </c>
      <c r="Q5468">
        <v>4000</v>
      </c>
      <c r="R5468">
        <v>20</v>
      </c>
      <c r="S5468">
        <v>1</v>
      </c>
      <c r="T5468">
        <v>50</v>
      </c>
      <c r="U5468" t="s">
        <v>44</v>
      </c>
      <c r="V5468" t="s">
        <v>45</v>
      </c>
      <c r="W5468" t="s">
        <v>46</v>
      </c>
      <c r="X5468" t="s">
        <v>42</v>
      </c>
      <c r="Y5468" t="b">
        <v>1</v>
      </c>
      <c r="Z5468">
        <v>0.5</v>
      </c>
      <c r="AA5468" t="s">
        <v>47</v>
      </c>
      <c r="AB5468">
        <v>0.8</v>
      </c>
      <c r="AC5468" t="b">
        <v>0</v>
      </c>
      <c r="AD5468">
        <v>1</v>
      </c>
      <c r="AE5468" t="s">
        <v>48</v>
      </c>
      <c r="AF5468">
        <v>0.75</v>
      </c>
      <c r="AG5468">
        <v>64</v>
      </c>
      <c r="AH5468">
        <v>10</v>
      </c>
      <c r="AI5468" t="b">
        <v>0</v>
      </c>
      <c r="AJ5468" t="s">
        <v>49</v>
      </c>
      <c r="AK5468">
        <v>7269.7582995891498</v>
      </c>
      <c r="AL5468">
        <v>6.2444545623426801</v>
      </c>
      <c r="AM5468">
        <v>4.9488022395940598</v>
      </c>
      <c r="AN5468">
        <v>24.486259402333101</v>
      </c>
      <c r="AO5468">
        <v>547</v>
      </c>
    </row>
    <row r="5469" spans="1:41" x14ac:dyDescent="0.25">
      <c r="A5469">
        <v>0</v>
      </c>
      <c r="B5469" t="b">
        <v>0</v>
      </c>
      <c r="C5469" t="b">
        <v>1</v>
      </c>
      <c r="D5469">
        <v>0</v>
      </c>
      <c r="E5469">
        <v>1</v>
      </c>
      <c r="F5469" t="s">
        <v>41</v>
      </c>
      <c r="G5469">
        <v>1</v>
      </c>
      <c r="H5469">
        <v>1</v>
      </c>
      <c r="I5469">
        <v>10</v>
      </c>
      <c r="J5469">
        <v>0.04</v>
      </c>
      <c r="K5469">
        <v>0.01</v>
      </c>
      <c r="L5469">
        <v>7</v>
      </c>
      <c r="M5469">
        <v>0.25</v>
      </c>
      <c r="N5469" t="s">
        <v>42</v>
      </c>
      <c r="O5469">
        <v>1</v>
      </c>
      <c r="P5469" t="s">
        <v>50</v>
      </c>
      <c r="Q5469">
        <v>4000</v>
      </c>
      <c r="R5469">
        <v>20</v>
      </c>
      <c r="S5469">
        <v>1</v>
      </c>
      <c r="T5469">
        <v>50</v>
      </c>
      <c r="U5469" t="s">
        <v>44</v>
      </c>
      <c r="V5469" t="s">
        <v>45</v>
      </c>
      <c r="W5469" t="s">
        <v>46</v>
      </c>
      <c r="X5469" t="s">
        <v>42</v>
      </c>
      <c r="Y5469" t="b">
        <v>1</v>
      </c>
      <c r="Z5469">
        <v>0.5</v>
      </c>
      <c r="AA5469" t="s">
        <v>47</v>
      </c>
      <c r="AB5469">
        <v>0.8</v>
      </c>
      <c r="AC5469" t="b">
        <v>0</v>
      </c>
      <c r="AD5469">
        <v>1</v>
      </c>
      <c r="AE5469" t="s">
        <v>48</v>
      </c>
      <c r="AF5469">
        <v>0.75</v>
      </c>
      <c r="AG5469">
        <v>65</v>
      </c>
      <c r="AH5469">
        <v>10</v>
      </c>
      <c r="AI5469" t="b">
        <v>0</v>
      </c>
      <c r="AJ5469" t="s">
        <v>49</v>
      </c>
      <c r="AK5469">
        <v>7247.9925074577304</v>
      </c>
      <c r="AL5469">
        <v>6.4343518389317698</v>
      </c>
      <c r="AM5469">
        <v>4.9508248628683296</v>
      </c>
      <c r="AN5469">
        <v>24.519560098331901</v>
      </c>
      <c r="AO5469">
        <v>63</v>
      </c>
    </row>
    <row r="5470" spans="1:41" x14ac:dyDescent="0.25">
      <c r="A5470">
        <v>0</v>
      </c>
      <c r="B5470" t="b">
        <v>0</v>
      </c>
      <c r="C5470" t="b">
        <v>1</v>
      </c>
      <c r="D5470">
        <v>0</v>
      </c>
      <c r="E5470">
        <v>1</v>
      </c>
      <c r="F5470" t="s">
        <v>41</v>
      </c>
      <c r="G5470">
        <v>1</v>
      </c>
      <c r="H5470">
        <v>1</v>
      </c>
      <c r="I5470">
        <v>10</v>
      </c>
      <c r="J5470">
        <v>0.04</v>
      </c>
      <c r="K5470">
        <v>0.01</v>
      </c>
      <c r="L5470">
        <v>7</v>
      </c>
      <c r="M5470">
        <v>0.25</v>
      </c>
      <c r="N5470" t="s">
        <v>42</v>
      </c>
      <c r="O5470">
        <v>1</v>
      </c>
      <c r="P5470" t="s">
        <v>50</v>
      </c>
      <c r="Q5470">
        <v>4000</v>
      </c>
      <c r="R5470">
        <v>20</v>
      </c>
      <c r="S5470">
        <v>1</v>
      </c>
      <c r="T5470">
        <v>50</v>
      </c>
      <c r="U5470" t="s">
        <v>44</v>
      </c>
      <c r="V5470" t="s">
        <v>45</v>
      </c>
      <c r="W5470" t="s">
        <v>46</v>
      </c>
      <c r="X5470" t="s">
        <v>42</v>
      </c>
      <c r="Y5470" t="b">
        <v>1</v>
      </c>
      <c r="Z5470">
        <v>0.5</v>
      </c>
      <c r="AA5470" t="s">
        <v>47</v>
      </c>
      <c r="AB5470">
        <v>0.8</v>
      </c>
      <c r="AC5470" t="b">
        <v>0</v>
      </c>
      <c r="AD5470">
        <v>1</v>
      </c>
      <c r="AE5470" t="s">
        <v>48</v>
      </c>
      <c r="AF5470">
        <v>0.75</v>
      </c>
      <c r="AG5470">
        <v>66</v>
      </c>
      <c r="AH5470">
        <v>10</v>
      </c>
      <c r="AI5470" t="b">
        <v>0</v>
      </c>
      <c r="AJ5470" t="s">
        <v>49</v>
      </c>
      <c r="AK5470">
        <v>7182.4092500209799</v>
      </c>
      <c r="AL5470">
        <v>3.8002839604736902</v>
      </c>
      <c r="AM5470">
        <v>4.7985919098125196</v>
      </c>
      <c r="AN5470">
        <v>23.359568778827001</v>
      </c>
      <c r="AO5470">
        <v>18</v>
      </c>
    </row>
    <row r="5471" spans="1:41" x14ac:dyDescent="0.25">
      <c r="A5471">
        <v>0</v>
      </c>
      <c r="B5471" t="b">
        <v>0</v>
      </c>
      <c r="C5471" t="b">
        <v>1</v>
      </c>
      <c r="D5471">
        <v>0</v>
      </c>
      <c r="E5471">
        <v>1</v>
      </c>
      <c r="F5471" t="s">
        <v>41</v>
      </c>
      <c r="G5471">
        <v>1</v>
      </c>
      <c r="H5471">
        <v>1</v>
      </c>
      <c r="I5471">
        <v>10</v>
      </c>
      <c r="J5471">
        <v>0.04</v>
      </c>
      <c r="K5471">
        <v>0.01</v>
      </c>
      <c r="L5471">
        <v>7</v>
      </c>
      <c r="M5471">
        <v>0.25</v>
      </c>
      <c r="N5471" t="s">
        <v>42</v>
      </c>
      <c r="O5471">
        <v>1</v>
      </c>
      <c r="P5471" t="s">
        <v>50</v>
      </c>
      <c r="Q5471">
        <v>4000</v>
      </c>
      <c r="R5471">
        <v>20</v>
      </c>
      <c r="S5471">
        <v>1</v>
      </c>
      <c r="T5471">
        <v>50</v>
      </c>
      <c r="U5471" t="s">
        <v>44</v>
      </c>
      <c r="V5471" t="s">
        <v>45</v>
      </c>
      <c r="W5471" t="s">
        <v>46</v>
      </c>
      <c r="X5471" t="s">
        <v>42</v>
      </c>
      <c r="Y5471" t="b">
        <v>1</v>
      </c>
      <c r="Z5471">
        <v>0.5</v>
      </c>
      <c r="AA5471" t="s">
        <v>47</v>
      </c>
      <c r="AB5471">
        <v>0.8</v>
      </c>
      <c r="AC5471" t="b">
        <v>0</v>
      </c>
      <c r="AD5471">
        <v>1</v>
      </c>
      <c r="AE5471" t="s">
        <v>48</v>
      </c>
      <c r="AF5471">
        <v>0.75</v>
      </c>
      <c r="AG5471">
        <v>67</v>
      </c>
      <c r="AH5471">
        <v>10</v>
      </c>
      <c r="AI5471" t="b">
        <v>0</v>
      </c>
      <c r="AJ5471" t="s">
        <v>49</v>
      </c>
      <c r="AK5471">
        <v>7199.9267561435699</v>
      </c>
      <c r="AL5471">
        <v>4.1123541945661701</v>
      </c>
      <c r="AM5471">
        <v>4.8590590593487004</v>
      </c>
      <c r="AN5471">
        <v>23.8141519635472</v>
      </c>
      <c r="AO5471">
        <v>8</v>
      </c>
    </row>
    <row r="5472" spans="1:41" x14ac:dyDescent="0.25">
      <c r="A5472">
        <v>0</v>
      </c>
      <c r="B5472" t="b">
        <v>0</v>
      </c>
      <c r="C5472" t="b">
        <v>1</v>
      </c>
      <c r="D5472">
        <v>0</v>
      </c>
      <c r="E5472">
        <v>1</v>
      </c>
      <c r="F5472" t="s">
        <v>41</v>
      </c>
      <c r="G5472">
        <v>1</v>
      </c>
      <c r="H5472">
        <v>1</v>
      </c>
      <c r="I5472">
        <v>10</v>
      </c>
      <c r="J5472">
        <v>0.04</v>
      </c>
      <c r="K5472">
        <v>0.01</v>
      </c>
      <c r="L5472">
        <v>7</v>
      </c>
      <c r="M5472">
        <v>0.25</v>
      </c>
      <c r="N5472" t="s">
        <v>42</v>
      </c>
      <c r="O5472">
        <v>1</v>
      </c>
      <c r="P5472" t="s">
        <v>50</v>
      </c>
      <c r="Q5472">
        <v>4000</v>
      </c>
      <c r="R5472">
        <v>20</v>
      </c>
      <c r="S5472">
        <v>1</v>
      </c>
      <c r="T5472">
        <v>50</v>
      </c>
      <c r="U5472" t="s">
        <v>44</v>
      </c>
      <c r="V5472" t="s">
        <v>45</v>
      </c>
      <c r="W5472" t="s">
        <v>46</v>
      </c>
      <c r="X5472" t="s">
        <v>42</v>
      </c>
      <c r="Y5472" t="b">
        <v>1</v>
      </c>
      <c r="Z5472">
        <v>0.5</v>
      </c>
      <c r="AA5472" t="s">
        <v>47</v>
      </c>
      <c r="AB5472">
        <v>0.8</v>
      </c>
      <c r="AC5472" t="b">
        <v>0</v>
      </c>
      <c r="AD5472">
        <v>1</v>
      </c>
      <c r="AE5472" t="s">
        <v>48</v>
      </c>
      <c r="AF5472">
        <v>0.75</v>
      </c>
      <c r="AG5472">
        <v>68</v>
      </c>
      <c r="AH5472">
        <v>10</v>
      </c>
      <c r="AI5472" t="b">
        <v>0</v>
      </c>
      <c r="AJ5472" t="s">
        <v>49</v>
      </c>
      <c r="AK5472">
        <v>7311.6988580226898</v>
      </c>
      <c r="AL5472">
        <v>7.0915211804587202</v>
      </c>
      <c r="AM5472">
        <v>4.97611902990616</v>
      </c>
      <c r="AN5472">
        <v>24.710766525875499</v>
      </c>
      <c r="AO5472">
        <v>9</v>
      </c>
    </row>
    <row r="5473" spans="1:41" x14ac:dyDescent="0.25">
      <c r="A5473">
        <v>0</v>
      </c>
      <c r="B5473" t="b">
        <v>0</v>
      </c>
      <c r="C5473" t="b">
        <v>1</v>
      </c>
      <c r="D5473">
        <v>0</v>
      </c>
      <c r="E5473">
        <v>1</v>
      </c>
      <c r="F5473" t="s">
        <v>41</v>
      </c>
      <c r="G5473">
        <v>1</v>
      </c>
      <c r="H5473">
        <v>1</v>
      </c>
      <c r="I5473">
        <v>10</v>
      </c>
      <c r="J5473">
        <v>0.04</v>
      </c>
      <c r="K5473">
        <v>0.01</v>
      </c>
      <c r="L5473">
        <v>7</v>
      </c>
      <c r="M5473">
        <v>0.25</v>
      </c>
      <c r="N5473" t="s">
        <v>42</v>
      </c>
      <c r="O5473">
        <v>1</v>
      </c>
      <c r="P5473" t="s">
        <v>50</v>
      </c>
      <c r="Q5473">
        <v>4000</v>
      </c>
      <c r="R5473">
        <v>20</v>
      </c>
      <c r="S5473">
        <v>1</v>
      </c>
      <c r="T5473">
        <v>50</v>
      </c>
      <c r="U5473" t="s">
        <v>44</v>
      </c>
      <c r="V5473" t="s">
        <v>45</v>
      </c>
      <c r="W5473" t="s">
        <v>46</v>
      </c>
      <c r="X5473" t="s">
        <v>42</v>
      </c>
      <c r="Y5473" t="b">
        <v>1</v>
      </c>
      <c r="Z5473">
        <v>0.5</v>
      </c>
      <c r="AA5473" t="s">
        <v>47</v>
      </c>
      <c r="AB5473">
        <v>0.8</v>
      </c>
      <c r="AC5473" t="b">
        <v>0</v>
      </c>
      <c r="AD5473">
        <v>1</v>
      </c>
      <c r="AE5473" t="s">
        <v>48</v>
      </c>
      <c r="AF5473">
        <v>0.75</v>
      </c>
      <c r="AG5473">
        <v>69</v>
      </c>
      <c r="AH5473">
        <v>10</v>
      </c>
      <c r="AI5473" t="b">
        <v>0</v>
      </c>
      <c r="AJ5473" t="s">
        <v>49</v>
      </c>
      <c r="AK5473">
        <v>7237.05986380577</v>
      </c>
      <c r="AL5473">
        <v>5.3686342875217603</v>
      </c>
      <c r="AM5473">
        <v>4.9286696199684901</v>
      </c>
      <c r="AN5473">
        <v>24.3458558617317</v>
      </c>
      <c r="AO5473">
        <v>21</v>
      </c>
    </row>
    <row r="5474" spans="1:41" x14ac:dyDescent="0.25">
      <c r="A5474">
        <v>0</v>
      </c>
      <c r="B5474" t="b">
        <v>0</v>
      </c>
      <c r="C5474" t="b">
        <v>1</v>
      </c>
      <c r="D5474">
        <v>0</v>
      </c>
      <c r="E5474">
        <v>1</v>
      </c>
      <c r="F5474" t="s">
        <v>41</v>
      </c>
      <c r="G5474">
        <v>1</v>
      </c>
      <c r="H5474">
        <v>1</v>
      </c>
      <c r="I5474">
        <v>10</v>
      </c>
      <c r="J5474">
        <v>0.04</v>
      </c>
      <c r="K5474">
        <v>0.01</v>
      </c>
      <c r="L5474">
        <v>7</v>
      </c>
      <c r="M5474">
        <v>0.25</v>
      </c>
      <c r="N5474" t="s">
        <v>42</v>
      </c>
      <c r="O5474">
        <v>1</v>
      </c>
      <c r="P5474" t="s">
        <v>50</v>
      </c>
      <c r="Q5474">
        <v>4000</v>
      </c>
      <c r="R5474">
        <v>20</v>
      </c>
      <c r="S5474">
        <v>1</v>
      </c>
      <c r="T5474">
        <v>50</v>
      </c>
      <c r="U5474" t="s">
        <v>44</v>
      </c>
      <c r="V5474" t="s">
        <v>45</v>
      </c>
      <c r="W5474" t="s">
        <v>46</v>
      </c>
      <c r="X5474" t="s">
        <v>42</v>
      </c>
      <c r="Y5474" t="b">
        <v>1</v>
      </c>
      <c r="Z5474">
        <v>0.5</v>
      </c>
      <c r="AA5474" t="s">
        <v>47</v>
      </c>
      <c r="AB5474">
        <v>0.8</v>
      </c>
      <c r="AC5474" t="b">
        <v>0</v>
      </c>
      <c r="AD5474">
        <v>1</v>
      </c>
      <c r="AE5474" t="s">
        <v>48</v>
      </c>
      <c r="AF5474">
        <v>0.75</v>
      </c>
      <c r="AG5474">
        <v>70</v>
      </c>
      <c r="AH5474">
        <v>10</v>
      </c>
      <c r="AI5474" t="b">
        <v>0</v>
      </c>
      <c r="AJ5474" t="s">
        <v>49</v>
      </c>
      <c r="AK5474">
        <v>7161.3295700549997</v>
      </c>
      <c r="AL5474">
        <v>6.5236218844403897</v>
      </c>
      <c r="AM5474">
        <v>4.9684118550309799</v>
      </c>
      <c r="AN5474">
        <v>24.6392698242731</v>
      </c>
      <c r="AO5474">
        <v>15</v>
      </c>
    </row>
    <row r="5475" spans="1:41" x14ac:dyDescent="0.25">
      <c r="A5475">
        <v>0</v>
      </c>
      <c r="B5475" t="b">
        <v>0</v>
      </c>
      <c r="C5475" t="b">
        <v>1</v>
      </c>
      <c r="D5475">
        <v>0</v>
      </c>
      <c r="E5475">
        <v>1</v>
      </c>
      <c r="F5475" t="s">
        <v>41</v>
      </c>
      <c r="G5475">
        <v>1</v>
      </c>
      <c r="H5475">
        <v>1</v>
      </c>
      <c r="I5475">
        <v>10</v>
      </c>
      <c r="J5475">
        <v>0.04</v>
      </c>
      <c r="K5475">
        <v>0.01</v>
      </c>
      <c r="L5475">
        <v>7</v>
      </c>
      <c r="M5475">
        <v>0.25</v>
      </c>
      <c r="N5475" t="s">
        <v>42</v>
      </c>
      <c r="O5475">
        <v>1</v>
      </c>
      <c r="P5475" t="s">
        <v>50</v>
      </c>
      <c r="Q5475">
        <v>4000</v>
      </c>
      <c r="R5475">
        <v>20</v>
      </c>
      <c r="S5475">
        <v>1</v>
      </c>
      <c r="T5475">
        <v>50</v>
      </c>
      <c r="U5475" t="s">
        <v>44</v>
      </c>
      <c r="V5475" t="s">
        <v>45</v>
      </c>
      <c r="W5475" t="s">
        <v>46</v>
      </c>
      <c r="X5475" t="s">
        <v>42</v>
      </c>
      <c r="Y5475" t="b">
        <v>1</v>
      </c>
      <c r="Z5475">
        <v>0.5</v>
      </c>
      <c r="AA5475" t="s">
        <v>47</v>
      </c>
      <c r="AB5475">
        <v>0.8</v>
      </c>
      <c r="AC5475" t="b">
        <v>0</v>
      </c>
      <c r="AD5475">
        <v>1</v>
      </c>
      <c r="AE5475" t="s">
        <v>48</v>
      </c>
      <c r="AF5475">
        <v>0.75</v>
      </c>
      <c r="AG5475">
        <v>71</v>
      </c>
      <c r="AH5475">
        <v>10</v>
      </c>
      <c r="AI5475" t="b">
        <v>0</v>
      </c>
      <c r="AJ5475" t="s">
        <v>49</v>
      </c>
      <c r="AK5475">
        <v>7295.9631078243201</v>
      </c>
      <c r="AL5475">
        <v>7.2822473104082599</v>
      </c>
      <c r="AM5475">
        <v>4.9677068730525704</v>
      </c>
      <c r="AN5475">
        <v>24.638275262112501</v>
      </c>
      <c r="AO5475">
        <v>25</v>
      </c>
    </row>
    <row r="5476" spans="1:41" x14ac:dyDescent="0.25">
      <c r="A5476">
        <v>0</v>
      </c>
      <c r="B5476" t="b">
        <v>0</v>
      </c>
      <c r="C5476" t="b">
        <v>1</v>
      </c>
      <c r="D5476">
        <v>0</v>
      </c>
      <c r="E5476">
        <v>1</v>
      </c>
      <c r="F5476" t="s">
        <v>41</v>
      </c>
      <c r="G5476">
        <v>1</v>
      </c>
      <c r="H5476">
        <v>1</v>
      </c>
      <c r="I5476">
        <v>10</v>
      </c>
      <c r="J5476">
        <v>0.04</v>
      </c>
      <c r="K5476">
        <v>0.01</v>
      </c>
      <c r="L5476">
        <v>7</v>
      </c>
      <c r="M5476">
        <v>0.25</v>
      </c>
      <c r="N5476" t="s">
        <v>42</v>
      </c>
      <c r="O5476">
        <v>1</v>
      </c>
      <c r="P5476" t="s">
        <v>50</v>
      </c>
      <c r="Q5476">
        <v>4000</v>
      </c>
      <c r="R5476">
        <v>20</v>
      </c>
      <c r="S5476">
        <v>1</v>
      </c>
      <c r="T5476">
        <v>50</v>
      </c>
      <c r="U5476" t="s">
        <v>44</v>
      </c>
      <c r="V5476" t="s">
        <v>45</v>
      </c>
      <c r="W5476" t="s">
        <v>46</v>
      </c>
      <c r="X5476" t="s">
        <v>42</v>
      </c>
      <c r="Y5476" t="b">
        <v>1</v>
      </c>
      <c r="Z5476">
        <v>0.5</v>
      </c>
      <c r="AA5476" t="s">
        <v>47</v>
      </c>
      <c r="AB5476">
        <v>0.8</v>
      </c>
      <c r="AC5476" t="b">
        <v>0</v>
      </c>
      <c r="AD5476">
        <v>1</v>
      </c>
      <c r="AE5476" t="s">
        <v>48</v>
      </c>
      <c r="AF5476">
        <v>0.75</v>
      </c>
      <c r="AG5476">
        <v>72</v>
      </c>
      <c r="AH5476">
        <v>10</v>
      </c>
      <c r="AI5476" t="b">
        <v>0</v>
      </c>
      <c r="AJ5476" t="s">
        <v>49</v>
      </c>
      <c r="AK5476">
        <v>7301.6652832031205</v>
      </c>
      <c r="AL5476">
        <v>4.0191779445418998</v>
      </c>
      <c r="AM5476">
        <v>4.8853332905321496</v>
      </c>
      <c r="AN5476">
        <v>23.979523907091799</v>
      </c>
      <c r="AO5476">
        <v>25</v>
      </c>
    </row>
    <row r="5477" spans="1:41" x14ac:dyDescent="0.25">
      <c r="A5477">
        <v>0</v>
      </c>
      <c r="B5477" t="b">
        <v>0</v>
      </c>
      <c r="C5477" t="b">
        <v>1</v>
      </c>
      <c r="D5477">
        <v>0</v>
      </c>
      <c r="E5477">
        <v>1</v>
      </c>
      <c r="F5477" t="s">
        <v>41</v>
      </c>
      <c r="G5477">
        <v>1</v>
      </c>
      <c r="H5477">
        <v>1</v>
      </c>
      <c r="I5477">
        <v>10</v>
      </c>
      <c r="J5477">
        <v>0.04</v>
      </c>
      <c r="K5477">
        <v>0.01</v>
      </c>
      <c r="L5477">
        <v>7</v>
      </c>
      <c r="M5477">
        <v>0.25</v>
      </c>
      <c r="N5477" t="s">
        <v>42</v>
      </c>
      <c r="O5477">
        <v>1</v>
      </c>
      <c r="P5477" t="s">
        <v>50</v>
      </c>
      <c r="Q5477">
        <v>4000</v>
      </c>
      <c r="R5477">
        <v>20</v>
      </c>
      <c r="S5477">
        <v>1</v>
      </c>
      <c r="T5477">
        <v>50</v>
      </c>
      <c r="U5477" t="s">
        <v>44</v>
      </c>
      <c r="V5477" t="s">
        <v>45</v>
      </c>
      <c r="W5477" t="s">
        <v>46</v>
      </c>
      <c r="X5477" t="s">
        <v>42</v>
      </c>
      <c r="Y5477" t="b">
        <v>1</v>
      </c>
      <c r="Z5477">
        <v>0.5</v>
      </c>
      <c r="AA5477" t="s">
        <v>47</v>
      </c>
      <c r="AB5477">
        <v>0.8</v>
      </c>
      <c r="AC5477" t="b">
        <v>0</v>
      </c>
      <c r="AD5477">
        <v>1</v>
      </c>
      <c r="AE5477" t="s">
        <v>48</v>
      </c>
      <c r="AF5477">
        <v>0.75</v>
      </c>
      <c r="AG5477">
        <v>73</v>
      </c>
      <c r="AH5477">
        <v>10</v>
      </c>
      <c r="AI5477" t="b">
        <v>0</v>
      </c>
      <c r="AJ5477" t="s">
        <v>49</v>
      </c>
      <c r="AK5477">
        <v>7264.6207940578397</v>
      </c>
      <c r="AL5477">
        <v>5.3642470703901601</v>
      </c>
      <c r="AM5477">
        <v>4.9422555750345598</v>
      </c>
      <c r="AN5477">
        <v>24.4392297647628</v>
      </c>
      <c r="AO5477">
        <v>17</v>
      </c>
    </row>
    <row r="5478" spans="1:41" x14ac:dyDescent="0.25">
      <c r="A5478">
        <v>0</v>
      </c>
      <c r="B5478" t="b">
        <v>0</v>
      </c>
      <c r="C5478" t="b">
        <v>1</v>
      </c>
      <c r="D5478">
        <v>0</v>
      </c>
      <c r="E5478">
        <v>1</v>
      </c>
      <c r="F5478" t="s">
        <v>41</v>
      </c>
      <c r="G5478">
        <v>1</v>
      </c>
      <c r="H5478">
        <v>1</v>
      </c>
      <c r="I5478">
        <v>10</v>
      </c>
      <c r="J5478">
        <v>0.04</v>
      </c>
      <c r="K5478">
        <v>0.01</v>
      </c>
      <c r="L5478">
        <v>7</v>
      </c>
      <c r="M5478">
        <v>0.25</v>
      </c>
      <c r="N5478" t="s">
        <v>42</v>
      </c>
      <c r="O5478">
        <v>1</v>
      </c>
      <c r="P5478" t="s">
        <v>50</v>
      </c>
      <c r="Q5478">
        <v>4000</v>
      </c>
      <c r="R5478">
        <v>20</v>
      </c>
      <c r="S5478">
        <v>1</v>
      </c>
      <c r="T5478">
        <v>50</v>
      </c>
      <c r="U5478" t="s">
        <v>44</v>
      </c>
      <c r="V5478" t="s">
        <v>45</v>
      </c>
      <c r="W5478" t="s">
        <v>46</v>
      </c>
      <c r="X5478" t="s">
        <v>42</v>
      </c>
      <c r="Y5478" t="b">
        <v>1</v>
      </c>
      <c r="Z5478">
        <v>0.5</v>
      </c>
      <c r="AA5478" t="s">
        <v>47</v>
      </c>
      <c r="AB5478">
        <v>0.8</v>
      </c>
      <c r="AC5478" t="b">
        <v>0</v>
      </c>
      <c r="AD5478">
        <v>1</v>
      </c>
      <c r="AE5478" t="s">
        <v>48</v>
      </c>
      <c r="AF5478">
        <v>0.75</v>
      </c>
      <c r="AG5478">
        <v>74</v>
      </c>
      <c r="AH5478">
        <v>10</v>
      </c>
      <c r="AI5478" t="b">
        <v>0</v>
      </c>
      <c r="AJ5478" t="s">
        <v>49</v>
      </c>
      <c r="AK5478">
        <v>7355.3439970016398</v>
      </c>
      <c r="AL5478">
        <v>7.0750974848272596</v>
      </c>
      <c r="AM5478">
        <v>4.97050640293826</v>
      </c>
      <c r="AN5478">
        <v>24.6730442239365</v>
      </c>
      <c r="AO5478">
        <v>14</v>
      </c>
    </row>
    <row r="5479" spans="1:41" x14ac:dyDescent="0.25">
      <c r="A5479">
        <v>0</v>
      </c>
      <c r="B5479" t="b">
        <v>0</v>
      </c>
      <c r="C5479" t="b">
        <v>1</v>
      </c>
      <c r="D5479">
        <v>0</v>
      </c>
      <c r="E5479">
        <v>1</v>
      </c>
      <c r="F5479" t="s">
        <v>41</v>
      </c>
      <c r="G5479">
        <v>1</v>
      </c>
      <c r="H5479">
        <v>1</v>
      </c>
      <c r="I5479">
        <v>10</v>
      </c>
      <c r="J5479">
        <v>0.04</v>
      </c>
      <c r="K5479">
        <v>0.01</v>
      </c>
      <c r="L5479">
        <v>7</v>
      </c>
      <c r="M5479">
        <v>0.25</v>
      </c>
      <c r="N5479" t="s">
        <v>42</v>
      </c>
      <c r="O5479">
        <v>1</v>
      </c>
      <c r="P5479" t="s">
        <v>50</v>
      </c>
      <c r="Q5479">
        <v>4000</v>
      </c>
      <c r="R5479">
        <v>20</v>
      </c>
      <c r="S5479">
        <v>1</v>
      </c>
      <c r="T5479">
        <v>50</v>
      </c>
      <c r="U5479" t="s">
        <v>44</v>
      </c>
      <c r="V5479" t="s">
        <v>45</v>
      </c>
      <c r="W5479" t="s">
        <v>46</v>
      </c>
      <c r="X5479" t="s">
        <v>42</v>
      </c>
      <c r="Y5479" t="b">
        <v>1</v>
      </c>
      <c r="Z5479">
        <v>0.5</v>
      </c>
      <c r="AA5479" t="s">
        <v>47</v>
      </c>
      <c r="AB5479">
        <v>0.8</v>
      </c>
      <c r="AC5479" t="b">
        <v>0</v>
      </c>
      <c r="AD5479">
        <v>1</v>
      </c>
      <c r="AE5479" t="s">
        <v>48</v>
      </c>
      <c r="AF5479">
        <v>0.75</v>
      </c>
      <c r="AG5479">
        <v>75</v>
      </c>
      <c r="AH5479">
        <v>10</v>
      </c>
      <c r="AI5479" t="b">
        <v>0</v>
      </c>
      <c r="AJ5479" t="s">
        <v>49</v>
      </c>
      <c r="AK5479">
        <v>7196.26227307319</v>
      </c>
      <c r="AL5479">
        <v>5.68140837441823</v>
      </c>
      <c r="AM5479">
        <v>4.9499138791795403</v>
      </c>
      <c r="AN5479">
        <v>24.500320920199499</v>
      </c>
      <c r="AO5479">
        <v>45</v>
      </c>
    </row>
    <row r="5480" spans="1:41" x14ac:dyDescent="0.25">
      <c r="A5480">
        <v>0</v>
      </c>
      <c r="B5480" t="b">
        <v>0</v>
      </c>
      <c r="C5480" t="b">
        <v>1</v>
      </c>
      <c r="D5480">
        <v>0</v>
      </c>
      <c r="E5480">
        <v>1</v>
      </c>
      <c r="F5480" t="s">
        <v>41</v>
      </c>
      <c r="G5480">
        <v>1</v>
      </c>
      <c r="H5480">
        <v>1</v>
      </c>
      <c r="I5480">
        <v>10</v>
      </c>
      <c r="J5480">
        <v>0.04</v>
      </c>
      <c r="K5480">
        <v>0.01</v>
      </c>
      <c r="L5480">
        <v>7</v>
      </c>
      <c r="M5480">
        <v>0.25</v>
      </c>
      <c r="N5480" t="s">
        <v>42</v>
      </c>
      <c r="O5480">
        <v>1</v>
      </c>
      <c r="P5480" t="s">
        <v>50</v>
      </c>
      <c r="Q5480">
        <v>4000</v>
      </c>
      <c r="R5480">
        <v>20</v>
      </c>
      <c r="S5480">
        <v>1</v>
      </c>
      <c r="T5480">
        <v>50</v>
      </c>
      <c r="U5480" t="s">
        <v>44</v>
      </c>
      <c r="V5480" t="s">
        <v>45</v>
      </c>
      <c r="W5480" t="s">
        <v>46</v>
      </c>
      <c r="X5480" t="s">
        <v>42</v>
      </c>
      <c r="Y5480" t="b">
        <v>1</v>
      </c>
      <c r="Z5480">
        <v>0.5</v>
      </c>
      <c r="AA5480" t="s">
        <v>47</v>
      </c>
      <c r="AB5480">
        <v>0.8</v>
      </c>
      <c r="AC5480" t="b">
        <v>0</v>
      </c>
      <c r="AD5480">
        <v>1</v>
      </c>
      <c r="AE5480" t="s">
        <v>48</v>
      </c>
      <c r="AF5480">
        <v>0.75</v>
      </c>
      <c r="AG5480">
        <v>76</v>
      </c>
      <c r="AH5480">
        <v>10</v>
      </c>
      <c r="AI5480" t="b">
        <v>0</v>
      </c>
      <c r="AJ5480" t="s">
        <v>49</v>
      </c>
      <c r="AK5480">
        <v>7291.3986649513199</v>
      </c>
      <c r="AL5480">
        <v>6.1786574337134903</v>
      </c>
      <c r="AM5480">
        <v>4.9687298396390203</v>
      </c>
      <c r="AN5480">
        <v>24.6502928267759</v>
      </c>
      <c r="AO5480">
        <v>10</v>
      </c>
    </row>
    <row r="5481" spans="1:41" x14ac:dyDescent="0.25">
      <c r="A5481">
        <v>0</v>
      </c>
      <c r="B5481" t="b">
        <v>0</v>
      </c>
      <c r="C5481" t="b">
        <v>1</v>
      </c>
      <c r="D5481">
        <v>0</v>
      </c>
      <c r="E5481">
        <v>1</v>
      </c>
      <c r="F5481" t="s">
        <v>41</v>
      </c>
      <c r="G5481">
        <v>1</v>
      </c>
      <c r="H5481">
        <v>1</v>
      </c>
      <c r="I5481">
        <v>10</v>
      </c>
      <c r="J5481">
        <v>0.04</v>
      </c>
      <c r="K5481">
        <v>0.01</v>
      </c>
      <c r="L5481">
        <v>7</v>
      </c>
      <c r="M5481">
        <v>0.25</v>
      </c>
      <c r="N5481" t="s">
        <v>42</v>
      </c>
      <c r="O5481">
        <v>1</v>
      </c>
      <c r="P5481" t="s">
        <v>50</v>
      </c>
      <c r="Q5481">
        <v>4000</v>
      </c>
      <c r="R5481">
        <v>20</v>
      </c>
      <c r="S5481">
        <v>1</v>
      </c>
      <c r="T5481">
        <v>50</v>
      </c>
      <c r="U5481" t="s">
        <v>44</v>
      </c>
      <c r="V5481" t="s">
        <v>45</v>
      </c>
      <c r="W5481" t="s">
        <v>46</v>
      </c>
      <c r="X5481" t="s">
        <v>42</v>
      </c>
      <c r="Y5481" t="b">
        <v>1</v>
      </c>
      <c r="Z5481">
        <v>0.5</v>
      </c>
      <c r="AA5481" t="s">
        <v>47</v>
      </c>
      <c r="AB5481">
        <v>0.8</v>
      </c>
      <c r="AC5481" t="b">
        <v>0</v>
      </c>
      <c r="AD5481">
        <v>1</v>
      </c>
      <c r="AE5481" t="s">
        <v>48</v>
      </c>
      <c r="AF5481">
        <v>0.75</v>
      </c>
      <c r="AG5481">
        <v>77</v>
      </c>
      <c r="AH5481">
        <v>10</v>
      </c>
      <c r="AI5481" t="b">
        <v>0</v>
      </c>
      <c r="AJ5481" t="s">
        <v>49</v>
      </c>
      <c r="AK5481">
        <v>7255.7429685592597</v>
      </c>
      <c r="AL5481">
        <v>6.8070458937019103</v>
      </c>
      <c r="AM5481">
        <v>4.9610927147930104</v>
      </c>
      <c r="AN5481">
        <v>24.600513345854999</v>
      </c>
      <c r="AO5481">
        <v>11</v>
      </c>
    </row>
    <row r="5482" spans="1:41" x14ac:dyDescent="0.25">
      <c r="A5482">
        <v>0</v>
      </c>
      <c r="B5482" t="b">
        <v>0</v>
      </c>
      <c r="C5482" t="b">
        <v>1</v>
      </c>
      <c r="D5482">
        <v>0</v>
      </c>
      <c r="E5482">
        <v>1</v>
      </c>
      <c r="F5482" t="s">
        <v>41</v>
      </c>
      <c r="G5482">
        <v>1</v>
      </c>
      <c r="H5482">
        <v>1</v>
      </c>
      <c r="I5482">
        <v>10</v>
      </c>
      <c r="J5482">
        <v>0.04</v>
      </c>
      <c r="K5482">
        <v>0.01</v>
      </c>
      <c r="L5482">
        <v>7</v>
      </c>
      <c r="M5482">
        <v>0.25</v>
      </c>
      <c r="N5482" t="s">
        <v>42</v>
      </c>
      <c r="O5482">
        <v>1</v>
      </c>
      <c r="P5482" t="s">
        <v>50</v>
      </c>
      <c r="Q5482">
        <v>4000</v>
      </c>
      <c r="R5482">
        <v>20</v>
      </c>
      <c r="S5482">
        <v>1</v>
      </c>
      <c r="T5482">
        <v>50</v>
      </c>
      <c r="U5482" t="s">
        <v>44</v>
      </c>
      <c r="V5482" t="s">
        <v>45</v>
      </c>
      <c r="W5482" t="s">
        <v>46</v>
      </c>
      <c r="X5482" t="s">
        <v>42</v>
      </c>
      <c r="Y5482" t="b">
        <v>1</v>
      </c>
      <c r="Z5482">
        <v>0.5</v>
      </c>
      <c r="AA5482" t="s">
        <v>47</v>
      </c>
      <c r="AB5482">
        <v>0.8</v>
      </c>
      <c r="AC5482" t="b">
        <v>0</v>
      </c>
      <c r="AD5482">
        <v>1</v>
      </c>
      <c r="AE5482" t="s">
        <v>48</v>
      </c>
      <c r="AF5482">
        <v>0.75</v>
      </c>
      <c r="AG5482">
        <v>78</v>
      </c>
      <c r="AH5482">
        <v>10</v>
      </c>
      <c r="AI5482" t="b">
        <v>0</v>
      </c>
      <c r="AJ5482" t="s">
        <v>49</v>
      </c>
      <c r="AK5482">
        <v>7250.5601773261997</v>
      </c>
      <c r="AL5482">
        <v>4.3472632437628</v>
      </c>
      <c r="AM5482">
        <v>4.9173566747411304</v>
      </c>
      <c r="AN5482">
        <v>24.232807855658098</v>
      </c>
      <c r="AO5482">
        <v>429</v>
      </c>
    </row>
    <row r="5483" spans="1:41" x14ac:dyDescent="0.25">
      <c r="A5483">
        <v>0</v>
      </c>
      <c r="B5483" t="b">
        <v>0</v>
      </c>
      <c r="C5483" t="b">
        <v>1</v>
      </c>
      <c r="D5483">
        <v>0</v>
      </c>
      <c r="E5483">
        <v>1</v>
      </c>
      <c r="F5483" t="s">
        <v>41</v>
      </c>
      <c r="G5483">
        <v>1</v>
      </c>
      <c r="H5483">
        <v>1</v>
      </c>
      <c r="I5483">
        <v>10</v>
      </c>
      <c r="J5483">
        <v>0.04</v>
      </c>
      <c r="K5483">
        <v>0.01</v>
      </c>
      <c r="L5483">
        <v>7</v>
      </c>
      <c r="M5483">
        <v>0.25</v>
      </c>
      <c r="N5483" t="s">
        <v>42</v>
      </c>
      <c r="O5483">
        <v>1</v>
      </c>
      <c r="P5483" t="s">
        <v>50</v>
      </c>
      <c r="Q5483">
        <v>4000</v>
      </c>
      <c r="R5483">
        <v>20</v>
      </c>
      <c r="S5483">
        <v>1</v>
      </c>
      <c r="T5483">
        <v>50</v>
      </c>
      <c r="U5483" t="s">
        <v>44</v>
      </c>
      <c r="V5483" t="s">
        <v>45</v>
      </c>
      <c r="W5483" t="s">
        <v>46</v>
      </c>
      <c r="X5483" t="s">
        <v>42</v>
      </c>
      <c r="Y5483" t="b">
        <v>1</v>
      </c>
      <c r="Z5483">
        <v>0.5</v>
      </c>
      <c r="AA5483" t="s">
        <v>47</v>
      </c>
      <c r="AB5483">
        <v>0.8</v>
      </c>
      <c r="AC5483" t="b">
        <v>0</v>
      </c>
      <c r="AD5483">
        <v>1</v>
      </c>
      <c r="AE5483" t="s">
        <v>48</v>
      </c>
      <c r="AF5483">
        <v>0.75</v>
      </c>
      <c r="AG5483">
        <v>79</v>
      </c>
      <c r="AH5483">
        <v>10</v>
      </c>
      <c r="AI5483" t="b">
        <v>0</v>
      </c>
      <c r="AJ5483" t="s">
        <v>49</v>
      </c>
      <c r="AK5483">
        <v>7325.0240194797498</v>
      </c>
      <c r="AL5483">
        <v>5.4413735306828404</v>
      </c>
      <c r="AM5483">
        <v>4.94459395020308</v>
      </c>
      <c r="AN5483">
        <v>24.455990956863602</v>
      </c>
      <c r="AO5483">
        <v>8</v>
      </c>
    </row>
    <row r="5484" spans="1:41" x14ac:dyDescent="0.25">
      <c r="A5484">
        <v>0</v>
      </c>
      <c r="B5484" t="b">
        <v>0</v>
      </c>
      <c r="C5484" t="b">
        <v>1</v>
      </c>
      <c r="D5484">
        <v>0</v>
      </c>
      <c r="E5484">
        <v>1</v>
      </c>
      <c r="F5484" t="s">
        <v>41</v>
      </c>
      <c r="G5484">
        <v>1</v>
      </c>
      <c r="H5484">
        <v>1</v>
      </c>
      <c r="I5484">
        <v>10</v>
      </c>
      <c r="J5484">
        <v>0.04</v>
      </c>
      <c r="K5484">
        <v>0.01</v>
      </c>
      <c r="L5484">
        <v>7</v>
      </c>
      <c r="M5484">
        <v>0.25</v>
      </c>
      <c r="N5484" t="s">
        <v>42</v>
      </c>
      <c r="O5484">
        <v>1</v>
      </c>
      <c r="P5484" t="s">
        <v>50</v>
      </c>
      <c r="Q5484">
        <v>4000</v>
      </c>
      <c r="R5484">
        <v>20</v>
      </c>
      <c r="S5484">
        <v>1</v>
      </c>
      <c r="T5484">
        <v>50</v>
      </c>
      <c r="U5484" t="s">
        <v>44</v>
      </c>
      <c r="V5484" t="s">
        <v>45</v>
      </c>
      <c r="W5484" t="s">
        <v>46</v>
      </c>
      <c r="X5484" t="s">
        <v>42</v>
      </c>
      <c r="Y5484" t="b">
        <v>1</v>
      </c>
      <c r="Z5484">
        <v>0.5</v>
      </c>
      <c r="AA5484" t="s">
        <v>47</v>
      </c>
      <c r="AB5484">
        <v>0.8</v>
      </c>
      <c r="AC5484" t="b">
        <v>0</v>
      </c>
      <c r="AD5484">
        <v>1</v>
      </c>
      <c r="AE5484" t="s">
        <v>48</v>
      </c>
      <c r="AF5484">
        <v>0.75</v>
      </c>
      <c r="AG5484">
        <v>89</v>
      </c>
      <c r="AH5484">
        <v>10</v>
      </c>
      <c r="AI5484" t="b">
        <v>0</v>
      </c>
      <c r="AJ5484" t="s">
        <v>49</v>
      </c>
      <c r="AK5484">
        <v>7238.6878163814499</v>
      </c>
      <c r="AL5484">
        <v>4.6496559715223498</v>
      </c>
      <c r="AM5484">
        <v>4.9100332680903298</v>
      </c>
      <c r="AN5484">
        <v>24.1890640124486</v>
      </c>
      <c r="AO5484">
        <v>7</v>
      </c>
    </row>
    <row r="5485" spans="1:41" x14ac:dyDescent="0.25">
      <c r="A5485">
        <v>0</v>
      </c>
      <c r="B5485" t="b">
        <v>0</v>
      </c>
      <c r="C5485" t="b">
        <v>1</v>
      </c>
      <c r="D5485">
        <v>0</v>
      </c>
      <c r="E5485">
        <v>1</v>
      </c>
      <c r="F5485" t="s">
        <v>41</v>
      </c>
      <c r="G5485">
        <v>1</v>
      </c>
      <c r="H5485">
        <v>1</v>
      </c>
      <c r="I5485">
        <v>10</v>
      </c>
      <c r="J5485">
        <v>0.04</v>
      </c>
      <c r="K5485">
        <v>0.01</v>
      </c>
      <c r="L5485">
        <v>7</v>
      </c>
      <c r="M5485">
        <v>0.25</v>
      </c>
      <c r="N5485" t="s">
        <v>42</v>
      </c>
      <c r="O5485">
        <v>1</v>
      </c>
      <c r="P5485" t="s">
        <v>50</v>
      </c>
      <c r="Q5485">
        <v>4000</v>
      </c>
      <c r="R5485">
        <v>20</v>
      </c>
      <c r="S5485">
        <v>1</v>
      </c>
      <c r="T5485">
        <v>50</v>
      </c>
      <c r="U5485" t="s">
        <v>44</v>
      </c>
      <c r="V5485" t="s">
        <v>45</v>
      </c>
      <c r="W5485" t="s">
        <v>46</v>
      </c>
      <c r="X5485" t="s">
        <v>42</v>
      </c>
      <c r="Y5485" t="b">
        <v>1</v>
      </c>
      <c r="Z5485">
        <v>0.5</v>
      </c>
      <c r="AA5485" t="s">
        <v>47</v>
      </c>
      <c r="AB5485">
        <v>0.8</v>
      </c>
      <c r="AC5485" t="b">
        <v>0</v>
      </c>
      <c r="AD5485">
        <v>1</v>
      </c>
      <c r="AE5485" t="s">
        <v>48</v>
      </c>
      <c r="AF5485">
        <v>0.75</v>
      </c>
      <c r="AG5485">
        <v>97</v>
      </c>
      <c r="AH5485">
        <v>10</v>
      </c>
      <c r="AI5485" t="b">
        <v>0</v>
      </c>
      <c r="AJ5485" t="s">
        <v>49</v>
      </c>
      <c r="AK5485">
        <v>7197.2277524471201</v>
      </c>
      <c r="AL5485">
        <v>6.6360498878231304</v>
      </c>
      <c r="AM5485">
        <v>4.9496449774838096</v>
      </c>
      <c r="AN5485">
        <v>24.511496546061601</v>
      </c>
      <c r="AO5485">
        <v>15</v>
      </c>
    </row>
    <row r="5486" spans="1:41" x14ac:dyDescent="0.25">
      <c r="A5486">
        <v>0</v>
      </c>
      <c r="B5486" t="b">
        <v>0</v>
      </c>
      <c r="C5486" t="b">
        <v>1</v>
      </c>
      <c r="D5486">
        <v>0</v>
      </c>
      <c r="E5486">
        <v>1</v>
      </c>
      <c r="F5486" t="s">
        <v>41</v>
      </c>
      <c r="G5486">
        <v>1</v>
      </c>
      <c r="H5486">
        <v>1</v>
      </c>
      <c r="I5486">
        <v>10</v>
      </c>
      <c r="J5486">
        <v>0.04</v>
      </c>
      <c r="K5486">
        <v>0.01</v>
      </c>
      <c r="L5486">
        <v>7</v>
      </c>
      <c r="M5486">
        <v>0.25</v>
      </c>
      <c r="N5486" t="s">
        <v>42</v>
      </c>
      <c r="O5486">
        <v>1</v>
      </c>
      <c r="P5486" t="s">
        <v>50</v>
      </c>
      <c r="Q5486">
        <v>4000</v>
      </c>
      <c r="R5486">
        <v>20</v>
      </c>
      <c r="S5486">
        <v>1</v>
      </c>
      <c r="T5486">
        <v>50</v>
      </c>
      <c r="U5486" t="s">
        <v>44</v>
      </c>
      <c r="V5486" t="s">
        <v>45</v>
      </c>
      <c r="W5486" t="s">
        <v>46</v>
      </c>
      <c r="X5486" t="s">
        <v>42</v>
      </c>
      <c r="Y5486" t="b">
        <v>1</v>
      </c>
      <c r="Z5486">
        <v>0.5</v>
      </c>
      <c r="AA5486" t="s">
        <v>47</v>
      </c>
      <c r="AB5486">
        <v>0.8</v>
      </c>
      <c r="AC5486" t="b">
        <v>0</v>
      </c>
      <c r="AD5486">
        <v>1</v>
      </c>
      <c r="AE5486" t="s">
        <v>48</v>
      </c>
      <c r="AF5486">
        <v>0.75</v>
      </c>
      <c r="AG5486">
        <v>80</v>
      </c>
      <c r="AH5486">
        <v>10</v>
      </c>
      <c r="AI5486" t="b">
        <v>0</v>
      </c>
      <c r="AJ5486" t="s">
        <v>49</v>
      </c>
      <c r="AK5486">
        <v>7360.8586304187702</v>
      </c>
      <c r="AL5486">
        <v>6.7831109584275397</v>
      </c>
      <c r="AM5486">
        <v>4.9534656108566297</v>
      </c>
      <c r="AN5486">
        <v>24.525931836142099</v>
      </c>
      <c r="AO5486">
        <v>6</v>
      </c>
    </row>
    <row r="5487" spans="1:41" x14ac:dyDescent="0.25">
      <c r="A5487">
        <v>0</v>
      </c>
      <c r="B5487" t="b">
        <v>0</v>
      </c>
      <c r="C5487" t="b">
        <v>1</v>
      </c>
      <c r="D5487">
        <v>0</v>
      </c>
      <c r="E5487">
        <v>1</v>
      </c>
      <c r="F5487" t="s">
        <v>41</v>
      </c>
      <c r="G5487">
        <v>1</v>
      </c>
      <c r="H5487">
        <v>1</v>
      </c>
      <c r="I5487">
        <v>10</v>
      </c>
      <c r="J5487">
        <v>0.04</v>
      </c>
      <c r="K5487">
        <v>0.01</v>
      </c>
      <c r="L5487">
        <v>7</v>
      </c>
      <c r="M5487">
        <v>0.25</v>
      </c>
      <c r="N5487" t="s">
        <v>42</v>
      </c>
      <c r="O5487">
        <v>1</v>
      </c>
      <c r="P5487" t="s">
        <v>50</v>
      </c>
      <c r="Q5487">
        <v>4000</v>
      </c>
      <c r="R5487">
        <v>20</v>
      </c>
      <c r="S5487">
        <v>1</v>
      </c>
      <c r="T5487">
        <v>50</v>
      </c>
      <c r="U5487" t="s">
        <v>44</v>
      </c>
      <c r="V5487" t="s">
        <v>45</v>
      </c>
      <c r="W5487" t="s">
        <v>46</v>
      </c>
      <c r="X5487" t="s">
        <v>42</v>
      </c>
      <c r="Y5487" t="b">
        <v>1</v>
      </c>
      <c r="Z5487">
        <v>0.5</v>
      </c>
      <c r="AA5487" t="s">
        <v>47</v>
      </c>
      <c r="AB5487">
        <v>0.8</v>
      </c>
      <c r="AC5487" t="b">
        <v>0</v>
      </c>
      <c r="AD5487">
        <v>1</v>
      </c>
      <c r="AE5487" t="s">
        <v>48</v>
      </c>
      <c r="AF5487">
        <v>0.75</v>
      </c>
      <c r="AG5487">
        <v>81</v>
      </c>
      <c r="AH5487">
        <v>10</v>
      </c>
      <c r="AI5487" t="b">
        <v>0</v>
      </c>
      <c r="AJ5487" t="s">
        <v>49</v>
      </c>
      <c r="AK5487">
        <v>7316.1126937866202</v>
      </c>
      <c r="AL5487">
        <v>6.3663867538411996</v>
      </c>
      <c r="AM5487">
        <v>4.9491082167172804</v>
      </c>
      <c r="AN5487">
        <v>24.498336332815601</v>
      </c>
      <c r="AO5487">
        <v>48</v>
      </c>
    </row>
    <row r="5488" spans="1:41" x14ac:dyDescent="0.25">
      <c r="A5488">
        <v>0</v>
      </c>
      <c r="B5488" t="b">
        <v>0</v>
      </c>
      <c r="C5488" t="b">
        <v>1</v>
      </c>
      <c r="D5488">
        <v>0</v>
      </c>
      <c r="E5488">
        <v>1</v>
      </c>
      <c r="F5488" t="s">
        <v>41</v>
      </c>
      <c r="G5488">
        <v>1</v>
      </c>
      <c r="H5488">
        <v>1</v>
      </c>
      <c r="I5488">
        <v>10</v>
      </c>
      <c r="J5488">
        <v>0.04</v>
      </c>
      <c r="K5488">
        <v>0.01</v>
      </c>
      <c r="L5488">
        <v>7</v>
      </c>
      <c r="M5488">
        <v>0.25</v>
      </c>
      <c r="N5488" t="s">
        <v>42</v>
      </c>
      <c r="O5488">
        <v>1</v>
      </c>
      <c r="P5488" t="s">
        <v>50</v>
      </c>
      <c r="Q5488">
        <v>4000</v>
      </c>
      <c r="R5488">
        <v>20</v>
      </c>
      <c r="S5488">
        <v>1</v>
      </c>
      <c r="T5488">
        <v>50</v>
      </c>
      <c r="U5488" t="s">
        <v>44</v>
      </c>
      <c r="V5488" t="s">
        <v>45</v>
      </c>
      <c r="W5488" t="s">
        <v>46</v>
      </c>
      <c r="X5488" t="s">
        <v>42</v>
      </c>
      <c r="Y5488" t="b">
        <v>1</v>
      </c>
      <c r="Z5488">
        <v>0.5</v>
      </c>
      <c r="AA5488" t="s">
        <v>47</v>
      </c>
      <c r="AB5488">
        <v>0.8</v>
      </c>
      <c r="AC5488" t="b">
        <v>0</v>
      </c>
      <c r="AD5488">
        <v>1</v>
      </c>
      <c r="AE5488" t="s">
        <v>48</v>
      </c>
      <c r="AF5488">
        <v>0.75</v>
      </c>
      <c r="AG5488">
        <v>82</v>
      </c>
      <c r="AH5488">
        <v>10</v>
      </c>
      <c r="AI5488" t="b">
        <v>0</v>
      </c>
      <c r="AJ5488" t="s">
        <v>49</v>
      </c>
      <c r="AK5488">
        <v>7293.74274945259</v>
      </c>
      <c r="AL5488">
        <v>5.7299445334566297</v>
      </c>
      <c r="AM5488">
        <v>4.9725473087177798</v>
      </c>
      <c r="AN5488">
        <v>24.680582632030699</v>
      </c>
      <c r="AO5488">
        <v>523</v>
      </c>
    </row>
    <row r="5489" spans="1:41" x14ac:dyDescent="0.25">
      <c r="A5489">
        <v>0</v>
      </c>
      <c r="B5489" t="b">
        <v>0</v>
      </c>
      <c r="C5489" t="b">
        <v>1</v>
      </c>
      <c r="D5489">
        <v>0</v>
      </c>
      <c r="E5489">
        <v>1</v>
      </c>
      <c r="F5489" t="s">
        <v>41</v>
      </c>
      <c r="G5489">
        <v>1</v>
      </c>
      <c r="H5489">
        <v>1</v>
      </c>
      <c r="I5489">
        <v>10</v>
      </c>
      <c r="J5489">
        <v>0.04</v>
      </c>
      <c r="K5489">
        <v>0.01</v>
      </c>
      <c r="L5489">
        <v>7</v>
      </c>
      <c r="M5489">
        <v>0.25</v>
      </c>
      <c r="N5489" t="s">
        <v>42</v>
      </c>
      <c r="O5489">
        <v>1</v>
      </c>
      <c r="P5489" t="s">
        <v>50</v>
      </c>
      <c r="Q5489">
        <v>4000</v>
      </c>
      <c r="R5489">
        <v>20</v>
      </c>
      <c r="S5489">
        <v>1</v>
      </c>
      <c r="T5489">
        <v>50</v>
      </c>
      <c r="U5489" t="s">
        <v>44</v>
      </c>
      <c r="V5489" t="s">
        <v>45</v>
      </c>
      <c r="W5489" t="s">
        <v>46</v>
      </c>
      <c r="X5489" t="s">
        <v>42</v>
      </c>
      <c r="Y5489" t="b">
        <v>1</v>
      </c>
      <c r="Z5489">
        <v>0.5</v>
      </c>
      <c r="AA5489" t="s">
        <v>47</v>
      </c>
      <c r="AB5489">
        <v>0.8</v>
      </c>
      <c r="AC5489" t="b">
        <v>0</v>
      </c>
      <c r="AD5489">
        <v>1</v>
      </c>
      <c r="AE5489" t="s">
        <v>48</v>
      </c>
      <c r="AF5489">
        <v>0.75</v>
      </c>
      <c r="AG5489">
        <v>83</v>
      </c>
      <c r="AH5489">
        <v>10</v>
      </c>
      <c r="AI5489" t="b">
        <v>0</v>
      </c>
      <c r="AJ5489" t="s">
        <v>49</v>
      </c>
      <c r="AK5489">
        <v>7209.8921310901596</v>
      </c>
      <c r="AL5489">
        <v>6.0104449236354602</v>
      </c>
      <c r="AM5489">
        <v>4.9708053650894</v>
      </c>
      <c r="AN5489">
        <v>24.680935588897999</v>
      </c>
      <c r="AO5489">
        <v>11</v>
      </c>
    </row>
    <row r="5490" spans="1:41" x14ac:dyDescent="0.25">
      <c r="A5490">
        <v>0</v>
      </c>
      <c r="B5490" t="b">
        <v>0</v>
      </c>
      <c r="C5490" t="b">
        <v>1</v>
      </c>
      <c r="D5490">
        <v>0</v>
      </c>
      <c r="E5490">
        <v>1</v>
      </c>
      <c r="F5490" t="s">
        <v>41</v>
      </c>
      <c r="G5490">
        <v>1</v>
      </c>
      <c r="H5490">
        <v>1</v>
      </c>
      <c r="I5490">
        <v>10</v>
      </c>
      <c r="J5490">
        <v>0.04</v>
      </c>
      <c r="K5490">
        <v>0.01</v>
      </c>
      <c r="L5490">
        <v>7</v>
      </c>
      <c r="M5490">
        <v>0.25</v>
      </c>
      <c r="N5490" t="s">
        <v>42</v>
      </c>
      <c r="O5490">
        <v>1</v>
      </c>
      <c r="P5490" t="s">
        <v>50</v>
      </c>
      <c r="Q5490">
        <v>4000</v>
      </c>
      <c r="R5490">
        <v>20</v>
      </c>
      <c r="S5490">
        <v>1</v>
      </c>
      <c r="T5490">
        <v>50</v>
      </c>
      <c r="U5490" t="s">
        <v>44</v>
      </c>
      <c r="V5490" t="s">
        <v>45</v>
      </c>
      <c r="W5490" t="s">
        <v>46</v>
      </c>
      <c r="X5490" t="s">
        <v>42</v>
      </c>
      <c r="Y5490" t="b">
        <v>1</v>
      </c>
      <c r="Z5490">
        <v>0.5</v>
      </c>
      <c r="AA5490" t="s">
        <v>47</v>
      </c>
      <c r="AB5490">
        <v>0.8</v>
      </c>
      <c r="AC5490" t="b">
        <v>0</v>
      </c>
      <c r="AD5490">
        <v>1</v>
      </c>
      <c r="AE5490" t="s">
        <v>48</v>
      </c>
      <c r="AF5490">
        <v>0.75</v>
      </c>
      <c r="AG5490">
        <v>84</v>
      </c>
      <c r="AH5490">
        <v>10</v>
      </c>
      <c r="AI5490" t="b">
        <v>0</v>
      </c>
      <c r="AJ5490" t="s">
        <v>49</v>
      </c>
      <c r="AK5490">
        <v>7319.4354717731403</v>
      </c>
      <c r="AL5490">
        <v>5.3613920508197204</v>
      </c>
      <c r="AM5490">
        <v>4.9424216017970197</v>
      </c>
      <c r="AN5490">
        <v>24.430824144398301</v>
      </c>
      <c r="AO5490">
        <v>25</v>
      </c>
    </row>
    <row r="5491" spans="1:41" x14ac:dyDescent="0.25">
      <c r="A5491">
        <v>0</v>
      </c>
      <c r="B5491" t="b">
        <v>0</v>
      </c>
      <c r="C5491" t="b">
        <v>1</v>
      </c>
      <c r="D5491">
        <v>0</v>
      </c>
      <c r="E5491">
        <v>1</v>
      </c>
      <c r="F5491" t="s">
        <v>41</v>
      </c>
      <c r="G5491">
        <v>1</v>
      </c>
      <c r="H5491">
        <v>1</v>
      </c>
      <c r="I5491">
        <v>10</v>
      </c>
      <c r="J5491">
        <v>0.04</v>
      </c>
      <c r="K5491">
        <v>0.01</v>
      </c>
      <c r="L5491">
        <v>7</v>
      </c>
      <c r="M5491">
        <v>0.25</v>
      </c>
      <c r="N5491" t="s">
        <v>42</v>
      </c>
      <c r="O5491">
        <v>1</v>
      </c>
      <c r="P5491" t="s">
        <v>50</v>
      </c>
      <c r="Q5491">
        <v>4000</v>
      </c>
      <c r="R5491">
        <v>20</v>
      </c>
      <c r="S5491">
        <v>1</v>
      </c>
      <c r="T5491">
        <v>50</v>
      </c>
      <c r="U5491" t="s">
        <v>44</v>
      </c>
      <c r="V5491" t="s">
        <v>45</v>
      </c>
      <c r="W5491" t="s">
        <v>46</v>
      </c>
      <c r="X5491" t="s">
        <v>42</v>
      </c>
      <c r="Y5491" t="b">
        <v>1</v>
      </c>
      <c r="Z5491">
        <v>0.5</v>
      </c>
      <c r="AA5491" t="s">
        <v>47</v>
      </c>
      <c r="AB5491">
        <v>0.8</v>
      </c>
      <c r="AC5491" t="b">
        <v>0</v>
      </c>
      <c r="AD5491">
        <v>1</v>
      </c>
      <c r="AE5491" t="s">
        <v>48</v>
      </c>
      <c r="AF5491">
        <v>0.75</v>
      </c>
      <c r="AG5491">
        <v>85</v>
      </c>
      <c r="AH5491">
        <v>10</v>
      </c>
      <c r="AI5491" t="b">
        <v>0</v>
      </c>
      <c r="AJ5491" t="s">
        <v>49</v>
      </c>
      <c r="AK5491">
        <v>7269.3227946758198</v>
      </c>
      <c r="AL5491">
        <v>4.8752807544251997</v>
      </c>
      <c r="AM5491">
        <v>4.9500697997008301</v>
      </c>
      <c r="AN5491">
        <v>24.485495704544402</v>
      </c>
      <c r="AO5491">
        <v>11</v>
      </c>
    </row>
    <row r="5492" spans="1:41" x14ac:dyDescent="0.25">
      <c r="A5492">
        <v>0</v>
      </c>
      <c r="B5492" t="b">
        <v>0</v>
      </c>
      <c r="C5492" t="b">
        <v>1</v>
      </c>
      <c r="D5492">
        <v>0</v>
      </c>
      <c r="E5492">
        <v>1</v>
      </c>
      <c r="F5492" t="s">
        <v>41</v>
      </c>
      <c r="G5492">
        <v>1</v>
      </c>
      <c r="H5492">
        <v>1</v>
      </c>
      <c r="I5492">
        <v>10</v>
      </c>
      <c r="J5492">
        <v>0.04</v>
      </c>
      <c r="K5492">
        <v>0.01</v>
      </c>
      <c r="L5492">
        <v>7</v>
      </c>
      <c r="M5492">
        <v>0.25</v>
      </c>
      <c r="N5492" t="s">
        <v>42</v>
      </c>
      <c r="O5492">
        <v>1</v>
      </c>
      <c r="P5492" t="s">
        <v>50</v>
      </c>
      <c r="Q5492">
        <v>4000</v>
      </c>
      <c r="R5492">
        <v>20</v>
      </c>
      <c r="S5492">
        <v>1</v>
      </c>
      <c r="T5492">
        <v>50</v>
      </c>
      <c r="U5492" t="s">
        <v>44</v>
      </c>
      <c r="V5492" t="s">
        <v>45</v>
      </c>
      <c r="W5492" t="s">
        <v>46</v>
      </c>
      <c r="X5492" t="s">
        <v>42</v>
      </c>
      <c r="Y5492" t="b">
        <v>1</v>
      </c>
      <c r="Z5492">
        <v>0.5</v>
      </c>
      <c r="AA5492" t="s">
        <v>47</v>
      </c>
      <c r="AB5492">
        <v>0.8</v>
      </c>
      <c r="AC5492" t="b">
        <v>0</v>
      </c>
      <c r="AD5492">
        <v>1</v>
      </c>
      <c r="AE5492" t="s">
        <v>48</v>
      </c>
      <c r="AF5492">
        <v>0.75</v>
      </c>
      <c r="AG5492">
        <v>86</v>
      </c>
      <c r="AH5492">
        <v>10</v>
      </c>
      <c r="AI5492" t="b">
        <v>0</v>
      </c>
      <c r="AJ5492" t="s">
        <v>49</v>
      </c>
      <c r="AK5492">
        <v>7276.0839817523902</v>
      </c>
      <c r="AL5492">
        <v>4.9945745702293403</v>
      </c>
      <c r="AM5492">
        <v>4.95264053462554</v>
      </c>
      <c r="AN5492">
        <v>24.506709395471699</v>
      </c>
      <c r="AO5492">
        <v>11</v>
      </c>
    </row>
    <row r="5493" spans="1:41" x14ac:dyDescent="0.25">
      <c r="A5493">
        <v>0</v>
      </c>
      <c r="B5493" t="b">
        <v>0</v>
      </c>
      <c r="C5493" t="b">
        <v>1</v>
      </c>
      <c r="D5493">
        <v>0</v>
      </c>
      <c r="E5493">
        <v>1</v>
      </c>
      <c r="F5493" t="s">
        <v>41</v>
      </c>
      <c r="G5493">
        <v>1</v>
      </c>
      <c r="H5493">
        <v>1</v>
      </c>
      <c r="I5493">
        <v>10</v>
      </c>
      <c r="J5493">
        <v>0.04</v>
      </c>
      <c r="K5493">
        <v>0.01</v>
      </c>
      <c r="L5493">
        <v>7</v>
      </c>
      <c r="M5493">
        <v>0.25</v>
      </c>
      <c r="N5493" t="s">
        <v>42</v>
      </c>
      <c r="O5493">
        <v>1</v>
      </c>
      <c r="P5493" t="s">
        <v>50</v>
      </c>
      <c r="Q5493">
        <v>4000</v>
      </c>
      <c r="R5493">
        <v>20</v>
      </c>
      <c r="S5493">
        <v>1</v>
      </c>
      <c r="T5493">
        <v>50</v>
      </c>
      <c r="U5493" t="s">
        <v>44</v>
      </c>
      <c r="V5493" t="s">
        <v>45</v>
      </c>
      <c r="W5493" t="s">
        <v>46</v>
      </c>
      <c r="X5493" t="s">
        <v>42</v>
      </c>
      <c r="Y5493" t="b">
        <v>1</v>
      </c>
      <c r="Z5493">
        <v>0.5</v>
      </c>
      <c r="AA5493" t="s">
        <v>47</v>
      </c>
      <c r="AB5493">
        <v>0.8</v>
      </c>
      <c r="AC5493" t="b">
        <v>0</v>
      </c>
      <c r="AD5493">
        <v>1</v>
      </c>
      <c r="AE5493" t="s">
        <v>48</v>
      </c>
      <c r="AF5493">
        <v>0.75</v>
      </c>
      <c r="AG5493">
        <v>87</v>
      </c>
      <c r="AH5493">
        <v>10</v>
      </c>
      <c r="AI5493" t="b">
        <v>0</v>
      </c>
      <c r="AJ5493" t="s">
        <v>49</v>
      </c>
      <c r="AK5493">
        <v>7337.1464929580598</v>
      </c>
      <c r="AL5493">
        <v>4.4594725752128497</v>
      </c>
      <c r="AM5493">
        <v>4.9274132369237504</v>
      </c>
      <c r="AN5493">
        <v>24.318125495439499</v>
      </c>
      <c r="AO5493">
        <v>13</v>
      </c>
    </row>
    <row r="5494" spans="1:41" x14ac:dyDescent="0.25">
      <c r="A5494">
        <v>0</v>
      </c>
      <c r="B5494" t="b">
        <v>0</v>
      </c>
      <c r="C5494" t="b">
        <v>1</v>
      </c>
      <c r="D5494">
        <v>0</v>
      </c>
      <c r="E5494">
        <v>1</v>
      </c>
      <c r="F5494" t="s">
        <v>41</v>
      </c>
      <c r="G5494">
        <v>1</v>
      </c>
      <c r="H5494">
        <v>1</v>
      </c>
      <c r="I5494">
        <v>10</v>
      </c>
      <c r="J5494">
        <v>0.04</v>
      </c>
      <c r="K5494">
        <v>0.01</v>
      </c>
      <c r="L5494">
        <v>7</v>
      </c>
      <c r="M5494">
        <v>0.25</v>
      </c>
      <c r="N5494" t="s">
        <v>42</v>
      </c>
      <c r="O5494">
        <v>1</v>
      </c>
      <c r="P5494" t="s">
        <v>50</v>
      </c>
      <c r="Q5494">
        <v>4000</v>
      </c>
      <c r="R5494">
        <v>20</v>
      </c>
      <c r="S5494">
        <v>1</v>
      </c>
      <c r="T5494">
        <v>50</v>
      </c>
      <c r="U5494" t="s">
        <v>44</v>
      </c>
      <c r="V5494" t="s">
        <v>45</v>
      </c>
      <c r="W5494" t="s">
        <v>46</v>
      </c>
      <c r="X5494" t="s">
        <v>42</v>
      </c>
      <c r="Y5494" t="b">
        <v>1</v>
      </c>
      <c r="Z5494">
        <v>0.5</v>
      </c>
      <c r="AA5494" t="s">
        <v>47</v>
      </c>
      <c r="AB5494">
        <v>0.8</v>
      </c>
      <c r="AC5494" t="b">
        <v>0</v>
      </c>
      <c r="AD5494">
        <v>1</v>
      </c>
      <c r="AE5494" t="s">
        <v>48</v>
      </c>
      <c r="AF5494">
        <v>0.75</v>
      </c>
      <c r="AG5494">
        <v>88</v>
      </c>
      <c r="AH5494">
        <v>10</v>
      </c>
      <c r="AI5494" t="b">
        <v>0</v>
      </c>
      <c r="AJ5494" t="s">
        <v>49</v>
      </c>
      <c r="AK5494">
        <v>7210.8243501186298</v>
      </c>
      <c r="AL5494">
        <v>7.4439902751140998</v>
      </c>
      <c r="AM5494">
        <v>4.9868457228992202</v>
      </c>
      <c r="AN5494">
        <v>24.795595299830001</v>
      </c>
      <c r="AO5494">
        <v>3</v>
      </c>
    </row>
    <row r="5495" spans="1:41" x14ac:dyDescent="0.25">
      <c r="A5495">
        <v>0</v>
      </c>
      <c r="B5495" t="b">
        <v>0</v>
      </c>
      <c r="C5495" t="b">
        <v>1</v>
      </c>
      <c r="D5495">
        <v>0</v>
      </c>
      <c r="E5495">
        <v>1</v>
      </c>
      <c r="F5495" t="s">
        <v>41</v>
      </c>
      <c r="G5495">
        <v>1</v>
      </c>
      <c r="H5495">
        <v>1</v>
      </c>
      <c r="I5495">
        <v>10</v>
      </c>
      <c r="J5495">
        <v>0.04</v>
      </c>
      <c r="K5495">
        <v>0.01</v>
      </c>
      <c r="L5495">
        <v>7</v>
      </c>
      <c r="M5495">
        <v>0.25</v>
      </c>
      <c r="N5495" t="s">
        <v>42</v>
      </c>
      <c r="O5495">
        <v>1</v>
      </c>
      <c r="P5495" t="s">
        <v>50</v>
      </c>
      <c r="Q5495">
        <v>4000</v>
      </c>
      <c r="R5495">
        <v>20</v>
      </c>
      <c r="S5495">
        <v>1</v>
      </c>
      <c r="T5495">
        <v>50</v>
      </c>
      <c r="U5495" t="s">
        <v>44</v>
      </c>
      <c r="V5495" t="s">
        <v>45</v>
      </c>
      <c r="W5495" t="s">
        <v>46</v>
      </c>
      <c r="X5495" t="s">
        <v>42</v>
      </c>
      <c r="Y5495" t="b">
        <v>1</v>
      </c>
      <c r="Z5495">
        <v>0.5</v>
      </c>
      <c r="AA5495" t="s">
        <v>47</v>
      </c>
      <c r="AB5495">
        <v>0.8</v>
      </c>
      <c r="AC5495" t="b">
        <v>0</v>
      </c>
      <c r="AD5495">
        <v>1</v>
      </c>
      <c r="AE5495" t="s">
        <v>48</v>
      </c>
      <c r="AF5495">
        <v>0.75</v>
      </c>
      <c r="AG5495">
        <v>90</v>
      </c>
      <c r="AH5495">
        <v>10</v>
      </c>
      <c r="AI5495" t="b">
        <v>0</v>
      </c>
      <c r="AJ5495" t="s">
        <v>49</v>
      </c>
      <c r="AK5495">
        <v>7259.5543828010505</v>
      </c>
      <c r="AL5495">
        <v>5.3422755184226496</v>
      </c>
      <c r="AM5495">
        <v>4.9570235134658001</v>
      </c>
      <c r="AN5495">
        <v>24.566030180074801</v>
      </c>
      <c r="AO5495">
        <v>31</v>
      </c>
    </row>
    <row r="5496" spans="1:41" x14ac:dyDescent="0.25">
      <c r="A5496">
        <v>0</v>
      </c>
      <c r="B5496" t="b">
        <v>0</v>
      </c>
      <c r="C5496" t="b">
        <v>1</v>
      </c>
      <c r="D5496">
        <v>0</v>
      </c>
      <c r="E5496">
        <v>1</v>
      </c>
      <c r="F5496" t="s">
        <v>41</v>
      </c>
      <c r="G5496">
        <v>1</v>
      </c>
      <c r="H5496">
        <v>1</v>
      </c>
      <c r="I5496">
        <v>10</v>
      </c>
      <c r="J5496">
        <v>0.04</v>
      </c>
      <c r="K5496">
        <v>0.01</v>
      </c>
      <c r="L5496">
        <v>7</v>
      </c>
      <c r="M5496">
        <v>0.25</v>
      </c>
      <c r="N5496" t="s">
        <v>42</v>
      </c>
      <c r="O5496">
        <v>1</v>
      </c>
      <c r="P5496" t="s">
        <v>50</v>
      </c>
      <c r="Q5496">
        <v>4000</v>
      </c>
      <c r="R5496">
        <v>20</v>
      </c>
      <c r="S5496">
        <v>1</v>
      </c>
      <c r="T5496">
        <v>50</v>
      </c>
      <c r="U5496" t="s">
        <v>44</v>
      </c>
      <c r="V5496" t="s">
        <v>45</v>
      </c>
      <c r="W5496" t="s">
        <v>46</v>
      </c>
      <c r="X5496" t="s">
        <v>42</v>
      </c>
      <c r="Y5496" t="b">
        <v>1</v>
      </c>
      <c r="Z5496">
        <v>0.5</v>
      </c>
      <c r="AA5496" t="s">
        <v>47</v>
      </c>
      <c r="AB5496">
        <v>0.8</v>
      </c>
      <c r="AC5496" t="b">
        <v>0</v>
      </c>
      <c r="AD5496">
        <v>1</v>
      </c>
      <c r="AE5496" t="s">
        <v>48</v>
      </c>
      <c r="AF5496">
        <v>0.75</v>
      </c>
      <c r="AG5496">
        <v>91</v>
      </c>
      <c r="AH5496">
        <v>10</v>
      </c>
      <c r="AI5496" t="b">
        <v>0</v>
      </c>
      <c r="AJ5496" t="s">
        <v>49</v>
      </c>
      <c r="AK5496">
        <v>7235.8634250163996</v>
      </c>
      <c r="AL5496">
        <v>4.14524788768726</v>
      </c>
      <c r="AM5496">
        <v>4.8584573488001199</v>
      </c>
      <c r="AN5496">
        <v>23.815515956765399</v>
      </c>
      <c r="AO5496">
        <v>20</v>
      </c>
    </row>
    <row r="5497" spans="1:41" x14ac:dyDescent="0.25">
      <c r="A5497">
        <v>0</v>
      </c>
      <c r="B5497" t="b">
        <v>0</v>
      </c>
      <c r="C5497" t="b">
        <v>1</v>
      </c>
      <c r="D5497">
        <v>0</v>
      </c>
      <c r="E5497">
        <v>1</v>
      </c>
      <c r="F5497" t="s">
        <v>41</v>
      </c>
      <c r="G5497">
        <v>1</v>
      </c>
      <c r="H5497">
        <v>1</v>
      </c>
      <c r="I5497">
        <v>10</v>
      </c>
      <c r="J5497">
        <v>0.04</v>
      </c>
      <c r="K5497">
        <v>0.01</v>
      </c>
      <c r="L5497">
        <v>7</v>
      </c>
      <c r="M5497">
        <v>0.25</v>
      </c>
      <c r="N5497" t="s">
        <v>42</v>
      </c>
      <c r="O5497">
        <v>1</v>
      </c>
      <c r="P5497" t="s">
        <v>50</v>
      </c>
      <c r="Q5497">
        <v>4000</v>
      </c>
      <c r="R5497">
        <v>20</v>
      </c>
      <c r="S5497">
        <v>1</v>
      </c>
      <c r="T5497">
        <v>50</v>
      </c>
      <c r="U5497" t="s">
        <v>44</v>
      </c>
      <c r="V5497" t="s">
        <v>45</v>
      </c>
      <c r="W5497" t="s">
        <v>46</v>
      </c>
      <c r="X5497" t="s">
        <v>42</v>
      </c>
      <c r="Y5497" t="b">
        <v>1</v>
      </c>
      <c r="Z5497">
        <v>0.5</v>
      </c>
      <c r="AA5497" t="s">
        <v>47</v>
      </c>
      <c r="AB5497">
        <v>0.8</v>
      </c>
      <c r="AC5497" t="b">
        <v>0</v>
      </c>
      <c r="AD5497">
        <v>1</v>
      </c>
      <c r="AE5497" t="s">
        <v>48</v>
      </c>
      <c r="AF5497">
        <v>0.75</v>
      </c>
      <c r="AG5497">
        <v>92</v>
      </c>
      <c r="AH5497">
        <v>10</v>
      </c>
      <c r="AI5497" t="b">
        <v>0</v>
      </c>
      <c r="AJ5497" t="s">
        <v>49</v>
      </c>
      <c r="AK5497">
        <v>7696.0730977058402</v>
      </c>
      <c r="AL5497">
        <v>6.8467014326045401</v>
      </c>
      <c r="AM5497">
        <v>4.97261233454382</v>
      </c>
      <c r="AN5497">
        <v>24.686908976052301</v>
      </c>
      <c r="AO5497">
        <v>18</v>
      </c>
    </row>
    <row r="5498" spans="1:41" x14ac:dyDescent="0.25">
      <c r="A5498">
        <v>0</v>
      </c>
      <c r="B5498" t="b">
        <v>0</v>
      </c>
      <c r="C5498" t="b">
        <v>1</v>
      </c>
      <c r="D5498">
        <v>0</v>
      </c>
      <c r="E5498">
        <v>1</v>
      </c>
      <c r="F5498" t="s">
        <v>41</v>
      </c>
      <c r="G5498">
        <v>1</v>
      </c>
      <c r="H5498">
        <v>1</v>
      </c>
      <c r="I5498">
        <v>10</v>
      </c>
      <c r="J5498">
        <v>0.04</v>
      </c>
      <c r="K5498">
        <v>0.01</v>
      </c>
      <c r="L5498">
        <v>7</v>
      </c>
      <c r="M5498">
        <v>0.25</v>
      </c>
      <c r="N5498" t="s">
        <v>42</v>
      </c>
      <c r="O5498">
        <v>1</v>
      </c>
      <c r="P5498" t="s">
        <v>50</v>
      </c>
      <c r="Q5498">
        <v>4000</v>
      </c>
      <c r="R5498">
        <v>20</v>
      </c>
      <c r="S5498">
        <v>1</v>
      </c>
      <c r="T5498">
        <v>50</v>
      </c>
      <c r="U5498" t="s">
        <v>44</v>
      </c>
      <c r="V5498" t="s">
        <v>45</v>
      </c>
      <c r="W5498" t="s">
        <v>46</v>
      </c>
      <c r="X5498" t="s">
        <v>42</v>
      </c>
      <c r="Y5498" t="b">
        <v>1</v>
      </c>
      <c r="Z5498">
        <v>0.5</v>
      </c>
      <c r="AA5498" t="s">
        <v>47</v>
      </c>
      <c r="AB5498">
        <v>0.8</v>
      </c>
      <c r="AC5498" t="b">
        <v>0</v>
      </c>
      <c r="AD5498">
        <v>1</v>
      </c>
      <c r="AE5498" t="s">
        <v>48</v>
      </c>
      <c r="AF5498">
        <v>0.75</v>
      </c>
      <c r="AG5498">
        <v>93</v>
      </c>
      <c r="AH5498">
        <v>10</v>
      </c>
      <c r="AI5498" t="b">
        <v>0</v>
      </c>
      <c r="AJ5498" t="s">
        <v>49</v>
      </c>
      <c r="AK5498">
        <v>7158.0836386680603</v>
      </c>
      <c r="AL5498">
        <v>7.0120144238786004</v>
      </c>
      <c r="AM5498">
        <v>4.9644165184847804</v>
      </c>
      <c r="AN5498">
        <v>24.613857994983899</v>
      </c>
      <c r="AO5498">
        <v>23</v>
      </c>
    </row>
    <row r="5499" spans="1:41" x14ac:dyDescent="0.25">
      <c r="A5499">
        <v>0</v>
      </c>
      <c r="B5499" t="b">
        <v>0</v>
      </c>
      <c r="C5499" t="b">
        <v>1</v>
      </c>
      <c r="D5499">
        <v>0</v>
      </c>
      <c r="E5499">
        <v>1</v>
      </c>
      <c r="F5499" t="s">
        <v>41</v>
      </c>
      <c r="G5499">
        <v>1</v>
      </c>
      <c r="H5499">
        <v>1</v>
      </c>
      <c r="I5499">
        <v>10</v>
      </c>
      <c r="J5499">
        <v>0.04</v>
      </c>
      <c r="K5499">
        <v>0.01</v>
      </c>
      <c r="L5499">
        <v>7</v>
      </c>
      <c r="M5499">
        <v>0.25</v>
      </c>
      <c r="N5499" t="s">
        <v>42</v>
      </c>
      <c r="O5499">
        <v>1</v>
      </c>
      <c r="P5499" t="s">
        <v>50</v>
      </c>
      <c r="Q5499">
        <v>4000</v>
      </c>
      <c r="R5499">
        <v>20</v>
      </c>
      <c r="S5499">
        <v>1</v>
      </c>
      <c r="T5499">
        <v>50</v>
      </c>
      <c r="U5499" t="s">
        <v>44</v>
      </c>
      <c r="V5499" t="s">
        <v>45</v>
      </c>
      <c r="W5499" t="s">
        <v>46</v>
      </c>
      <c r="X5499" t="s">
        <v>42</v>
      </c>
      <c r="Y5499" t="b">
        <v>1</v>
      </c>
      <c r="Z5499">
        <v>0.5</v>
      </c>
      <c r="AA5499" t="s">
        <v>47</v>
      </c>
      <c r="AB5499">
        <v>0.8</v>
      </c>
      <c r="AC5499" t="b">
        <v>0</v>
      </c>
      <c r="AD5499">
        <v>1</v>
      </c>
      <c r="AE5499" t="s">
        <v>48</v>
      </c>
      <c r="AF5499">
        <v>0.75</v>
      </c>
      <c r="AG5499">
        <v>94</v>
      </c>
      <c r="AH5499">
        <v>10</v>
      </c>
      <c r="AI5499" t="b">
        <v>0</v>
      </c>
      <c r="AJ5499" t="s">
        <v>49</v>
      </c>
      <c r="AK5499">
        <v>7173.8896286487497</v>
      </c>
      <c r="AL5499">
        <v>6.0244480609565496</v>
      </c>
      <c r="AM5499">
        <v>4.9625997829480797</v>
      </c>
      <c r="AN5499">
        <v>24.601532988018199</v>
      </c>
      <c r="AO5499">
        <v>3</v>
      </c>
    </row>
    <row r="5500" spans="1:41" x14ac:dyDescent="0.25">
      <c r="A5500">
        <v>0</v>
      </c>
      <c r="B5500" t="b">
        <v>0</v>
      </c>
      <c r="C5500" t="b">
        <v>1</v>
      </c>
      <c r="D5500">
        <v>0</v>
      </c>
      <c r="E5500">
        <v>1</v>
      </c>
      <c r="F5500" t="s">
        <v>41</v>
      </c>
      <c r="G5500">
        <v>1</v>
      </c>
      <c r="H5500">
        <v>1</v>
      </c>
      <c r="I5500">
        <v>10</v>
      </c>
      <c r="J5500">
        <v>0.04</v>
      </c>
      <c r="K5500">
        <v>0.01</v>
      </c>
      <c r="L5500">
        <v>7</v>
      </c>
      <c r="M5500">
        <v>0.25</v>
      </c>
      <c r="N5500" t="s">
        <v>42</v>
      </c>
      <c r="O5500">
        <v>1</v>
      </c>
      <c r="P5500" t="s">
        <v>50</v>
      </c>
      <c r="Q5500">
        <v>4000</v>
      </c>
      <c r="R5500">
        <v>20</v>
      </c>
      <c r="S5500">
        <v>1</v>
      </c>
      <c r="T5500">
        <v>50</v>
      </c>
      <c r="U5500" t="s">
        <v>44</v>
      </c>
      <c r="V5500" t="s">
        <v>45</v>
      </c>
      <c r="W5500" t="s">
        <v>46</v>
      </c>
      <c r="X5500" t="s">
        <v>42</v>
      </c>
      <c r="Y5500" t="b">
        <v>1</v>
      </c>
      <c r="Z5500">
        <v>0.5</v>
      </c>
      <c r="AA5500" t="s">
        <v>47</v>
      </c>
      <c r="AB5500">
        <v>0.8</v>
      </c>
      <c r="AC5500" t="b">
        <v>0</v>
      </c>
      <c r="AD5500">
        <v>1</v>
      </c>
      <c r="AE5500" t="s">
        <v>48</v>
      </c>
      <c r="AF5500">
        <v>0.75</v>
      </c>
      <c r="AG5500">
        <v>95</v>
      </c>
      <c r="AH5500">
        <v>10</v>
      </c>
      <c r="AI5500" t="b">
        <v>0</v>
      </c>
      <c r="AJ5500" t="s">
        <v>49</v>
      </c>
      <c r="AK5500">
        <v>7248.52422308921</v>
      </c>
      <c r="AL5500">
        <v>7.0769975981247901</v>
      </c>
      <c r="AM5500">
        <v>4.9659514711985402</v>
      </c>
      <c r="AN5500">
        <v>24.6352298786943</v>
      </c>
      <c r="AO5500">
        <v>415</v>
      </c>
    </row>
    <row r="5501" spans="1:41" x14ac:dyDescent="0.25">
      <c r="A5501">
        <v>0</v>
      </c>
      <c r="B5501" t="b">
        <v>0</v>
      </c>
      <c r="C5501" t="b">
        <v>1</v>
      </c>
      <c r="D5501">
        <v>0</v>
      </c>
      <c r="E5501">
        <v>1</v>
      </c>
      <c r="F5501" t="s">
        <v>41</v>
      </c>
      <c r="G5501">
        <v>1</v>
      </c>
      <c r="H5501">
        <v>1</v>
      </c>
      <c r="I5501">
        <v>10</v>
      </c>
      <c r="J5501">
        <v>0.04</v>
      </c>
      <c r="K5501">
        <v>0.01</v>
      </c>
      <c r="L5501">
        <v>7</v>
      </c>
      <c r="M5501">
        <v>0.25</v>
      </c>
      <c r="N5501" t="s">
        <v>42</v>
      </c>
      <c r="O5501">
        <v>1</v>
      </c>
      <c r="P5501" t="s">
        <v>50</v>
      </c>
      <c r="Q5501">
        <v>4000</v>
      </c>
      <c r="R5501">
        <v>20</v>
      </c>
      <c r="S5501">
        <v>1</v>
      </c>
      <c r="T5501">
        <v>50</v>
      </c>
      <c r="U5501" t="s">
        <v>44</v>
      </c>
      <c r="V5501" t="s">
        <v>45</v>
      </c>
      <c r="W5501" t="s">
        <v>46</v>
      </c>
      <c r="X5501" t="s">
        <v>42</v>
      </c>
      <c r="Y5501" t="b">
        <v>1</v>
      </c>
      <c r="Z5501">
        <v>0.5</v>
      </c>
      <c r="AA5501" t="s">
        <v>47</v>
      </c>
      <c r="AB5501">
        <v>0.8</v>
      </c>
      <c r="AC5501" t="b">
        <v>0</v>
      </c>
      <c r="AD5501">
        <v>1</v>
      </c>
      <c r="AE5501" t="s">
        <v>48</v>
      </c>
      <c r="AF5501">
        <v>0.75</v>
      </c>
      <c r="AG5501">
        <v>96</v>
      </c>
      <c r="AH5501">
        <v>10</v>
      </c>
      <c r="AI5501" t="b">
        <v>0</v>
      </c>
      <c r="AJ5501" t="s">
        <v>49</v>
      </c>
      <c r="AK5501">
        <v>7283.5030531883203</v>
      </c>
      <c r="AL5501">
        <v>5.9565127408265601</v>
      </c>
      <c r="AM5501">
        <v>4.9535932460857097</v>
      </c>
      <c r="AN5501">
        <v>24.5173753413121</v>
      </c>
      <c r="AO5501">
        <v>27</v>
      </c>
    </row>
    <row r="5502" spans="1:41" x14ac:dyDescent="0.25">
      <c r="A5502">
        <v>0</v>
      </c>
      <c r="B5502" t="b">
        <v>0</v>
      </c>
      <c r="C5502" t="b">
        <v>1</v>
      </c>
      <c r="D5502">
        <v>0</v>
      </c>
      <c r="E5502">
        <v>1</v>
      </c>
      <c r="F5502" t="s">
        <v>41</v>
      </c>
      <c r="G5502">
        <v>1</v>
      </c>
      <c r="H5502">
        <v>1</v>
      </c>
      <c r="I5502">
        <v>10</v>
      </c>
      <c r="J5502">
        <v>0.04</v>
      </c>
      <c r="K5502">
        <v>0.01</v>
      </c>
      <c r="L5502">
        <v>7</v>
      </c>
      <c r="M5502">
        <v>0.25</v>
      </c>
      <c r="N5502" t="s">
        <v>42</v>
      </c>
      <c r="O5502">
        <v>1</v>
      </c>
      <c r="P5502" t="s">
        <v>50</v>
      </c>
      <c r="Q5502">
        <v>4000</v>
      </c>
      <c r="R5502">
        <v>20</v>
      </c>
      <c r="S5502">
        <v>1</v>
      </c>
      <c r="T5502">
        <v>50</v>
      </c>
      <c r="U5502" t="s">
        <v>44</v>
      </c>
      <c r="V5502" t="s">
        <v>45</v>
      </c>
      <c r="W5502" t="s">
        <v>46</v>
      </c>
      <c r="X5502" t="s">
        <v>42</v>
      </c>
      <c r="Y5502" t="b">
        <v>1</v>
      </c>
      <c r="Z5502">
        <v>0.5</v>
      </c>
      <c r="AA5502" t="s">
        <v>47</v>
      </c>
      <c r="AB5502">
        <v>0.8</v>
      </c>
      <c r="AC5502" t="b">
        <v>0</v>
      </c>
      <c r="AD5502">
        <v>1</v>
      </c>
      <c r="AE5502" t="s">
        <v>48</v>
      </c>
      <c r="AF5502">
        <v>0.75</v>
      </c>
      <c r="AG5502">
        <v>98</v>
      </c>
      <c r="AH5502">
        <v>10</v>
      </c>
      <c r="AI5502" t="b">
        <v>0</v>
      </c>
      <c r="AJ5502" t="s">
        <v>49</v>
      </c>
      <c r="AK5502">
        <v>7229.4335911273902</v>
      </c>
      <c r="AL5502">
        <v>4.5209124556030602</v>
      </c>
      <c r="AM5502">
        <v>4.9493730223888299</v>
      </c>
      <c r="AN5502">
        <v>24.4758639062137</v>
      </c>
      <c r="AO5502">
        <v>722</v>
      </c>
    </row>
    <row r="5503" spans="1:41" x14ac:dyDescent="0.25">
      <c r="A5503">
        <v>0</v>
      </c>
      <c r="B5503" t="b">
        <v>0</v>
      </c>
      <c r="C5503" t="b">
        <v>1</v>
      </c>
      <c r="D5503">
        <v>0</v>
      </c>
      <c r="E5503">
        <v>1</v>
      </c>
      <c r="F5503" t="s">
        <v>41</v>
      </c>
      <c r="G5503">
        <v>1</v>
      </c>
      <c r="H5503">
        <v>1</v>
      </c>
      <c r="I5503">
        <v>10</v>
      </c>
      <c r="J5503">
        <v>0.04</v>
      </c>
      <c r="K5503">
        <v>0.01</v>
      </c>
      <c r="L5503">
        <v>7</v>
      </c>
      <c r="M5503">
        <v>0.25</v>
      </c>
      <c r="N5503" t="s">
        <v>42</v>
      </c>
      <c r="O5503">
        <v>1</v>
      </c>
      <c r="P5503" t="s">
        <v>50</v>
      </c>
      <c r="Q5503">
        <v>4000</v>
      </c>
      <c r="R5503">
        <v>20</v>
      </c>
      <c r="S5503">
        <v>1</v>
      </c>
      <c r="T5503">
        <v>50</v>
      </c>
      <c r="U5503" t="s">
        <v>44</v>
      </c>
      <c r="V5503" t="s">
        <v>45</v>
      </c>
      <c r="W5503" t="s">
        <v>46</v>
      </c>
      <c r="X5503" t="s">
        <v>42</v>
      </c>
      <c r="Y5503" t="b">
        <v>1</v>
      </c>
      <c r="Z5503">
        <v>0.5</v>
      </c>
      <c r="AA5503" t="s">
        <v>47</v>
      </c>
      <c r="AB5503">
        <v>0.8</v>
      </c>
      <c r="AC5503" t="b">
        <v>0</v>
      </c>
      <c r="AD5503">
        <v>1</v>
      </c>
      <c r="AE5503" t="s">
        <v>48</v>
      </c>
      <c r="AF5503">
        <v>0.75</v>
      </c>
      <c r="AG5503">
        <v>99</v>
      </c>
      <c r="AH5503">
        <v>10</v>
      </c>
      <c r="AI5503" t="b">
        <v>0</v>
      </c>
      <c r="AJ5503" t="s">
        <v>49</v>
      </c>
      <c r="AK5503">
        <v>7169.9761354923203</v>
      </c>
      <c r="AL5503">
        <v>6.10574139387092</v>
      </c>
      <c r="AM5503">
        <v>4.9495866945494802</v>
      </c>
      <c r="AN5503">
        <v>24.4940974690948</v>
      </c>
      <c r="AO5503">
        <v>15</v>
      </c>
    </row>
    <row r="5504" spans="1:41" x14ac:dyDescent="0.25">
      <c r="A5504">
        <v>0</v>
      </c>
      <c r="B5504" t="b">
        <v>0</v>
      </c>
      <c r="C5504" t="b">
        <v>1</v>
      </c>
      <c r="D5504">
        <v>0</v>
      </c>
      <c r="E5504">
        <v>1</v>
      </c>
      <c r="F5504" t="s">
        <v>41</v>
      </c>
      <c r="G5504">
        <v>1</v>
      </c>
      <c r="H5504">
        <v>1</v>
      </c>
      <c r="I5504">
        <v>10</v>
      </c>
      <c r="J5504">
        <v>0.04</v>
      </c>
      <c r="K5504">
        <v>0.01</v>
      </c>
      <c r="L5504">
        <v>7</v>
      </c>
      <c r="M5504">
        <v>0.25</v>
      </c>
      <c r="N5504" t="s">
        <v>42</v>
      </c>
      <c r="O5504">
        <v>1</v>
      </c>
      <c r="P5504" t="s">
        <v>50</v>
      </c>
      <c r="Q5504">
        <v>4000</v>
      </c>
      <c r="R5504">
        <v>20</v>
      </c>
      <c r="S5504">
        <v>1</v>
      </c>
      <c r="T5504">
        <v>50</v>
      </c>
      <c r="U5504" t="s">
        <v>44</v>
      </c>
      <c r="V5504" t="s">
        <v>45</v>
      </c>
      <c r="W5504" t="s">
        <v>46</v>
      </c>
      <c r="X5504" t="s">
        <v>42</v>
      </c>
      <c r="Y5504" t="b">
        <v>1</v>
      </c>
      <c r="Z5504">
        <v>0.5</v>
      </c>
      <c r="AA5504" t="s">
        <v>47</v>
      </c>
      <c r="AB5504">
        <v>0.8</v>
      </c>
      <c r="AC5504" t="b">
        <v>0</v>
      </c>
      <c r="AD5504">
        <v>1</v>
      </c>
      <c r="AE5504" t="s">
        <v>48</v>
      </c>
      <c r="AF5504">
        <v>0.75</v>
      </c>
      <c r="AG5504">
        <v>100</v>
      </c>
      <c r="AH5504">
        <v>10</v>
      </c>
      <c r="AI5504" t="b">
        <v>0</v>
      </c>
      <c r="AJ5504" t="s">
        <v>49</v>
      </c>
      <c r="AK5504">
        <v>7210.0060775279999</v>
      </c>
      <c r="AL5504">
        <v>5.09349856905839</v>
      </c>
      <c r="AM5504">
        <v>4.9451176935203502</v>
      </c>
      <c r="AN5504">
        <v>24.4600922408132</v>
      </c>
      <c r="AO5504">
        <v>5</v>
      </c>
    </row>
    <row r="5505" spans="1:41" x14ac:dyDescent="0.25">
      <c r="A5505">
        <v>0</v>
      </c>
      <c r="B5505" t="b">
        <v>0</v>
      </c>
      <c r="C5505" t="b">
        <v>1</v>
      </c>
      <c r="D5505">
        <v>0</v>
      </c>
      <c r="E5505">
        <v>1</v>
      </c>
      <c r="F5505" t="s">
        <v>41</v>
      </c>
      <c r="G5505">
        <v>1</v>
      </c>
      <c r="H5505">
        <v>1</v>
      </c>
      <c r="I5505">
        <v>10</v>
      </c>
      <c r="J5505">
        <v>0.04</v>
      </c>
      <c r="K5505">
        <v>0.01</v>
      </c>
      <c r="L5505">
        <v>7</v>
      </c>
      <c r="M5505">
        <v>0.25</v>
      </c>
      <c r="N5505" t="s">
        <v>42</v>
      </c>
      <c r="O5505">
        <v>1</v>
      </c>
      <c r="P5505" t="s">
        <v>50</v>
      </c>
      <c r="Q5505">
        <v>4000</v>
      </c>
      <c r="R5505">
        <v>20</v>
      </c>
      <c r="S5505">
        <v>1</v>
      </c>
      <c r="T5505">
        <v>50</v>
      </c>
      <c r="U5505" t="s">
        <v>44</v>
      </c>
      <c r="V5505" t="s">
        <v>45</v>
      </c>
      <c r="W5505" t="s">
        <v>46</v>
      </c>
      <c r="X5505" t="s">
        <v>42</v>
      </c>
      <c r="Y5505" t="b">
        <v>1</v>
      </c>
      <c r="Z5505">
        <v>0.5</v>
      </c>
      <c r="AA5505" t="s">
        <v>47</v>
      </c>
      <c r="AB5505">
        <v>0.8</v>
      </c>
      <c r="AC5505" t="b">
        <v>0</v>
      </c>
      <c r="AD5505">
        <v>1</v>
      </c>
      <c r="AE5505" t="s">
        <v>48</v>
      </c>
      <c r="AF5505">
        <v>0.75</v>
      </c>
      <c r="AG5505">
        <v>101</v>
      </c>
      <c r="AH5505">
        <v>10</v>
      </c>
      <c r="AI5505" t="b">
        <v>0</v>
      </c>
      <c r="AJ5505" t="s">
        <v>49</v>
      </c>
      <c r="AK5505">
        <v>7522.2970631122498</v>
      </c>
      <c r="AL5505">
        <v>7.1202627727499399</v>
      </c>
      <c r="AM5505">
        <v>4.9703964852220102</v>
      </c>
      <c r="AN5505">
        <v>24.663882780223801</v>
      </c>
      <c r="AO5505">
        <v>22</v>
      </c>
    </row>
    <row r="5506" spans="1:41" x14ac:dyDescent="0.25">
      <c r="A5506">
        <v>0</v>
      </c>
      <c r="B5506" t="b">
        <v>0</v>
      </c>
      <c r="C5506" t="b">
        <v>1</v>
      </c>
      <c r="D5506">
        <v>0</v>
      </c>
      <c r="E5506">
        <v>1</v>
      </c>
      <c r="F5506" t="s">
        <v>41</v>
      </c>
      <c r="G5506">
        <v>1</v>
      </c>
      <c r="H5506">
        <v>1</v>
      </c>
      <c r="I5506">
        <v>10</v>
      </c>
      <c r="J5506">
        <v>0.04</v>
      </c>
      <c r="K5506">
        <v>0.01</v>
      </c>
      <c r="L5506">
        <v>7</v>
      </c>
      <c r="M5506">
        <v>0.25</v>
      </c>
      <c r="N5506" t="s">
        <v>42</v>
      </c>
      <c r="O5506">
        <v>1</v>
      </c>
      <c r="P5506" t="s">
        <v>50</v>
      </c>
      <c r="Q5506">
        <v>4000</v>
      </c>
      <c r="R5506">
        <v>20</v>
      </c>
      <c r="S5506">
        <v>1</v>
      </c>
      <c r="T5506">
        <v>50</v>
      </c>
      <c r="U5506" t="s">
        <v>44</v>
      </c>
      <c r="V5506" t="s">
        <v>45</v>
      </c>
      <c r="W5506" t="s">
        <v>46</v>
      </c>
      <c r="X5506" t="s">
        <v>42</v>
      </c>
      <c r="Y5506" t="b">
        <v>1</v>
      </c>
      <c r="Z5506">
        <v>0.5</v>
      </c>
      <c r="AA5506" t="s">
        <v>47</v>
      </c>
      <c r="AB5506">
        <v>0.8</v>
      </c>
      <c r="AC5506" t="b">
        <v>0</v>
      </c>
      <c r="AD5506">
        <v>1</v>
      </c>
      <c r="AE5506" t="s">
        <v>48</v>
      </c>
      <c r="AF5506">
        <v>0.75</v>
      </c>
      <c r="AG5506">
        <v>102</v>
      </c>
      <c r="AH5506">
        <v>10</v>
      </c>
      <c r="AI5506" t="b">
        <v>0</v>
      </c>
      <c r="AJ5506" t="s">
        <v>49</v>
      </c>
      <c r="AK5506">
        <v>7211.4235236644699</v>
      </c>
      <c r="AL5506">
        <v>6.7824014532778696</v>
      </c>
      <c r="AM5506">
        <v>4.97605915947016</v>
      </c>
      <c r="AN5506">
        <v>24.704952059903398</v>
      </c>
      <c r="AO5506">
        <v>5</v>
      </c>
    </row>
    <row r="5507" spans="1:41" x14ac:dyDescent="0.25">
      <c r="A5507">
        <v>0</v>
      </c>
      <c r="B5507" t="b">
        <v>0</v>
      </c>
      <c r="C5507" t="b">
        <v>1</v>
      </c>
      <c r="D5507">
        <v>0</v>
      </c>
      <c r="E5507">
        <v>1</v>
      </c>
      <c r="F5507" t="s">
        <v>41</v>
      </c>
      <c r="G5507">
        <v>1</v>
      </c>
      <c r="H5507">
        <v>1</v>
      </c>
      <c r="I5507">
        <v>10</v>
      </c>
      <c r="J5507">
        <v>0.04</v>
      </c>
      <c r="K5507">
        <v>0.01</v>
      </c>
      <c r="L5507">
        <v>7</v>
      </c>
      <c r="M5507">
        <v>0.25</v>
      </c>
      <c r="N5507" t="s">
        <v>42</v>
      </c>
      <c r="O5507">
        <v>1</v>
      </c>
      <c r="P5507" t="s">
        <v>50</v>
      </c>
      <c r="Q5507">
        <v>4000</v>
      </c>
      <c r="R5507">
        <v>20</v>
      </c>
      <c r="S5507">
        <v>1</v>
      </c>
      <c r="T5507">
        <v>50</v>
      </c>
      <c r="U5507" t="s">
        <v>44</v>
      </c>
      <c r="V5507" t="s">
        <v>45</v>
      </c>
      <c r="W5507" t="s">
        <v>46</v>
      </c>
      <c r="X5507" t="s">
        <v>42</v>
      </c>
      <c r="Y5507" t="b">
        <v>1</v>
      </c>
      <c r="Z5507">
        <v>0.5</v>
      </c>
      <c r="AA5507" t="s">
        <v>47</v>
      </c>
      <c r="AB5507">
        <v>0.8</v>
      </c>
      <c r="AC5507" t="b">
        <v>0</v>
      </c>
      <c r="AD5507">
        <v>1</v>
      </c>
      <c r="AE5507" t="s">
        <v>48</v>
      </c>
      <c r="AF5507">
        <v>0.75</v>
      </c>
      <c r="AG5507">
        <v>103</v>
      </c>
      <c r="AH5507">
        <v>10</v>
      </c>
      <c r="AI5507" t="b">
        <v>0</v>
      </c>
      <c r="AJ5507" t="s">
        <v>49</v>
      </c>
      <c r="AK5507">
        <v>7311.2772285938199</v>
      </c>
      <c r="AL5507">
        <v>6.9469328611768999</v>
      </c>
      <c r="AM5507">
        <v>4.9719471146845402</v>
      </c>
      <c r="AN5507">
        <v>24.686998873905299</v>
      </c>
      <c r="AO5507">
        <v>9</v>
      </c>
    </row>
    <row r="5508" spans="1:41" x14ac:dyDescent="0.25">
      <c r="A5508">
        <v>0</v>
      </c>
      <c r="B5508" t="b">
        <v>0</v>
      </c>
      <c r="C5508" t="b">
        <v>1</v>
      </c>
      <c r="D5508">
        <v>0</v>
      </c>
      <c r="E5508">
        <v>1</v>
      </c>
      <c r="F5508" t="s">
        <v>41</v>
      </c>
      <c r="G5508">
        <v>1</v>
      </c>
      <c r="H5508">
        <v>1</v>
      </c>
      <c r="I5508">
        <v>10</v>
      </c>
      <c r="J5508">
        <v>0.04</v>
      </c>
      <c r="K5508">
        <v>0.01</v>
      </c>
      <c r="L5508">
        <v>7</v>
      </c>
      <c r="M5508">
        <v>0.25</v>
      </c>
      <c r="N5508" t="s">
        <v>42</v>
      </c>
      <c r="O5508">
        <v>1</v>
      </c>
      <c r="P5508" t="s">
        <v>50</v>
      </c>
      <c r="Q5508">
        <v>4000</v>
      </c>
      <c r="R5508">
        <v>20</v>
      </c>
      <c r="S5508">
        <v>1</v>
      </c>
      <c r="T5508">
        <v>50</v>
      </c>
      <c r="U5508" t="s">
        <v>44</v>
      </c>
      <c r="V5508" t="s">
        <v>45</v>
      </c>
      <c r="W5508" t="s">
        <v>46</v>
      </c>
      <c r="X5508" t="s">
        <v>42</v>
      </c>
      <c r="Y5508" t="b">
        <v>1</v>
      </c>
      <c r="Z5508">
        <v>0.5</v>
      </c>
      <c r="AA5508" t="s">
        <v>47</v>
      </c>
      <c r="AB5508">
        <v>0.8</v>
      </c>
      <c r="AC5508" t="b">
        <v>0</v>
      </c>
      <c r="AD5508">
        <v>1</v>
      </c>
      <c r="AE5508" t="s">
        <v>48</v>
      </c>
      <c r="AF5508">
        <v>0.75</v>
      </c>
      <c r="AG5508">
        <v>104</v>
      </c>
      <c r="AH5508">
        <v>10</v>
      </c>
      <c r="AI5508" t="b">
        <v>0</v>
      </c>
      <c r="AJ5508" t="s">
        <v>49</v>
      </c>
      <c r="AK5508">
        <v>7171.9588804245004</v>
      </c>
      <c r="AL5508">
        <v>3.7823257103651202</v>
      </c>
      <c r="AM5508">
        <v>4.8155606144901402</v>
      </c>
      <c r="AN5508">
        <v>23.459765549596401</v>
      </c>
      <c r="AO5508">
        <v>19</v>
      </c>
    </row>
    <row r="5509" spans="1:41" x14ac:dyDescent="0.25">
      <c r="A5509">
        <v>0</v>
      </c>
      <c r="B5509" t="b">
        <v>0</v>
      </c>
      <c r="C5509" t="b">
        <v>1</v>
      </c>
      <c r="D5509">
        <v>0</v>
      </c>
      <c r="E5509">
        <v>1</v>
      </c>
      <c r="F5509" t="s">
        <v>41</v>
      </c>
      <c r="G5509">
        <v>1</v>
      </c>
      <c r="H5509">
        <v>1</v>
      </c>
      <c r="I5509">
        <v>10</v>
      </c>
      <c r="J5509">
        <v>0.04</v>
      </c>
      <c r="K5509">
        <v>0.01</v>
      </c>
      <c r="L5509">
        <v>7</v>
      </c>
      <c r="M5509">
        <v>0.25</v>
      </c>
      <c r="N5509" t="s">
        <v>42</v>
      </c>
      <c r="O5509">
        <v>1</v>
      </c>
      <c r="P5509" t="s">
        <v>50</v>
      </c>
      <c r="Q5509">
        <v>4000</v>
      </c>
      <c r="R5509">
        <v>20</v>
      </c>
      <c r="S5509">
        <v>1</v>
      </c>
      <c r="T5509">
        <v>50</v>
      </c>
      <c r="U5509" t="s">
        <v>44</v>
      </c>
      <c r="V5509" t="s">
        <v>45</v>
      </c>
      <c r="W5509" t="s">
        <v>46</v>
      </c>
      <c r="X5509" t="s">
        <v>42</v>
      </c>
      <c r="Y5509" t="b">
        <v>1</v>
      </c>
      <c r="Z5509">
        <v>0.5</v>
      </c>
      <c r="AA5509" t="s">
        <v>47</v>
      </c>
      <c r="AB5509">
        <v>0.8</v>
      </c>
      <c r="AC5509" t="b">
        <v>0</v>
      </c>
      <c r="AD5509">
        <v>1</v>
      </c>
      <c r="AE5509" t="s">
        <v>48</v>
      </c>
      <c r="AF5509">
        <v>0.75</v>
      </c>
      <c r="AG5509">
        <v>105</v>
      </c>
      <c r="AH5509">
        <v>10</v>
      </c>
      <c r="AI5509" t="b">
        <v>0</v>
      </c>
      <c r="AJ5509" t="s">
        <v>49</v>
      </c>
      <c r="AK5509">
        <v>7335.9531121253904</v>
      </c>
      <c r="AL5509">
        <v>6.9896622084319997</v>
      </c>
      <c r="AM5509">
        <v>4.9624917245548996</v>
      </c>
      <c r="AN5509">
        <v>24.599484692476398</v>
      </c>
      <c r="AO5509">
        <v>17</v>
      </c>
    </row>
    <row r="5510" spans="1:41" x14ac:dyDescent="0.25">
      <c r="A5510">
        <v>0</v>
      </c>
      <c r="B5510" t="b">
        <v>0</v>
      </c>
      <c r="C5510" t="b">
        <v>1</v>
      </c>
      <c r="D5510">
        <v>0</v>
      </c>
      <c r="E5510">
        <v>1</v>
      </c>
      <c r="F5510" t="s">
        <v>41</v>
      </c>
      <c r="G5510">
        <v>1</v>
      </c>
      <c r="H5510">
        <v>1</v>
      </c>
      <c r="I5510">
        <v>10</v>
      </c>
      <c r="J5510">
        <v>0.04</v>
      </c>
      <c r="K5510">
        <v>0.01</v>
      </c>
      <c r="L5510">
        <v>7</v>
      </c>
      <c r="M5510">
        <v>0.25</v>
      </c>
      <c r="N5510" t="s">
        <v>42</v>
      </c>
      <c r="O5510">
        <v>1</v>
      </c>
      <c r="P5510" t="s">
        <v>50</v>
      </c>
      <c r="Q5510">
        <v>4000</v>
      </c>
      <c r="R5510">
        <v>20</v>
      </c>
      <c r="S5510">
        <v>1</v>
      </c>
      <c r="T5510">
        <v>50</v>
      </c>
      <c r="U5510" t="s">
        <v>44</v>
      </c>
      <c r="V5510" t="s">
        <v>45</v>
      </c>
      <c r="W5510" t="s">
        <v>46</v>
      </c>
      <c r="X5510" t="s">
        <v>42</v>
      </c>
      <c r="Y5510" t="b">
        <v>1</v>
      </c>
      <c r="Z5510">
        <v>0.5</v>
      </c>
      <c r="AA5510" t="s">
        <v>47</v>
      </c>
      <c r="AB5510">
        <v>0.8</v>
      </c>
      <c r="AC5510" t="b">
        <v>0</v>
      </c>
      <c r="AD5510">
        <v>1</v>
      </c>
      <c r="AE5510" t="s">
        <v>48</v>
      </c>
      <c r="AF5510">
        <v>0.75</v>
      </c>
      <c r="AG5510">
        <v>106</v>
      </c>
      <c r="AH5510">
        <v>10</v>
      </c>
      <c r="AI5510" t="b">
        <v>0</v>
      </c>
      <c r="AJ5510" t="s">
        <v>49</v>
      </c>
      <c r="AK5510">
        <v>7329.7364764213498</v>
      </c>
      <c r="AL5510">
        <v>5.16334766318601</v>
      </c>
      <c r="AM5510">
        <v>4.9491265617271596</v>
      </c>
      <c r="AN5510">
        <v>24.5098277616536</v>
      </c>
      <c r="AO5510">
        <v>14</v>
      </c>
    </row>
    <row r="5511" spans="1:41" x14ac:dyDescent="0.25">
      <c r="A5511">
        <v>0</v>
      </c>
      <c r="B5511" t="b">
        <v>0</v>
      </c>
      <c r="C5511" t="b">
        <v>1</v>
      </c>
      <c r="D5511">
        <v>0</v>
      </c>
      <c r="E5511">
        <v>1</v>
      </c>
      <c r="F5511" t="s">
        <v>41</v>
      </c>
      <c r="G5511">
        <v>1</v>
      </c>
      <c r="H5511">
        <v>1</v>
      </c>
      <c r="I5511">
        <v>10</v>
      </c>
      <c r="J5511">
        <v>0.04</v>
      </c>
      <c r="K5511">
        <v>0.01</v>
      </c>
      <c r="L5511">
        <v>7</v>
      </c>
      <c r="M5511">
        <v>0.25</v>
      </c>
      <c r="N5511" t="s">
        <v>42</v>
      </c>
      <c r="O5511">
        <v>1</v>
      </c>
      <c r="P5511" t="s">
        <v>50</v>
      </c>
      <c r="Q5511">
        <v>4000</v>
      </c>
      <c r="R5511">
        <v>20</v>
      </c>
      <c r="S5511">
        <v>1</v>
      </c>
      <c r="T5511">
        <v>50</v>
      </c>
      <c r="U5511" t="s">
        <v>44</v>
      </c>
      <c r="V5511" t="s">
        <v>45</v>
      </c>
      <c r="W5511" t="s">
        <v>46</v>
      </c>
      <c r="X5511" t="s">
        <v>42</v>
      </c>
      <c r="Y5511" t="b">
        <v>1</v>
      </c>
      <c r="Z5511">
        <v>0.5</v>
      </c>
      <c r="AA5511" t="s">
        <v>47</v>
      </c>
      <c r="AB5511">
        <v>0.8</v>
      </c>
      <c r="AC5511" t="b">
        <v>0</v>
      </c>
      <c r="AD5511">
        <v>1</v>
      </c>
      <c r="AE5511" t="s">
        <v>48</v>
      </c>
      <c r="AF5511">
        <v>0.75</v>
      </c>
      <c r="AG5511">
        <v>107</v>
      </c>
      <c r="AH5511">
        <v>10</v>
      </c>
      <c r="AI5511" t="b">
        <v>0</v>
      </c>
      <c r="AJ5511" t="s">
        <v>49</v>
      </c>
      <c r="AK5511">
        <v>7272.6721231937399</v>
      </c>
      <c r="AL5511">
        <v>7.4416123268279497</v>
      </c>
      <c r="AM5511">
        <v>4.9668911005032896</v>
      </c>
      <c r="AN5511">
        <v>24.6364381738817</v>
      </c>
      <c r="AO5511">
        <v>20</v>
      </c>
    </row>
    <row r="5512" spans="1:41" x14ac:dyDescent="0.25">
      <c r="A5512">
        <v>0</v>
      </c>
      <c r="B5512" t="b">
        <v>0</v>
      </c>
      <c r="C5512" t="b">
        <v>1</v>
      </c>
      <c r="D5512">
        <v>0</v>
      </c>
      <c r="E5512">
        <v>1</v>
      </c>
      <c r="F5512" t="s">
        <v>41</v>
      </c>
      <c r="G5512">
        <v>1</v>
      </c>
      <c r="H5512">
        <v>1</v>
      </c>
      <c r="I5512">
        <v>10</v>
      </c>
      <c r="J5512">
        <v>0.04</v>
      </c>
      <c r="K5512">
        <v>0.01</v>
      </c>
      <c r="L5512">
        <v>7</v>
      </c>
      <c r="M5512">
        <v>0.25</v>
      </c>
      <c r="N5512" t="s">
        <v>42</v>
      </c>
      <c r="O5512">
        <v>1</v>
      </c>
      <c r="P5512" t="s">
        <v>50</v>
      </c>
      <c r="Q5512">
        <v>4000</v>
      </c>
      <c r="R5512">
        <v>20</v>
      </c>
      <c r="S5512">
        <v>1</v>
      </c>
      <c r="T5512">
        <v>50</v>
      </c>
      <c r="U5512" t="s">
        <v>44</v>
      </c>
      <c r="V5512" t="s">
        <v>45</v>
      </c>
      <c r="W5512" t="s">
        <v>46</v>
      </c>
      <c r="X5512" t="s">
        <v>42</v>
      </c>
      <c r="Y5512" t="b">
        <v>1</v>
      </c>
      <c r="Z5512">
        <v>0.5</v>
      </c>
      <c r="AA5512" t="s">
        <v>47</v>
      </c>
      <c r="AB5512">
        <v>0.8</v>
      </c>
      <c r="AC5512" t="b">
        <v>0</v>
      </c>
      <c r="AD5512">
        <v>1</v>
      </c>
      <c r="AE5512" t="s">
        <v>48</v>
      </c>
      <c r="AF5512">
        <v>0.75</v>
      </c>
      <c r="AG5512">
        <v>108</v>
      </c>
      <c r="AH5512">
        <v>10</v>
      </c>
      <c r="AI5512" t="b">
        <v>0</v>
      </c>
      <c r="AJ5512" t="s">
        <v>49</v>
      </c>
      <c r="AK5512">
        <v>7253.5114479064896</v>
      </c>
      <c r="AL5512">
        <v>4.9987130283977699</v>
      </c>
      <c r="AM5512">
        <v>4.9374171231478199</v>
      </c>
      <c r="AN5512">
        <v>24.403149114100401</v>
      </c>
      <c r="AO5512">
        <v>27</v>
      </c>
    </row>
    <row r="5513" spans="1:41" x14ac:dyDescent="0.25">
      <c r="A5513">
        <v>0</v>
      </c>
      <c r="B5513" t="b">
        <v>0</v>
      </c>
      <c r="C5513" t="b">
        <v>1</v>
      </c>
      <c r="D5513">
        <v>0</v>
      </c>
      <c r="E5513">
        <v>1</v>
      </c>
      <c r="F5513" t="s">
        <v>41</v>
      </c>
      <c r="G5513">
        <v>1</v>
      </c>
      <c r="H5513">
        <v>1</v>
      </c>
      <c r="I5513">
        <v>10</v>
      </c>
      <c r="J5513">
        <v>0.04</v>
      </c>
      <c r="K5513">
        <v>0.01</v>
      </c>
      <c r="L5513">
        <v>7</v>
      </c>
      <c r="M5513">
        <v>0.25</v>
      </c>
      <c r="N5513" t="s">
        <v>42</v>
      </c>
      <c r="O5513">
        <v>1</v>
      </c>
      <c r="P5513" t="s">
        <v>50</v>
      </c>
      <c r="Q5513">
        <v>4000</v>
      </c>
      <c r="R5513">
        <v>20</v>
      </c>
      <c r="S5513">
        <v>1</v>
      </c>
      <c r="T5513">
        <v>50</v>
      </c>
      <c r="U5513" t="s">
        <v>44</v>
      </c>
      <c r="V5513" t="s">
        <v>45</v>
      </c>
      <c r="W5513" t="s">
        <v>46</v>
      </c>
      <c r="X5513" t="s">
        <v>42</v>
      </c>
      <c r="Y5513" t="b">
        <v>1</v>
      </c>
      <c r="Z5513">
        <v>0.5</v>
      </c>
      <c r="AA5513" t="s">
        <v>47</v>
      </c>
      <c r="AB5513">
        <v>0.8</v>
      </c>
      <c r="AC5513" t="b">
        <v>0</v>
      </c>
      <c r="AD5513">
        <v>1</v>
      </c>
      <c r="AE5513" t="s">
        <v>48</v>
      </c>
      <c r="AF5513">
        <v>0.75</v>
      </c>
      <c r="AG5513">
        <v>109</v>
      </c>
      <c r="AH5513">
        <v>10</v>
      </c>
      <c r="AI5513" t="b">
        <v>0</v>
      </c>
      <c r="AJ5513" t="s">
        <v>49</v>
      </c>
      <c r="AK5513">
        <v>7274.1478903293601</v>
      </c>
      <c r="AL5513">
        <v>6.2550957678077701</v>
      </c>
      <c r="AM5513">
        <v>4.9415659077508902</v>
      </c>
      <c r="AN5513">
        <v>24.457214683728399</v>
      </c>
      <c r="AO5513">
        <v>10</v>
      </c>
    </row>
    <row r="5514" spans="1:41" x14ac:dyDescent="0.25">
      <c r="A5514">
        <v>0</v>
      </c>
      <c r="B5514" t="b">
        <v>0</v>
      </c>
      <c r="C5514" t="b">
        <v>1</v>
      </c>
      <c r="D5514">
        <v>0</v>
      </c>
      <c r="E5514">
        <v>1</v>
      </c>
      <c r="F5514" t="s">
        <v>41</v>
      </c>
      <c r="G5514">
        <v>1</v>
      </c>
      <c r="H5514">
        <v>1</v>
      </c>
      <c r="I5514">
        <v>10</v>
      </c>
      <c r="J5514">
        <v>0.04</v>
      </c>
      <c r="K5514">
        <v>0.01</v>
      </c>
      <c r="L5514">
        <v>7</v>
      </c>
      <c r="M5514">
        <v>0.25</v>
      </c>
      <c r="N5514" t="s">
        <v>42</v>
      </c>
      <c r="O5514">
        <v>1</v>
      </c>
      <c r="P5514" t="s">
        <v>50</v>
      </c>
      <c r="Q5514">
        <v>4000</v>
      </c>
      <c r="R5514">
        <v>20</v>
      </c>
      <c r="S5514">
        <v>1</v>
      </c>
      <c r="T5514">
        <v>50</v>
      </c>
      <c r="U5514" t="s">
        <v>44</v>
      </c>
      <c r="V5514" t="s">
        <v>45</v>
      </c>
      <c r="W5514" t="s">
        <v>46</v>
      </c>
      <c r="X5514" t="s">
        <v>42</v>
      </c>
      <c r="Y5514" t="b">
        <v>1</v>
      </c>
      <c r="Z5514">
        <v>0.5</v>
      </c>
      <c r="AA5514" t="s">
        <v>47</v>
      </c>
      <c r="AB5514">
        <v>0.8</v>
      </c>
      <c r="AC5514" t="b">
        <v>0</v>
      </c>
      <c r="AD5514">
        <v>1</v>
      </c>
      <c r="AE5514" t="s">
        <v>48</v>
      </c>
      <c r="AF5514">
        <v>0.75</v>
      </c>
      <c r="AG5514">
        <v>110</v>
      </c>
      <c r="AH5514">
        <v>10</v>
      </c>
      <c r="AI5514" t="b">
        <v>0</v>
      </c>
      <c r="AJ5514" t="s">
        <v>49</v>
      </c>
      <c r="AK5514">
        <v>7367.0228745937302</v>
      </c>
      <c r="AL5514">
        <v>6.8360849808330597</v>
      </c>
      <c r="AM5514">
        <v>4.9553412233579799</v>
      </c>
      <c r="AN5514">
        <v>24.551615226651499</v>
      </c>
      <c r="AO5514">
        <v>134</v>
      </c>
    </row>
    <row r="5515" spans="1:41" x14ac:dyDescent="0.25">
      <c r="A5515">
        <v>0</v>
      </c>
      <c r="B5515" t="b">
        <v>0</v>
      </c>
      <c r="C5515" t="b">
        <v>1</v>
      </c>
      <c r="D5515">
        <v>0</v>
      </c>
      <c r="E5515">
        <v>1</v>
      </c>
      <c r="F5515" t="s">
        <v>41</v>
      </c>
      <c r="G5515">
        <v>1</v>
      </c>
      <c r="H5515">
        <v>1</v>
      </c>
      <c r="I5515">
        <v>10</v>
      </c>
      <c r="J5515">
        <v>0.04</v>
      </c>
      <c r="K5515">
        <v>0.01</v>
      </c>
      <c r="L5515">
        <v>7</v>
      </c>
      <c r="M5515">
        <v>0.25</v>
      </c>
      <c r="N5515" t="s">
        <v>42</v>
      </c>
      <c r="O5515">
        <v>1</v>
      </c>
      <c r="P5515" t="s">
        <v>50</v>
      </c>
      <c r="Q5515">
        <v>4000</v>
      </c>
      <c r="R5515">
        <v>20</v>
      </c>
      <c r="S5515">
        <v>1</v>
      </c>
      <c r="T5515">
        <v>50</v>
      </c>
      <c r="U5515" t="s">
        <v>44</v>
      </c>
      <c r="V5515" t="s">
        <v>45</v>
      </c>
      <c r="W5515" t="s">
        <v>46</v>
      </c>
      <c r="X5515" t="s">
        <v>42</v>
      </c>
      <c r="Y5515" t="b">
        <v>1</v>
      </c>
      <c r="Z5515">
        <v>0.5</v>
      </c>
      <c r="AA5515" t="s">
        <v>47</v>
      </c>
      <c r="AB5515">
        <v>0.8</v>
      </c>
      <c r="AC5515" t="b">
        <v>0</v>
      </c>
      <c r="AD5515">
        <v>1</v>
      </c>
      <c r="AE5515" t="s">
        <v>48</v>
      </c>
      <c r="AF5515">
        <v>0.75</v>
      </c>
      <c r="AG5515">
        <v>111</v>
      </c>
      <c r="AH5515">
        <v>10</v>
      </c>
      <c r="AI5515" t="b">
        <v>0</v>
      </c>
      <c r="AJ5515" t="s">
        <v>49</v>
      </c>
      <c r="AK5515">
        <v>7246.6245558261799</v>
      </c>
      <c r="AL5515">
        <v>6.2743083629632102</v>
      </c>
      <c r="AM5515">
        <v>4.9503502565287301</v>
      </c>
      <c r="AN5515">
        <v>24.506168510774302</v>
      </c>
      <c r="AO5515">
        <v>12</v>
      </c>
    </row>
    <row r="5516" spans="1:41" x14ac:dyDescent="0.25">
      <c r="A5516">
        <v>0</v>
      </c>
      <c r="B5516" t="b">
        <v>0</v>
      </c>
      <c r="C5516" t="b">
        <v>1</v>
      </c>
      <c r="D5516">
        <v>0</v>
      </c>
      <c r="E5516">
        <v>1</v>
      </c>
      <c r="F5516" t="s">
        <v>41</v>
      </c>
      <c r="G5516">
        <v>1</v>
      </c>
      <c r="H5516">
        <v>1</v>
      </c>
      <c r="I5516">
        <v>10</v>
      </c>
      <c r="J5516">
        <v>0.04</v>
      </c>
      <c r="K5516">
        <v>0.01</v>
      </c>
      <c r="L5516">
        <v>7</v>
      </c>
      <c r="M5516">
        <v>0.25</v>
      </c>
      <c r="N5516" t="s">
        <v>42</v>
      </c>
      <c r="O5516">
        <v>1</v>
      </c>
      <c r="P5516" t="s">
        <v>50</v>
      </c>
      <c r="Q5516">
        <v>4000</v>
      </c>
      <c r="R5516">
        <v>20</v>
      </c>
      <c r="S5516">
        <v>1</v>
      </c>
      <c r="T5516">
        <v>50</v>
      </c>
      <c r="U5516" t="s">
        <v>44</v>
      </c>
      <c r="V5516" t="s">
        <v>45</v>
      </c>
      <c r="W5516" t="s">
        <v>46</v>
      </c>
      <c r="X5516" t="s">
        <v>42</v>
      </c>
      <c r="Y5516" t="b">
        <v>1</v>
      </c>
      <c r="Z5516">
        <v>0.5</v>
      </c>
      <c r="AA5516" t="s">
        <v>47</v>
      </c>
      <c r="AB5516">
        <v>0.8</v>
      </c>
      <c r="AC5516" t="b">
        <v>0</v>
      </c>
      <c r="AD5516">
        <v>1</v>
      </c>
      <c r="AE5516" t="s">
        <v>48</v>
      </c>
      <c r="AF5516">
        <v>0.75</v>
      </c>
      <c r="AG5516">
        <v>112</v>
      </c>
      <c r="AH5516">
        <v>10</v>
      </c>
      <c r="AI5516" t="b">
        <v>0</v>
      </c>
      <c r="AJ5516" t="s">
        <v>49</v>
      </c>
      <c r="AK5516">
        <v>7534.9390270709901</v>
      </c>
      <c r="AL5516">
        <v>7.0456848948983497</v>
      </c>
      <c r="AM5516">
        <v>4.9634786309477104</v>
      </c>
      <c r="AN5516">
        <v>24.613609100134799</v>
      </c>
      <c r="AO5516">
        <v>14</v>
      </c>
    </row>
    <row r="5517" spans="1:41" x14ac:dyDescent="0.25">
      <c r="A5517">
        <v>0</v>
      </c>
      <c r="B5517" t="b">
        <v>0</v>
      </c>
      <c r="C5517" t="b">
        <v>1</v>
      </c>
      <c r="D5517">
        <v>0</v>
      </c>
      <c r="E5517">
        <v>1</v>
      </c>
      <c r="F5517" t="s">
        <v>41</v>
      </c>
      <c r="G5517">
        <v>1</v>
      </c>
      <c r="H5517">
        <v>1</v>
      </c>
      <c r="I5517">
        <v>10</v>
      </c>
      <c r="J5517">
        <v>0.04</v>
      </c>
      <c r="K5517">
        <v>0.01</v>
      </c>
      <c r="L5517">
        <v>7</v>
      </c>
      <c r="M5517">
        <v>0.25</v>
      </c>
      <c r="N5517" t="s">
        <v>42</v>
      </c>
      <c r="O5517">
        <v>1</v>
      </c>
      <c r="P5517" t="s">
        <v>50</v>
      </c>
      <c r="Q5517">
        <v>4000</v>
      </c>
      <c r="R5517">
        <v>20</v>
      </c>
      <c r="S5517">
        <v>1</v>
      </c>
      <c r="T5517">
        <v>50</v>
      </c>
      <c r="U5517" t="s">
        <v>44</v>
      </c>
      <c r="V5517" t="s">
        <v>45</v>
      </c>
      <c r="W5517" t="s">
        <v>46</v>
      </c>
      <c r="X5517" t="s">
        <v>42</v>
      </c>
      <c r="Y5517" t="b">
        <v>1</v>
      </c>
      <c r="Z5517">
        <v>0.5</v>
      </c>
      <c r="AA5517" t="s">
        <v>47</v>
      </c>
      <c r="AB5517">
        <v>0.8</v>
      </c>
      <c r="AC5517" t="b">
        <v>0</v>
      </c>
      <c r="AD5517">
        <v>1</v>
      </c>
      <c r="AE5517" t="s">
        <v>48</v>
      </c>
      <c r="AF5517">
        <v>0.75</v>
      </c>
      <c r="AG5517">
        <v>113</v>
      </c>
      <c r="AH5517">
        <v>10</v>
      </c>
      <c r="AI5517" t="b">
        <v>0</v>
      </c>
      <c r="AJ5517" t="s">
        <v>49</v>
      </c>
      <c r="AK5517">
        <v>7197.6290037631898</v>
      </c>
      <c r="AL5517">
        <v>3.9168673856143799</v>
      </c>
      <c r="AM5517">
        <v>4.8302772584650402</v>
      </c>
      <c r="AN5517">
        <v>23.602126365715499</v>
      </c>
      <c r="AO5517">
        <v>165</v>
      </c>
    </row>
    <row r="5518" spans="1:41" x14ac:dyDescent="0.25">
      <c r="A5518">
        <v>0</v>
      </c>
      <c r="B5518" t="b">
        <v>0</v>
      </c>
      <c r="C5518" t="b">
        <v>1</v>
      </c>
      <c r="D5518">
        <v>0</v>
      </c>
      <c r="E5518">
        <v>1</v>
      </c>
      <c r="F5518" t="s">
        <v>41</v>
      </c>
      <c r="G5518">
        <v>1</v>
      </c>
      <c r="H5518">
        <v>1</v>
      </c>
      <c r="I5518">
        <v>10</v>
      </c>
      <c r="J5518">
        <v>0.04</v>
      </c>
      <c r="K5518">
        <v>0.01</v>
      </c>
      <c r="L5518">
        <v>7</v>
      </c>
      <c r="M5518">
        <v>0.25</v>
      </c>
      <c r="N5518" t="s">
        <v>42</v>
      </c>
      <c r="O5518">
        <v>1</v>
      </c>
      <c r="P5518" t="s">
        <v>50</v>
      </c>
      <c r="Q5518">
        <v>4000</v>
      </c>
      <c r="R5518">
        <v>20</v>
      </c>
      <c r="S5518">
        <v>1</v>
      </c>
      <c r="T5518">
        <v>50</v>
      </c>
      <c r="U5518" t="s">
        <v>44</v>
      </c>
      <c r="V5518" t="s">
        <v>45</v>
      </c>
      <c r="W5518" t="s">
        <v>46</v>
      </c>
      <c r="X5518" t="s">
        <v>42</v>
      </c>
      <c r="Y5518" t="b">
        <v>1</v>
      </c>
      <c r="Z5518">
        <v>0.5</v>
      </c>
      <c r="AA5518" t="s">
        <v>47</v>
      </c>
      <c r="AB5518">
        <v>0.8</v>
      </c>
      <c r="AC5518" t="b">
        <v>0</v>
      </c>
      <c r="AD5518">
        <v>1</v>
      </c>
      <c r="AE5518" t="s">
        <v>48</v>
      </c>
      <c r="AF5518">
        <v>0.75</v>
      </c>
      <c r="AG5518">
        <v>114</v>
      </c>
      <c r="AH5518">
        <v>10</v>
      </c>
      <c r="AI5518" t="b">
        <v>0</v>
      </c>
      <c r="AJ5518" t="s">
        <v>49</v>
      </c>
      <c r="AK5518">
        <v>7088.5620164871198</v>
      </c>
      <c r="AL5518">
        <v>5.6349327464789196</v>
      </c>
      <c r="AM5518">
        <v>4.9281641527888196</v>
      </c>
      <c r="AN5518">
        <v>24.3492696422759</v>
      </c>
      <c r="AO5518">
        <v>26</v>
      </c>
    </row>
    <row r="5519" spans="1:41" x14ac:dyDescent="0.25">
      <c r="A5519">
        <v>0</v>
      </c>
      <c r="B5519" t="b">
        <v>0</v>
      </c>
      <c r="C5519" t="b">
        <v>1</v>
      </c>
      <c r="D5519">
        <v>0</v>
      </c>
      <c r="E5519">
        <v>1</v>
      </c>
      <c r="F5519" t="s">
        <v>41</v>
      </c>
      <c r="G5519">
        <v>1</v>
      </c>
      <c r="H5519">
        <v>1</v>
      </c>
      <c r="I5519">
        <v>10</v>
      </c>
      <c r="J5519">
        <v>0.04</v>
      </c>
      <c r="K5519">
        <v>0.01</v>
      </c>
      <c r="L5519">
        <v>7</v>
      </c>
      <c r="M5519">
        <v>0.25</v>
      </c>
      <c r="N5519" t="s">
        <v>42</v>
      </c>
      <c r="O5519">
        <v>1</v>
      </c>
      <c r="P5519" t="s">
        <v>50</v>
      </c>
      <c r="Q5519">
        <v>4000</v>
      </c>
      <c r="R5519">
        <v>20</v>
      </c>
      <c r="S5519">
        <v>1</v>
      </c>
      <c r="T5519">
        <v>50</v>
      </c>
      <c r="U5519" t="s">
        <v>44</v>
      </c>
      <c r="V5519" t="s">
        <v>45</v>
      </c>
      <c r="W5519" t="s">
        <v>46</v>
      </c>
      <c r="X5519" t="s">
        <v>42</v>
      </c>
      <c r="Y5519" t="b">
        <v>1</v>
      </c>
      <c r="Z5519">
        <v>0.5</v>
      </c>
      <c r="AA5519" t="s">
        <v>47</v>
      </c>
      <c r="AB5519">
        <v>0.8</v>
      </c>
      <c r="AC5519" t="b">
        <v>0</v>
      </c>
      <c r="AD5519">
        <v>1</v>
      </c>
      <c r="AE5519" t="s">
        <v>48</v>
      </c>
      <c r="AF5519">
        <v>0.75</v>
      </c>
      <c r="AG5519">
        <v>115</v>
      </c>
      <c r="AH5519">
        <v>10</v>
      </c>
      <c r="AI5519" t="b">
        <v>0</v>
      </c>
      <c r="AJ5519" t="s">
        <v>49</v>
      </c>
      <c r="AK5519">
        <v>7279.9578049182801</v>
      </c>
      <c r="AL5519">
        <v>6.9526822545832401</v>
      </c>
      <c r="AM5519">
        <v>4.9808817027611703</v>
      </c>
      <c r="AN5519">
        <v>24.7498389705416</v>
      </c>
      <c r="AO5519">
        <v>12</v>
      </c>
    </row>
    <row r="5520" spans="1:41" x14ac:dyDescent="0.25">
      <c r="A5520">
        <v>0</v>
      </c>
      <c r="B5520" t="b">
        <v>0</v>
      </c>
      <c r="C5520" t="b">
        <v>1</v>
      </c>
      <c r="D5520">
        <v>0</v>
      </c>
      <c r="E5520">
        <v>1</v>
      </c>
      <c r="F5520" t="s">
        <v>41</v>
      </c>
      <c r="G5520">
        <v>1</v>
      </c>
      <c r="H5520">
        <v>1</v>
      </c>
      <c r="I5520">
        <v>10</v>
      </c>
      <c r="J5520">
        <v>0.04</v>
      </c>
      <c r="K5520">
        <v>0.01</v>
      </c>
      <c r="L5520">
        <v>7</v>
      </c>
      <c r="M5520">
        <v>0.25</v>
      </c>
      <c r="N5520" t="s">
        <v>42</v>
      </c>
      <c r="O5520">
        <v>1</v>
      </c>
      <c r="P5520" t="s">
        <v>50</v>
      </c>
      <c r="Q5520">
        <v>4000</v>
      </c>
      <c r="R5520">
        <v>20</v>
      </c>
      <c r="S5520">
        <v>1</v>
      </c>
      <c r="T5520">
        <v>50</v>
      </c>
      <c r="U5520" t="s">
        <v>44</v>
      </c>
      <c r="V5520" t="s">
        <v>45</v>
      </c>
      <c r="W5520" t="s">
        <v>46</v>
      </c>
      <c r="X5520" t="s">
        <v>42</v>
      </c>
      <c r="Y5520" t="b">
        <v>1</v>
      </c>
      <c r="Z5520">
        <v>0.5</v>
      </c>
      <c r="AA5520" t="s">
        <v>47</v>
      </c>
      <c r="AB5520">
        <v>0.8</v>
      </c>
      <c r="AC5520" t="b">
        <v>0</v>
      </c>
      <c r="AD5520">
        <v>1</v>
      </c>
      <c r="AE5520" t="s">
        <v>48</v>
      </c>
      <c r="AF5520">
        <v>0.75</v>
      </c>
      <c r="AG5520">
        <v>116</v>
      </c>
      <c r="AH5520">
        <v>10</v>
      </c>
      <c r="AI5520" t="b">
        <v>0</v>
      </c>
      <c r="AJ5520" t="s">
        <v>49</v>
      </c>
      <c r="AK5520">
        <v>7277.8031835556003</v>
      </c>
      <c r="AL5520">
        <v>6.3650437278119503</v>
      </c>
      <c r="AM5520">
        <v>4.9443242806283196</v>
      </c>
      <c r="AN5520">
        <v>24.465901912099799</v>
      </c>
      <c r="AO5520">
        <v>15</v>
      </c>
    </row>
    <row r="5521" spans="1:41" x14ac:dyDescent="0.25">
      <c r="A5521">
        <v>0</v>
      </c>
      <c r="B5521" t="b">
        <v>0</v>
      </c>
      <c r="C5521" t="b">
        <v>1</v>
      </c>
      <c r="D5521">
        <v>0</v>
      </c>
      <c r="E5521">
        <v>1</v>
      </c>
      <c r="F5521" t="s">
        <v>41</v>
      </c>
      <c r="G5521">
        <v>1</v>
      </c>
      <c r="H5521">
        <v>1</v>
      </c>
      <c r="I5521">
        <v>10</v>
      </c>
      <c r="J5521">
        <v>0.04</v>
      </c>
      <c r="K5521">
        <v>0.01</v>
      </c>
      <c r="L5521">
        <v>7</v>
      </c>
      <c r="M5521">
        <v>0.25</v>
      </c>
      <c r="N5521" t="s">
        <v>42</v>
      </c>
      <c r="O5521">
        <v>1</v>
      </c>
      <c r="P5521" t="s">
        <v>50</v>
      </c>
      <c r="Q5521">
        <v>4000</v>
      </c>
      <c r="R5521">
        <v>20</v>
      </c>
      <c r="S5521">
        <v>1</v>
      </c>
      <c r="T5521">
        <v>50</v>
      </c>
      <c r="U5521" t="s">
        <v>44</v>
      </c>
      <c r="V5521" t="s">
        <v>45</v>
      </c>
      <c r="W5521" t="s">
        <v>46</v>
      </c>
      <c r="X5521" t="s">
        <v>42</v>
      </c>
      <c r="Y5521" t="b">
        <v>1</v>
      </c>
      <c r="Z5521">
        <v>0.5</v>
      </c>
      <c r="AA5521" t="s">
        <v>47</v>
      </c>
      <c r="AB5521">
        <v>0.8</v>
      </c>
      <c r="AC5521" t="b">
        <v>0</v>
      </c>
      <c r="AD5521">
        <v>1</v>
      </c>
      <c r="AE5521" t="s">
        <v>48</v>
      </c>
      <c r="AF5521">
        <v>0.75</v>
      </c>
      <c r="AG5521">
        <v>117</v>
      </c>
      <c r="AH5521">
        <v>10</v>
      </c>
      <c r="AI5521" t="b">
        <v>0</v>
      </c>
      <c r="AJ5521" t="s">
        <v>49</v>
      </c>
      <c r="AK5521">
        <v>7249.1971979141199</v>
      </c>
      <c r="AL5521">
        <v>4.2578148676800804</v>
      </c>
      <c r="AM5521">
        <v>4.9278253234609304</v>
      </c>
      <c r="AN5521">
        <v>24.3171187860695</v>
      </c>
      <c r="AO5521">
        <v>14</v>
      </c>
    </row>
    <row r="5522" spans="1:41" x14ac:dyDescent="0.25">
      <c r="A5522">
        <v>0</v>
      </c>
      <c r="B5522" t="b">
        <v>0</v>
      </c>
      <c r="C5522" t="b">
        <v>1</v>
      </c>
      <c r="D5522">
        <v>0</v>
      </c>
      <c r="E5522">
        <v>1</v>
      </c>
      <c r="F5522" t="s">
        <v>41</v>
      </c>
      <c r="G5522">
        <v>1</v>
      </c>
      <c r="H5522">
        <v>1</v>
      </c>
      <c r="I5522">
        <v>10</v>
      </c>
      <c r="J5522">
        <v>0.04</v>
      </c>
      <c r="K5522">
        <v>0.01</v>
      </c>
      <c r="L5522">
        <v>7</v>
      </c>
      <c r="M5522">
        <v>0.25</v>
      </c>
      <c r="N5522" t="s">
        <v>42</v>
      </c>
      <c r="O5522">
        <v>1</v>
      </c>
      <c r="P5522" t="s">
        <v>50</v>
      </c>
      <c r="Q5522">
        <v>4000</v>
      </c>
      <c r="R5522">
        <v>20</v>
      </c>
      <c r="S5522">
        <v>1</v>
      </c>
      <c r="T5522">
        <v>50</v>
      </c>
      <c r="U5522" t="s">
        <v>44</v>
      </c>
      <c r="V5522" t="s">
        <v>45</v>
      </c>
      <c r="W5522" t="s">
        <v>46</v>
      </c>
      <c r="X5522" t="s">
        <v>42</v>
      </c>
      <c r="Y5522" t="b">
        <v>1</v>
      </c>
      <c r="Z5522">
        <v>0.5</v>
      </c>
      <c r="AA5522" t="s">
        <v>47</v>
      </c>
      <c r="AB5522">
        <v>0.8</v>
      </c>
      <c r="AC5522" t="b">
        <v>0</v>
      </c>
      <c r="AD5522">
        <v>1</v>
      </c>
      <c r="AE5522" t="s">
        <v>48</v>
      </c>
      <c r="AF5522">
        <v>0.75</v>
      </c>
      <c r="AG5522">
        <v>118</v>
      </c>
      <c r="AH5522">
        <v>10</v>
      </c>
      <c r="AI5522" t="b">
        <v>0</v>
      </c>
      <c r="AJ5522" t="s">
        <v>49</v>
      </c>
      <c r="AK5522">
        <v>7231.7668120860999</v>
      </c>
      <c r="AL5522">
        <v>6.0503773467203104</v>
      </c>
      <c r="AM5522">
        <v>4.9462421729453103</v>
      </c>
      <c r="AN5522">
        <v>24.475705756242199</v>
      </c>
      <c r="AO5522">
        <v>509</v>
      </c>
    </row>
    <row r="5523" spans="1:41" x14ac:dyDescent="0.25">
      <c r="A5523">
        <v>0</v>
      </c>
      <c r="B5523" t="b">
        <v>0</v>
      </c>
      <c r="C5523" t="b">
        <v>1</v>
      </c>
      <c r="D5523">
        <v>0</v>
      </c>
      <c r="E5523">
        <v>1</v>
      </c>
      <c r="F5523" t="s">
        <v>41</v>
      </c>
      <c r="G5523">
        <v>1</v>
      </c>
      <c r="H5523">
        <v>1</v>
      </c>
      <c r="I5523">
        <v>10</v>
      </c>
      <c r="J5523">
        <v>0.04</v>
      </c>
      <c r="K5523">
        <v>0.01</v>
      </c>
      <c r="L5523">
        <v>7</v>
      </c>
      <c r="M5523">
        <v>0.25</v>
      </c>
      <c r="N5523" t="s">
        <v>42</v>
      </c>
      <c r="O5523">
        <v>1</v>
      </c>
      <c r="P5523" t="s">
        <v>50</v>
      </c>
      <c r="Q5523">
        <v>4000</v>
      </c>
      <c r="R5523">
        <v>20</v>
      </c>
      <c r="S5523">
        <v>1</v>
      </c>
      <c r="T5523">
        <v>50</v>
      </c>
      <c r="U5523" t="s">
        <v>44</v>
      </c>
      <c r="V5523" t="s">
        <v>45</v>
      </c>
      <c r="W5523" t="s">
        <v>46</v>
      </c>
      <c r="X5523" t="s">
        <v>42</v>
      </c>
      <c r="Y5523" t="b">
        <v>1</v>
      </c>
      <c r="Z5523">
        <v>0.5</v>
      </c>
      <c r="AA5523" t="s">
        <v>47</v>
      </c>
      <c r="AB5523">
        <v>0.8</v>
      </c>
      <c r="AC5523" t="b">
        <v>0</v>
      </c>
      <c r="AD5523">
        <v>1</v>
      </c>
      <c r="AE5523" t="s">
        <v>48</v>
      </c>
      <c r="AF5523">
        <v>0.75</v>
      </c>
      <c r="AG5523">
        <v>119</v>
      </c>
      <c r="AH5523">
        <v>10</v>
      </c>
      <c r="AI5523" t="b">
        <v>0</v>
      </c>
      <c r="AJ5523" t="s">
        <v>49</v>
      </c>
      <c r="AK5523">
        <v>7228.4851286411204</v>
      </c>
      <c r="AL5523">
        <v>6.5025957674579002</v>
      </c>
      <c r="AM5523">
        <v>4.9530963117785296</v>
      </c>
      <c r="AN5523">
        <v>24.533200922423799</v>
      </c>
      <c r="AO5523">
        <v>30</v>
      </c>
    </row>
    <row r="5524" spans="1:41" x14ac:dyDescent="0.25">
      <c r="A5524">
        <v>0</v>
      </c>
      <c r="B5524" t="b">
        <v>0</v>
      </c>
      <c r="C5524" t="b">
        <v>1</v>
      </c>
      <c r="D5524">
        <v>0</v>
      </c>
      <c r="E5524">
        <v>1</v>
      </c>
      <c r="F5524" t="s">
        <v>41</v>
      </c>
      <c r="G5524">
        <v>1</v>
      </c>
      <c r="H5524">
        <v>1</v>
      </c>
      <c r="I5524">
        <v>10</v>
      </c>
      <c r="J5524">
        <v>0.04</v>
      </c>
      <c r="K5524">
        <v>0.01</v>
      </c>
      <c r="L5524">
        <v>7</v>
      </c>
      <c r="M5524">
        <v>0.25</v>
      </c>
      <c r="N5524" t="s">
        <v>42</v>
      </c>
      <c r="O5524">
        <v>1</v>
      </c>
      <c r="P5524" t="s">
        <v>50</v>
      </c>
      <c r="Q5524">
        <v>4000</v>
      </c>
      <c r="R5524">
        <v>20</v>
      </c>
      <c r="S5524">
        <v>1</v>
      </c>
      <c r="T5524">
        <v>50</v>
      </c>
      <c r="U5524" t="s">
        <v>44</v>
      </c>
      <c r="V5524" t="s">
        <v>45</v>
      </c>
      <c r="W5524" t="s">
        <v>46</v>
      </c>
      <c r="X5524" t="s">
        <v>42</v>
      </c>
      <c r="Y5524" t="b">
        <v>1</v>
      </c>
      <c r="Z5524">
        <v>0.5</v>
      </c>
      <c r="AA5524" t="s">
        <v>47</v>
      </c>
      <c r="AB5524">
        <v>0.8</v>
      </c>
      <c r="AC5524" t="b">
        <v>0</v>
      </c>
      <c r="AD5524">
        <v>1</v>
      </c>
      <c r="AE5524" t="s">
        <v>48</v>
      </c>
      <c r="AF5524">
        <v>0.75</v>
      </c>
      <c r="AG5524">
        <v>120</v>
      </c>
      <c r="AH5524">
        <v>10</v>
      </c>
      <c r="AI5524" t="b">
        <v>0</v>
      </c>
      <c r="AJ5524" t="s">
        <v>49</v>
      </c>
      <c r="AK5524">
        <v>7133.2829670906003</v>
      </c>
      <c r="AL5524">
        <v>6.7228680218499797</v>
      </c>
      <c r="AM5524">
        <v>4.9681336863464196</v>
      </c>
      <c r="AN5524">
        <v>24.638414065413901</v>
      </c>
      <c r="AO5524">
        <v>14</v>
      </c>
    </row>
    <row r="5525" spans="1:41" x14ac:dyDescent="0.25">
      <c r="A5525">
        <v>0</v>
      </c>
      <c r="B5525" t="b">
        <v>0</v>
      </c>
      <c r="C5525" t="b">
        <v>1</v>
      </c>
      <c r="D5525">
        <v>0</v>
      </c>
      <c r="E5525">
        <v>1</v>
      </c>
      <c r="F5525" t="s">
        <v>41</v>
      </c>
      <c r="G5525">
        <v>1</v>
      </c>
      <c r="H5525">
        <v>1</v>
      </c>
      <c r="I5525">
        <v>10</v>
      </c>
      <c r="J5525">
        <v>0.04</v>
      </c>
      <c r="K5525">
        <v>0.01</v>
      </c>
      <c r="L5525">
        <v>7</v>
      </c>
      <c r="M5525">
        <v>0.25</v>
      </c>
      <c r="N5525" t="s">
        <v>42</v>
      </c>
      <c r="O5525">
        <v>1</v>
      </c>
      <c r="P5525" t="s">
        <v>50</v>
      </c>
      <c r="Q5525">
        <v>4000</v>
      </c>
      <c r="R5525">
        <v>20</v>
      </c>
      <c r="S5525">
        <v>1</v>
      </c>
      <c r="T5525">
        <v>50</v>
      </c>
      <c r="U5525" t="s">
        <v>44</v>
      </c>
      <c r="V5525" t="s">
        <v>45</v>
      </c>
      <c r="W5525" t="s">
        <v>46</v>
      </c>
      <c r="X5525" t="s">
        <v>42</v>
      </c>
      <c r="Y5525" t="b">
        <v>1</v>
      </c>
      <c r="Z5525">
        <v>0.5</v>
      </c>
      <c r="AA5525" t="s">
        <v>47</v>
      </c>
      <c r="AB5525">
        <v>0.8</v>
      </c>
      <c r="AC5525" t="b">
        <v>0</v>
      </c>
      <c r="AD5525">
        <v>1</v>
      </c>
      <c r="AE5525" t="s">
        <v>48</v>
      </c>
      <c r="AF5525">
        <v>0.75</v>
      </c>
      <c r="AG5525">
        <v>121</v>
      </c>
      <c r="AH5525">
        <v>10</v>
      </c>
      <c r="AI5525" t="b">
        <v>0</v>
      </c>
      <c r="AJ5525" t="s">
        <v>49</v>
      </c>
      <c r="AK5525">
        <v>7327.6488120555796</v>
      </c>
      <c r="AL5525">
        <v>4.1556514363850896</v>
      </c>
      <c r="AM5525">
        <v>4.8557994662236199</v>
      </c>
      <c r="AN5525">
        <v>23.801085466865199</v>
      </c>
      <c r="AO5525">
        <v>12</v>
      </c>
    </row>
    <row r="5526" spans="1:41" x14ac:dyDescent="0.25">
      <c r="A5526">
        <v>0</v>
      </c>
      <c r="B5526" t="b">
        <v>0</v>
      </c>
      <c r="C5526" t="b">
        <v>1</v>
      </c>
      <c r="D5526">
        <v>0</v>
      </c>
      <c r="E5526">
        <v>1</v>
      </c>
      <c r="F5526" t="s">
        <v>41</v>
      </c>
      <c r="G5526">
        <v>1</v>
      </c>
      <c r="H5526">
        <v>1</v>
      </c>
      <c r="I5526">
        <v>10</v>
      </c>
      <c r="J5526">
        <v>0.04</v>
      </c>
      <c r="K5526">
        <v>0.01</v>
      </c>
      <c r="L5526">
        <v>7</v>
      </c>
      <c r="M5526">
        <v>0.25</v>
      </c>
      <c r="N5526" t="s">
        <v>42</v>
      </c>
      <c r="O5526">
        <v>1</v>
      </c>
      <c r="P5526" t="s">
        <v>50</v>
      </c>
      <c r="Q5526">
        <v>4000</v>
      </c>
      <c r="R5526">
        <v>20</v>
      </c>
      <c r="S5526">
        <v>1</v>
      </c>
      <c r="T5526">
        <v>50</v>
      </c>
      <c r="U5526" t="s">
        <v>44</v>
      </c>
      <c r="V5526" t="s">
        <v>45</v>
      </c>
      <c r="W5526" t="s">
        <v>46</v>
      </c>
      <c r="X5526" t="s">
        <v>42</v>
      </c>
      <c r="Y5526" t="b">
        <v>1</v>
      </c>
      <c r="Z5526">
        <v>0.5</v>
      </c>
      <c r="AA5526" t="s">
        <v>47</v>
      </c>
      <c r="AB5526">
        <v>0.8</v>
      </c>
      <c r="AC5526" t="b">
        <v>0</v>
      </c>
      <c r="AD5526">
        <v>1</v>
      </c>
      <c r="AE5526" t="s">
        <v>48</v>
      </c>
      <c r="AF5526">
        <v>0.75</v>
      </c>
      <c r="AG5526">
        <v>122</v>
      </c>
      <c r="AH5526">
        <v>10</v>
      </c>
      <c r="AI5526" t="b">
        <v>0</v>
      </c>
      <c r="AJ5526" t="s">
        <v>49</v>
      </c>
      <c r="AK5526">
        <v>7281.3885273933402</v>
      </c>
      <c r="AL5526">
        <v>6.9648268560259803</v>
      </c>
      <c r="AM5526">
        <v>4.9692352413566603</v>
      </c>
      <c r="AN5526">
        <v>24.648304145540699</v>
      </c>
      <c r="AO5526">
        <v>9</v>
      </c>
    </row>
    <row r="5527" spans="1:41" x14ac:dyDescent="0.25">
      <c r="A5527">
        <v>0</v>
      </c>
      <c r="B5527" t="b">
        <v>0</v>
      </c>
      <c r="C5527" t="b">
        <v>1</v>
      </c>
      <c r="D5527">
        <v>0</v>
      </c>
      <c r="E5527">
        <v>1</v>
      </c>
      <c r="F5527" t="s">
        <v>41</v>
      </c>
      <c r="G5527">
        <v>1</v>
      </c>
      <c r="H5527">
        <v>1</v>
      </c>
      <c r="I5527">
        <v>10</v>
      </c>
      <c r="J5527">
        <v>0.04</v>
      </c>
      <c r="K5527">
        <v>0.01</v>
      </c>
      <c r="L5527">
        <v>7</v>
      </c>
      <c r="M5527">
        <v>0.25</v>
      </c>
      <c r="N5527" t="s">
        <v>42</v>
      </c>
      <c r="O5527">
        <v>1</v>
      </c>
      <c r="P5527" t="s">
        <v>50</v>
      </c>
      <c r="Q5527">
        <v>4000</v>
      </c>
      <c r="R5527">
        <v>20</v>
      </c>
      <c r="S5527">
        <v>1</v>
      </c>
      <c r="T5527">
        <v>50</v>
      </c>
      <c r="U5527" t="s">
        <v>44</v>
      </c>
      <c r="V5527" t="s">
        <v>45</v>
      </c>
      <c r="W5527" t="s">
        <v>46</v>
      </c>
      <c r="X5527" t="s">
        <v>42</v>
      </c>
      <c r="Y5527" t="b">
        <v>1</v>
      </c>
      <c r="Z5527">
        <v>0.5</v>
      </c>
      <c r="AA5527" t="s">
        <v>47</v>
      </c>
      <c r="AB5527">
        <v>0.8</v>
      </c>
      <c r="AC5527" t="b">
        <v>0</v>
      </c>
      <c r="AD5527">
        <v>1</v>
      </c>
      <c r="AE5527" t="s">
        <v>48</v>
      </c>
      <c r="AF5527">
        <v>0.75</v>
      </c>
      <c r="AG5527">
        <v>123</v>
      </c>
      <c r="AH5527">
        <v>10</v>
      </c>
      <c r="AI5527" t="b">
        <v>0</v>
      </c>
      <c r="AJ5527" t="s">
        <v>49</v>
      </c>
      <c r="AK5527">
        <v>7147.9372000694202</v>
      </c>
      <c r="AL5527">
        <v>4.0003508397313103</v>
      </c>
      <c r="AM5527">
        <v>4.8323634588391897</v>
      </c>
      <c r="AN5527">
        <v>23.593005003076001</v>
      </c>
      <c r="AO5527">
        <v>68</v>
      </c>
    </row>
    <row r="5528" spans="1:41" x14ac:dyDescent="0.25">
      <c r="A5528">
        <v>0</v>
      </c>
      <c r="B5528" t="b">
        <v>0</v>
      </c>
      <c r="C5528" t="b">
        <v>1</v>
      </c>
      <c r="D5528">
        <v>0</v>
      </c>
      <c r="E5528">
        <v>1</v>
      </c>
      <c r="F5528" t="s">
        <v>41</v>
      </c>
      <c r="G5528">
        <v>1</v>
      </c>
      <c r="H5528">
        <v>1</v>
      </c>
      <c r="I5528">
        <v>10</v>
      </c>
      <c r="J5528">
        <v>0.04</v>
      </c>
      <c r="K5528">
        <v>0.01</v>
      </c>
      <c r="L5528">
        <v>7</v>
      </c>
      <c r="M5528">
        <v>0.25</v>
      </c>
      <c r="N5528" t="s">
        <v>42</v>
      </c>
      <c r="O5528">
        <v>1</v>
      </c>
      <c r="P5528" t="s">
        <v>50</v>
      </c>
      <c r="Q5528">
        <v>4000</v>
      </c>
      <c r="R5528">
        <v>20</v>
      </c>
      <c r="S5528">
        <v>1</v>
      </c>
      <c r="T5528">
        <v>50</v>
      </c>
      <c r="U5528" t="s">
        <v>44</v>
      </c>
      <c r="V5528" t="s">
        <v>45</v>
      </c>
      <c r="W5528" t="s">
        <v>46</v>
      </c>
      <c r="X5528" t="s">
        <v>42</v>
      </c>
      <c r="Y5528" t="b">
        <v>1</v>
      </c>
      <c r="Z5528">
        <v>0.5</v>
      </c>
      <c r="AA5528" t="s">
        <v>47</v>
      </c>
      <c r="AB5528">
        <v>0.8</v>
      </c>
      <c r="AC5528" t="b">
        <v>0</v>
      </c>
      <c r="AD5528">
        <v>1</v>
      </c>
      <c r="AE5528" t="s">
        <v>48</v>
      </c>
      <c r="AF5528">
        <v>0.75</v>
      </c>
      <c r="AG5528">
        <v>124</v>
      </c>
      <c r="AH5528">
        <v>10</v>
      </c>
      <c r="AI5528" t="b">
        <v>0</v>
      </c>
      <c r="AJ5528" t="s">
        <v>49</v>
      </c>
      <c r="AK5528">
        <v>7265.2047264575904</v>
      </c>
      <c r="AL5528">
        <v>5.7280699984619696</v>
      </c>
      <c r="AM5528">
        <v>4.93735684940828</v>
      </c>
      <c r="AN5528">
        <v>24.384896453560401</v>
      </c>
      <c r="AO5528">
        <v>17</v>
      </c>
    </row>
    <row r="5529" spans="1:41" x14ac:dyDescent="0.25">
      <c r="A5529">
        <v>0</v>
      </c>
      <c r="B5529" t="b">
        <v>0</v>
      </c>
      <c r="C5529" t="b">
        <v>1</v>
      </c>
      <c r="D5529">
        <v>0</v>
      </c>
      <c r="E5529">
        <v>1</v>
      </c>
      <c r="F5529" t="s">
        <v>41</v>
      </c>
      <c r="G5529">
        <v>1</v>
      </c>
      <c r="H5529">
        <v>1</v>
      </c>
      <c r="I5529">
        <v>10</v>
      </c>
      <c r="J5529">
        <v>0.04</v>
      </c>
      <c r="K5529">
        <v>0.01</v>
      </c>
      <c r="L5529">
        <v>7</v>
      </c>
      <c r="M5529">
        <v>0.25</v>
      </c>
      <c r="N5529" t="s">
        <v>42</v>
      </c>
      <c r="O5529">
        <v>1</v>
      </c>
      <c r="P5529" t="s">
        <v>50</v>
      </c>
      <c r="Q5529">
        <v>4000</v>
      </c>
      <c r="R5529">
        <v>20</v>
      </c>
      <c r="S5529">
        <v>1</v>
      </c>
      <c r="T5529">
        <v>50</v>
      </c>
      <c r="U5529" t="s">
        <v>44</v>
      </c>
      <c r="V5529" t="s">
        <v>45</v>
      </c>
      <c r="W5529" t="s">
        <v>46</v>
      </c>
      <c r="X5529" t="s">
        <v>42</v>
      </c>
      <c r="Y5529" t="b">
        <v>1</v>
      </c>
      <c r="Z5529">
        <v>0.5</v>
      </c>
      <c r="AA5529" t="s">
        <v>47</v>
      </c>
      <c r="AB5529">
        <v>0.8</v>
      </c>
      <c r="AC5529" t="b">
        <v>0</v>
      </c>
      <c r="AD5529">
        <v>1</v>
      </c>
      <c r="AE5529" t="s">
        <v>48</v>
      </c>
      <c r="AF5529">
        <v>0.75</v>
      </c>
      <c r="AG5529">
        <v>125</v>
      </c>
      <c r="AH5529">
        <v>10</v>
      </c>
      <c r="AI5529" t="b">
        <v>0</v>
      </c>
      <c r="AJ5529" t="s">
        <v>49</v>
      </c>
      <c r="AK5529">
        <v>7326.02800607681</v>
      </c>
      <c r="AL5529">
        <v>7.4818403190091596</v>
      </c>
      <c r="AM5529">
        <v>4.9758558123245296</v>
      </c>
      <c r="AN5529">
        <v>24.706889379585</v>
      </c>
      <c r="AO5529">
        <v>19</v>
      </c>
    </row>
    <row r="5530" spans="1:41" x14ac:dyDescent="0.25">
      <c r="A5530">
        <v>0</v>
      </c>
      <c r="B5530" t="b">
        <v>0</v>
      </c>
      <c r="C5530" t="b">
        <v>1</v>
      </c>
      <c r="D5530">
        <v>0</v>
      </c>
      <c r="E5530">
        <v>1</v>
      </c>
      <c r="F5530" t="s">
        <v>41</v>
      </c>
      <c r="G5530">
        <v>1</v>
      </c>
      <c r="H5530">
        <v>1</v>
      </c>
      <c r="I5530">
        <v>10</v>
      </c>
      <c r="J5530">
        <v>0.04</v>
      </c>
      <c r="K5530">
        <v>0.01</v>
      </c>
      <c r="L5530">
        <v>7</v>
      </c>
      <c r="M5530">
        <v>0.25</v>
      </c>
      <c r="N5530" t="s">
        <v>42</v>
      </c>
      <c r="O5530">
        <v>1</v>
      </c>
      <c r="P5530" t="s">
        <v>50</v>
      </c>
      <c r="Q5530">
        <v>4000</v>
      </c>
      <c r="R5530">
        <v>20</v>
      </c>
      <c r="S5530">
        <v>1</v>
      </c>
      <c r="T5530">
        <v>50</v>
      </c>
      <c r="U5530" t="s">
        <v>44</v>
      </c>
      <c r="V5530" t="s">
        <v>45</v>
      </c>
      <c r="W5530" t="s">
        <v>46</v>
      </c>
      <c r="X5530" t="s">
        <v>42</v>
      </c>
      <c r="Y5530" t="b">
        <v>1</v>
      </c>
      <c r="Z5530">
        <v>0.5</v>
      </c>
      <c r="AA5530" t="s">
        <v>47</v>
      </c>
      <c r="AB5530">
        <v>0.8</v>
      </c>
      <c r="AC5530" t="b">
        <v>0</v>
      </c>
      <c r="AD5530">
        <v>1</v>
      </c>
      <c r="AE5530" t="s">
        <v>48</v>
      </c>
      <c r="AF5530">
        <v>0.75</v>
      </c>
      <c r="AG5530">
        <v>126</v>
      </c>
      <c r="AH5530">
        <v>10</v>
      </c>
      <c r="AI5530" t="b">
        <v>0</v>
      </c>
      <c r="AJ5530" t="s">
        <v>49</v>
      </c>
      <c r="AK5530">
        <v>7271.6501178741401</v>
      </c>
      <c r="AL5530">
        <v>4.3972999531685799</v>
      </c>
      <c r="AM5530">
        <v>4.9144786122706003</v>
      </c>
      <c r="AN5530">
        <v>24.201059241346002</v>
      </c>
      <c r="AO5530">
        <v>12</v>
      </c>
    </row>
    <row r="5531" spans="1:41" x14ac:dyDescent="0.25">
      <c r="A5531">
        <v>0</v>
      </c>
      <c r="B5531" t="b">
        <v>0</v>
      </c>
      <c r="C5531" t="b">
        <v>1</v>
      </c>
      <c r="D5531">
        <v>0</v>
      </c>
      <c r="E5531">
        <v>1</v>
      </c>
      <c r="F5531" t="s">
        <v>41</v>
      </c>
      <c r="G5531">
        <v>1</v>
      </c>
      <c r="H5531">
        <v>1</v>
      </c>
      <c r="I5531">
        <v>10</v>
      </c>
      <c r="J5531">
        <v>0.04</v>
      </c>
      <c r="K5531">
        <v>0.01</v>
      </c>
      <c r="L5531">
        <v>7</v>
      </c>
      <c r="M5531">
        <v>0.25</v>
      </c>
      <c r="N5531" t="s">
        <v>42</v>
      </c>
      <c r="O5531">
        <v>1</v>
      </c>
      <c r="P5531" t="s">
        <v>50</v>
      </c>
      <c r="Q5531">
        <v>4000</v>
      </c>
      <c r="R5531">
        <v>20</v>
      </c>
      <c r="S5531">
        <v>1</v>
      </c>
      <c r="T5531">
        <v>50</v>
      </c>
      <c r="U5531" t="s">
        <v>44</v>
      </c>
      <c r="V5531" t="s">
        <v>45</v>
      </c>
      <c r="W5531" t="s">
        <v>46</v>
      </c>
      <c r="X5531" t="s">
        <v>42</v>
      </c>
      <c r="Y5531" t="b">
        <v>1</v>
      </c>
      <c r="Z5531">
        <v>0.5</v>
      </c>
      <c r="AA5531" t="s">
        <v>47</v>
      </c>
      <c r="AB5531">
        <v>0.8</v>
      </c>
      <c r="AC5531" t="b">
        <v>0</v>
      </c>
      <c r="AD5531">
        <v>1</v>
      </c>
      <c r="AE5531" t="s">
        <v>48</v>
      </c>
      <c r="AF5531">
        <v>0.75</v>
      </c>
      <c r="AG5531">
        <v>127</v>
      </c>
      <c r="AH5531">
        <v>10</v>
      </c>
      <c r="AI5531" t="b">
        <v>0</v>
      </c>
      <c r="AJ5531" t="s">
        <v>49</v>
      </c>
      <c r="AK5531">
        <v>7232.2006695270502</v>
      </c>
      <c r="AL5531">
        <v>4.2345567638573396</v>
      </c>
      <c r="AM5531">
        <v>4.8626445405338403</v>
      </c>
      <c r="AN5531">
        <v>23.826559868052701</v>
      </c>
      <c r="AO5531">
        <v>13</v>
      </c>
    </row>
    <row r="5532" spans="1:41" x14ac:dyDescent="0.25">
      <c r="A5532">
        <v>0</v>
      </c>
      <c r="B5532" t="b">
        <v>0</v>
      </c>
      <c r="C5532" t="b">
        <v>1</v>
      </c>
      <c r="D5532">
        <v>0</v>
      </c>
      <c r="E5532">
        <v>1</v>
      </c>
      <c r="F5532" t="s">
        <v>41</v>
      </c>
      <c r="G5532">
        <v>1</v>
      </c>
      <c r="H5532">
        <v>1</v>
      </c>
      <c r="I5532">
        <v>10</v>
      </c>
      <c r="J5532">
        <v>0.04</v>
      </c>
      <c r="K5532">
        <v>0.01</v>
      </c>
      <c r="L5532">
        <v>7</v>
      </c>
      <c r="M5532">
        <v>0.25</v>
      </c>
      <c r="N5532" t="s">
        <v>42</v>
      </c>
      <c r="O5532">
        <v>1</v>
      </c>
      <c r="P5532" t="s">
        <v>50</v>
      </c>
      <c r="Q5532">
        <v>4000</v>
      </c>
      <c r="R5532">
        <v>20</v>
      </c>
      <c r="S5532">
        <v>1</v>
      </c>
      <c r="T5532">
        <v>50</v>
      </c>
      <c r="U5532" t="s">
        <v>44</v>
      </c>
      <c r="V5532" t="s">
        <v>45</v>
      </c>
      <c r="W5532" t="s">
        <v>46</v>
      </c>
      <c r="X5532" t="s">
        <v>42</v>
      </c>
      <c r="Y5532" t="b">
        <v>1</v>
      </c>
      <c r="Z5532">
        <v>0.5</v>
      </c>
      <c r="AA5532" t="s">
        <v>47</v>
      </c>
      <c r="AB5532">
        <v>0.8</v>
      </c>
      <c r="AC5532" t="b">
        <v>0</v>
      </c>
      <c r="AD5532">
        <v>1</v>
      </c>
      <c r="AE5532" t="s">
        <v>48</v>
      </c>
      <c r="AF5532">
        <v>0.75</v>
      </c>
      <c r="AG5532">
        <v>128</v>
      </c>
      <c r="AH5532">
        <v>10</v>
      </c>
      <c r="AI5532" t="b">
        <v>0</v>
      </c>
      <c r="AJ5532" t="s">
        <v>49</v>
      </c>
      <c r="AK5532">
        <v>7225.5645318031302</v>
      </c>
      <c r="AL5532">
        <v>6.8907379660639796</v>
      </c>
      <c r="AM5532">
        <v>4.9609167978548401</v>
      </c>
      <c r="AN5532">
        <v>24.599554835035999</v>
      </c>
      <c r="AO5532">
        <v>14</v>
      </c>
    </row>
    <row r="5533" spans="1:41" x14ac:dyDescent="0.25">
      <c r="A5533">
        <v>0</v>
      </c>
      <c r="B5533" t="b">
        <v>0</v>
      </c>
      <c r="C5533" t="b">
        <v>1</v>
      </c>
      <c r="D5533">
        <v>0</v>
      </c>
      <c r="E5533">
        <v>1</v>
      </c>
      <c r="F5533" t="s">
        <v>41</v>
      </c>
      <c r="G5533">
        <v>1</v>
      </c>
      <c r="H5533">
        <v>1</v>
      </c>
      <c r="I5533">
        <v>10</v>
      </c>
      <c r="J5533">
        <v>0.04</v>
      </c>
      <c r="K5533">
        <v>0.01</v>
      </c>
      <c r="L5533">
        <v>7</v>
      </c>
      <c r="M5533">
        <v>0.25</v>
      </c>
      <c r="N5533" t="s">
        <v>42</v>
      </c>
      <c r="O5533">
        <v>1</v>
      </c>
      <c r="P5533" t="s">
        <v>50</v>
      </c>
      <c r="Q5533">
        <v>4000</v>
      </c>
      <c r="R5533">
        <v>20</v>
      </c>
      <c r="S5533">
        <v>1</v>
      </c>
      <c r="T5533">
        <v>50</v>
      </c>
      <c r="U5533" t="s">
        <v>44</v>
      </c>
      <c r="V5533" t="s">
        <v>45</v>
      </c>
      <c r="W5533" t="s">
        <v>46</v>
      </c>
      <c r="X5533" t="s">
        <v>42</v>
      </c>
      <c r="Y5533" t="b">
        <v>1</v>
      </c>
      <c r="Z5533">
        <v>0.5</v>
      </c>
      <c r="AA5533" t="s">
        <v>47</v>
      </c>
      <c r="AB5533">
        <v>0.8</v>
      </c>
      <c r="AC5533" t="b">
        <v>0</v>
      </c>
      <c r="AD5533">
        <v>1</v>
      </c>
      <c r="AE5533" t="s">
        <v>48</v>
      </c>
      <c r="AF5533">
        <v>0.75</v>
      </c>
      <c r="AG5533">
        <v>129</v>
      </c>
      <c r="AH5533">
        <v>10</v>
      </c>
      <c r="AI5533" t="b">
        <v>0</v>
      </c>
      <c r="AJ5533" t="s">
        <v>49</v>
      </c>
      <c r="AK5533">
        <v>7227.7082867622303</v>
      </c>
      <c r="AL5533">
        <v>5.6550920741128596</v>
      </c>
      <c r="AM5533">
        <v>4.93523458193122</v>
      </c>
      <c r="AN5533">
        <v>24.371986607287401</v>
      </c>
      <c r="AO5533">
        <v>17</v>
      </c>
    </row>
    <row r="5534" spans="1:41" x14ac:dyDescent="0.25">
      <c r="A5534">
        <v>0</v>
      </c>
      <c r="B5534" t="b">
        <v>0</v>
      </c>
      <c r="C5534" t="b">
        <v>1</v>
      </c>
      <c r="D5534">
        <v>0</v>
      </c>
      <c r="E5534">
        <v>1</v>
      </c>
      <c r="F5534" t="s">
        <v>41</v>
      </c>
      <c r="G5534">
        <v>1</v>
      </c>
      <c r="H5534">
        <v>1</v>
      </c>
      <c r="I5534">
        <v>10</v>
      </c>
      <c r="J5534">
        <v>0.04</v>
      </c>
      <c r="K5534">
        <v>0.01</v>
      </c>
      <c r="L5534">
        <v>7</v>
      </c>
      <c r="M5534">
        <v>0.25</v>
      </c>
      <c r="N5534" t="s">
        <v>42</v>
      </c>
      <c r="O5534">
        <v>1</v>
      </c>
      <c r="P5534" t="s">
        <v>50</v>
      </c>
      <c r="Q5534">
        <v>4000</v>
      </c>
      <c r="R5534">
        <v>20</v>
      </c>
      <c r="S5534">
        <v>1</v>
      </c>
      <c r="T5534">
        <v>50</v>
      </c>
      <c r="U5534" t="s">
        <v>44</v>
      </c>
      <c r="V5534" t="s">
        <v>45</v>
      </c>
      <c r="W5534" t="s">
        <v>46</v>
      </c>
      <c r="X5534" t="s">
        <v>42</v>
      </c>
      <c r="Y5534" t="b">
        <v>1</v>
      </c>
      <c r="Z5534">
        <v>0.5</v>
      </c>
      <c r="AA5534" t="s">
        <v>47</v>
      </c>
      <c r="AB5534">
        <v>0.8</v>
      </c>
      <c r="AC5534" t="b">
        <v>0</v>
      </c>
      <c r="AD5534">
        <v>1</v>
      </c>
      <c r="AE5534" t="s">
        <v>48</v>
      </c>
      <c r="AF5534">
        <v>0.75</v>
      </c>
      <c r="AG5534">
        <v>130</v>
      </c>
      <c r="AH5534">
        <v>10</v>
      </c>
      <c r="AI5534" t="b">
        <v>0</v>
      </c>
      <c r="AJ5534" t="s">
        <v>49</v>
      </c>
      <c r="AK5534">
        <v>7524.9804978370603</v>
      </c>
      <c r="AL5534">
        <v>6.8373580620800398</v>
      </c>
      <c r="AM5534">
        <v>4.9516770028308796</v>
      </c>
      <c r="AN5534">
        <v>24.530111490698999</v>
      </c>
      <c r="AO5534">
        <v>68</v>
      </c>
    </row>
    <row r="5535" spans="1:41" x14ac:dyDescent="0.25">
      <c r="A5535">
        <v>0</v>
      </c>
      <c r="B5535" t="b">
        <v>0</v>
      </c>
      <c r="C5535" t="b">
        <v>1</v>
      </c>
      <c r="D5535">
        <v>0</v>
      </c>
      <c r="E5535">
        <v>1</v>
      </c>
      <c r="F5535" t="s">
        <v>41</v>
      </c>
      <c r="G5535">
        <v>1</v>
      </c>
      <c r="H5535">
        <v>1</v>
      </c>
      <c r="I5535">
        <v>10</v>
      </c>
      <c r="J5535">
        <v>0.04</v>
      </c>
      <c r="K5535">
        <v>0.01</v>
      </c>
      <c r="L5535">
        <v>7</v>
      </c>
      <c r="M5535">
        <v>0.25</v>
      </c>
      <c r="N5535" t="s">
        <v>42</v>
      </c>
      <c r="O5535">
        <v>1</v>
      </c>
      <c r="P5535" t="s">
        <v>50</v>
      </c>
      <c r="Q5535">
        <v>4000</v>
      </c>
      <c r="R5535">
        <v>20</v>
      </c>
      <c r="S5535">
        <v>1</v>
      </c>
      <c r="T5535">
        <v>50</v>
      </c>
      <c r="U5535" t="s">
        <v>44</v>
      </c>
      <c r="V5535" t="s">
        <v>45</v>
      </c>
      <c r="W5535" t="s">
        <v>46</v>
      </c>
      <c r="X5535" t="s">
        <v>42</v>
      </c>
      <c r="Y5535" t="b">
        <v>1</v>
      </c>
      <c r="Z5535">
        <v>0.5</v>
      </c>
      <c r="AA5535" t="s">
        <v>47</v>
      </c>
      <c r="AB5535">
        <v>0.8</v>
      </c>
      <c r="AC5535" t="b">
        <v>0</v>
      </c>
      <c r="AD5535">
        <v>1</v>
      </c>
      <c r="AE5535" t="s">
        <v>48</v>
      </c>
      <c r="AF5535">
        <v>0.75</v>
      </c>
      <c r="AG5535">
        <v>131</v>
      </c>
      <c r="AH5535">
        <v>10</v>
      </c>
      <c r="AI5535" t="b">
        <v>0</v>
      </c>
      <c r="AJ5535" t="s">
        <v>49</v>
      </c>
      <c r="AK5535">
        <v>7289.0328798294004</v>
      </c>
      <c r="AL5535">
        <v>6.6677519669421397</v>
      </c>
      <c r="AM5535">
        <v>4.9616939739865096</v>
      </c>
      <c r="AN5535">
        <v>24.6132666173297</v>
      </c>
      <c r="AO5535">
        <v>41</v>
      </c>
    </row>
    <row r="5536" spans="1:41" x14ac:dyDescent="0.25">
      <c r="A5536">
        <v>0</v>
      </c>
      <c r="B5536" t="b">
        <v>0</v>
      </c>
      <c r="C5536" t="b">
        <v>1</v>
      </c>
      <c r="D5536">
        <v>0</v>
      </c>
      <c r="E5536">
        <v>1</v>
      </c>
      <c r="F5536" t="s">
        <v>41</v>
      </c>
      <c r="G5536">
        <v>1</v>
      </c>
      <c r="H5536">
        <v>1</v>
      </c>
      <c r="I5536">
        <v>10</v>
      </c>
      <c r="J5536">
        <v>0.04</v>
      </c>
      <c r="K5536">
        <v>0.01</v>
      </c>
      <c r="L5536">
        <v>7</v>
      </c>
      <c r="M5536">
        <v>0.25</v>
      </c>
      <c r="N5536" t="s">
        <v>42</v>
      </c>
      <c r="O5536">
        <v>1</v>
      </c>
      <c r="P5536" t="s">
        <v>50</v>
      </c>
      <c r="Q5536">
        <v>4000</v>
      </c>
      <c r="R5536">
        <v>20</v>
      </c>
      <c r="S5536">
        <v>1</v>
      </c>
      <c r="T5536">
        <v>50</v>
      </c>
      <c r="U5536" t="s">
        <v>44</v>
      </c>
      <c r="V5536" t="s">
        <v>45</v>
      </c>
      <c r="W5536" t="s">
        <v>46</v>
      </c>
      <c r="X5536" t="s">
        <v>42</v>
      </c>
      <c r="Y5536" t="b">
        <v>1</v>
      </c>
      <c r="Z5536">
        <v>0.5</v>
      </c>
      <c r="AA5536" t="s">
        <v>47</v>
      </c>
      <c r="AB5536">
        <v>0.8</v>
      </c>
      <c r="AC5536" t="b">
        <v>0</v>
      </c>
      <c r="AD5536">
        <v>1</v>
      </c>
      <c r="AE5536" t="s">
        <v>48</v>
      </c>
      <c r="AF5536">
        <v>0.75</v>
      </c>
      <c r="AG5536">
        <v>132</v>
      </c>
      <c r="AH5536">
        <v>10</v>
      </c>
      <c r="AI5536" t="b">
        <v>0</v>
      </c>
      <c r="AJ5536" t="s">
        <v>49</v>
      </c>
      <c r="AK5536">
        <v>7316.7892975807099</v>
      </c>
      <c r="AL5536">
        <v>6.5625536695980697</v>
      </c>
      <c r="AM5536">
        <v>4.9621114927520402</v>
      </c>
      <c r="AN5536">
        <v>24.599736859103299</v>
      </c>
      <c r="AO5536">
        <v>233</v>
      </c>
    </row>
    <row r="5537" spans="1:41" x14ac:dyDescent="0.25">
      <c r="A5537">
        <v>0</v>
      </c>
      <c r="B5537" t="b">
        <v>0</v>
      </c>
      <c r="C5537" t="b">
        <v>1</v>
      </c>
      <c r="D5537">
        <v>0</v>
      </c>
      <c r="E5537">
        <v>1</v>
      </c>
      <c r="F5537" t="s">
        <v>41</v>
      </c>
      <c r="G5537">
        <v>1</v>
      </c>
      <c r="H5537">
        <v>1</v>
      </c>
      <c r="I5537">
        <v>10</v>
      </c>
      <c r="J5537">
        <v>0.04</v>
      </c>
      <c r="K5537">
        <v>0.01</v>
      </c>
      <c r="L5537">
        <v>7</v>
      </c>
      <c r="M5537">
        <v>0.25</v>
      </c>
      <c r="N5537" t="s">
        <v>42</v>
      </c>
      <c r="O5537">
        <v>1</v>
      </c>
      <c r="P5537" t="s">
        <v>50</v>
      </c>
      <c r="Q5537">
        <v>4000</v>
      </c>
      <c r="R5537">
        <v>20</v>
      </c>
      <c r="S5537">
        <v>1</v>
      </c>
      <c r="T5537">
        <v>50</v>
      </c>
      <c r="U5537" t="s">
        <v>44</v>
      </c>
      <c r="V5537" t="s">
        <v>45</v>
      </c>
      <c r="W5537" t="s">
        <v>46</v>
      </c>
      <c r="X5537" t="s">
        <v>42</v>
      </c>
      <c r="Y5537" t="b">
        <v>1</v>
      </c>
      <c r="Z5537">
        <v>0.5</v>
      </c>
      <c r="AA5537" t="s">
        <v>47</v>
      </c>
      <c r="AB5537">
        <v>0.8</v>
      </c>
      <c r="AC5537" t="b">
        <v>0</v>
      </c>
      <c r="AD5537">
        <v>1</v>
      </c>
      <c r="AE5537" t="s">
        <v>48</v>
      </c>
      <c r="AF5537">
        <v>0.75</v>
      </c>
      <c r="AG5537">
        <v>133</v>
      </c>
      <c r="AH5537">
        <v>10</v>
      </c>
      <c r="AI5537" t="b">
        <v>0</v>
      </c>
      <c r="AJ5537" t="s">
        <v>49</v>
      </c>
      <c r="AK5537">
        <v>7293.8477318286896</v>
      </c>
      <c r="AL5537">
        <v>6.3689393007800597</v>
      </c>
      <c r="AM5537">
        <v>4.9551078999068903</v>
      </c>
      <c r="AN5537">
        <v>24.548359771313301</v>
      </c>
      <c r="AO5537">
        <v>16</v>
      </c>
    </row>
    <row r="5538" spans="1:41" x14ac:dyDescent="0.25">
      <c r="A5538">
        <v>0</v>
      </c>
      <c r="B5538" t="b">
        <v>0</v>
      </c>
      <c r="C5538" t="b">
        <v>1</v>
      </c>
      <c r="D5538">
        <v>0</v>
      </c>
      <c r="E5538">
        <v>1</v>
      </c>
      <c r="F5538" t="s">
        <v>41</v>
      </c>
      <c r="G5538">
        <v>1</v>
      </c>
      <c r="H5538">
        <v>1</v>
      </c>
      <c r="I5538">
        <v>10</v>
      </c>
      <c r="J5538">
        <v>0.04</v>
      </c>
      <c r="K5538">
        <v>0.01</v>
      </c>
      <c r="L5538">
        <v>7</v>
      </c>
      <c r="M5538">
        <v>0.25</v>
      </c>
      <c r="N5538" t="s">
        <v>42</v>
      </c>
      <c r="O5538">
        <v>1</v>
      </c>
      <c r="P5538" t="s">
        <v>50</v>
      </c>
      <c r="Q5538">
        <v>4000</v>
      </c>
      <c r="R5538">
        <v>20</v>
      </c>
      <c r="S5538">
        <v>1</v>
      </c>
      <c r="T5538">
        <v>50</v>
      </c>
      <c r="U5538" t="s">
        <v>44</v>
      </c>
      <c r="V5538" t="s">
        <v>45</v>
      </c>
      <c r="W5538" t="s">
        <v>46</v>
      </c>
      <c r="X5538" t="s">
        <v>42</v>
      </c>
      <c r="Y5538" t="b">
        <v>1</v>
      </c>
      <c r="Z5538">
        <v>0.5</v>
      </c>
      <c r="AA5538" t="s">
        <v>47</v>
      </c>
      <c r="AB5538">
        <v>0.8</v>
      </c>
      <c r="AC5538" t="b">
        <v>0</v>
      </c>
      <c r="AD5538">
        <v>1</v>
      </c>
      <c r="AE5538" t="s">
        <v>48</v>
      </c>
      <c r="AF5538">
        <v>0.75</v>
      </c>
      <c r="AG5538">
        <v>134</v>
      </c>
      <c r="AH5538">
        <v>10</v>
      </c>
      <c r="AI5538" t="b">
        <v>0</v>
      </c>
      <c r="AJ5538" t="s">
        <v>49</v>
      </c>
      <c r="AK5538">
        <v>7346.8815031051599</v>
      </c>
      <c r="AL5538">
        <v>5.2383031688411199</v>
      </c>
      <c r="AM5538">
        <v>4.9535562366663797</v>
      </c>
      <c r="AN5538">
        <v>24.5329184009946</v>
      </c>
      <c r="AO5538">
        <v>41</v>
      </c>
    </row>
    <row r="5539" spans="1:41" x14ac:dyDescent="0.25">
      <c r="A5539">
        <v>0</v>
      </c>
      <c r="B5539" t="b">
        <v>0</v>
      </c>
      <c r="C5539" t="b">
        <v>1</v>
      </c>
      <c r="D5539">
        <v>0</v>
      </c>
      <c r="E5539">
        <v>1</v>
      </c>
      <c r="F5539" t="s">
        <v>41</v>
      </c>
      <c r="G5539">
        <v>1</v>
      </c>
      <c r="H5539">
        <v>1</v>
      </c>
      <c r="I5539">
        <v>10</v>
      </c>
      <c r="J5539">
        <v>0.04</v>
      </c>
      <c r="K5539">
        <v>0.01</v>
      </c>
      <c r="L5539">
        <v>7</v>
      </c>
      <c r="M5539">
        <v>0.25</v>
      </c>
      <c r="N5539" t="s">
        <v>42</v>
      </c>
      <c r="O5539">
        <v>1</v>
      </c>
      <c r="P5539" t="s">
        <v>50</v>
      </c>
      <c r="Q5539">
        <v>4000</v>
      </c>
      <c r="R5539">
        <v>20</v>
      </c>
      <c r="S5539">
        <v>1</v>
      </c>
      <c r="T5539">
        <v>50</v>
      </c>
      <c r="U5539" t="s">
        <v>44</v>
      </c>
      <c r="V5539" t="s">
        <v>45</v>
      </c>
      <c r="W5539" t="s">
        <v>46</v>
      </c>
      <c r="X5539" t="s">
        <v>42</v>
      </c>
      <c r="Y5539" t="b">
        <v>1</v>
      </c>
      <c r="Z5539">
        <v>0.5</v>
      </c>
      <c r="AA5539" t="s">
        <v>47</v>
      </c>
      <c r="AB5539">
        <v>0.8</v>
      </c>
      <c r="AC5539" t="b">
        <v>0</v>
      </c>
      <c r="AD5539">
        <v>1</v>
      </c>
      <c r="AE5539" t="s">
        <v>48</v>
      </c>
      <c r="AF5539">
        <v>0.75</v>
      </c>
      <c r="AG5539">
        <v>135</v>
      </c>
      <c r="AH5539">
        <v>10</v>
      </c>
      <c r="AI5539" t="b">
        <v>0</v>
      </c>
      <c r="AJ5539" t="s">
        <v>49</v>
      </c>
      <c r="AK5539">
        <v>7259.8194789886402</v>
      </c>
      <c r="AL5539">
        <v>6.2381512673894903</v>
      </c>
      <c r="AM5539">
        <v>4.9481584996182297</v>
      </c>
      <c r="AN5539">
        <v>24.496591268906698</v>
      </c>
      <c r="AO5539">
        <v>27</v>
      </c>
    </row>
    <row r="5540" spans="1:41" x14ac:dyDescent="0.25">
      <c r="A5540">
        <v>0</v>
      </c>
      <c r="B5540" t="b">
        <v>0</v>
      </c>
      <c r="C5540" t="b">
        <v>1</v>
      </c>
      <c r="D5540">
        <v>0</v>
      </c>
      <c r="E5540">
        <v>1</v>
      </c>
      <c r="F5540" t="s">
        <v>41</v>
      </c>
      <c r="G5540">
        <v>1</v>
      </c>
      <c r="H5540">
        <v>1</v>
      </c>
      <c r="I5540">
        <v>10</v>
      </c>
      <c r="J5540">
        <v>0.04</v>
      </c>
      <c r="K5540">
        <v>0.01</v>
      </c>
      <c r="L5540">
        <v>7</v>
      </c>
      <c r="M5540">
        <v>0.25</v>
      </c>
      <c r="N5540" t="s">
        <v>42</v>
      </c>
      <c r="O5540">
        <v>1</v>
      </c>
      <c r="P5540" t="s">
        <v>50</v>
      </c>
      <c r="Q5540">
        <v>4000</v>
      </c>
      <c r="R5540">
        <v>20</v>
      </c>
      <c r="S5540">
        <v>1</v>
      </c>
      <c r="T5540">
        <v>50</v>
      </c>
      <c r="U5540" t="s">
        <v>44</v>
      </c>
      <c r="V5540" t="s">
        <v>45</v>
      </c>
      <c r="W5540" t="s">
        <v>46</v>
      </c>
      <c r="X5540" t="s">
        <v>42</v>
      </c>
      <c r="Y5540" t="b">
        <v>1</v>
      </c>
      <c r="Z5540">
        <v>0.5</v>
      </c>
      <c r="AA5540" t="s">
        <v>47</v>
      </c>
      <c r="AB5540">
        <v>0.8</v>
      </c>
      <c r="AC5540" t="b">
        <v>0</v>
      </c>
      <c r="AD5540">
        <v>1</v>
      </c>
      <c r="AE5540" t="s">
        <v>48</v>
      </c>
      <c r="AF5540">
        <v>0.75</v>
      </c>
      <c r="AG5540">
        <v>136</v>
      </c>
      <c r="AH5540">
        <v>10</v>
      </c>
      <c r="AI5540" t="b">
        <v>0</v>
      </c>
      <c r="AJ5540" t="s">
        <v>49</v>
      </c>
      <c r="AK5540">
        <v>7305.7005109786896</v>
      </c>
      <c r="AL5540">
        <v>5.8626896315757202</v>
      </c>
      <c r="AM5540">
        <v>4.9528378560388502</v>
      </c>
      <c r="AN5540">
        <v>24.5338459156856</v>
      </c>
      <c r="AO5540">
        <v>23</v>
      </c>
    </row>
    <row r="5541" spans="1:41" x14ac:dyDescent="0.25">
      <c r="A5541">
        <v>0</v>
      </c>
      <c r="B5541" t="b">
        <v>0</v>
      </c>
      <c r="C5541" t="b">
        <v>1</v>
      </c>
      <c r="D5541">
        <v>0</v>
      </c>
      <c r="E5541">
        <v>1</v>
      </c>
      <c r="F5541" t="s">
        <v>41</v>
      </c>
      <c r="G5541">
        <v>1</v>
      </c>
      <c r="H5541">
        <v>1</v>
      </c>
      <c r="I5541">
        <v>10</v>
      </c>
      <c r="J5541">
        <v>0.04</v>
      </c>
      <c r="K5541">
        <v>0.01</v>
      </c>
      <c r="L5541">
        <v>7</v>
      </c>
      <c r="M5541">
        <v>0.25</v>
      </c>
      <c r="N5541" t="s">
        <v>42</v>
      </c>
      <c r="O5541">
        <v>1</v>
      </c>
      <c r="P5541" t="s">
        <v>50</v>
      </c>
      <c r="Q5541">
        <v>4000</v>
      </c>
      <c r="R5541">
        <v>20</v>
      </c>
      <c r="S5541">
        <v>1</v>
      </c>
      <c r="T5541">
        <v>50</v>
      </c>
      <c r="U5541" t="s">
        <v>44</v>
      </c>
      <c r="V5541" t="s">
        <v>45</v>
      </c>
      <c r="W5541" t="s">
        <v>46</v>
      </c>
      <c r="X5541" t="s">
        <v>42</v>
      </c>
      <c r="Y5541" t="b">
        <v>1</v>
      </c>
      <c r="Z5541">
        <v>0.5</v>
      </c>
      <c r="AA5541" t="s">
        <v>47</v>
      </c>
      <c r="AB5541">
        <v>0.8</v>
      </c>
      <c r="AC5541" t="b">
        <v>0</v>
      </c>
      <c r="AD5541">
        <v>1</v>
      </c>
      <c r="AE5541" t="s">
        <v>48</v>
      </c>
      <c r="AF5541">
        <v>0.75</v>
      </c>
      <c r="AG5541">
        <v>137</v>
      </c>
      <c r="AH5541">
        <v>10</v>
      </c>
      <c r="AI5541" t="b">
        <v>0</v>
      </c>
      <c r="AJ5541" t="s">
        <v>49</v>
      </c>
      <c r="AK5541">
        <v>7214.9918239116596</v>
      </c>
      <c r="AL5541">
        <v>3.7208559744729901</v>
      </c>
      <c r="AM5541">
        <v>4.8209678039390296</v>
      </c>
      <c r="AN5541">
        <v>23.5177951549373</v>
      </c>
      <c r="AO5541">
        <v>308</v>
      </c>
    </row>
    <row r="5542" spans="1:41" x14ac:dyDescent="0.25">
      <c r="A5542">
        <v>0</v>
      </c>
      <c r="B5542" t="b">
        <v>0</v>
      </c>
      <c r="C5542" t="b">
        <v>1</v>
      </c>
      <c r="D5542">
        <v>0</v>
      </c>
      <c r="E5542">
        <v>1</v>
      </c>
      <c r="F5542" t="s">
        <v>41</v>
      </c>
      <c r="G5542">
        <v>1</v>
      </c>
      <c r="H5542">
        <v>1</v>
      </c>
      <c r="I5542">
        <v>10</v>
      </c>
      <c r="J5542">
        <v>0.04</v>
      </c>
      <c r="K5542">
        <v>0.01</v>
      </c>
      <c r="L5542">
        <v>7</v>
      </c>
      <c r="M5542">
        <v>0.25</v>
      </c>
      <c r="N5542" t="s">
        <v>42</v>
      </c>
      <c r="O5542">
        <v>1</v>
      </c>
      <c r="P5542" t="s">
        <v>50</v>
      </c>
      <c r="Q5542">
        <v>4000</v>
      </c>
      <c r="R5542">
        <v>20</v>
      </c>
      <c r="S5542">
        <v>1</v>
      </c>
      <c r="T5542">
        <v>50</v>
      </c>
      <c r="U5542" t="s">
        <v>44</v>
      </c>
      <c r="V5542" t="s">
        <v>45</v>
      </c>
      <c r="W5542" t="s">
        <v>46</v>
      </c>
      <c r="X5542" t="s">
        <v>42</v>
      </c>
      <c r="Y5542" t="b">
        <v>1</v>
      </c>
      <c r="Z5542">
        <v>0.5</v>
      </c>
      <c r="AA5542" t="s">
        <v>47</v>
      </c>
      <c r="AB5542">
        <v>0.8</v>
      </c>
      <c r="AC5542" t="b">
        <v>0</v>
      </c>
      <c r="AD5542">
        <v>1</v>
      </c>
      <c r="AE5542" t="s">
        <v>48</v>
      </c>
      <c r="AF5542">
        <v>0.75</v>
      </c>
      <c r="AG5542">
        <v>138</v>
      </c>
      <c r="AH5542">
        <v>10</v>
      </c>
      <c r="AI5542" t="b">
        <v>0</v>
      </c>
      <c r="AJ5542" t="s">
        <v>49</v>
      </c>
      <c r="AK5542">
        <v>7198.9542839527103</v>
      </c>
      <c r="AL5542">
        <v>6.8600938560079898</v>
      </c>
      <c r="AM5542">
        <v>4.9621918398366196</v>
      </c>
      <c r="AN5542">
        <v>24.5992773554986</v>
      </c>
      <c r="AO5542">
        <v>97</v>
      </c>
    </row>
    <row r="5543" spans="1:41" x14ac:dyDescent="0.25">
      <c r="A5543">
        <v>0</v>
      </c>
      <c r="B5543" t="b">
        <v>0</v>
      </c>
      <c r="C5543" t="b">
        <v>1</v>
      </c>
      <c r="D5543">
        <v>0</v>
      </c>
      <c r="E5543">
        <v>1</v>
      </c>
      <c r="F5543" t="s">
        <v>41</v>
      </c>
      <c r="G5543">
        <v>1</v>
      </c>
      <c r="H5543">
        <v>1</v>
      </c>
      <c r="I5543">
        <v>10</v>
      </c>
      <c r="J5543">
        <v>0.04</v>
      </c>
      <c r="K5543">
        <v>0.01</v>
      </c>
      <c r="L5543">
        <v>7</v>
      </c>
      <c r="M5543">
        <v>0.25</v>
      </c>
      <c r="N5543" t="s">
        <v>42</v>
      </c>
      <c r="O5543">
        <v>1</v>
      </c>
      <c r="P5543" t="s">
        <v>50</v>
      </c>
      <c r="Q5543">
        <v>4000</v>
      </c>
      <c r="R5543">
        <v>20</v>
      </c>
      <c r="S5543">
        <v>1</v>
      </c>
      <c r="T5543">
        <v>50</v>
      </c>
      <c r="U5543" t="s">
        <v>44</v>
      </c>
      <c r="V5543" t="s">
        <v>45</v>
      </c>
      <c r="W5543" t="s">
        <v>46</v>
      </c>
      <c r="X5543" t="s">
        <v>42</v>
      </c>
      <c r="Y5543" t="b">
        <v>1</v>
      </c>
      <c r="Z5543">
        <v>0.5</v>
      </c>
      <c r="AA5543" t="s">
        <v>47</v>
      </c>
      <c r="AB5543">
        <v>0.8</v>
      </c>
      <c r="AC5543" t="b">
        <v>0</v>
      </c>
      <c r="AD5543">
        <v>1</v>
      </c>
      <c r="AE5543" t="s">
        <v>48</v>
      </c>
      <c r="AF5543">
        <v>0.75</v>
      </c>
      <c r="AG5543">
        <v>139</v>
      </c>
      <c r="AH5543">
        <v>10</v>
      </c>
      <c r="AI5543" t="b">
        <v>0</v>
      </c>
      <c r="AJ5543" t="s">
        <v>49</v>
      </c>
      <c r="AK5543">
        <v>7373.4764523506101</v>
      </c>
      <c r="AL5543">
        <v>3.9057319143792899</v>
      </c>
      <c r="AM5543">
        <v>4.8103631568174503</v>
      </c>
      <c r="AN5543">
        <v>23.447052691760099</v>
      </c>
      <c r="AO5543">
        <v>15</v>
      </c>
    </row>
    <row r="5544" spans="1:41" x14ac:dyDescent="0.25">
      <c r="A5544">
        <v>0</v>
      </c>
      <c r="B5544" t="b">
        <v>0</v>
      </c>
      <c r="C5544" t="b">
        <v>1</v>
      </c>
      <c r="D5544">
        <v>0</v>
      </c>
      <c r="E5544">
        <v>1</v>
      </c>
      <c r="F5544" t="s">
        <v>41</v>
      </c>
      <c r="G5544">
        <v>1</v>
      </c>
      <c r="H5544">
        <v>1</v>
      </c>
      <c r="I5544">
        <v>10</v>
      </c>
      <c r="J5544">
        <v>0.04</v>
      </c>
      <c r="K5544">
        <v>0.01</v>
      </c>
      <c r="L5544">
        <v>7</v>
      </c>
      <c r="M5544">
        <v>0.25</v>
      </c>
      <c r="N5544" t="s">
        <v>42</v>
      </c>
      <c r="O5544">
        <v>1</v>
      </c>
      <c r="P5544" t="s">
        <v>50</v>
      </c>
      <c r="Q5544">
        <v>4000</v>
      </c>
      <c r="R5544">
        <v>20</v>
      </c>
      <c r="S5544">
        <v>1</v>
      </c>
      <c r="T5544">
        <v>50</v>
      </c>
      <c r="U5544" t="s">
        <v>44</v>
      </c>
      <c r="V5544" t="s">
        <v>45</v>
      </c>
      <c r="W5544" t="s">
        <v>46</v>
      </c>
      <c r="X5544" t="s">
        <v>42</v>
      </c>
      <c r="Y5544" t="b">
        <v>1</v>
      </c>
      <c r="Z5544">
        <v>0.5</v>
      </c>
      <c r="AA5544" t="s">
        <v>47</v>
      </c>
      <c r="AB5544">
        <v>0.8</v>
      </c>
      <c r="AC5544" t="b">
        <v>0</v>
      </c>
      <c r="AD5544">
        <v>1</v>
      </c>
      <c r="AE5544" t="s">
        <v>48</v>
      </c>
      <c r="AF5544">
        <v>0.75</v>
      </c>
      <c r="AG5544">
        <v>140</v>
      </c>
      <c r="AH5544">
        <v>10</v>
      </c>
      <c r="AI5544" t="b">
        <v>0</v>
      </c>
      <c r="AJ5544" t="s">
        <v>49</v>
      </c>
      <c r="AK5544">
        <v>7327.2984795570301</v>
      </c>
      <c r="AL5544">
        <v>6.3818840693569197</v>
      </c>
      <c r="AM5544">
        <v>4.93726201194493</v>
      </c>
      <c r="AN5544">
        <v>24.409724326404099</v>
      </c>
      <c r="AO5544">
        <v>4</v>
      </c>
    </row>
    <row r="5545" spans="1:41" x14ac:dyDescent="0.25">
      <c r="A5545">
        <v>0</v>
      </c>
      <c r="B5545" t="b">
        <v>0</v>
      </c>
      <c r="C5545" t="b">
        <v>1</v>
      </c>
      <c r="D5545">
        <v>0</v>
      </c>
      <c r="E5545">
        <v>1</v>
      </c>
      <c r="F5545" t="s">
        <v>41</v>
      </c>
      <c r="G5545">
        <v>1</v>
      </c>
      <c r="H5545">
        <v>1</v>
      </c>
      <c r="I5545">
        <v>10</v>
      </c>
      <c r="J5545">
        <v>0.04</v>
      </c>
      <c r="K5545">
        <v>0.01</v>
      </c>
      <c r="L5545">
        <v>7</v>
      </c>
      <c r="M5545">
        <v>0.25</v>
      </c>
      <c r="N5545" t="s">
        <v>42</v>
      </c>
      <c r="O5545">
        <v>1</v>
      </c>
      <c r="P5545" t="s">
        <v>50</v>
      </c>
      <c r="Q5545">
        <v>4000</v>
      </c>
      <c r="R5545">
        <v>20</v>
      </c>
      <c r="S5545">
        <v>1</v>
      </c>
      <c r="T5545">
        <v>50</v>
      </c>
      <c r="U5545" t="s">
        <v>44</v>
      </c>
      <c r="V5545" t="s">
        <v>45</v>
      </c>
      <c r="W5545" t="s">
        <v>46</v>
      </c>
      <c r="X5545" t="s">
        <v>42</v>
      </c>
      <c r="Y5545" t="b">
        <v>1</v>
      </c>
      <c r="Z5545">
        <v>0.5</v>
      </c>
      <c r="AA5545" t="s">
        <v>47</v>
      </c>
      <c r="AB5545">
        <v>0.8</v>
      </c>
      <c r="AC5545" t="b">
        <v>0</v>
      </c>
      <c r="AD5545">
        <v>1</v>
      </c>
      <c r="AE5545" t="s">
        <v>48</v>
      </c>
      <c r="AF5545">
        <v>0.75</v>
      </c>
      <c r="AG5545">
        <v>141</v>
      </c>
      <c r="AH5545">
        <v>10</v>
      </c>
      <c r="AI5545" t="b">
        <v>0</v>
      </c>
      <c r="AJ5545" t="s">
        <v>49</v>
      </c>
      <c r="AK5545">
        <v>7274.8991725444703</v>
      </c>
      <c r="AL5545">
        <v>5.3663322086048604</v>
      </c>
      <c r="AM5545">
        <v>4.9519876649720604</v>
      </c>
      <c r="AN5545">
        <v>24.523634091075799</v>
      </c>
      <c r="AO5545">
        <v>11</v>
      </c>
    </row>
    <row r="5546" spans="1:41" x14ac:dyDescent="0.25">
      <c r="A5546">
        <v>0</v>
      </c>
      <c r="B5546" t="b">
        <v>0</v>
      </c>
      <c r="C5546" t="b">
        <v>1</v>
      </c>
      <c r="D5546">
        <v>0</v>
      </c>
      <c r="E5546">
        <v>1</v>
      </c>
      <c r="F5546" t="s">
        <v>41</v>
      </c>
      <c r="G5546">
        <v>1</v>
      </c>
      <c r="H5546">
        <v>1</v>
      </c>
      <c r="I5546">
        <v>10</v>
      </c>
      <c r="J5546">
        <v>0.04</v>
      </c>
      <c r="K5546">
        <v>0.01</v>
      </c>
      <c r="L5546">
        <v>7</v>
      </c>
      <c r="M5546">
        <v>0.25</v>
      </c>
      <c r="N5546" t="s">
        <v>42</v>
      </c>
      <c r="O5546">
        <v>1</v>
      </c>
      <c r="P5546" t="s">
        <v>50</v>
      </c>
      <c r="Q5546">
        <v>4000</v>
      </c>
      <c r="R5546">
        <v>20</v>
      </c>
      <c r="S5546">
        <v>1</v>
      </c>
      <c r="T5546">
        <v>50</v>
      </c>
      <c r="U5546" t="s">
        <v>44</v>
      </c>
      <c r="V5546" t="s">
        <v>45</v>
      </c>
      <c r="W5546" t="s">
        <v>46</v>
      </c>
      <c r="X5546" t="s">
        <v>42</v>
      </c>
      <c r="Y5546" t="b">
        <v>1</v>
      </c>
      <c r="Z5546">
        <v>0.5</v>
      </c>
      <c r="AA5546" t="s">
        <v>47</v>
      </c>
      <c r="AB5546">
        <v>0.8</v>
      </c>
      <c r="AC5546" t="b">
        <v>0</v>
      </c>
      <c r="AD5546">
        <v>1</v>
      </c>
      <c r="AE5546" t="s">
        <v>48</v>
      </c>
      <c r="AF5546">
        <v>0.75</v>
      </c>
      <c r="AG5546">
        <v>142</v>
      </c>
      <c r="AH5546">
        <v>10</v>
      </c>
      <c r="AI5546" t="b">
        <v>0</v>
      </c>
      <c r="AJ5546" t="s">
        <v>49</v>
      </c>
      <c r="AK5546">
        <v>7286.2599818706503</v>
      </c>
      <c r="AL5546">
        <v>6.3386796339380398</v>
      </c>
      <c r="AM5546">
        <v>4.9530945250626104</v>
      </c>
      <c r="AN5546">
        <v>24.537089131320201</v>
      </c>
      <c r="AO5546">
        <v>241</v>
      </c>
    </row>
    <row r="5547" spans="1:41" x14ac:dyDescent="0.25">
      <c r="A5547">
        <v>0</v>
      </c>
      <c r="B5547" t="b">
        <v>0</v>
      </c>
      <c r="C5547" t="b">
        <v>1</v>
      </c>
      <c r="D5547">
        <v>0</v>
      </c>
      <c r="E5547">
        <v>1</v>
      </c>
      <c r="F5547" t="s">
        <v>41</v>
      </c>
      <c r="G5547">
        <v>1</v>
      </c>
      <c r="H5547">
        <v>1</v>
      </c>
      <c r="I5547">
        <v>10</v>
      </c>
      <c r="J5547">
        <v>0.04</v>
      </c>
      <c r="K5547">
        <v>0.01</v>
      </c>
      <c r="L5547">
        <v>7</v>
      </c>
      <c r="M5547">
        <v>0.25</v>
      </c>
      <c r="N5547" t="s">
        <v>42</v>
      </c>
      <c r="O5547">
        <v>1</v>
      </c>
      <c r="P5547" t="s">
        <v>50</v>
      </c>
      <c r="Q5547">
        <v>4000</v>
      </c>
      <c r="R5547">
        <v>20</v>
      </c>
      <c r="S5547">
        <v>1</v>
      </c>
      <c r="T5547">
        <v>50</v>
      </c>
      <c r="U5547" t="s">
        <v>44</v>
      </c>
      <c r="V5547" t="s">
        <v>45</v>
      </c>
      <c r="W5547" t="s">
        <v>46</v>
      </c>
      <c r="X5547" t="s">
        <v>42</v>
      </c>
      <c r="Y5547" t="b">
        <v>1</v>
      </c>
      <c r="Z5547">
        <v>0.5</v>
      </c>
      <c r="AA5547" t="s">
        <v>47</v>
      </c>
      <c r="AB5547">
        <v>0.8</v>
      </c>
      <c r="AC5547" t="b">
        <v>0</v>
      </c>
      <c r="AD5547">
        <v>1</v>
      </c>
      <c r="AE5547" t="s">
        <v>48</v>
      </c>
      <c r="AF5547">
        <v>0.75</v>
      </c>
      <c r="AG5547">
        <v>143</v>
      </c>
      <c r="AH5547">
        <v>10</v>
      </c>
      <c r="AI5547" t="b">
        <v>0</v>
      </c>
      <c r="AJ5547" t="s">
        <v>49</v>
      </c>
      <c r="AK5547">
        <v>7227.6749815940802</v>
      </c>
      <c r="AL5547">
        <v>5.3689171050444697</v>
      </c>
      <c r="AM5547">
        <v>4.9481786076824203</v>
      </c>
      <c r="AN5547">
        <v>24.493239005627998</v>
      </c>
      <c r="AO5547">
        <v>39</v>
      </c>
    </row>
    <row r="5548" spans="1:41" x14ac:dyDescent="0.25">
      <c r="A5548">
        <v>0</v>
      </c>
      <c r="B5548" t="b">
        <v>0</v>
      </c>
      <c r="C5548" t="b">
        <v>1</v>
      </c>
      <c r="D5548">
        <v>0</v>
      </c>
      <c r="E5548">
        <v>1</v>
      </c>
      <c r="F5548" t="s">
        <v>41</v>
      </c>
      <c r="G5548">
        <v>1</v>
      </c>
      <c r="H5548">
        <v>1</v>
      </c>
      <c r="I5548">
        <v>10</v>
      </c>
      <c r="J5548">
        <v>0.04</v>
      </c>
      <c r="K5548">
        <v>0.01</v>
      </c>
      <c r="L5548">
        <v>7</v>
      </c>
      <c r="M5548">
        <v>0.25</v>
      </c>
      <c r="N5548" t="s">
        <v>42</v>
      </c>
      <c r="O5548">
        <v>1</v>
      </c>
      <c r="P5548" t="s">
        <v>50</v>
      </c>
      <c r="Q5548">
        <v>4000</v>
      </c>
      <c r="R5548">
        <v>20</v>
      </c>
      <c r="S5548">
        <v>1</v>
      </c>
      <c r="T5548">
        <v>50</v>
      </c>
      <c r="U5548" t="s">
        <v>44</v>
      </c>
      <c r="V5548" t="s">
        <v>45</v>
      </c>
      <c r="W5548" t="s">
        <v>46</v>
      </c>
      <c r="X5548" t="s">
        <v>42</v>
      </c>
      <c r="Y5548" t="b">
        <v>1</v>
      </c>
      <c r="Z5548">
        <v>0.5</v>
      </c>
      <c r="AA5548" t="s">
        <v>47</v>
      </c>
      <c r="AB5548">
        <v>0.8</v>
      </c>
      <c r="AC5548" t="b">
        <v>0</v>
      </c>
      <c r="AD5548">
        <v>1</v>
      </c>
      <c r="AE5548" t="s">
        <v>48</v>
      </c>
      <c r="AF5548">
        <v>0.75</v>
      </c>
      <c r="AG5548">
        <v>144</v>
      </c>
      <c r="AH5548">
        <v>10</v>
      </c>
      <c r="AI5548" t="b">
        <v>0</v>
      </c>
      <c r="AJ5548" t="s">
        <v>49</v>
      </c>
      <c r="AK5548">
        <v>7602.6935288906097</v>
      </c>
      <c r="AL5548">
        <v>4.70103110397877</v>
      </c>
      <c r="AM5548">
        <v>4.9284455769357702</v>
      </c>
      <c r="AN5548">
        <v>24.333001644459699</v>
      </c>
      <c r="AO5548">
        <v>29</v>
      </c>
    </row>
    <row r="5549" spans="1:41" x14ac:dyDescent="0.25">
      <c r="A5549">
        <v>0</v>
      </c>
      <c r="B5549" t="b">
        <v>0</v>
      </c>
      <c r="C5549" t="b">
        <v>1</v>
      </c>
      <c r="D5549">
        <v>0</v>
      </c>
      <c r="E5549">
        <v>1</v>
      </c>
      <c r="F5549" t="s">
        <v>41</v>
      </c>
      <c r="G5549">
        <v>1</v>
      </c>
      <c r="H5549">
        <v>1</v>
      </c>
      <c r="I5549">
        <v>10</v>
      </c>
      <c r="J5549">
        <v>0.04</v>
      </c>
      <c r="K5549">
        <v>0.01</v>
      </c>
      <c r="L5549">
        <v>7</v>
      </c>
      <c r="M5549">
        <v>0.25</v>
      </c>
      <c r="N5549" t="s">
        <v>42</v>
      </c>
      <c r="O5549">
        <v>1</v>
      </c>
      <c r="P5549" t="s">
        <v>50</v>
      </c>
      <c r="Q5549">
        <v>4000</v>
      </c>
      <c r="R5549">
        <v>20</v>
      </c>
      <c r="S5549">
        <v>1</v>
      </c>
      <c r="T5549">
        <v>50</v>
      </c>
      <c r="U5549" t="s">
        <v>44</v>
      </c>
      <c r="V5549" t="s">
        <v>45</v>
      </c>
      <c r="W5549" t="s">
        <v>46</v>
      </c>
      <c r="X5549" t="s">
        <v>42</v>
      </c>
      <c r="Y5549" t="b">
        <v>1</v>
      </c>
      <c r="Z5549">
        <v>0.5</v>
      </c>
      <c r="AA5549" t="s">
        <v>47</v>
      </c>
      <c r="AB5549">
        <v>0.8</v>
      </c>
      <c r="AC5549" t="b">
        <v>0</v>
      </c>
      <c r="AD5549">
        <v>1</v>
      </c>
      <c r="AE5549" t="s">
        <v>48</v>
      </c>
      <c r="AF5549">
        <v>0.75</v>
      </c>
      <c r="AG5549">
        <v>145</v>
      </c>
      <c r="AH5549">
        <v>10</v>
      </c>
      <c r="AI5549" t="b">
        <v>0</v>
      </c>
      <c r="AJ5549" t="s">
        <v>49</v>
      </c>
      <c r="AK5549">
        <v>7192.7467236518796</v>
      </c>
      <c r="AL5549">
        <v>7.19318661082003</v>
      </c>
      <c r="AM5549">
        <v>4.96372962003786</v>
      </c>
      <c r="AN5549">
        <v>24.612283660159001</v>
      </c>
      <c r="AO5549">
        <v>18</v>
      </c>
    </row>
    <row r="5550" spans="1:41" x14ac:dyDescent="0.25">
      <c r="A5550">
        <v>0</v>
      </c>
      <c r="B5550" t="b">
        <v>0</v>
      </c>
      <c r="C5550" t="b">
        <v>1</v>
      </c>
      <c r="D5550">
        <v>0</v>
      </c>
      <c r="E5550">
        <v>1</v>
      </c>
      <c r="F5550" t="s">
        <v>41</v>
      </c>
      <c r="G5550">
        <v>1</v>
      </c>
      <c r="H5550">
        <v>1</v>
      </c>
      <c r="I5550">
        <v>10</v>
      </c>
      <c r="J5550">
        <v>0.04</v>
      </c>
      <c r="K5550">
        <v>0.01</v>
      </c>
      <c r="L5550">
        <v>7</v>
      </c>
      <c r="M5550">
        <v>0.25</v>
      </c>
      <c r="N5550" t="s">
        <v>42</v>
      </c>
      <c r="O5550">
        <v>1</v>
      </c>
      <c r="P5550" t="s">
        <v>50</v>
      </c>
      <c r="Q5550">
        <v>4000</v>
      </c>
      <c r="R5550">
        <v>20</v>
      </c>
      <c r="S5550">
        <v>1</v>
      </c>
      <c r="T5550">
        <v>50</v>
      </c>
      <c r="U5550" t="s">
        <v>44</v>
      </c>
      <c r="V5550" t="s">
        <v>45</v>
      </c>
      <c r="W5550" t="s">
        <v>46</v>
      </c>
      <c r="X5550" t="s">
        <v>42</v>
      </c>
      <c r="Y5550" t="b">
        <v>1</v>
      </c>
      <c r="Z5550">
        <v>0.5</v>
      </c>
      <c r="AA5550" t="s">
        <v>47</v>
      </c>
      <c r="AB5550">
        <v>0.8</v>
      </c>
      <c r="AC5550" t="b">
        <v>0</v>
      </c>
      <c r="AD5550">
        <v>1</v>
      </c>
      <c r="AE5550" t="s">
        <v>48</v>
      </c>
      <c r="AF5550">
        <v>0.75</v>
      </c>
      <c r="AG5550">
        <v>146</v>
      </c>
      <c r="AH5550">
        <v>10</v>
      </c>
      <c r="AI5550" t="b">
        <v>0</v>
      </c>
      <c r="AJ5550" t="s">
        <v>49</v>
      </c>
      <c r="AK5550">
        <v>7175.2532112598401</v>
      </c>
      <c r="AL5550">
        <v>4.8913766098843796</v>
      </c>
      <c r="AM5550">
        <v>4.9323588781051502</v>
      </c>
      <c r="AN5550">
        <v>24.361499780280699</v>
      </c>
      <c r="AO5550">
        <v>41</v>
      </c>
    </row>
    <row r="5551" spans="1:41" x14ac:dyDescent="0.25">
      <c r="A5551">
        <v>0</v>
      </c>
      <c r="B5551" t="b">
        <v>0</v>
      </c>
      <c r="C5551" t="b">
        <v>1</v>
      </c>
      <c r="D5551">
        <v>0</v>
      </c>
      <c r="E5551">
        <v>1</v>
      </c>
      <c r="F5551" t="s">
        <v>41</v>
      </c>
      <c r="G5551">
        <v>1</v>
      </c>
      <c r="H5551">
        <v>1</v>
      </c>
      <c r="I5551">
        <v>10</v>
      </c>
      <c r="J5551">
        <v>0.04</v>
      </c>
      <c r="K5551">
        <v>0.01</v>
      </c>
      <c r="L5551">
        <v>7</v>
      </c>
      <c r="M5551">
        <v>0.25</v>
      </c>
      <c r="N5551" t="s">
        <v>42</v>
      </c>
      <c r="O5551">
        <v>1</v>
      </c>
      <c r="P5551" t="s">
        <v>50</v>
      </c>
      <c r="Q5551">
        <v>4000</v>
      </c>
      <c r="R5551">
        <v>20</v>
      </c>
      <c r="S5551">
        <v>1</v>
      </c>
      <c r="T5551">
        <v>50</v>
      </c>
      <c r="U5551" t="s">
        <v>44</v>
      </c>
      <c r="V5551" t="s">
        <v>45</v>
      </c>
      <c r="W5551" t="s">
        <v>46</v>
      </c>
      <c r="X5551" t="s">
        <v>42</v>
      </c>
      <c r="Y5551" t="b">
        <v>1</v>
      </c>
      <c r="Z5551">
        <v>0.5</v>
      </c>
      <c r="AA5551" t="s">
        <v>47</v>
      </c>
      <c r="AB5551">
        <v>0.8</v>
      </c>
      <c r="AC5551" t="b">
        <v>0</v>
      </c>
      <c r="AD5551">
        <v>1</v>
      </c>
      <c r="AE5551" t="s">
        <v>48</v>
      </c>
      <c r="AF5551">
        <v>0.75</v>
      </c>
      <c r="AG5551">
        <v>147</v>
      </c>
      <c r="AH5551">
        <v>10</v>
      </c>
      <c r="AI5551" t="b">
        <v>0</v>
      </c>
      <c r="AJ5551" t="s">
        <v>49</v>
      </c>
      <c r="AK5551">
        <v>7152.88274431228</v>
      </c>
      <c r="AL5551">
        <v>6.0328703540547801</v>
      </c>
      <c r="AM5551">
        <v>4.9584712265473101</v>
      </c>
      <c r="AN5551">
        <v>24.5668493049237</v>
      </c>
      <c r="AO5551">
        <v>13</v>
      </c>
    </row>
    <row r="5552" spans="1:41" x14ac:dyDescent="0.25">
      <c r="A5552">
        <v>0</v>
      </c>
      <c r="B5552" t="b">
        <v>0</v>
      </c>
      <c r="C5552" t="b">
        <v>1</v>
      </c>
      <c r="D5552">
        <v>0</v>
      </c>
      <c r="E5552">
        <v>1</v>
      </c>
      <c r="F5552" t="s">
        <v>41</v>
      </c>
      <c r="G5552">
        <v>1</v>
      </c>
      <c r="H5552">
        <v>1</v>
      </c>
      <c r="I5552">
        <v>10</v>
      </c>
      <c r="J5552">
        <v>0.04</v>
      </c>
      <c r="K5552">
        <v>0.01</v>
      </c>
      <c r="L5552">
        <v>7</v>
      </c>
      <c r="M5552">
        <v>0.25</v>
      </c>
      <c r="N5552" t="s">
        <v>42</v>
      </c>
      <c r="O5552">
        <v>1</v>
      </c>
      <c r="P5552" t="s">
        <v>50</v>
      </c>
      <c r="Q5552">
        <v>4000</v>
      </c>
      <c r="R5552">
        <v>20</v>
      </c>
      <c r="S5552">
        <v>1</v>
      </c>
      <c r="T5552">
        <v>50</v>
      </c>
      <c r="U5552" t="s">
        <v>44</v>
      </c>
      <c r="V5552" t="s">
        <v>45</v>
      </c>
      <c r="W5552" t="s">
        <v>46</v>
      </c>
      <c r="X5552" t="s">
        <v>42</v>
      </c>
      <c r="Y5552" t="b">
        <v>1</v>
      </c>
      <c r="Z5552">
        <v>0.5</v>
      </c>
      <c r="AA5552" t="s">
        <v>47</v>
      </c>
      <c r="AB5552">
        <v>0.8</v>
      </c>
      <c r="AC5552" t="b">
        <v>0</v>
      </c>
      <c r="AD5552">
        <v>1</v>
      </c>
      <c r="AE5552" t="s">
        <v>48</v>
      </c>
      <c r="AF5552">
        <v>0.75</v>
      </c>
      <c r="AG5552">
        <v>148</v>
      </c>
      <c r="AH5552">
        <v>10</v>
      </c>
      <c r="AI5552" t="b">
        <v>0</v>
      </c>
      <c r="AJ5552" t="s">
        <v>49</v>
      </c>
      <c r="AK5552">
        <v>7295.7536532878803</v>
      </c>
      <c r="AL5552">
        <v>6.2961102431297498</v>
      </c>
      <c r="AM5552">
        <v>4.9478716632665503</v>
      </c>
      <c r="AN5552">
        <v>24.479153131104599</v>
      </c>
      <c r="AO5552">
        <v>13</v>
      </c>
    </row>
    <row r="5553" spans="1:41" x14ac:dyDescent="0.25">
      <c r="A5553">
        <v>0</v>
      </c>
      <c r="B5553" t="b">
        <v>0</v>
      </c>
      <c r="C5553" t="b">
        <v>1</v>
      </c>
      <c r="D5553">
        <v>0</v>
      </c>
      <c r="E5553">
        <v>1</v>
      </c>
      <c r="F5553" t="s">
        <v>41</v>
      </c>
      <c r="G5553">
        <v>1</v>
      </c>
      <c r="H5553">
        <v>1</v>
      </c>
      <c r="I5553">
        <v>10</v>
      </c>
      <c r="J5553">
        <v>0.04</v>
      </c>
      <c r="K5553">
        <v>0.01</v>
      </c>
      <c r="L5553">
        <v>7</v>
      </c>
      <c r="M5553">
        <v>0.25</v>
      </c>
      <c r="N5553" t="s">
        <v>42</v>
      </c>
      <c r="O5553">
        <v>1</v>
      </c>
      <c r="P5553" t="s">
        <v>50</v>
      </c>
      <c r="Q5553">
        <v>4000</v>
      </c>
      <c r="R5553">
        <v>20</v>
      </c>
      <c r="S5553">
        <v>1</v>
      </c>
      <c r="T5553">
        <v>50</v>
      </c>
      <c r="U5553" t="s">
        <v>44</v>
      </c>
      <c r="V5553" t="s">
        <v>45</v>
      </c>
      <c r="W5553" t="s">
        <v>46</v>
      </c>
      <c r="X5553" t="s">
        <v>42</v>
      </c>
      <c r="Y5553" t="b">
        <v>1</v>
      </c>
      <c r="Z5553">
        <v>0.5</v>
      </c>
      <c r="AA5553" t="s">
        <v>47</v>
      </c>
      <c r="AB5553">
        <v>0.8</v>
      </c>
      <c r="AC5553" t="b">
        <v>0</v>
      </c>
      <c r="AD5553">
        <v>1</v>
      </c>
      <c r="AE5553" t="s">
        <v>48</v>
      </c>
      <c r="AF5553">
        <v>0.75</v>
      </c>
      <c r="AG5553">
        <v>149</v>
      </c>
      <c r="AH5553">
        <v>10</v>
      </c>
      <c r="AI5553" t="b">
        <v>0</v>
      </c>
      <c r="AJ5553" t="s">
        <v>49</v>
      </c>
      <c r="AK5553">
        <v>7152.3994295597004</v>
      </c>
      <c r="AL5553">
        <v>4.2394345257500801</v>
      </c>
      <c r="AM5553">
        <v>4.8890709569166502</v>
      </c>
      <c r="AN5553">
        <v>24.033467258095399</v>
      </c>
      <c r="AO5553">
        <v>23</v>
      </c>
    </row>
    <row r="5554" spans="1:41" x14ac:dyDescent="0.25">
      <c r="A5554">
        <v>0</v>
      </c>
      <c r="B5554" t="b">
        <v>0</v>
      </c>
      <c r="C5554" t="b">
        <v>1</v>
      </c>
      <c r="D5554">
        <v>0</v>
      </c>
      <c r="E5554">
        <v>1</v>
      </c>
      <c r="F5554" t="s">
        <v>41</v>
      </c>
      <c r="G5554">
        <v>1</v>
      </c>
      <c r="H5554">
        <v>1</v>
      </c>
      <c r="I5554">
        <v>10</v>
      </c>
      <c r="J5554">
        <v>0.04</v>
      </c>
      <c r="K5554">
        <v>0.01</v>
      </c>
      <c r="L5554">
        <v>7</v>
      </c>
      <c r="M5554">
        <v>0.25</v>
      </c>
      <c r="N5554" t="s">
        <v>42</v>
      </c>
      <c r="O5554">
        <v>1</v>
      </c>
      <c r="P5554" t="s">
        <v>50</v>
      </c>
      <c r="Q5554">
        <v>4000</v>
      </c>
      <c r="R5554">
        <v>20</v>
      </c>
      <c r="S5554">
        <v>1</v>
      </c>
      <c r="T5554">
        <v>50</v>
      </c>
      <c r="U5554" t="s">
        <v>44</v>
      </c>
      <c r="V5554" t="s">
        <v>45</v>
      </c>
      <c r="W5554" t="s">
        <v>46</v>
      </c>
      <c r="X5554" t="s">
        <v>42</v>
      </c>
      <c r="Y5554" t="b">
        <v>1</v>
      </c>
      <c r="Z5554">
        <v>0.5</v>
      </c>
      <c r="AA5554" t="s">
        <v>47</v>
      </c>
      <c r="AB5554">
        <v>0.8</v>
      </c>
      <c r="AC5554" t="b">
        <v>0</v>
      </c>
      <c r="AD5554">
        <v>1</v>
      </c>
      <c r="AE5554" t="s">
        <v>48</v>
      </c>
      <c r="AF5554">
        <v>0.75</v>
      </c>
      <c r="AG5554">
        <v>150</v>
      </c>
      <c r="AH5554">
        <v>10</v>
      </c>
      <c r="AI5554" t="b">
        <v>0</v>
      </c>
      <c r="AJ5554" t="s">
        <v>49</v>
      </c>
      <c r="AK5554">
        <v>7355.1282103061603</v>
      </c>
      <c r="AL5554">
        <v>5.9113533058327699</v>
      </c>
      <c r="AM5554">
        <v>4.9505222711920096</v>
      </c>
      <c r="AN5554">
        <v>24.5215886441054</v>
      </c>
      <c r="AO5554">
        <v>16</v>
      </c>
    </row>
    <row r="5555" spans="1:41" x14ac:dyDescent="0.25">
      <c r="A5555">
        <v>0</v>
      </c>
      <c r="B5555" t="b">
        <v>0</v>
      </c>
      <c r="C5555" t="b">
        <v>1</v>
      </c>
      <c r="D5555">
        <v>0</v>
      </c>
      <c r="E5555">
        <v>1</v>
      </c>
      <c r="F5555" t="s">
        <v>41</v>
      </c>
      <c r="G5555">
        <v>1</v>
      </c>
      <c r="H5555">
        <v>1</v>
      </c>
      <c r="I5555">
        <v>10</v>
      </c>
      <c r="J5555">
        <v>0.04</v>
      </c>
      <c r="K5555">
        <v>0.01</v>
      </c>
      <c r="L5555">
        <v>7</v>
      </c>
      <c r="M5555">
        <v>0.25</v>
      </c>
      <c r="N5555" t="s">
        <v>42</v>
      </c>
      <c r="O5555">
        <v>1</v>
      </c>
      <c r="P5555" t="s">
        <v>50</v>
      </c>
      <c r="Q5555">
        <v>4000</v>
      </c>
      <c r="R5555">
        <v>20</v>
      </c>
      <c r="S5555">
        <v>1</v>
      </c>
      <c r="T5555">
        <v>50</v>
      </c>
      <c r="U5555" t="s">
        <v>44</v>
      </c>
      <c r="V5555" t="s">
        <v>45</v>
      </c>
      <c r="W5555" t="s">
        <v>46</v>
      </c>
      <c r="X5555" t="s">
        <v>42</v>
      </c>
      <c r="Y5555" t="b">
        <v>1</v>
      </c>
      <c r="Z5555">
        <v>0.5</v>
      </c>
      <c r="AA5555" t="s">
        <v>47</v>
      </c>
      <c r="AB5555">
        <v>0.8</v>
      </c>
      <c r="AC5555" t="b">
        <v>0</v>
      </c>
      <c r="AD5555">
        <v>1</v>
      </c>
      <c r="AE5555" t="s">
        <v>48</v>
      </c>
      <c r="AF5555">
        <v>0.75</v>
      </c>
      <c r="AG5555">
        <v>151</v>
      </c>
      <c r="AH5555">
        <v>10</v>
      </c>
      <c r="AI5555" t="b">
        <v>0</v>
      </c>
      <c r="AJ5555" t="s">
        <v>49</v>
      </c>
      <c r="AK5555">
        <v>7246.2063755989002</v>
      </c>
      <c r="AL5555">
        <v>6.3918498157307999</v>
      </c>
      <c r="AM5555">
        <v>4.9454334446301802</v>
      </c>
      <c r="AN5555">
        <v>24.460200684648001</v>
      </c>
      <c r="AO5555">
        <v>41</v>
      </c>
    </row>
    <row r="5556" spans="1:41" x14ac:dyDescent="0.25">
      <c r="A5556">
        <v>0</v>
      </c>
      <c r="B5556" t="b">
        <v>0</v>
      </c>
      <c r="C5556" t="b">
        <v>1</v>
      </c>
      <c r="D5556">
        <v>0</v>
      </c>
      <c r="E5556">
        <v>1</v>
      </c>
      <c r="F5556" t="s">
        <v>41</v>
      </c>
      <c r="G5556">
        <v>1</v>
      </c>
      <c r="H5556">
        <v>1</v>
      </c>
      <c r="I5556">
        <v>10</v>
      </c>
      <c r="J5556">
        <v>0.04</v>
      </c>
      <c r="K5556">
        <v>0.01</v>
      </c>
      <c r="L5556">
        <v>7</v>
      </c>
      <c r="M5556">
        <v>0.25</v>
      </c>
      <c r="N5556" t="s">
        <v>42</v>
      </c>
      <c r="O5556">
        <v>1</v>
      </c>
      <c r="P5556" t="s">
        <v>50</v>
      </c>
      <c r="Q5556">
        <v>4000</v>
      </c>
      <c r="R5556">
        <v>20</v>
      </c>
      <c r="S5556">
        <v>1</v>
      </c>
      <c r="T5556">
        <v>50</v>
      </c>
      <c r="U5556" t="s">
        <v>44</v>
      </c>
      <c r="V5556" t="s">
        <v>45</v>
      </c>
      <c r="W5556" t="s">
        <v>46</v>
      </c>
      <c r="X5556" t="s">
        <v>42</v>
      </c>
      <c r="Y5556" t="b">
        <v>1</v>
      </c>
      <c r="Z5556">
        <v>0.5</v>
      </c>
      <c r="AA5556" t="s">
        <v>47</v>
      </c>
      <c r="AB5556">
        <v>0.8</v>
      </c>
      <c r="AC5556" t="b">
        <v>0</v>
      </c>
      <c r="AD5556">
        <v>1</v>
      </c>
      <c r="AE5556" t="s">
        <v>48</v>
      </c>
      <c r="AF5556">
        <v>0.75</v>
      </c>
      <c r="AG5556">
        <v>152</v>
      </c>
      <c r="AH5556">
        <v>10</v>
      </c>
      <c r="AI5556" t="b">
        <v>0</v>
      </c>
      <c r="AJ5556" t="s">
        <v>49</v>
      </c>
      <c r="AK5556">
        <v>7205.5860152244504</v>
      </c>
      <c r="AL5556">
        <v>6.6840296925420697</v>
      </c>
      <c r="AM5556">
        <v>4.9708180427768998</v>
      </c>
      <c r="AN5556">
        <v>24.6623780692262</v>
      </c>
      <c r="AO5556">
        <v>76</v>
      </c>
    </row>
    <row r="5557" spans="1:41" x14ac:dyDescent="0.25">
      <c r="A5557">
        <v>0</v>
      </c>
      <c r="B5557" t="b">
        <v>0</v>
      </c>
      <c r="C5557" t="b">
        <v>1</v>
      </c>
      <c r="D5557">
        <v>0</v>
      </c>
      <c r="E5557">
        <v>1</v>
      </c>
      <c r="F5557" t="s">
        <v>41</v>
      </c>
      <c r="G5557">
        <v>1</v>
      </c>
      <c r="H5557">
        <v>1</v>
      </c>
      <c r="I5557">
        <v>10</v>
      </c>
      <c r="J5557">
        <v>0.04</v>
      </c>
      <c r="K5557">
        <v>0.01</v>
      </c>
      <c r="L5557">
        <v>7</v>
      </c>
      <c r="M5557">
        <v>0.25</v>
      </c>
      <c r="N5557" t="s">
        <v>42</v>
      </c>
      <c r="O5557">
        <v>1</v>
      </c>
      <c r="P5557" t="s">
        <v>50</v>
      </c>
      <c r="Q5557">
        <v>4000</v>
      </c>
      <c r="R5557">
        <v>20</v>
      </c>
      <c r="S5557">
        <v>1</v>
      </c>
      <c r="T5557">
        <v>50</v>
      </c>
      <c r="U5557" t="s">
        <v>44</v>
      </c>
      <c r="V5557" t="s">
        <v>45</v>
      </c>
      <c r="W5557" t="s">
        <v>46</v>
      </c>
      <c r="X5557" t="s">
        <v>42</v>
      </c>
      <c r="Y5557" t="b">
        <v>1</v>
      </c>
      <c r="Z5557">
        <v>0.5</v>
      </c>
      <c r="AA5557" t="s">
        <v>47</v>
      </c>
      <c r="AB5557">
        <v>0.8</v>
      </c>
      <c r="AC5557" t="b">
        <v>0</v>
      </c>
      <c r="AD5557">
        <v>1</v>
      </c>
      <c r="AE5557" t="s">
        <v>48</v>
      </c>
      <c r="AF5557">
        <v>0.75</v>
      </c>
      <c r="AG5557">
        <v>153</v>
      </c>
      <c r="AH5557">
        <v>10</v>
      </c>
      <c r="AI5557" t="b">
        <v>0</v>
      </c>
      <c r="AJ5557" t="s">
        <v>49</v>
      </c>
      <c r="AK5557">
        <v>7319.0991108417502</v>
      </c>
      <c r="AL5557">
        <v>5.2548688164128903</v>
      </c>
      <c r="AM5557">
        <v>4.92980781879431</v>
      </c>
      <c r="AN5557">
        <v>24.347007074167902</v>
      </c>
      <c r="AO5557">
        <v>8</v>
      </c>
    </row>
    <row r="5558" spans="1:41" x14ac:dyDescent="0.25">
      <c r="A5558">
        <v>0</v>
      </c>
      <c r="B5558" t="b">
        <v>0</v>
      </c>
      <c r="C5558" t="b">
        <v>1</v>
      </c>
      <c r="D5558">
        <v>0</v>
      </c>
      <c r="E5558">
        <v>1</v>
      </c>
      <c r="F5558" t="s">
        <v>41</v>
      </c>
      <c r="G5558">
        <v>1</v>
      </c>
      <c r="H5558">
        <v>1</v>
      </c>
      <c r="I5558">
        <v>10</v>
      </c>
      <c r="J5558">
        <v>0.04</v>
      </c>
      <c r="K5558">
        <v>0.01</v>
      </c>
      <c r="L5558">
        <v>7</v>
      </c>
      <c r="M5558">
        <v>0.25</v>
      </c>
      <c r="N5558" t="s">
        <v>42</v>
      </c>
      <c r="O5558">
        <v>1</v>
      </c>
      <c r="P5558" t="s">
        <v>50</v>
      </c>
      <c r="Q5558">
        <v>4000</v>
      </c>
      <c r="R5558">
        <v>20</v>
      </c>
      <c r="S5558">
        <v>1</v>
      </c>
      <c r="T5558">
        <v>50</v>
      </c>
      <c r="U5558" t="s">
        <v>44</v>
      </c>
      <c r="V5558" t="s">
        <v>45</v>
      </c>
      <c r="W5558" t="s">
        <v>46</v>
      </c>
      <c r="X5558" t="s">
        <v>42</v>
      </c>
      <c r="Y5558" t="b">
        <v>1</v>
      </c>
      <c r="Z5558">
        <v>0.5</v>
      </c>
      <c r="AA5558" t="s">
        <v>47</v>
      </c>
      <c r="AB5558">
        <v>0.8</v>
      </c>
      <c r="AC5558" t="b">
        <v>0</v>
      </c>
      <c r="AD5558">
        <v>1</v>
      </c>
      <c r="AE5558" t="s">
        <v>48</v>
      </c>
      <c r="AF5558">
        <v>0.75</v>
      </c>
      <c r="AG5558">
        <v>154</v>
      </c>
      <c r="AH5558">
        <v>10</v>
      </c>
      <c r="AI5558" t="b">
        <v>0</v>
      </c>
      <c r="AJ5558" t="s">
        <v>49</v>
      </c>
      <c r="AK5558">
        <v>7227.7361614704096</v>
      </c>
      <c r="AL5558">
        <v>6.7625980102847496</v>
      </c>
      <c r="AM5558">
        <v>4.9534763678862399</v>
      </c>
      <c r="AN5558">
        <v>24.545805681599902</v>
      </c>
      <c r="AO5558">
        <v>22</v>
      </c>
    </row>
    <row r="5559" spans="1:41" x14ac:dyDescent="0.25">
      <c r="A5559">
        <v>0</v>
      </c>
      <c r="B5559" t="b">
        <v>0</v>
      </c>
      <c r="C5559" t="b">
        <v>1</v>
      </c>
      <c r="D5559">
        <v>0</v>
      </c>
      <c r="E5559">
        <v>1</v>
      </c>
      <c r="F5559" t="s">
        <v>41</v>
      </c>
      <c r="G5559">
        <v>1</v>
      </c>
      <c r="H5559">
        <v>1</v>
      </c>
      <c r="I5559">
        <v>10</v>
      </c>
      <c r="J5559">
        <v>0.04</v>
      </c>
      <c r="K5559">
        <v>0.01</v>
      </c>
      <c r="L5559">
        <v>7</v>
      </c>
      <c r="M5559">
        <v>0.25</v>
      </c>
      <c r="N5559" t="s">
        <v>42</v>
      </c>
      <c r="O5559">
        <v>1</v>
      </c>
      <c r="P5559" t="s">
        <v>50</v>
      </c>
      <c r="Q5559">
        <v>4000</v>
      </c>
      <c r="R5559">
        <v>20</v>
      </c>
      <c r="S5559">
        <v>1</v>
      </c>
      <c r="T5559">
        <v>50</v>
      </c>
      <c r="U5559" t="s">
        <v>44</v>
      </c>
      <c r="V5559" t="s">
        <v>45</v>
      </c>
      <c r="W5559" t="s">
        <v>46</v>
      </c>
      <c r="X5559" t="s">
        <v>42</v>
      </c>
      <c r="Y5559" t="b">
        <v>1</v>
      </c>
      <c r="Z5559">
        <v>0.5</v>
      </c>
      <c r="AA5559" t="s">
        <v>47</v>
      </c>
      <c r="AB5559">
        <v>0.8</v>
      </c>
      <c r="AC5559" t="b">
        <v>0</v>
      </c>
      <c r="AD5559">
        <v>1</v>
      </c>
      <c r="AE5559" t="s">
        <v>48</v>
      </c>
      <c r="AF5559">
        <v>0.75</v>
      </c>
      <c r="AG5559">
        <v>155</v>
      </c>
      <c r="AH5559">
        <v>10</v>
      </c>
      <c r="AI5559" t="b">
        <v>0</v>
      </c>
      <c r="AJ5559" t="s">
        <v>49</v>
      </c>
      <c r="AK5559">
        <v>7126.9612298011698</v>
      </c>
      <c r="AL5559">
        <v>7.3420911516654197</v>
      </c>
      <c r="AM5559">
        <v>4.96360912816517</v>
      </c>
      <c r="AN5559">
        <v>24.620586018647</v>
      </c>
      <c r="AO5559">
        <v>4</v>
      </c>
    </row>
    <row r="5560" spans="1:41" x14ac:dyDescent="0.25">
      <c r="A5560">
        <v>0</v>
      </c>
      <c r="B5560" t="b">
        <v>0</v>
      </c>
      <c r="C5560" t="b">
        <v>1</v>
      </c>
      <c r="D5560">
        <v>0</v>
      </c>
      <c r="E5560">
        <v>1</v>
      </c>
      <c r="F5560" t="s">
        <v>41</v>
      </c>
      <c r="G5560">
        <v>1</v>
      </c>
      <c r="H5560">
        <v>1</v>
      </c>
      <c r="I5560">
        <v>10</v>
      </c>
      <c r="J5560">
        <v>0.04</v>
      </c>
      <c r="K5560">
        <v>0.01</v>
      </c>
      <c r="L5560">
        <v>7</v>
      </c>
      <c r="M5560">
        <v>0.25</v>
      </c>
      <c r="N5560" t="s">
        <v>42</v>
      </c>
      <c r="O5560">
        <v>1</v>
      </c>
      <c r="P5560" t="s">
        <v>50</v>
      </c>
      <c r="Q5560">
        <v>4000</v>
      </c>
      <c r="R5560">
        <v>20</v>
      </c>
      <c r="S5560">
        <v>1</v>
      </c>
      <c r="T5560">
        <v>50</v>
      </c>
      <c r="U5560" t="s">
        <v>44</v>
      </c>
      <c r="V5560" t="s">
        <v>45</v>
      </c>
      <c r="W5560" t="s">
        <v>46</v>
      </c>
      <c r="X5560" t="s">
        <v>42</v>
      </c>
      <c r="Y5560" t="b">
        <v>1</v>
      </c>
      <c r="Z5560">
        <v>0.5</v>
      </c>
      <c r="AA5560" t="s">
        <v>47</v>
      </c>
      <c r="AB5560">
        <v>0.8</v>
      </c>
      <c r="AC5560" t="b">
        <v>0</v>
      </c>
      <c r="AD5560">
        <v>1</v>
      </c>
      <c r="AE5560" t="s">
        <v>48</v>
      </c>
      <c r="AF5560">
        <v>0.75</v>
      </c>
      <c r="AG5560">
        <v>156</v>
      </c>
      <c r="AH5560">
        <v>10</v>
      </c>
      <c r="AI5560" t="b">
        <v>0</v>
      </c>
      <c r="AJ5560" t="s">
        <v>49</v>
      </c>
      <c r="AK5560">
        <v>7306.4939677715302</v>
      </c>
      <c r="AL5560">
        <v>6.15069932547381</v>
      </c>
      <c r="AM5560">
        <v>4.9732852828562697</v>
      </c>
      <c r="AN5560">
        <v>24.674987450554401</v>
      </c>
      <c r="AO5560">
        <v>12</v>
      </c>
    </row>
    <row r="5561" spans="1:41" x14ac:dyDescent="0.25">
      <c r="A5561">
        <v>0</v>
      </c>
      <c r="B5561" t="b">
        <v>0</v>
      </c>
      <c r="C5561" t="b">
        <v>1</v>
      </c>
      <c r="D5561">
        <v>0</v>
      </c>
      <c r="E5561">
        <v>1</v>
      </c>
      <c r="F5561" t="s">
        <v>41</v>
      </c>
      <c r="G5561">
        <v>1</v>
      </c>
      <c r="H5561">
        <v>1</v>
      </c>
      <c r="I5561">
        <v>10</v>
      </c>
      <c r="J5561">
        <v>0.04</v>
      </c>
      <c r="K5561">
        <v>0.01</v>
      </c>
      <c r="L5561">
        <v>7</v>
      </c>
      <c r="M5561">
        <v>0.25</v>
      </c>
      <c r="N5561" t="s">
        <v>42</v>
      </c>
      <c r="O5561">
        <v>1</v>
      </c>
      <c r="P5561" t="s">
        <v>50</v>
      </c>
      <c r="Q5561">
        <v>4000</v>
      </c>
      <c r="R5561">
        <v>20</v>
      </c>
      <c r="S5561">
        <v>1</v>
      </c>
      <c r="T5561">
        <v>50</v>
      </c>
      <c r="U5561" t="s">
        <v>44</v>
      </c>
      <c r="V5561" t="s">
        <v>45</v>
      </c>
      <c r="W5561" t="s">
        <v>46</v>
      </c>
      <c r="X5561" t="s">
        <v>42</v>
      </c>
      <c r="Y5561" t="b">
        <v>1</v>
      </c>
      <c r="Z5561">
        <v>0.5</v>
      </c>
      <c r="AA5561" t="s">
        <v>47</v>
      </c>
      <c r="AB5561">
        <v>0.8</v>
      </c>
      <c r="AC5561" t="b">
        <v>0</v>
      </c>
      <c r="AD5561">
        <v>1</v>
      </c>
      <c r="AE5561" t="s">
        <v>48</v>
      </c>
      <c r="AF5561">
        <v>0.75</v>
      </c>
      <c r="AG5561">
        <v>157</v>
      </c>
      <c r="AH5561">
        <v>10</v>
      </c>
      <c r="AI5561" t="b">
        <v>0</v>
      </c>
      <c r="AJ5561" t="s">
        <v>49</v>
      </c>
      <c r="AK5561">
        <v>7201.89160704612</v>
      </c>
      <c r="AL5561">
        <v>6.5367153061202599</v>
      </c>
      <c r="AM5561">
        <v>4.9637407208548998</v>
      </c>
      <c r="AN5561">
        <v>24.605359532027599</v>
      </c>
      <c r="AO5561">
        <v>0</v>
      </c>
    </row>
    <row r="5562" spans="1:41" x14ac:dyDescent="0.25">
      <c r="A5562">
        <v>0</v>
      </c>
      <c r="B5562" t="b">
        <v>0</v>
      </c>
      <c r="C5562" t="b">
        <v>1</v>
      </c>
      <c r="D5562">
        <v>0</v>
      </c>
      <c r="E5562">
        <v>1</v>
      </c>
      <c r="F5562" t="s">
        <v>41</v>
      </c>
      <c r="G5562">
        <v>1</v>
      </c>
      <c r="H5562">
        <v>1</v>
      </c>
      <c r="I5562">
        <v>10</v>
      </c>
      <c r="J5562">
        <v>0.04</v>
      </c>
      <c r="K5562">
        <v>0.01</v>
      </c>
      <c r="L5562">
        <v>7</v>
      </c>
      <c r="M5562">
        <v>0.25</v>
      </c>
      <c r="N5562" t="s">
        <v>42</v>
      </c>
      <c r="O5562">
        <v>1</v>
      </c>
      <c r="P5562" t="s">
        <v>50</v>
      </c>
      <c r="Q5562">
        <v>4000</v>
      </c>
      <c r="R5562">
        <v>20</v>
      </c>
      <c r="S5562">
        <v>1</v>
      </c>
      <c r="T5562">
        <v>50</v>
      </c>
      <c r="U5562" t="s">
        <v>44</v>
      </c>
      <c r="V5562" t="s">
        <v>45</v>
      </c>
      <c r="W5562" t="s">
        <v>46</v>
      </c>
      <c r="X5562" t="s">
        <v>42</v>
      </c>
      <c r="Y5562" t="b">
        <v>1</v>
      </c>
      <c r="Z5562">
        <v>0.5</v>
      </c>
      <c r="AA5562" t="s">
        <v>47</v>
      </c>
      <c r="AB5562">
        <v>0.8</v>
      </c>
      <c r="AC5562" t="b">
        <v>0</v>
      </c>
      <c r="AD5562">
        <v>1</v>
      </c>
      <c r="AE5562" t="s">
        <v>48</v>
      </c>
      <c r="AF5562">
        <v>0.75</v>
      </c>
      <c r="AG5562">
        <v>158</v>
      </c>
      <c r="AH5562">
        <v>10</v>
      </c>
      <c r="AI5562" t="b">
        <v>0</v>
      </c>
      <c r="AJ5562" t="s">
        <v>49</v>
      </c>
      <c r="AK5562">
        <v>7192.8735530376398</v>
      </c>
      <c r="AL5562">
        <v>5.2417870284641799</v>
      </c>
      <c r="AM5562">
        <v>4.9510559107240697</v>
      </c>
      <c r="AN5562">
        <v>24.522552313354499</v>
      </c>
      <c r="AO5562">
        <v>31</v>
      </c>
    </row>
    <row r="5563" spans="1:41" x14ac:dyDescent="0.25">
      <c r="A5563">
        <v>0</v>
      </c>
      <c r="B5563" t="b">
        <v>0</v>
      </c>
      <c r="C5563" t="b">
        <v>1</v>
      </c>
      <c r="D5563">
        <v>0</v>
      </c>
      <c r="E5563">
        <v>1</v>
      </c>
      <c r="F5563" t="s">
        <v>41</v>
      </c>
      <c r="G5563">
        <v>1</v>
      </c>
      <c r="H5563">
        <v>1</v>
      </c>
      <c r="I5563">
        <v>10</v>
      </c>
      <c r="J5563">
        <v>0.04</v>
      </c>
      <c r="K5563">
        <v>0.01</v>
      </c>
      <c r="L5563">
        <v>7</v>
      </c>
      <c r="M5563">
        <v>0.25</v>
      </c>
      <c r="N5563" t="s">
        <v>42</v>
      </c>
      <c r="O5563">
        <v>1</v>
      </c>
      <c r="P5563" t="s">
        <v>50</v>
      </c>
      <c r="Q5563">
        <v>4000</v>
      </c>
      <c r="R5563">
        <v>20</v>
      </c>
      <c r="S5563">
        <v>1</v>
      </c>
      <c r="T5563">
        <v>50</v>
      </c>
      <c r="U5563" t="s">
        <v>44</v>
      </c>
      <c r="V5563" t="s">
        <v>45</v>
      </c>
      <c r="W5563" t="s">
        <v>46</v>
      </c>
      <c r="X5563" t="s">
        <v>42</v>
      </c>
      <c r="Y5563" t="b">
        <v>1</v>
      </c>
      <c r="Z5563">
        <v>0.5</v>
      </c>
      <c r="AA5563" t="s">
        <v>47</v>
      </c>
      <c r="AB5563">
        <v>0.8</v>
      </c>
      <c r="AC5563" t="b">
        <v>0</v>
      </c>
      <c r="AD5563">
        <v>1</v>
      </c>
      <c r="AE5563" t="s">
        <v>48</v>
      </c>
      <c r="AF5563">
        <v>0.75</v>
      </c>
      <c r="AG5563">
        <v>159</v>
      </c>
      <c r="AH5563">
        <v>10</v>
      </c>
      <c r="AI5563" t="b">
        <v>0</v>
      </c>
      <c r="AJ5563" t="s">
        <v>49</v>
      </c>
      <c r="AK5563">
        <v>7307.2891182899402</v>
      </c>
      <c r="AL5563">
        <v>6.0125058378503402</v>
      </c>
      <c r="AM5563">
        <v>4.95180233737271</v>
      </c>
      <c r="AN5563">
        <v>24.5150616222863</v>
      </c>
      <c r="AO5563">
        <v>23</v>
      </c>
    </row>
    <row r="5564" spans="1:41" x14ac:dyDescent="0.25">
      <c r="A5564">
        <v>0</v>
      </c>
      <c r="B5564" t="b">
        <v>0</v>
      </c>
      <c r="C5564" t="b">
        <v>1</v>
      </c>
      <c r="D5564">
        <v>0</v>
      </c>
      <c r="E5564">
        <v>1</v>
      </c>
      <c r="F5564" t="s">
        <v>41</v>
      </c>
      <c r="G5564">
        <v>1</v>
      </c>
      <c r="H5564">
        <v>1</v>
      </c>
      <c r="I5564">
        <v>10</v>
      </c>
      <c r="J5564">
        <v>0.04</v>
      </c>
      <c r="K5564">
        <v>0.01</v>
      </c>
      <c r="L5564">
        <v>7</v>
      </c>
      <c r="M5564">
        <v>0.25</v>
      </c>
      <c r="N5564" t="s">
        <v>42</v>
      </c>
      <c r="O5564">
        <v>1</v>
      </c>
      <c r="P5564" t="s">
        <v>50</v>
      </c>
      <c r="Q5564">
        <v>4000</v>
      </c>
      <c r="R5564">
        <v>20</v>
      </c>
      <c r="S5564">
        <v>1</v>
      </c>
      <c r="T5564">
        <v>50</v>
      </c>
      <c r="U5564" t="s">
        <v>44</v>
      </c>
      <c r="V5564" t="s">
        <v>45</v>
      </c>
      <c r="W5564" t="s">
        <v>46</v>
      </c>
      <c r="X5564" t="s">
        <v>42</v>
      </c>
      <c r="Y5564" t="b">
        <v>1</v>
      </c>
      <c r="Z5564">
        <v>0.5</v>
      </c>
      <c r="AA5564" t="s">
        <v>47</v>
      </c>
      <c r="AB5564">
        <v>0.8</v>
      </c>
      <c r="AC5564" t="b">
        <v>0</v>
      </c>
      <c r="AD5564">
        <v>1</v>
      </c>
      <c r="AE5564" t="s">
        <v>48</v>
      </c>
      <c r="AF5564">
        <v>0.75</v>
      </c>
      <c r="AG5564">
        <v>160</v>
      </c>
      <c r="AH5564">
        <v>10</v>
      </c>
      <c r="AI5564" t="b">
        <v>0</v>
      </c>
      <c r="AJ5564" t="s">
        <v>49</v>
      </c>
      <c r="AK5564">
        <v>7242.1324880123102</v>
      </c>
      <c r="AL5564">
        <v>4.2317679595833404</v>
      </c>
      <c r="AM5564">
        <v>4.9063728484878402</v>
      </c>
      <c r="AN5564">
        <v>24.145384868742799</v>
      </c>
      <c r="AO5564">
        <v>16</v>
      </c>
    </row>
    <row r="5565" spans="1:41" x14ac:dyDescent="0.25">
      <c r="A5565">
        <v>0</v>
      </c>
      <c r="B5565" t="b">
        <v>0</v>
      </c>
      <c r="C5565" t="b">
        <v>1</v>
      </c>
      <c r="D5565">
        <v>0</v>
      </c>
      <c r="E5565">
        <v>1</v>
      </c>
      <c r="F5565" t="s">
        <v>41</v>
      </c>
      <c r="G5565">
        <v>1</v>
      </c>
      <c r="H5565">
        <v>1</v>
      </c>
      <c r="I5565">
        <v>10</v>
      </c>
      <c r="J5565">
        <v>0.04</v>
      </c>
      <c r="K5565">
        <v>0.01</v>
      </c>
      <c r="L5565">
        <v>7</v>
      </c>
      <c r="M5565">
        <v>0.25</v>
      </c>
      <c r="N5565" t="s">
        <v>42</v>
      </c>
      <c r="O5565">
        <v>1</v>
      </c>
      <c r="P5565" t="s">
        <v>50</v>
      </c>
      <c r="Q5565">
        <v>4000</v>
      </c>
      <c r="R5565">
        <v>20</v>
      </c>
      <c r="S5565">
        <v>1</v>
      </c>
      <c r="T5565">
        <v>50</v>
      </c>
      <c r="U5565" t="s">
        <v>44</v>
      </c>
      <c r="V5565" t="s">
        <v>45</v>
      </c>
      <c r="W5565" t="s">
        <v>46</v>
      </c>
      <c r="X5565" t="s">
        <v>42</v>
      </c>
      <c r="Y5565" t="b">
        <v>1</v>
      </c>
      <c r="Z5565">
        <v>0.5</v>
      </c>
      <c r="AA5565" t="s">
        <v>47</v>
      </c>
      <c r="AB5565">
        <v>0.8</v>
      </c>
      <c r="AC5565" t="b">
        <v>0</v>
      </c>
      <c r="AD5565">
        <v>1</v>
      </c>
      <c r="AE5565" t="s">
        <v>48</v>
      </c>
      <c r="AF5565">
        <v>0.75</v>
      </c>
      <c r="AG5565">
        <v>161</v>
      </c>
      <c r="AH5565">
        <v>10</v>
      </c>
      <c r="AI5565" t="b">
        <v>0</v>
      </c>
      <c r="AJ5565" t="s">
        <v>49</v>
      </c>
      <c r="AK5565">
        <v>7274.74482369422</v>
      </c>
      <c r="AL5565">
        <v>6.5670397974762604</v>
      </c>
      <c r="AM5565">
        <v>4.9822518963504896</v>
      </c>
      <c r="AN5565">
        <v>24.753055628950001</v>
      </c>
      <c r="AO5565">
        <v>13</v>
      </c>
    </row>
    <row r="5566" spans="1:41" x14ac:dyDescent="0.25">
      <c r="A5566">
        <v>0</v>
      </c>
      <c r="B5566" t="b">
        <v>0</v>
      </c>
      <c r="C5566" t="b">
        <v>1</v>
      </c>
      <c r="D5566">
        <v>0</v>
      </c>
      <c r="E5566">
        <v>1</v>
      </c>
      <c r="F5566" t="s">
        <v>41</v>
      </c>
      <c r="G5566">
        <v>1</v>
      </c>
      <c r="H5566">
        <v>1</v>
      </c>
      <c r="I5566">
        <v>10</v>
      </c>
      <c r="J5566">
        <v>0.04</v>
      </c>
      <c r="K5566">
        <v>0.01</v>
      </c>
      <c r="L5566">
        <v>7</v>
      </c>
      <c r="M5566">
        <v>0.25</v>
      </c>
      <c r="N5566" t="s">
        <v>42</v>
      </c>
      <c r="O5566">
        <v>1</v>
      </c>
      <c r="P5566" t="s">
        <v>50</v>
      </c>
      <c r="Q5566">
        <v>4000</v>
      </c>
      <c r="R5566">
        <v>20</v>
      </c>
      <c r="S5566">
        <v>1</v>
      </c>
      <c r="T5566">
        <v>50</v>
      </c>
      <c r="U5566" t="s">
        <v>44</v>
      </c>
      <c r="V5566" t="s">
        <v>45</v>
      </c>
      <c r="W5566" t="s">
        <v>46</v>
      </c>
      <c r="X5566" t="s">
        <v>42</v>
      </c>
      <c r="Y5566" t="b">
        <v>1</v>
      </c>
      <c r="Z5566">
        <v>0.5</v>
      </c>
      <c r="AA5566" t="s">
        <v>47</v>
      </c>
      <c r="AB5566">
        <v>0.8</v>
      </c>
      <c r="AC5566" t="b">
        <v>0</v>
      </c>
      <c r="AD5566">
        <v>1</v>
      </c>
      <c r="AE5566" t="s">
        <v>48</v>
      </c>
      <c r="AF5566">
        <v>0.75</v>
      </c>
      <c r="AG5566">
        <v>162</v>
      </c>
      <c r="AH5566">
        <v>10</v>
      </c>
      <c r="AI5566" t="b">
        <v>0</v>
      </c>
      <c r="AJ5566" t="s">
        <v>49</v>
      </c>
      <c r="AK5566">
        <v>7258.4807415008499</v>
      </c>
      <c r="AL5566">
        <v>3.4565034345577401</v>
      </c>
      <c r="AM5566">
        <v>4.8058161482344799</v>
      </c>
      <c r="AN5566">
        <v>23.401735776943301</v>
      </c>
      <c r="AO5566">
        <v>218</v>
      </c>
    </row>
    <row r="5567" spans="1:41" x14ac:dyDescent="0.25">
      <c r="A5567">
        <v>0</v>
      </c>
      <c r="B5567" t="b">
        <v>0</v>
      </c>
      <c r="C5567" t="b">
        <v>1</v>
      </c>
      <c r="D5567">
        <v>0</v>
      </c>
      <c r="E5567">
        <v>1</v>
      </c>
      <c r="F5567" t="s">
        <v>41</v>
      </c>
      <c r="G5567">
        <v>1</v>
      </c>
      <c r="H5567">
        <v>1</v>
      </c>
      <c r="I5567">
        <v>10</v>
      </c>
      <c r="J5567">
        <v>0.04</v>
      </c>
      <c r="K5567">
        <v>0.01</v>
      </c>
      <c r="L5567">
        <v>7</v>
      </c>
      <c r="M5567">
        <v>0.25</v>
      </c>
      <c r="N5567" t="s">
        <v>42</v>
      </c>
      <c r="O5567">
        <v>1</v>
      </c>
      <c r="P5567" t="s">
        <v>50</v>
      </c>
      <c r="Q5567">
        <v>4000</v>
      </c>
      <c r="R5567">
        <v>20</v>
      </c>
      <c r="S5567">
        <v>1</v>
      </c>
      <c r="T5567">
        <v>50</v>
      </c>
      <c r="U5567" t="s">
        <v>44</v>
      </c>
      <c r="V5567" t="s">
        <v>45</v>
      </c>
      <c r="W5567" t="s">
        <v>46</v>
      </c>
      <c r="X5567" t="s">
        <v>42</v>
      </c>
      <c r="Y5567" t="b">
        <v>1</v>
      </c>
      <c r="Z5567">
        <v>0.5</v>
      </c>
      <c r="AA5567" t="s">
        <v>47</v>
      </c>
      <c r="AB5567">
        <v>0.8</v>
      </c>
      <c r="AC5567" t="b">
        <v>0</v>
      </c>
      <c r="AD5567">
        <v>1</v>
      </c>
      <c r="AE5567" t="s">
        <v>48</v>
      </c>
      <c r="AF5567">
        <v>0.75</v>
      </c>
      <c r="AG5567">
        <v>163</v>
      </c>
      <c r="AH5567">
        <v>10</v>
      </c>
      <c r="AI5567" t="b">
        <v>0</v>
      </c>
      <c r="AJ5567" t="s">
        <v>49</v>
      </c>
      <c r="AK5567">
        <v>7310.1465935707001</v>
      </c>
      <c r="AL5567">
        <v>6.9158800724984504</v>
      </c>
      <c r="AM5567">
        <v>4.9624730621550404</v>
      </c>
      <c r="AN5567">
        <v>24.604927018240499</v>
      </c>
      <c r="AO5567">
        <v>8</v>
      </c>
    </row>
    <row r="5568" spans="1:41" x14ac:dyDescent="0.25">
      <c r="A5568">
        <v>0</v>
      </c>
      <c r="B5568" t="b">
        <v>0</v>
      </c>
      <c r="C5568" t="b">
        <v>1</v>
      </c>
      <c r="D5568">
        <v>0</v>
      </c>
      <c r="E5568">
        <v>1</v>
      </c>
      <c r="F5568" t="s">
        <v>41</v>
      </c>
      <c r="G5568">
        <v>1</v>
      </c>
      <c r="H5568">
        <v>1</v>
      </c>
      <c r="I5568">
        <v>10</v>
      </c>
      <c r="J5568">
        <v>0.04</v>
      </c>
      <c r="K5568">
        <v>0.01</v>
      </c>
      <c r="L5568">
        <v>7</v>
      </c>
      <c r="M5568">
        <v>0.25</v>
      </c>
      <c r="N5568" t="s">
        <v>42</v>
      </c>
      <c r="O5568">
        <v>1</v>
      </c>
      <c r="P5568" t="s">
        <v>50</v>
      </c>
      <c r="Q5568">
        <v>4000</v>
      </c>
      <c r="R5568">
        <v>20</v>
      </c>
      <c r="S5568">
        <v>1</v>
      </c>
      <c r="T5568">
        <v>50</v>
      </c>
      <c r="U5568" t="s">
        <v>44</v>
      </c>
      <c r="V5568" t="s">
        <v>45</v>
      </c>
      <c r="W5568" t="s">
        <v>46</v>
      </c>
      <c r="X5568" t="s">
        <v>42</v>
      </c>
      <c r="Y5568" t="b">
        <v>1</v>
      </c>
      <c r="Z5568">
        <v>0.5</v>
      </c>
      <c r="AA5568" t="s">
        <v>47</v>
      </c>
      <c r="AB5568">
        <v>0.8</v>
      </c>
      <c r="AC5568" t="b">
        <v>0</v>
      </c>
      <c r="AD5568">
        <v>1</v>
      </c>
      <c r="AE5568" t="s">
        <v>48</v>
      </c>
      <c r="AF5568">
        <v>0.75</v>
      </c>
      <c r="AG5568">
        <v>164</v>
      </c>
      <c r="AH5568">
        <v>10</v>
      </c>
      <c r="AI5568" t="b">
        <v>0</v>
      </c>
      <c r="AJ5568" t="s">
        <v>49</v>
      </c>
      <c r="AK5568">
        <v>7048.6128244399997</v>
      </c>
      <c r="AL5568">
        <v>5.0011889713246198</v>
      </c>
      <c r="AM5568">
        <v>4.9411352856383504</v>
      </c>
      <c r="AN5568">
        <v>24.4425244088164</v>
      </c>
      <c r="AO5568">
        <v>26</v>
      </c>
    </row>
    <row r="5569" spans="1:41" x14ac:dyDescent="0.25">
      <c r="A5569">
        <v>0</v>
      </c>
      <c r="B5569" t="b">
        <v>0</v>
      </c>
      <c r="C5569" t="b">
        <v>1</v>
      </c>
      <c r="D5569">
        <v>0</v>
      </c>
      <c r="E5569">
        <v>1</v>
      </c>
      <c r="F5569" t="s">
        <v>41</v>
      </c>
      <c r="G5569">
        <v>1</v>
      </c>
      <c r="H5569">
        <v>1</v>
      </c>
      <c r="I5569">
        <v>10</v>
      </c>
      <c r="J5569">
        <v>0.04</v>
      </c>
      <c r="K5569">
        <v>0.01</v>
      </c>
      <c r="L5569">
        <v>7</v>
      </c>
      <c r="M5569">
        <v>0.25</v>
      </c>
      <c r="N5569" t="s">
        <v>42</v>
      </c>
      <c r="O5569">
        <v>1</v>
      </c>
      <c r="P5569" t="s">
        <v>50</v>
      </c>
      <c r="Q5569">
        <v>4000</v>
      </c>
      <c r="R5569">
        <v>20</v>
      </c>
      <c r="S5569">
        <v>1</v>
      </c>
      <c r="T5569">
        <v>50</v>
      </c>
      <c r="U5569" t="s">
        <v>44</v>
      </c>
      <c r="V5569" t="s">
        <v>45</v>
      </c>
      <c r="W5569" t="s">
        <v>46</v>
      </c>
      <c r="X5569" t="s">
        <v>42</v>
      </c>
      <c r="Y5569" t="b">
        <v>1</v>
      </c>
      <c r="Z5569">
        <v>0.5</v>
      </c>
      <c r="AA5569" t="s">
        <v>47</v>
      </c>
      <c r="AB5569">
        <v>0.8</v>
      </c>
      <c r="AC5569" t="b">
        <v>0</v>
      </c>
      <c r="AD5569">
        <v>1</v>
      </c>
      <c r="AE5569" t="s">
        <v>48</v>
      </c>
      <c r="AF5569">
        <v>0.75</v>
      </c>
      <c r="AG5569">
        <v>165</v>
      </c>
      <c r="AH5569">
        <v>10</v>
      </c>
      <c r="AI5569" t="b">
        <v>0</v>
      </c>
      <c r="AJ5569" t="s">
        <v>49</v>
      </c>
      <c r="AK5569">
        <v>7260.2366023063596</v>
      </c>
      <c r="AL5569">
        <v>4.3494897919569198</v>
      </c>
      <c r="AM5569">
        <v>4.9151676844829399</v>
      </c>
      <c r="AN5569">
        <v>24.216572134412498</v>
      </c>
      <c r="AO5569">
        <v>11</v>
      </c>
    </row>
    <row r="5570" spans="1:41" x14ac:dyDescent="0.25">
      <c r="A5570">
        <v>0</v>
      </c>
      <c r="B5570" t="b">
        <v>0</v>
      </c>
      <c r="C5570" t="b">
        <v>1</v>
      </c>
      <c r="D5570">
        <v>0</v>
      </c>
      <c r="E5570">
        <v>1</v>
      </c>
      <c r="F5570" t="s">
        <v>41</v>
      </c>
      <c r="G5570">
        <v>1</v>
      </c>
      <c r="H5570">
        <v>1</v>
      </c>
      <c r="I5570">
        <v>10</v>
      </c>
      <c r="J5570">
        <v>0.04</v>
      </c>
      <c r="K5570">
        <v>0.01</v>
      </c>
      <c r="L5570">
        <v>7</v>
      </c>
      <c r="M5570">
        <v>0.25</v>
      </c>
      <c r="N5570" t="s">
        <v>42</v>
      </c>
      <c r="O5570">
        <v>1</v>
      </c>
      <c r="P5570" t="s">
        <v>50</v>
      </c>
      <c r="Q5570">
        <v>4000</v>
      </c>
      <c r="R5570">
        <v>20</v>
      </c>
      <c r="S5570">
        <v>1</v>
      </c>
      <c r="T5570">
        <v>50</v>
      </c>
      <c r="U5570" t="s">
        <v>44</v>
      </c>
      <c r="V5570" t="s">
        <v>45</v>
      </c>
      <c r="W5570" t="s">
        <v>46</v>
      </c>
      <c r="X5570" t="s">
        <v>42</v>
      </c>
      <c r="Y5570" t="b">
        <v>1</v>
      </c>
      <c r="Z5570">
        <v>0.5</v>
      </c>
      <c r="AA5570" t="s">
        <v>47</v>
      </c>
      <c r="AB5570">
        <v>0.8</v>
      </c>
      <c r="AC5570" t="b">
        <v>0</v>
      </c>
      <c r="AD5570">
        <v>1</v>
      </c>
      <c r="AE5570" t="s">
        <v>48</v>
      </c>
      <c r="AF5570">
        <v>0.75</v>
      </c>
      <c r="AG5570">
        <v>166</v>
      </c>
      <c r="AH5570">
        <v>10</v>
      </c>
      <c r="AI5570" t="b">
        <v>0</v>
      </c>
      <c r="AJ5570" t="s">
        <v>49</v>
      </c>
      <c r="AK5570">
        <v>7299.0552606582596</v>
      </c>
      <c r="AL5570">
        <v>6.6563153358976699</v>
      </c>
      <c r="AM5570">
        <v>4.9807144729110204</v>
      </c>
      <c r="AN5570">
        <v>24.735094613705002</v>
      </c>
      <c r="AO5570">
        <v>30</v>
      </c>
    </row>
    <row r="5571" spans="1:41" x14ac:dyDescent="0.25">
      <c r="A5571">
        <v>0</v>
      </c>
      <c r="B5571" t="b">
        <v>0</v>
      </c>
      <c r="C5571" t="b">
        <v>1</v>
      </c>
      <c r="D5571">
        <v>0</v>
      </c>
      <c r="E5571">
        <v>1</v>
      </c>
      <c r="F5571" t="s">
        <v>41</v>
      </c>
      <c r="G5571">
        <v>1</v>
      </c>
      <c r="H5571">
        <v>1</v>
      </c>
      <c r="I5571">
        <v>10</v>
      </c>
      <c r="J5571">
        <v>0.04</v>
      </c>
      <c r="K5571">
        <v>0.01</v>
      </c>
      <c r="L5571">
        <v>7</v>
      </c>
      <c r="M5571">
        <v>0.25</v>
      </c>
      <c r="N5571" t="s">
        <v>42</v>
      </c>
      <c r="O5571">
        <v>1</v>
      </c>
      <c r="P5571" t="s">
        <v>50</v>
      </c>
      <c r="Q5571">
        <v>4000</v>
      </c>
      <c r="R5571">
        <v>20</v>
      </c>
      <c r="S5571">
        <v>1</v>
      </c>
      <c r="T5571">
        <v>50</v>
      </c>
      <c r="U5571" t="s">
        <v>44</v>
      </c>
      <c r="V5571" t="s">
        <v>45</v>
      </c>
      <c r="W5571" t="s">
        <v>46</v>
      </c>
      <c r="X5571" t="s">
        <v>42</v>
      </c>
      <c r="Y5571" t="b">
        <v>1</v>
      </c>
      <c r="Z5571">
        <v>0.5</v>
      </c>
      <c r="AA5571" t="s">
        <v>47</v>
      </c>
      <c r="AB5571">
        <v>0.8</v>
      </c>
      <c r="AC5571" t="b">
        <v>0</v>
      </c>
      <c r="AD5571">
        <v>1</v>
      </c>
      <c r="AE5571" t="s">
        <v>48</v>
      </c>
      <c r="AF5571">
        <v>0.75</v>
      </c>
      <c r="AG5571">
        <v>167</v>
      </c>
      <c r="AH5571">
        <v>10</v>
      </c>
      <c r="AI5571" t="b">
        <v>0</v>
      </c>
      <c r="AJ5571" t="s">
        <v>49</v>
      </c>
      <c r="AK5571">
        <v>7280.6808373927997</v>
      </c>
      <c r="AL5571">
        <v>5.45041485730607</v>
      </c>
      <c r="AM5571">
        <v>4.9415648503709502</v>
      </c>
      <c r="AN5571">
        <v>24.4369924472782</v>
      </c>
      <c r="AO5571">
        <v>94</v>
      </c>
    </row>
    <row r="5572" spans="1:41" x14ac:dyDescent="0.25">
      <c r="A5572">
        <v>0</v>
      </c>
      <c r="B5572" t="b">
        <v>0</v>
      </c>
      <c r="C5572" t="b">
        <v>1</v>
      </c>
      <c r="D5572">
        <v>0</v>
      </c>
      <c r="E5572">
        <v>1</v>
      </c>
      <c r="F5572" t="s">
        <v>41</v>
      </c>
      <c r="G5572">
        <v>1</v>
      </c>
      <c r="H5572">
        <v>1</v>
      </c>
      <c r="I5572">
        <v>10</v>
      </c>
      <c r="J5572">
        <v>0.04</v>
      </c>
      <c r="K5572">
        <v>0.01</v>
      </c>
      <c r="L5572">
        <v>7</v>
      </c>
      <c r="M5572">
        <v>0.25</v>
      </c>
      <c r="N5572" t="s">
        <v>42</v>
      </c>
      <c r="O5572">
        <v>1</v>
      </c>
      <c r="P5572" t="s">
        <v>50</v>
      </c>
      <c r="Q5572">
        <v>4000</v>
      </c>
      <c r="R5572">
        <v>20</v>
      </c>
      <c r="S5572">
        <v>1</v>
      </c>
      <c r="T5572">
        <v>50</v>
      </c>
      <c r="U5572" t="s">
        <v>44</v>
      </c>
      <c r="V5572" t="s">
        <v>45</v>
      </c>
      <c r="W5572" t="s">
        <v>46</v>
      </c>
      <c r="X5572" t="s">
        <v>42</v>
      </c>
      <c r="Y5572" t="b">
        <v>1</v>
      </c>
      <c r="Z5572">
        <v>0.5</v>
      </c>
      <c r="AA5572" t="s">
        <v>47</v>
      </c>
      <c r="AB5572">
        <v>0.8</v>
      </c>
      <c r="AC5572" t="b">
        <v>0</v>
      </c>
      <c r="AD5572">
        <v>1</v>
      </c>
      <c r="AE5572" t="s">
        <v>48</v>
      </c>
      <c r="AF5572">
        <v>0.75</v>
      </c>
      <c r="AG5572">
        <v>168</v>
      </c>
      <c r="AH5572">
        <v>10</v>
      </c>
      <c r="AI5572" t="b">
        <v>0</v>
      </c>
      <c r="AJ5572" t="s">
        <v>49</v>
      </c>
      <c r="AK5572">
        <v>7230.5601918697303</v>
      </c>
      <c r="AL5572">
        <v>5.6138763240274603</v>
      </c>
      <c r="AM5572">
        <v>4.93662350174825</v>
      </c>
      <c r="AN5572">
        <v>24.3956349499759</v>
      </c>
      <c r="AO5572">
        <v>21</v>
      </c>
    </row>
    <row r="5573" spans="1:41" x14ac:dyDescent="0.25">
      <c r="A5573">
        <v>0</v>
      </c>
      <c r="B5573" t="b">
        <v>0</v>
      </c>
      <c r="C5573" t="b">
        <v>1</v>
      </c>
      <c r="D5573">
        <v>0</v>
      </c>
      <c r="E5573">
        <v>1</v>
      </c>
      <c r="F5573" t="s">
        <v>41</v>
      </c>
      <c r="G5573">
        <v>1</v>
      </c>
      <c r="H5573">
        <v>1</v>
      </c>
      <c r="I5573">
        <v>10</v>
      </c>
      <c r="J5573">
        <v>0.04</v>
      </c>
      <c r="K5573">
        <v>0.01</v>
      </c>
      <c r="L5573">
        <v>7</v>
      </c>
      <c r="M5573">
        <v>0.25</v>
      </c>
      <c r="N5573" t="s">
        <v>42</v>
      </c>
      <c r="O5573">
        <v>1</v>
      </c>
      <c r="P5573" t="s">
        <v>50</v>
      </c>
      <c r="Q5573">
        <v>4000</v>
      </c>
      <c r="R5573">
        <v>20</v>
      </c>
      <c r="S5573">
        <v>1</v>
      </c>
      <c r="T5573">
        <v>50</v>
      </c>
      <c r="U5573" t="s">
        <v>44</v>
      </c>
      <c r="V5573" t="s">
        <v>45</v>
      </c>
      <c r="W5573" t="s">
        <v>46</v>
      </c>
      <c r="X5573" t="s">
        <v>42</v>
      </c>
      <c r="Y5573" t="b">
        <v>1</v>
      </c>
      <c r="Z5573">
        <v>0.5</v>
      </c>
      <c r="AA5573" t="s">
        <v>47</v>
      </c>
      <c r="AB5573">
        <v>0.8</v>
      </c>
      <c r="AC5573" t="b">
        <v>0</v>
      </c>
      <c r="AD5573">
        <v>1</v>
      </c>
      <c r="AE5573" t="s">
        <v>48</v>
      </c>
      <c r="AF5573">
        <v>0.75</v>
      </c>
      <c r="AG5573">
        <v>169</v>
      </c>
      <c r="AH5573">
        <v>10</v>
      </c>
      <c r="AI5573" t="b">
        <v>0</v>
      </c>
      <c r="AJ5573" t="s">
        <v>49</v>
      </c>
      <c r="AK5573">
        <v>7247.9871733188602</v>
      </c>
      <c r="AL5573">
        <v>6.9412041507012496</v>
      </c>
      <c r="AM5573">
        <v>4.9631966452029701</v>
      </c>
      <c r="AN5573">
        <v>24.594771924659401</v>
      </c>
      <c r="AO5573">
        <v>20</v>
      </c>
    </row>
    <row r="5574" spans="1:41" x14ac:dyDescent="0.25">
      <c r="A5574">
        <v>0</v>
      </c>
      <c r="B5574" t="b">
        <v>0</v>
      </c>
      <c r="C5574" t="b">
        <v>1</v>
      </c>
      <c r="D5574">
        <v>0</v>
      </c>
      <c r="E5574">
        <v>1</v>
      </c>
      <c r="F5574" t="s">
        <v>41</v>
      </c>
      <c r="G5574">
        <v>1</v>
      </c>
      <c r="H5574">
        <v>1</v>
      </c>
      <c r="I5574">
        <v>10</v>
      </c>
      <c r="J5574">
        <v>0.04</v>
      </c>
      <c r="K5574">
        <v>0.01</v>
      </c>
      <c r="L5574">
        <v>7</v>
      </c>
      <c r="M5574">
        <v>0.25</v>
      </c>
      <c r="N5574" t="s">
        <v>42</v>
      </c>
      <c r="O5574">
        <v>1</v>
      </c>
      <c r="P5574" t="s">
        <v>50</v>
      </c>
      <c r="Q5574">
        <v>4000</v>
      </c>
      <c r="R5574">
        <v>20</v>
      </c>
      <c r="S5574">
        <v>1</v>
      </c>
      <c r="T5574">
        <v>50</v>
      </c>
      <c r="U5574" t="s">
        <v>44</v>
      </c>
      <c r="V5574" t="s">
        <v>45</v>
      </c>
      <c r="W5574" t="s">
        <v>46</v>
      </c>
      <c r="X5574" t="s">
        <v>42</v>
      </c>
      <c r="Y5574" t="b">
        <v>1</v>
      </c>
      <c r="Z5574">
        <v>0.5</v>
      </c>
      <c r="AA5574" t="s">
        <v>47</v>
      </c>
      <c r="AB5574">
        <v>0.8</v>
      </c>
      <c r="AC5574" t="b">
        <v>0</v>
      </c>
      <c r="AD5574">
        <v>1</v>
      </c>
      <c r="AE5574" t="s">
        <v>48</v>
      </c>
      <c r="AF5574">
        <v>0.75</v>
      </c>
      <c r="AG5574">
        <v>170</v>
      </c>
      <c r="AH5574">
        <v>10</v>
      </c>
      <c r="AI5574" t="b">
        <v>0</v>
      </c>
      <c r="AJ5574" t="s">
        <v>49</v>
      </c>
      <c r="AK5574">
        <v>7500.3838133811896</v>
      </c>
      <c r="AL5574">
        <v>5.7114088139697001</v>
      </c>
      <c r="AM5574">
        <v>4.9381963982716304</v>
      </c>
      <c r="AN5574">
        <v>24.4145461763556</v>
      </c>
      <c r="AO5574">
        <v>15</v>
      </c>
    </row>
    <row r="5575" spans="1:41" x14ac:dyDescent="0.25">
      <c r="A5575">
        <v>0</v>
      </c>
      <c r="B5575" t="b">
        <v>0</v>
      </c>
      <c r="C5575" t="b">
        <v>1</v>
      </c>
      <c r="D5575">
        <v>0</v>
      </c>
      <c r="E5575">
        <v>1</v>
      </c>
      <c r="F5575" t="s">
        <v>41</v>
      </c>
      <c r="G5575">
        <v>1</v>
      </c>
      <c r="H5575">
        <v>1</v>
      </c>
      <c r="I5575">
        <v>10</v>
      </c>
      <c r="J5575">
        <v>0.04</v>
      </c>
      <c r="K5575">
        <v>0.01</v>
      </c>
      <c r="L5575">
        <v>7</v>
      </c>
      <c r="M5575">
        <v>0.25</v>
      </c>
      <c r="N5575" t="s">
        <v>42</v>
      </c>
      <c r="O5575">
        <v>1</v>
      </c>
      <c r="P5575" t="s">
        <v>50</v>
      </c>
      <c r="Q5575">
        <v>4000</v>
      </c>
      <c r="R5575">
        <v>20</v>
      </c>
      <c r="S5575">
        <v>1</v>
      </c>
      <c r="T5575">
        <v>50</v>
      </c>
      <c r="U5575" t="s">
        <v>44</v>
      </c>
      <c r="V5575" t="s">
        <v>45</v>
      </c>
      <c r="W5575" t="s">
        <v>46</v>
      </c>
      <c r="X5575" t="s">
        <v>42</v>
      </c>
      <c r="Y5575" t="b">
        <v>1</v>
      </c>
      <c r="Z5575">
        <v>0.5</v>
      </c>
      <c r="AA5575" t="s">
        <v>47</v>
      </c>
      <c r="AB5575">
        <v>0.8</v>
      </c>
      <c r="AC5575" t="b">
        <v>0</v>
      </c>
      <c r="AD5575">
        <v>1</v>
      </c>
      <c r="AE5575" t="s">
        <v>48</v>
      </c>
      <c r="AF5575">
        <v>0.75</v>
      </c>
      <c r="AG5575">
        <v>171</v>
      </c>
      <c r="AH5575">
        <v>10</v>
      </c>
      <c r="AI5575" t="b">
        <v>0</v>
      </c>
      <c r="AJ5575" t="s">
        <v>49</v>
      </c>
      <c r="AK5575">
        <v>7174.9640879630997</v>
      </c>
      <c r="AL5575">
        <v>6.7517160678849999</v>
      </c>
      <c r="AM5575">
        <v>4.9665564349880302</v>
      </c>
      <c r="AN5575">
        <v>24.627234239234799</v>
      </c>
      <c r="AO5575">
        <v>49</v>
      </c>
    </row>
    <row r="5576" spans="1:41" x14ac:dyDescent="0.25">
      <c r="A5576">
        <v>0</v>
      </c>
      <c r="B5576" t="b">
        <v>0</v>
      </c>
      <c r="C5576" t="b">
        <v>1</v>
      </c>
      <c r="D5576">
        <v>0</v>
      </c>
      <c r="E5576">
        <v>1</v>
      </c>
      <c r="F5576" t="s">
        <v>41</v>
      </c>
      <c r="G5576">
        <v>1</v>
      </c>
      <c r="H5576">
        <v>1</v>
      </c>
      <c r="I5576">
        <v>10</v>
      </c>
      <c r="J5576">
        <v>0.04</v>
      </c>
      <c r="K5576">
        <v>0.01</v>
      </c>
      <c r="L5576">
        <v>7</v>
      </c>
      <c r="M5576">
        <v>0.25</v>
      </c>
      <c r="N5576" t="s">
        <v>42</v>
      </c>
      <c r="O5576">
        <v>1</v>
      </c>
      <c r="P5576" t="s">
        <v>50</v>
      </c>
      <c r="Q5576">
        <v>4000</v>
      </c>
      <c r="R5576">
        <v>20</v>
      </c>
      <c r="S5576">
        <v>1</v>
      </c>
      <c r="T5576">
        <v>50</v>
      </c>
      <c r="U5576" t="s">
        <v>44</v>
      </c>
      <c r="V5576" t="s">
        <v>45</v>
      </c>
      <c r="W5576" t="s">
        <v>46</v>
      </c>
      <c r="X5576" t="s">
        <v>42</v>
      </c>
      <c r="Y5576" t="b">
        <v>1</v>
      </c>
      <c r="Z5576">
        <v>0.5</v>
      </c>
      <c r="AA5576" t="s">
        <v>47</v>
      </c>
      <c r="AB5576">
        <v>0.8</v>
      </c>
      <c r="AC5576" t="b">
        <v>0</v>
      </c>
      <c r="AD5576">
        <v>1</v>
      </c>
      <c r="AE5576" t="s">
        <v>48</v>
      </c>
      <c r="AF5576">
        <v>0.75</v>
      </c>
      <c r="AG5576">
        <v>172</v>
      </c>
      <c r="AH5576">
        <v>10</v>
      </c>
      <c r="AI5576" t="b">
        <v>0</v>
      </c>
      <c r="AJ5576" t="s">
        <v>49</v>
      </c>
      <c r="AK5576">
        <v>7205.7008957862799</v>
      </c>
      <c r="AL5576">
        <v>5.2639597761364803</v>
      </c>
      <c r="AM5576">
        <v>4.9592120724387696</v>
      </c>
      <c r="AN5576">
        <v>24.565565291472598</v>
      </c>
      <c r="AO5576">
        <v>8</v>
      </c>
    </row>
    <row r="5577" spans="1:41" x14ac:dyDescent="0.25">
      <c r="A5577">
        <v>0</v>
      </c>
      <c r="B5577" t="b">
        <v>0</v>
      </c>
      <c r="C5577" t="b">
        <v>1</v>
      </c>
      <c r="D5577">
        <v>0</v>
      </c>
      <c r="E5577">
        <v>1</v>
      </c>
      <c r="F5577" t="s">
        <v>41</v>
      </c>
      <c r="G5577">
        <v>1</v>
      </c>
      <c r="H5577">
        <v>1</v>
      </c>
      <c r="I5577">
        <v>10</v>
      </c>
      <c r="J5577">
        <v>0.04</v>
      </c>
      <c r="K5577">
        <v>0.01</v>
      </c>
      <c r="L5577">
        <v>7</v>
      </c>
      <c r="M5577">
        <v>0.25</v>
      </c>
      <c r="N5577" t="s">
        <v>42</v>
      </c>
      <c r="O5577">
        <v>1</v>
      </c>
      <c r="P5577" t="s">
        <v>50</v>
      </c>
      <c r="Q5577">
        <v>4000</v>
      </c>
      <c r="R5577">
        <v>20</v>
      </c>
      <c r="S5577">
        <v>1</v>
      </c>
      <c r="T5577">
        <v>50</v>
      </c>
      <c r="U5577" t="s">
        <v>44</v>
      </c>
      <c r="V5577" t="s">
        <v>45</v>
      </c>
      <c r="W5577" t="s">
        <v>46</v>
      </c>
      <c r="X5577" t="s">
        <v>42</v>
      </c>
      <c r="Y5577" t="b">
        <v>1</v>
      </c>
      <c r="Z5577">
        <v>0.5</v>
      </c>
      <c r="AA5577" t="s">
        <v>47</v>
      </c>
      <c r="AB5577">
        <v>0.8</v>
      </c>
      <c r="AC5577" t="b">
        <v>0</v>
      </c>
      <c r="AD5577">
        <v>1</v>
      </c>
      <c r="AE5577" t="s">
        <v>48</v>
      </c>
      <c r="AF5577">
        <v>0.75</v>
      </c>
      <c r="AG5577">
        <v>173</v>
      </c>
      <c r="AH5577">
        <v>10</v>
      </c>
      <c r="AI5577" t="b">
        <v>0</v>
      </c>
      <c r="AJ5577" t="s">
        <v>49</v>
      </c>
      <c r="AK5577">
        <v>7282.5875897407504</v>
      </c>
      <c r="AL5577">
        <v>7.0725866193106297</v>
      </c>
      <c r="AM5577">
        <v>4.96623811555581</v>
      </c>
      <c r="AN5577">
        <v>24.630556656147998</v>
      </c>
      <c r="AO5577">
        <v>46</v>
      </c>
    </row>
    <row r="5578" spans="1:41" x14ac:dyDescent="0.25">
      <c r="A5578">
        <v>0</v>
      </c>
      <c r="B5578" t="b">
        <v>0</v>
      </c>
      <c r="C5578" t="b">
        <v>1</v>
      </c>
      <c r="D5578">
        <v>0</v>
      </c>
      <c r="E5578">
        <v>1</v>
      </c>
      <c r="F5578" t="s">
        <v>41</v>
      </c>
      <c r="G5578">
        <v>1</v>
      </c>
      <c r="H5578">
        <v>1</v>
      </c>
      <c r="I5578">
        <v>10</v>
      </c>
      <c r="J5578">
        <v>0.04</v>
      </c>
      <c r="K5578">
        <v>0.01</v>
      </c>
      <c r="L5578">
        <v>7</v>
      </c>
      <c r="M5578">
        <v>0.25</v>
      </c>
      <c r="N5578" t="s">
        <v>42</v>
      </c>
      <c r="O5578">
        <v>1</v>
      </c>
      <c r="P5578" t="s">
        <v>50</v>
      </c>
      <c r="Q5578">
        <v>4000</v>
      </c>
      <c r="R5578">
        <v>20</v>
      </c>
      <c r="S5578">
        <v>1</v>
      </c>
      <c r="T5578">
        <v>50</v>
      </c>
      <c r="U5578" t="s">
        <v>44</v>
      </c>
      <c r="V5578" t="s">
        <v>45</v>
      </c>
      <c r="W5578" t="s">
        <v>46</v>
      </c>
      <c r="X5578" t="s">
        <v>42</v>
      </c>
      <c r="Y5578" t="b">
        <v>1</v>
      </c>
      <c r="Z5578">
        <v>0.5</v>
      </c>
      <c r="AA5578" t="s">
        <v>47</v>
      </c>
      <c r="AB5578">
        <v>0.8</v>
      </c>
      <c r="AC5578" t="b">
        <v>0</v>
      </c>
      <c r="AD5578">
        <v>1</v>
      </c>
      <c r="AE5578" t="s">
        <v>48</v>
      </c>
      <c r="AF5578">
        <v>0.75</v>
      </c>
      <c r="AG5578">
        <v>174</v>
      </c>
      <c r="AH5578">
        <v>10</v>
      </c>
      <c r="AI5578" t="b">
        <v>0</v>
      </c>
      <c r="AJ5578" t="s">
        <v>49</v>
      </c>
      <c r="AK5578">
        <v>7292.1914618015198</v>
      </c>
      <c r="AL5578">
        <v>5.6758002081400596</v>
      </c>
      <c r="AM5578">
        <v>4.9655487801648901</v>
      </c>
      <c r="AN5578">
        <v>24.621643969334801</v>
      </c>
      <c r="AO5578">
        <v>15</v>
      </c>
    </row>
    <row r="5579" spans="1:41" x14ac:dyDescent="0.25">
      <c r="A5579">
        <v>0</v>
      </c>
      <c r="B5579" t="b">
        <v>0</v>
      </c>
      <c r="C5579" t="b">
        <v>1</v>
      </c>
      <c r="D5579">
        <v>0</v>
      </c>
      <c r="E5579">
        <v>1</v>
      </c>
      <c r="F5579" t="s">
        <v>41</v>
      </c>
      <c r="G5579">
        <v>1</v>
      </c>
      <c r="H5579">
        <v>1</v>
      </c>
      <c r="I5579">
        <v>10</v>
      </c>
      <c r="J5579">
        <v>0.04</v>
      </c>
      <c r="K5579">
        <v>0.01</v>
      </c>
      <c r="L5579">
        <v>7</v>
      </c>
      <c r="M5579">
        <v>0.25</v>
      </c>
      <c r="N5579" t="s">
        <v>42</v>
      </c>
      <c r="O5579">
        <v>1</v>
      </c>
      <c r="P5579" t="s">
        <v>50</v>
      </c>
      <c r="Q5579">
        <v>4000</v>
      </c>
      <c r="R5579">
        <v>20</v>
      </c>
      <c r="S5579">
        <v>1</v>
      </c>
      <c r="T5579">
        <v>50</v>
      </c>
      <c r="U5579" t="s">
        <v>44</v>
      </c>
      <c r="V5579" t="s">
        <v>45</v>
      </c>
      <c r="W5579" t="s">
        <v>46</v>
      </c>
      <c r="X5579" t="s">
        <v>42</v>
      </c>
      <c r="Y5579" t="b">
        <v>1</v>
      </c>
      <c r="Z5579">
        <v>0.5</v>
      </c>
      <c r="AA5579" t="s">
        <v>47</v>
      </c>
      <c r="AB5579">
        <v>0.8</v>
      </c>
      <c r="AC5579" t="b">
        <v>0</v>
      </c>
      <c r="AD5579">
        <v>1</v>
      </c>
      <c r="AE5579" t="s">
        <v>48</v>
      </c>
      <c r="AF5579">
        <v>0.75</v>
      </c>
      <c r="AG5579">
        <v>175</v>
      </c>
      <c r="AH5579">
        <v>10</v>
      </c>
      <c r="AI5579" t="b">
        <v>0</v>
      </c>
      <c r="AJ5579" t="s">
        <v>49</v>
      </c>
      <c r="AK5579">
        <v>7153.5424540042804</v>
      </c>
      <c r="AL5579">
        <v>5.5904280267586497</v>
      </c>
      <c r="AM5579">
        <v>4.9600876561824796</v>
      </c>
      <c r="AN5579">
        <v>24.583364341306002</v>
      </c>
      <c r="AO5579">
        <v>11</v>
      </c>
    </row>
    <row r="5580" spans="1:41" x14ac:dyDescent="0.25">
      <c r="A5580">
        <v>0</v>
      </c>
      <c r="B5580" t="b">
        <v>0</v>
      </c>
      <c r="C5580" t="b">
        <v>1</v>
      </c>
      <c r="D5580">
        <v>0</v>
      </c>
      <c r="E5580">
        <v>1</v>
      </c>
      <c r="F5580" t="s">
        <v>41</v>
      </c>
      <c r="G5580">
        <v>1</v>
      </c>
      <c r="H5580">
        <v>1</v>
      </c>
      <c r="I5580">
        <v>10</v>
      </c>
      <c r="J5580">
        <v>0.04</v>
      </c>
      <c r="K5580">
        <v>0.01</v>
      </c>
      <c r="L5580">
        <v>7</v>
      </c>
      <c r="M5580">
        <v>0.25</v>
      </c>
      <c r="N5580" t="s">
        <v>42</v>
      </c>
      <c r="O5580">
        <v>1</v>
      </c>
      <c r="P5580" t="s">
        <v>50</v>
      </c>
      <c r="Q5580">
        <v>4000</v>
      </c>
      <c r="R5580">
        <v>20</v>
      </c>
      <c r="S5580">
        <v>1</v>
      </c>
      <c r="T5580">
        <v>50</v>
      </c>
      <c r="U5580" t="s">
        <v>44</v>
      </c>
      <c r="V5580" t="s">
        <v>45</v>
      </c>
      <c r="W5580" t="s">
        <v>46</v>
      </c>
      <c r="X5580" t="s">
        <v>42</v>
      </c>
      <c r="Y5580" t="b">
        <v>1</v>
      </c>
      <c r="Z5580">
        <v>0.5</v>
      </c>
      <c r="AA5580" t="s">
        <v>47</v>
      </c>
      <c r="AB5580">
        <v>0.8</v>
      </c>
      <c r="AC5580" t="b">
        <v>0</v>
      </c>
      <c r="AD5580">
        <v>1</v>
      </c>
      <c r="AE5580" t="s">
        <v>48</v>
      </c>
      <c r="AF5580">
        <v>0.75</v>
      </c>
      <c r="AG5580">
        <v>176</v>
      </c>
      <c r="AH5580">
        <v>10</v>
      </c>
      <c r="AI5580" t="b">
        <v>0</v>
      </c>
      <c r="AJ5580" t="s">
        <v>49</v>
      </c>
      <c r="AK5580">
        <v>7248.3519797325098</v>
      </c>
      <c r="AL5580">
        <v>3.3714466260271498</v>
      </c>
      <c r="AM5580">
        <v>4.7837295525508301</v>
      </c>
      <c r="AN5580">
        <v>23.232079029094901</v>
      </c>
      <c r="AO5580">
        <v>37</v>
      </c>
    </row>
    <row r="5581" spans="1:41" x14ac:dyDescent="0.25">
      <c r="A5581">
        <v>0</v>
      </c>
      <c r="B5581" t="b">
        <v>0</v>
      </c>
      <c r="C5581" t="b">
        <v>1</v>
      </c>
      <c r="D5581">
        <v>0</v>
      </c>
      <c r="E5581">
        <v>1</v>
      </c>
      <c r="F5581" t="s">
        <v>41</v>
      </c>
      <c r="G5581">
        <v>1</v>
      </c>
      <c r="H5581">
        <v>1</v>
      </c>
      <c r="I5581">
        <v>10</v>
      </c>
      <c r="J5581">
        <v>0.04</v>
      </c>
      <c r="K5581">
        <v>0.01</v>
      </c>
      <c r="L5581">
        <v>7</v>
      </c>
      <c r="M5581">
        <v>0.25</v>
      </c>
      <c r="N5581" t="s">
        <v>42</v>
      </c>
      <c r="O5581">
        <v>1</v>
      </c>
      <c r="P5581" t="s">
        <v>50</v>
      </c>
      <c r="Q5581">
        <v>4000</v>
      </c>
      <c r="R5581">
        <v>20</v>
      </c>
      <c r="S5581">
        <v>1</v>
      </c>
      <c r="T5581">
        <v>50</v>
      </c>
      <c r="U5581" t="s">
        <v>44</v>
      </c>
      <c r="V5581" t="s">
        <v>45</v>
      </c>
      <c r="W5581" t="s">
        <v>46</v>
      </c>
      <c r="X5581" t="s">
        <v>42</v>
      </c>
      <c r="Y5581" t="b">
        <v>1</v>
      </c>
      <c r="Z5581">
        <v>0.5</v>
      </c>
      <c r="AA5581" t="s">
        <v>47</v>
      </c>
      <c r="AB5581">
        <v>0.8</v>
      </c>
      <c r="AC5581" t="b">
        <v>0</v>
      </c>
      <c r="AD5581">
        <v>1</v>
      </c>
      <c r="AE5581" t="s">
        <v>48</v>
      </c>
      <c r="AF5581">
        <v>0.75</v>
      </c>
      <c r="AG5581">
        <v>177</v>
      </c>
      <c r="AH5581">
        <v>10</v>
      </c>
      <c r="AI5581" t="b">
        <v>0</v>
      </c>
      <c r="AJ5581" t="s">
        <v>49</v>
      </c>
      <c r="AK5581">
        <v>7278.11311650276</v>
      </c>
      <c r="AL5581">
        <v>6.9242525651645401</v>
      </c>
      <c r="AM5581">
        <v>4.9452299154540604</v>
      </c>
      <c r="AN5581">
        <v>24.472554923203599</v>
      </c>
      <c r="AO5581">
        <v>25</v>
      </c>
    </row>
    <row r="5582" spans="1:41" x14ac:dyDescent="0.25">
      <c r="A5582">
        <v>0</v>
      </c>
      <c r="B5582" t="b">
        <v>0</v>
      </c>
      <c r="C5582" t="b">
        <v>1</v>
      </c>
      <c r="D5582">
        <v>0</v>
      </c>
      <c r="E5582">
        <v>1</v>
      </c>
      <c r="F5582" t="s">
        <v>41</v>
      </c>
      <c r="G5582">
        <v>1</v>
      </c>
      <c r="H5582">
        <v>1</v>
      </c>
      <c r="I5582">
        <v>10</v>
      </c>
      <c r="J5582">
        <v>0.04</v>
      </c>
      <c r="K5582">
        <v>0.01</v>
      </c>
      <c r="L5582">
        <v>7</v>
      </c>
      <c r="M5582">
        <v>0.25</v>
      </c>
      <c r="N5582" t="s">
        <v>42</v>
      </c>
      <c r="O5582">
        <v>1</v>
      </c>
      <c r="P5582" t="s">
        <v>50</v>
      </c>
      <c r="Q5582">
        <v>4000</v>
      </c>
      <c r="R5582">
        <v>20</v>
      </c>
      <c r="S5582">
        <v>1</v>
      </c>
      <c r="T5582">
        <v>50</v>
      </c>
      <c r="U5582" t="s">
        <v>44</v>
      </c>
      <c r="V5582" t="s">
        <v>45</v>
      </c>
      <c r="W5582" t="s">
        <v>46</v>
      </c>
      <c r="X5582" t="s">
        <v>42</v>
      </c>
      <c r="Y5582" t="b">
        <v>1</v>
      </c>
      <c r="Z5582">
        <v>0.5</v>
      </c>
      <c r="AA5582" t="s">
        <v>47</v>
      </c>
      <c r="AB5582">
        <v>0.8</v>
      </c>
      <c r="AC5582" t="b">
        <v>0</v>
      </c>
      <c r="AD5582">
        <v>1</v>
      </c>
      <c r="AE5582" t="s">
        <v>48</v>
      </c>
      <c r="AF5582">
        <v>0.75</v>
      </c>
      <c r="AG5582">
        <v>178</v>
      </c>
      <c r="AH5582">
        <v>10</v>
      </c>
      <c r="AI5582" t="b">
        <v>0</v>
      </c>
      <c r="AJ5582" t="s">
        <v>49</v>
      </c>
      <c r="AK5582">
        <v>7339.4908390045102</v>
      </c>
      <c r="AL5582">
        <v>4.42765215554292</v>
      </c>
      <c r="AM5582">
        <v>4.8576322484443404</v>
      </c>
      <c r="AN5582">
        <v>23.807218378343801</v>
      </c>
      <c r="AO5582">
        <v>469</v>
      </c>
    </row>
    <row r="5583" spans="1:41" x14ac:dyDescent="0.25">
      <c r="A5583">
        <v>0</v>
      </c>
      <c r="B5583" t="b">
        <v>0</v>
      </c>
      <c r="C5583" t="b">
        <v>1</v>
      </c>
      <c r="D5583">
        <v>0</v>
      </c>
      <c r="E5583">
        <v>1</v>
      </c>
      <c r="F5583" t="s">
        <v>41</v>
      </c>
      <c r="G5583">
        <v>1</v>
      </c>
      <c r="H5583">
        <v>1</v>
      </c>
      <c r="I5583">
        <v>10</v>
      </c>
      <c r="J5583">
        <v>0.04</v>
      </c>
      <c r="K5583">
        <v>0.01</v>
      </c>
      <c r="L5583">
        <v>7</v>
      </c>
      <c r="M5583">
        <v>0.25</v>
      </c>
      <c r="N5583" t="s">
        <v>42</v>
      </c>
      <c r="O5583">
        <v>1</v>
      </c>
      <c r="P5583" t="s">
        <v>50</v>
      </c>
      <c r="Q5583">
        <v>4000</v>
      </c>
      <c r="R5583">
        <v>20</v>
      </c>
      <c r="S5583">
        <v>1</v>
      </c>
      <c r="T5583">
        <v>50</v>
      </c>
      <c r="U5583" t="s">
        <v>44</v>
      </c>
      <c r="V5583" t="s">
        <v>45</v>
      </c>
      <c r="W5583" t="s">
        <v>46</v>
      </c>
      <c r="X5583" t="s">
        <v>42</v>
      </c>
      <c r="Y5583" t="b">
        <v>1</v>
      </c>
      <c r="Z5583">
        <v>0.5</v>
      </c>
      <c r="AA5583" t="s">
        <v>47</v>
      </c>
      <c r="AB5583">
        <v>0.8</v>
      </c>
      <c r="AC5583" t="b">
        <v>0</v>
      </c>
      <c r="AD5583">
        <v>1</v>
      </c>
      <c r="AE5583" t="s">
        <v>48</v>
      </c>
      <c r="AF5583">
        <v>0.75</v>
      </c>
      <c r="AG5583">
        <v>179</v>
      </c>
      <c r="AH5583">
        <v>10</v>
      </c>
      <c r="AI5583" t="b">
        <v>0</v>
      </c>
      <c r="AJ5583" t="s">
        <v>49</v>
      </c>
      <c r="AK5583">
        <v>7206.6855013370496</v>
      </c>
      <c r="AL5583">
        <v>7.6224108260272896</v>
      </c>
      <c r="AM5583">
        <v>4.9885390473499198</v>
      </c>
      <c r="AN5583">
        <v>24.8055940410738</v>
      </c>
      <c r="AO5583">
        <v>12</v>
      </c>
    </row>
    <row r="5584" spans="1:41" x14ac:dyDescent="0.25">
      <c r="A5584">
        <v>0</v>
      </c>
      <c r="B5584" t="b">
        <v>0</v>
      </c>
      <c r="C5584" t="b">
        <v>1</v>
      </c>
      <c r="D5584">
        <v>0</v>
      </c>
      <c r="E5584">
        <v>1</v>
      </c>
      <c r="F5584" t="s">
        <v>41</v>
      </c>
      <c r="G5584">
        <v>1</v>
      </c>
      <c r="H5584">
        <v>1</v>
      </c>
      <c r="I5584">
        <v>10</v>
      </c>
      <c r="J5584">
        <v>0.04</v>
      </c>
      <c r="K5584">
        <v>0.01</v>
      </c>
      <c r="L5584">
        <v>7</v>
      </c>
      <c r="M5584">
        <v>0.25</v>
      </c>
      <c r="N5584" t="s">
        <v>42</v>
      </c>
      <c r="O5584">
        <v>1</v>
      </c>
      <c r="P5584" t="s">
        <v>50</v>
      </c>
      <c r="Q5584">
        <v>4000</v>
      </c>
      <c r="R5584">
        <v>20</v>
      </c>
      <c r="S5584">
        <v>1</v>
      </c>
      <c r="T5584">
        <v>50</v>
      </c>
      <c r="U5584" t="s">
        <v>44</v>
      </c>
      <c r="V5584" t="s">
        <v>45</v>
      </c>
      <c r="W5584" t="s">
        <v>46</v>
      </c>
      <c r="X5584" t="s">
        <v>42</v>
      </c>
      <c r="Y5584" t="b">
        <v>1</v>
      </c>
      <c r="Z5584">
        <v>0.5</v>
      </c>
      <c r="AA5584" t="s">
        <v>47</v>
      </c>
      <c r="AB5584">
        <v>0.8</v>
      </c>
      <c r="AC5584" t="b">
        <v>0</v>
      </c>
      <c r="AD5584">
        <v>1</v>
      </c>
      <c r="AE5584" t="s">
        <v>48</v>
      </c>
      <c r="AF5584">
        <v>0.75</v>
      </c>
      <c r="AG5584">
        <v>140</v>
      </c>
      <c r="AH5584">
        <v>10</v>
      </c>
      <c r="AI5584" t="b">
        <v>0</v>
      </c>
      <c r="AJ5584" t="s">
        <v>49</v>
      </c>
      <c r="AK5584">
        <v>7240.3024244308399</v>
      </c>
      <c r="AL5584">
        <v>5.4678754686317603</v>
      </c>
      <c r="AM5584">
        <v>4.9419674104114</v>
      </c>
      <c r="AN5584">
        <v>24.437882632855001</v>
      </c>
      <c r="AO5584">
        <v>37</v>
      </c>
    </row>
    <row r="5585" spans="1:41" x14ac:dyDescent="0.25">
      <c r="A5585">
        <v>0</v>
      </c>
      <c r="B5585" t="b">
        <v>0</v>
      </c>
      <c r="C5585" t="b">
        <v>1</v>
      </c>
      <c r="D5585">
        <v>0</v>
      </c>
      <c r="E5585">
        <v>1</v>
      </c>
      <c r="F5585" t="s">
        <v>41</v>
      </c>
      <c r="G5585">
        <v>1</v>
      </c>
      <c r="H5585">
        <v>1</v>
      </c>
      <c r="I5585">
        <v>10</v>
      </c>
      <c r="J5585">
        <v>0.04</v>
      </c>
      <c r="K5585">
        <v>0.01</v>
      </c>
      <c r="L5585">
        <v>7</v>
      </c>
      <c r="M5585">
        <v>0.25</v>
      </c>
      <c r="N5585" t="s">
        <v>42</v>
      </c>
      <c r="O5585">
        <v>1</v>
      </c>
      <c r="P5585" t="s">
        <v>50</v>
      </c>
      <c r="Q5585">
        <v>4000</v>
      </c>
      <c r="R5585">
        <v>20</v>
      </c>
      <c r="S5585">
        <v>1</v>
      </c>
      <c r="T5585">
        <v>50</v>
      </c>
      <c r="U5585" t="s">
        <v>44</v>
      </c>
      <c r="V5585" t="s">
        <v>45</v>
      </c>
      <c r="W5585" t="s">
        <v>46</v>
      </c>
      <c r="X5585" t="s">
        <v>42</v>
      </c>
      <c r="Y5585" t="b">
        <v>1</v>
      </c>
      <c r="Z5585">
        <v>0.5</v>
      </c>
      <c r="AA5585" t="s">
        <v>47</v>
      </c>
      <c r="AB5585">
        <v>0.8</v>
      </c>
      <c r="AC5585" t="b">
        <v>0</v>
      </c>
      <c r="AD5585">
        <v>1</v>
      </c>
      <c r="AE5585" t="s">
        <v>48</v>
      </c>
      <c r="AF5585">
        <v>0.75</v>
      </c>
      <c r="AG5585">
        <v>141</v>
      </c>
      <c r="AH5585">
        <v>10</v>
      </c>
      <c r="AI5585" t="b">
        <v>0</v>
      </c>
      <c r="AJ5585" t="s">
        <v>49</v>
      </c>
      <c r="AK5585">
        <v>7080.3189172744696</v>
      </c>
      <c r="AL5585">
        <v>5.5003747414477902</v>
      </c>
      <c r="AM5585">
        <v>4.9593406976060397</v>
      </c>
      <c r="AN5585">
        <v>24.579867953583999</v>
      </c>
      <c r="AO5585">
        <v>11</v>
      </c>
    </row>
    <row r="5586" spans="1:41" x14ac:dyDescent="0.25">
      <c r="A5586">
        <v>0</v>
      </c>
      <c r="B5586" t="b">
        <v>0</v>
      </c>
      <c r="C5586" t="b">
        <v>1</v>
      </c>
      <c r="D5586">
        <v>0</v>
      </c>
      <c r="E5586">
        <v>1</v>
      </c>
      <c r="F5586" t="s">
        <v>41</v>
      </c>
      <c r="G5586">
        <v>1</v>
      </c>
      <c r="H5586">
        <v>1</v>
      </c>
      <c r="I5586">
        <v>10</v>
      </c>
      <c r="J5586">
        <v>0.04</v>
      </c>
      <c r="K5586">
        <v>0.01</v>
      </c>
      <c r="L5586">
        <v>7</v>
      </c>
      <c r="M5586">
        <v>0.25</v>
      </c>
      <c r="N5586" t="s">
        <v>42</v>
      </c>
      <c r="O5586">
        <v>1</v>
      </c>
      <c r="P5586" t="s">
        <v>50</v>
      </c>
      <c r="Q5586">
        <v>4000</v>
      </c>
      <c r="R5586">
        <v>20</v>
      </c>
      <c r="S5586">
        <v>1</v>
      </c>
      <c r="T5586">
        <v>50</v>
      </c>
      <c r="U5586" t="s">
        <v>44</v>
      </c>
      <c r="V5586" t="s">
        <v>45</v>
      </c>
      <c r="W5586" t="s">
        <v>46</v>
      </c>
      <c r="X5586" t="s">
        <v>42</v>
      </c>
      <c r="Y5586" t="b">
        <v>1</v>
      </c>
      <c r="Z5586">
        <v>0.5</v>
      </c>
      <c r="AA5586" t="s">
        <v>47</v>
      </c>
      <c r="AB5586">
        <v>0.8</v>
      </c>
      <c r="AC5586" t="b">
        <v>0</v>
      </c>
      <c r="AD5586">
        <v>1</v>
      </c>
      <c r="AE5586" t="s">
        <v>48</v>
      </c>
      <c r="AF5586">
        <v>0.75</v>
      </c>
      <c r="AG5586">
        <v>142</v>
      </c>
      <c r="AH5586">
        <v>10</v>
      </c>
      <c r="AI5586" t="b">
        <v>0</v>
      </c>
      <c r="AJ5586" t="s">
        <v>49</v>
      </c>
      <c r="AK5586">
        <v>7276.0409507751401</v>
      </c>
      <c r="AL5586">
        <v>6.0213427437259401</v>
      </c>
      <c r="AM5586">
        <v>4.93641080981625</v>
      </c>
      <c r="AN5586">
        <v>24.3948392830473</v>
      </c>
      <c r="AO5586">
        <v>17</v>
      </c>
    </row>
    <row r="5587" spans="1:41" x14ac:dyDescent="0.25">
      <c r="A5587">
        <v>0</v>
      </c>
      <c r="B5587" t="b">
        <v>0</v>
      </c>
      <c r="C5587" t="b">
        <v>1</v>
      </c>
      <c r="D5587">
        <v>0</v>
      </c>
      <c r="E5587">
        <v>1</v>
      </c>
      <c r="F5587" t="s">
        <v>41</v>
      </c>
      <c r="G5587">
        <v>1</v>
      </c>
      <c r="H5587">
        <v>1</v>
      </c>
      <c r="I5587">
        <v>10</v>
      </c>
      <c r="J5587">
        <v>0.04</v>
      </c>
      <c r="K5587">
        <v>0.01</v>
      </c>
      <c r="L5587">
        <v>7</v>
      </c>
      <c r="M5587">
        <v>0.25</v>
      </c>
      <c r="N5587" t="s">
        <v>42</v>
      </c>
      <c r="O5587">
        <v>1</v>
      </c>
      <c r="P5587" t="s">
        <v>50</v>
      </c>
      <c r="Q5587">
        <v>4000</v>
      </c>
      <c r="R5587">
        <v>20</v>
      </c>
      <c r="S5587">
        <v>1</v>
      </c>
      <c r="T5587">
        <v>50</v>
      </c>
      <c r="U5587" t="s">
        <v>44</v>
      </c>
      <c r="V5587" t="s">
        <v>45</v>
      </c>
      <c r="W5587" t="s">
        <v>46</v>
      </c>
      <c r="X5587" t="s">
        <v>42</v>
      </c>
      <c r="Y5587" t="b">
        <v>1</v>
      </c>
      <c r="Z5587">
        <v>0.5</v>
      </c>
      <c r="AA5587" t="s">
        <v>47</v>
      </c>
      <c r="AB5587">
        <v>0.8</v>
      </c>
      <c r="AC5587" t="b">
        <v>0</v>
      </c>
      <c r="AD5587">
        <v>1</v>
      </c>
      <c r="AE5587" t="s">
        <v>48</v>
      </c>
      <c r="AF5587">
        <v>0.75</v>
      </c>
      <c r="AG5587">
        <v>143</v>
      </c>
      <c r="AH5587">
        <v>10</v>
      </c>
      <c r="AI5587" t="b">
        <v>0</v>
      </c>
      <c r="AJ5587" t="s">
        <v>49</v>
      </c>
      <c r="AK5587">
        <v>7133.4776420593198</v>
      </c>
      <c r="AL5587">
        <v>4.8986024551268699</v>
      </c>
      <c r="AM5587">
        <v>4.9553260792864302</v>
      </c>
      <c r="AN5587">
        <v>24.535485424663399</v>
      </c>
      <c r="AO5587">
        <v>14</v>
      </c>
    </row>
    <row r="5588" spans="1:41" x14ac:dyDescent="0.25">
      <c r="A5588">
        <v>0</v>
      </c>
      <c r="B5588" t="b">
        <v>0</v>
      </c>
      <c r="C5588" t="b">
        <v>1</v>
      </c>
      <c r="D5588">
        <v>0</v>
      </c>
      <c r="E5588">
        <v>1</v>
      </c>
      <c r="F5588" t="s">
        <v>41</v>
      </c>
      <c r="G5588">
        <v>1</v>
      </c>
      <c r="H5588">
        <v>1</v>
      </c>
      <c r="I5588">
        <v>10</v>
      </c>
      <c r="J5588">
        <v>0.04</v>
      </c>
      <c r="K5588">
        <v>0.01</v>
      </c>
      <c r="L5588">
        <v>7</v>
      </c>
      <c r="M5588">
        <v>0.25</v>
      </c>
      <c r="N5588" t="s">
        <v>42</v>
      </c>
      <c r="O5588">
        <v>1</v>
      </c>
      <c r="P5588" t="s">
        <v>50</v>
      </c>
      <c r="Q5588">
        <v>4000</v>
      </c>
      <c r="R5588">
        <v>20</v>
      </c>
      <c r="S5588">
        <v>1</v>
      </c>
      <c r="T5588">
        <v>50</v>
      </c>
      <c r="U5588" t="s">
        <v>44</v>
      </c>
      <c r="V5588" t="s">
        <v>45</v>
      </c>
      <c r="W5588" t="s">
        <v>46</v>
      </c>
      <c r="X5588" t="s">
        <v>42</v>
      </c>
      <c r="Y5588" t="b">
        <v>1</v>
      </c>
      <c r="Z5588">
        <v>0.5</v>
      </c>
      <c r="AA5588" t="s">
        <v>47</v>
      </c>
      <c r="AB5588">
        <v>0.8</v>
      </c>
      <c r="AC5588" t="b">
        <v>0</v>
      </c>
      <c r="AD5588">
        <v>1</v>
      </c>
      <c r="AE5588" t="s">
        <v>48</v>
      </c>
      <c r="AF5588">
        <v>0.75</v>
      </c>
      <c r="AG5588">
        <v>144</v>
      </c>
      <c r="AH5588">
        <v>10</v>
      </c>
      <c r="AI5588" t="b">
        <v>0</v>
      </c>
      <c r="AJ5588" t="s">
        <v>49</v>
      </c>
      <c r="AK5588">
        <v>7331.4072825908597</v>
      </c>
      <c r="AL5588">
        <v>4.7901311757688996</v>
      </c>
      <c r="AM5588">
        <v>4.9172673579982096</v>
      </c>
      <c r="AN5588">
        <v>24.2288764200492</v>
      </c>
      <c r="AO5588">
        <v>480</v>
      </c>
    </row>
    <row r="5589" spans="1:41" x14ac:dyDescent="0.25">
      <c r="A5589">
        <v>0</v>
      </c>
      <c r="B5589" t="b">
        <v>0</v>
      </c>
      <c r="C5589" t="b">
        <v>1</v>
      </c>
      <c r="D5589">
        <v>0</v>
      </c>
      <c r="E5589">
        <v>1</v>
      </c>
      <c r="F5589" t="s">
        <v>41</v>
      </c>
      <c r="G5589">
        <v>1</v>
      </c>
      <c r="H5589">
        <v>1</v>
      </c>
      <c r="I5589">
        <v>10</v>
      </c>
      <c r="J5589">
        <v>0.04</v>
      </c>
      <c r="K5589">
        <v>0.01</v>
      </c>
      <c r="L5589">
        <v>7</v>
      </c>
      <c r="M5589">
        <v>0.25</v>
      </c>
      <c r="N5589" t="s">
        <v>42</v>
      </c>
      <c r="O5589">
        <v>1</v>
      </c>
      <c r="P5589" t="s">
        <v>50</v>
      </c>
      <c r="Q5589">
        <v>4000</v>
      </c>
      <c r="R5589">
        <v>20</v>
      </c>
      <c r="S5589">
        <v>1</v>
      </c>
      <c r="T5589">
        <v>50</v>
      </c>
      <c r="U5589" t="s">
        <v>44</v>
      </c>
      <c r="V5589" t="s">
        <v>45</v>
      </c>
      <c r="W5589" t="s">
        <v>46</v>
      </c>
      <c r="X5589" t="s">
        <v>42</v>
      </c>
      <c r="Y5589" t="b">
        <v>1</v>
      </c>
      <c r="Z5589">
        <v>0.5</v>
      </c>
      <c r="AA5589" t="s">
        <v>47</v>
      </c>
      <c r="AB5589">
        <v>0.8</v>
      </c>
      <c r="AC5589" t="b">
        <v>0</v>
      </c>
      <c r="AD5589">
        <v>1</v>
      </c>
      <c r="AE5589" t="s">
        <v>48</v>
      </c>
      <c r="AF5589">
        <v>0.75</v>
      </c>
      <c r="AG5589">
        <v>145</v>
      </c>
      <c r="AH5589">
        <v>10</v>
      </c>
      <c r="AI5589" t="b">
        <v>0</v>
      </c>
      <c r="AJ5589" t="s">
        <v>49</v>
      </c>
      <c r="AK5589">
        <v>7323.34108328819</v>
      </c>
      <c r="AL5589">
        <v>6.3689874258529198</v>
      </c>
      <c r="AM5589">
        <v>4.9699136793211496</v>
      </c>
      <c r="AN5589">
        <v>24.643286278855602</v>
      </c>
      <c r="AO5589">
        <v>40</v>
      </c>
    </row>
    <row r="5590" spans="1:41" x14ac:dyDescent="0.25">
      <c r="A5590">
        <v>0</v>
      </c>
      <c r="B5590" t="b">
        <v>0</v>
      </c>
      <c r="C5590" t="b">
        <v>1</v>
      </c>
      <c r="D5590">
        <v>0</v>
      </c>
      <c r="E5590">
        <v>1</v>
      </c>
      <c r="F5590" t="s">
        <v>41</v>
      </c>
      <c r="G5590">
        <v>1</v>
      </c>
      <c r="H5590">
        <v>1</v>
      </c>
      <c r="I5590">
        <v>10</v>
      </c>
      <c r="J5590">
        <v>0.04</v>
      </c>
      <c r="K5590">
        <v>0.01</v>
      </c>
      <c r="L5590">
        <v>7</v>
      </c>
      <c r="M5590">
        <v>0.25</v>
      </c>
      <c r="N5590" t="s">
        <v>42</v>
      </c>
      <c r="O5590">
        <v>1</v>
      </c>
      <c r="P5590" t="s">
        <v>50</v>
      </c>
      <c r="Q5590">
        <v>4000</v>
      </c>
      <c r="R5590">
        <v>20</v>
      </c>
      <c r="S5590">
        <v>1</v>
      </c>
      <c r="T5590">
        <v>50</v>
      </c>
      <c r="U5590" t="s">
        <v>44</v>
      </c>
      <c r="V5590" t="s">
        <v>45</v>
      </c>
      <c r="W5590" t="s">
        <v>46</v>
      </c>
      <c r="X5590" t="s">
        <v>42</v>
      </c>
      <c r="Y5590" t="b">
        <v>1</v>
      </c>
      <c r="Z5590">
        <v>0.5</v>
      </c>
      <c r="AA5590" t="s">
        <v>47</v>
      </c>
      <c r="AB5590">
        <v>0.8</v>
      </c>
      <c r="AC5590" t="b">
        <v>0</v>
      </c>
      <c r="AD5590">
        <v>1</v>
      </c>
      <c r="AE5590" t="s">
        <v>48</v>
      </c>
      <c r="AF5590">
        <v>0.75</v>
      </c>
      <c r="AG5590">
        <v>146</v>
      </c>
      <c r="AH5590">
        <v>10</v>
      </c>
      <c r="AI5590" t="b">
        <v>0</v>
      </c>
      <c r="AJ5590" t="s">
        <v>49</v>
      </c>
      <c r="AK5590">
        <v>7491.2597999572699</v>
      </c>
      <c r="AL5590">
        <v>3.79782823793657</v>
      </c>
      <c r="AM5590">
        <v>4.8664469342815702</v>
      </c>
      <c r="AN5590">
        <v>23.8397510082929</v>
      </c>
      <c r="AO5590">
        <v>11</v>
      </c>
    </row>
    <row r="5591" spans="1:41" x14ac:dyDescent="0.25">
      <c r="A5591">
        <v>0</v>
      </c>
      <c r="B5591" t="b">
        <v>0</v>
      </c>
      <c r="C5591" t="b">
        <v>1</v>
      </c>
      <c r="D5591">
        <v>0</v>
      </c>
      <c r="E5591">
        <v>1</v>
      </c>
      <c r="F5591" t="s">
        <v>41</v>
      </c>
      <c r="G5591">
        <v>1</v>
      </c>
      <c r="H5591">
        <v>1</v>
      </c>
      <c r="I5591">
        <v>10</v>
      </c>
      <c r="J5591">
        <v>0.04</v>
      </c>
      <c r="K5591">
        <v>0.01</v>
      </c>
      <c r="L5591">
        <v>7</v>
      </c>
      <c r="M5591">
        <v>0.25</v>
      </c>
      <c r="N5591" t="s">
        <v>42</v>
      </c>
      <c r="O5591">
        <v>1</v>
      </c>
      <c r="P5591" t="s">
        <v>50</v>
      </c>
      <c r="Q5591">
        <v>4000</v>
      </c>
      <c r="R5591">
        <v>20</v>
      </c>
      <c r="S5591">
        <v>1</v>
      </c>
      <c r="T5591">
        <v>50</v>
      </c>
      <c r="U5591" t="s">
        <v>44</v>
      </c>
      <c r="V5591" t="s">
        <v>45</v>
      </c>
      <c r="W5591" t="s">
        <v>46</v>
      </c>
      <c r="X5591" t="s">
        <v>42</v>
      </c>
      <c r="Y5591" t="b">
        <v>1</v>
      </c>
      <c r="Z5591">
        <v>0.5</v>
      </c>
      <c r="AA5591" t="s">
        <v>47</v>
      </c>
      <c r="AB5591">
        <v>0.8</v>
      </c>
      <c r="AC5591" t="b">
        <v>0</v>
      </c>
      <c r="AD5591">
        <v>1</v>
      </c>
      <c r="AE5591" t="s">
        <v>48</v>
      </c>
      <c r="AF5591">
        <v>0.75</v>
      </c>
      <c r="AG5591">
        <v>147</v>
      </c>
      <c r="AH5591">
        <v>10</v>
      </c>
      <c r="AI5591" t="b">
        <v>0</v>
      </c>
      <c r="AJ5591" t="s">
        <v>49</v>
      </c>
      <c r="AK5591">
        <v>7311.4596583843204</v>
      </c>
      <c r="AL5591">
        <v>6.1285811953995104</v>
      </c>
      <c r="AM5591">
        <v>4.9613351210033603</v>
      </c>
      <c r="AN5591">
        <v>24.591663658776501</v>
      </c>
      <c r="AO5591">
        <v>23</v>
      </c>
    </row>
    <row r="5592" spans="1:41" x14ac:dyDescent="0.25">
      <c r="A5592">
        <v>0</v>
      </c>
      <c r="B5592" t="b">
        <v>0</v>
      </c>
      <c r="C5592" t="b">
        <v>1</v>
      </c>
      <c r="D5592">
        <v>0</v>
      </c>
      <c r="E5592">
        <v>1</v>
      </c>
      <c r="F5592" t="s">
        <v>41</v>
      </c>
      <c r="G5592">
        <v>1</v>
      </c>
      <c r="H5592">
        <v>1</v>
      </c>
      <c r="I5592">
        <v>10</v>
      </c>
      <c r="J5592">
        <v>0.04</v>
      </c>
      <c r="K5592">
        <v>0.01</v>
      </c>
      <c r="L5592">
        <v>7</v>
      </c>
      <c r="M5592">
        <v>0.25</v>
      </c>
      <c r="N5592" t="s">
        <v>42</v>
      </c>
      <c r="O5592">
        <v>1</v>
      </c>
      <c r="P5592" t="s">
        <v>50</v>
      </c>
      <c r="Q5592">
        <v>4000</v>
      </c>
      <c r="R5592">
        <v>20</v>
      </c>
      <c r="S5592">
        <v>1</v>
      </c>
      <c r="T5592">
        <v>50</v>
      </c>
      <c r="U5592" t="s">
        <v>44</v>
      </c>
      <c r="V5592" t="s">
        <v>45</v>
      </c>
      <c r="W5592" t="s">
        <v>46</v>
      </c>
      <c r="X5592" t="s">
        <v>42</v>
      </c>
      <c r="Y5592" t="b">
        <v>1</v>
      </c>
      <c r="Z5592">
        <v>0.5</v>
      </c>
      <c r="AA5592" t="s">
        <v>47</v>
      </c>
      <c r="AB5592">
        <v>0.8</v>
      </c>
      <c r="AC5592" t="b">
        <v>0</v>
      </c>
      <c r="AD5592">
        <v>1</v>
      </c>
      <c r="AE5592" t="s">
        <v>48</v>
      </c>
      <c r="AF5592">
        <v>0.75</v>
      </c>
      <c r="AG5592">
        <v>148</v>
      </c>
      <c r="AH5592">
        <v>10</v>
      </c>
      <c r="AI5592" t="b">
        <v>0</v>
      </c>
      <c r="AJ5592" t="s">
        <v>49</v>
      </c>
      <c r="AK5592">
        <v>7207.33454084396</v>
      </c>
      <c r="AL5592">
        <v>7.48465424737822</v>
      </c>
      <c r="AM5592">
        <v>4.9687373563190604</v>
      </c>
      <c r="AN5592">
        <v>24.649585144948102</v>
      </c>
      <c r="AO5592">
        <v>72</v>
      </c>
    </row>
    <row r="5593" spans="1:41" x14ac:dyDescent="0.25">
      <c r="A5593">
        <v>0</v>
      </c>
      <c r="B5593" t="b">
        <v>0</v>
      </c>
      <c r="C5593" t="b">
        <v>1</v>
      </c>
      <c r="D5593">
        <v>0</v>
      </c>
      <c r="E5593">
        <v>1</v>
      </c>
      <c r="F5593" t="s">
        <v>41</v>
      </c>
      <c r="G5593">
        <v>1</v>
      </c>
      <c r="H5593">
        <v>1</v>
      </c>
      <c r="I5593">
        <v>10</v>
      </c>
      <c r="J5593">
        <v>0.04</v>
      </c>
      <c r="K5593">
        <v>0.01</v>
      </c>
      <c r="L5593">
        <v>7</v>
      </c>
      <c r="M5593">
        <v>0.25</v>
      </c>
      <c r="N5593" t="s">
        <v>42</v>
      </c>
      <c r="O5593">
        <v>1</v>
      </c>
      <c r="P5593" t="s">
        <v>50</v>
      </c>
      <c r="Q5593">
        <v>4000</v>
      </c>
      <c r="R5593">
        <v>20</v>
      </c>
      <c r="S5593">
        <v>1</v>
      </c>
      <c r="T5593">
        <v>50</v>
      </c>
      <c r="U5593" t="s">
        <v>44</v>
      </c>
      <c r="V5593" t="s">
        <v>45</v>
      </c>
      <c r="W5593" t="s">
        <v>46</v>
      </c>
      <c r="X5593" t="s">
        <v>42</v>
      </c>
      <c r="Y5593" t="b">
        <v>1</v>
      </c>
      <c r="Z5593">
        <v>0.5</v>
      </c>
      <c r="AA5593" t="s">
        <v>47</v>
      </c>
      <c r="AB5593">
        <v>0.8</v>
      </c>
      <c r="AC5593" t="b">
        <v>0</v>
      </c>
      <c r="AD5593">
        <v>1</v>
      </c>
      <c r="AE5593" t="s">
        <v>48</v>
      </c>
      <c r="AF5593">
        <v>0.75</v>
      </c>
      <c r="AG5593">
        <v>149</v>
      </c>
      <c r="AH5593">
        <v>10</v>
      </c>
      <c r="AI5593" t="b">
        <v>0</v>
      </c>
      <c r="AJ5593" t="s">
        <v>49</v>
      </c>
      <c r="AK5593">
        <v>7274.9869275092997</v>
      </c>
      <c r="AL5593">
        <v>3.7695085523284502</v>
      </c>
      <c r="AM5593">
        <v>4.8289821595820897</v>
      </c>
      <c r="AN5593">
        <v>23.5950413338077</v>
      </c>
      <c r="AO5593">
        <v>63</v>
      </c>
    </row>
    <row r="5594" spans="1:41" x14ac:dyDescent="0.25">
      <c r="A5594">
        <v>0</v>
      </c>
      <c r="B5594" t="b">
        <v>0</v>
      </c>
      <c r="C5594" t="b">
        <v>1</v>
      </c>
      <c r="D5594">
        <v>0</v>
      </c>
      <c r="E5594">
        <v>1</v>
      </c>
      <c r="F5594" t="s">
        <v>41</v>
      </c>
      <c r="G5594">
        <v>1</v>
      </c>
      <c r="H5594">
        <v>1</v>
      </c>
      <c r="I5594">
        <v>10</v>
      </c>
      <c r="J5594">
        <v>0.04</v>
      </c>
      <c r="K5594">
        <v>0.01</v>
      </c>
      <c r="L5594">
        <v>7</v>
      </c>
      <c r="M5594">
        <v>0.25</v>
      </c>
      <c r="N5594" t="s">
        <v>42</v>
      </c>
      <c r="O5594">
        <v>1</v>
      </c>
      <c r="P5594" t="s">
        <v>50</v>
      </c>
      <c r="Q5594">
        <v>4000</v>
      </c>
      <c r="R5594">
        <v>20</v>
      </c>
      <c r="S5594">
        <v>1</v>
      </c>
      <c r="T5594">
        <v>50</v>
      </c>
      <c r="U5594" t="s">
        <v>44</v>
      </c>
      <c r="V5594" t="s">
        <v>45</v>
      </c>
      <c r="W5594" t="s">
        <v>46</v>
      </c>
      <c r="X5594" t="s">
        <v>42</v>
      </c>
      <c r="Y5594" t="b">
        <v>1</v>
      </c>
      <c r="Z5594">
        <v>0.5</v>
      </c>
      <c r="AA5594" t="s">
        <v>47</v>
      </c>
      <c r="AB5594">
        <v>0.8</v>
      </c>
      <c r="AC5594" t="b">
        <v>0</v>
      </c>
      <c r="AD5594">
        <v>1</v>
      </c>
      <c r="AE5594" t="s">
        <v>48</v>
      </c>
      <c r="AF5594">
        <v>0.75</v>
      </c>
      <c r="AG5594">
        <v>150</v>
      </c>
      <c r="AH5594">
        <v>10</v>
      </c>
      <c r="AI5594" t="b">
        <v>0</v>
      </c>
      <c r="AJ5594" t="s">
        <v>49</v>
      </c>
      <c r="AK5594">
        <v>7389.5941145420002</v>
      </c>
      <c r="AL5594">
        <v>6.0665417985825103</v>
      </c>
      <c r="AM5594">
        <v>4.9603878450159504</v>
      </c>
      <c r="AN5594">
        <v>24.5625095533603</v>
      </c>
      <c r="AO5594">
        <v>17</v>
      </c>
    </row>
    <row r="5595" spans="1:41" x14ac:dyDescent="0.25">
      <c r="A5595">
        <v>0</v>
      </c>
      <c r="B5595" t="b">
        <v>0</v>
      </c>
      <c r="C5595" t="b">
        <v>1</v>
      </c>
      <c r="D5595">
        <v>0</v>
      </c>
      <c r="E5595">
        <v>1</v>
      </c>
      <c r="F5595" t="s">
        <v>41</v>
      </c>
      <c r="G5595">
        <v>1</v>
      </c>
      <c r="H5595">
        <v>1</v>
      </c>
      <c r="I5595">
        <v>10</v>
      </c>
      <c r="J5595">
        <v>0.04</v>
      </c>
      <c r="K5595">
        <v>0.01</v>
      </c>
      <c r="L5595">
        <v>7</v>
      </c>
      <c r="M5595">
        <v>0.25</v>
      </c>
      <c r="N5595" t="s">
        <v>42</v>
      </c>
      <c r="O5595">
        <v>1</v>
      </c>
      <c r="P5595" t="s">
        <v>50</v>
      </c>
      <c r="Q5595">
        <v>4000</v>
      </c>
      <c r="R5595">
        <v>20</v>
      </c>
      <c r="S5595">
        <v>1</v>
      </c>
      <c r="T5595">
        <v>50</v>
      </c>
      <c r="U5595" t="s">
        <v>44</v>
      </c>
      <c r="V5595" t="s">
        <v>45</v>
      </c>
      <c r="W5595" t="s">
        <v>46</v>
      </c>
      <c r="X5595" t="s">
        <v>42</v>
      </c>
      <c r="Y5595" t="b">
        <v>1</v>
      </c>
      <c r="Z5595">
        <v>0.5</v>
      </c>
      <c r="AA5595" t="s">
        <v>47</v>
      </c>
      <c r="AB5595">
        <v>0.8</v>
      </c>
      <c r="AC5595" t="b">
        <v>0</v>
      </c>
      <c r="AD5595">
        <v>1</v>
      </c>
      <c r="AE5595" t="s">
        <v>48</v>
      </c>
      <c r="AF5595">
        <v>0.75</v>
      </c>
      <c r="AG5595">
        <v>151</v>
      </c>
      <c r="AH5595">
        <v>10</v>
      </c>
      <c r="AI5595" t="b">
        <v>0</v>
      </c>
      <c r="AJ5595" t="s">
        <v>49</v>
      </c>
      <c r="AK5595">
        <v>7328.1124768257096</v>
      </c>
      <c r="AL5595">
        <v>6.3623027998776998</v>
      </c>
      <c r="AM5595">
        <v>4.9445298459254996</v>
      </c>
      <c r="AN5595">
        <v>24.4599422536653</v>
      </c>
      <c r="AO5595">
        <v>5</v>
      </c>
    </row>
    <row r="5596" spans="1:41" x14ac:dyDescent="0.25">
      <c r="A5596">
        <v>0</v>
      </c>
      <c r="B5596" t="b">
        <v>0</v>
      </c>
      <c r="C5596" t="b">
        <v>1</v>
      </c>
      <c r="D5596">
        <v>0</v>
      </c>
      <c r="E5596">
        <v>1</v>
      </c>
      <c r="F5596" t="s">
        <v>41</v>
      </c>
      <c r="G5596">
        <v>1</v>
      </c>
      <c r="H5596">
        <v>1</v>
      </c>
      <c r="I5596">
        <v>10</v>
      </c>
      <c r="J5596">
        <v>0.04</v>
      </c>
      <c r="K5596">
        <v>0.01</v>
      </c>
      <c r="L5596">
        <v>7</v>
      </c>
      <c r="M5596">
        <v>0.25</v>
      </c>
      <c r="N5596" t="s">
        <v>42</v>
      </c>
      <c r="O5596">
        <v>1</v>
      </c>
      <c r="P5596" t="s">
        <v>50</v>
      </c>
      <c r="Q5596">
        <v>4000</v>
      </c>
      <c r="R5596">
        <v>20</v>
      </c>
      <c r="S5596">
        <v>1</v>
      </c>
      <c r="T5596">
        <v>50</v>
      </c>
      <c r="U5596" t="s">
        <v>44</v>
      </c>
      <c r="V5596" t="s">
        <v>45</v>
      </c>
      <c r="W5596" t="s">
        <v>46</v>
      </c>
      <c r="X5596" t="s">
        <v>42</v>
      </c>
      <c r="Y5596" t="b">
        <v>1</v>
      </c>
      <c r="Z5596">
        <v>0.5</v>
      </c>
      <c r="AA5596" t="s">
        <v>47</v>
      </c>
      <c r="AB5596">
        <v>0.8</v>
      </c>
      <c r="AC5596" t="b">
        <v>0</v>
      </c>
      <c r="AD5596">
        <v>1</v>
      </c>
      <c r="AE5596" t="s">
        <v>48</v>
      </c>
      <c r="AF5596">
        <v>0.75</v>
      </c>
      <c r="AG5596">
        <v>152</v>
      </c>
      <c r="AH5596">
        <v>10</v>
      </c>
      <c r="AI5596" t="b">
        <v>0</v>
      </c>
      <c r="AJ5596" t="s">
        <v>49</v>
      </c>
      <c r="AK5596">
        <v>7308.0682721138</v>
      </c>
      <c r="AL5596">
        <v>6.7184172097022401</v>
      </c>
      <c r="AM5596">
        <v>4.96372475516075</v>
      </c>
      <c r="AN5596">
        <v>24.610345323341299</v>
      </c>
      <c r="AO5596">
        <v>11</v>
      </c>
    </row>
    <row r="5597" spans="1:41" x14ac:dyDescent="0.25">
      <c r="A5597">
        <v>0</v>
      </c>
      <c r="B5597" t="b">
        <v>0</v>
      </c>
      <c r="C5597" t="b">
        <v>1</v>
      </c>
      <c r="D5597">
        <v>0</v>
      </c>
      <c r="E5597">
        <v>1</v>
      </c>
      <c r="F5597" t="s">
        <v>41</v>
      </c>
      <c r="G5597">
        <v>1</v>
      </c>
      <c r="H5597">
        <v>1</v>
      </c>
      <c r="I5597">
        <v>10</v>
      </c>
      <c r="J5597">
        <v>0.04</v>
      </c>
      <c r="K5597">
        <v>0.01</v>
      </c>
      <c r="L5597">
        <v>7</v>
      </c>
      <c r="M5597">
        <v>0.25</v>
      </c>
      <c r="N5597" t="s">
        <v>42</v>
      </c>
      <c r="O5597">
        <v>1</v>
      </c>
      <c r="P5597" t="s">
        <v>50</v>
      </c>
      <c r="Q5597">
        <v>4000</v>
      </c>
      <c r="R5597">
        <v>20</v>
      </c>
      <c r="S5597">
        <v>1</v>
      </c>
      <c r="T5597">
        <v>50</v>
      </c>
      <c r="U5597" t="s">
        <v>44</v>
      </c>
      <c r="V5597" t="s">
        <v>45</v>
      </c>
      <c r="W5597" t="s">
        <v>46</v>
      </c>
      <c r="X5597" t="s">
        <v>42</v>
      </c>
      <c r="Y5597" t="b">
        <v>1</v>
      </c>
      <c r="Z5597">
        <v>0.5</v>
      </c>
      <c r="AA5597" t="s">
        <v>47</v>
      </c>
      <c r="AB5597">
        <v>0.8</v>
      </c>
      <c r="AC5597" t="b">
        <v>0</v>
      </c>
      <c r="AD5597">
        <v>1</v>
      </c>
      <c r="AE5597" t="s">
        <v>48</v>
      </c>
      <c r="AF5597">
        <v>0.75</v>
      </c>
      <c r="AG5597">
        <v>153</v>
      </c>
      <c r="AH5597">
        <v>10</v>
      </c>
      <c r="AI5597" t="b">
        <v>0</v>
      </c>
      <c r="AJ5597" t="s">
        <v>49</v>
      </c>
      <c r="AK5597">
        <v>7242.4419963359796</v>
      </c>
      <c r="AL5597">
        <v>4.8299308641973902</v>
      </c>
      <c r="AM5597">
        <v>4.9416062452327196</v>
      </c>
      <c r="AN5597">
        <v>24.430081663197601</v>
      </c>
      <c r="AO5597">
        <v>24</v>
      </c>
    </row>
    <row r="5598" spans="1:41" x14ac:dyDescent="0.25">
      <c r="A5598">
        <v>0</v>
      </c>
      <c r="B5598" t="b">
        <v>0</v>
      </c>
      <c r="C5598" t="b">
        <v>1</v>
      </c>
      <c r="D5598">
        <v>0</v>
      </c>
      <c r="E5598">
        <v>1</v>
      </c>
      <c r="F5598" t="s">
        <v>41</v>
      </c>
      <c r="G5598">
        <v>1</v>
      </c>
      <c r="H5598">
        <v>1</v>
      </c>
      <c r="I5598">
        <v>10</v>
      </c>
      <c r="J5598">
        <v>0.04</v>
      </c>
      <c r="K5598">
        <v>0.01</v>
      </c>
      <c r="L5598">
        <v>7</v>
      </c>
      <c r="M5598">
        <v>0.25</v>
      </c>
      <c r="N5598" t="s">
        <v>42</v>
      </c>
      <c r="O5598">
        <v>1</v>
      </c>
      <c r="P5598" t="s">
        <v>50</v>
      </c>
      <c r="Q5598">
        <v>4000</v>
      </c>
      <c r="R5598">
        <v>20</v>
      </c>
      <c r="S5598">
        <v>1</v>
      </c>
      <c r="T5598">
        <v>50</v>
      </c>
      <c r="U5598" t="s">
        <v>44</v>
      </c>
      <c r="V5598" t="s">
        <v>45</v>
      </c>
      <c r="W5598" t="s">
        <v>46</v>
      </c>
      <c r="X5598" t="s">
        <v>42</v>
      </c>
      <c r="Y5598" t="b">
        <v>1</v>
      </c>
      <c r="Z5598">
        <v>0.5</v>
      </c>
      <c r="AA5598" t="s">
        <v>47</v>
      </c>
      <c r="AB5598">
        <v>0.8</v>
      </c>
      <c r="AC5598" t="b">
        <v>0</v>
      </c>
      <c r="AD5598">
        <v>1</v>
      </c>
      <c r="AE5598" t="s">
        <v>48</v>
      </c>
      <c r="AF5598">
        <v>0.75</v>
      </c>
      <c r="AG5598">
        <v>154</v>
      </c>
      <c r="AH5598">
        <v>10</v>
      </c>
      <c r="AI5598" t="b">
        <v>0</v>
      </c>
      <c r="AJ5598" t="s">
        <v>49</v>
      </c>
      <c r="AK5598">
        <v>7277.3669395446695</v>
      </c>
      <c r="AL5598">
        <v>6.6004444564571596</v>
      </c>
      <c r="AM5598">
        <v>4.9589559910447996</v>
      </c>
      <c r="AN5598">
        <v>24.578388149391699</v>
      </c>
      <c r="AO5598">
        <v>14</v>
      </c>
    </row>
    <row r="5599" spans="1:41" x14ac:dyDescent="0.25">
      <c r="A5599">
        <v>0</v>
      </c>
      <c r="B5599" t="b">
        <v>0</v>
      </c>
      <c r="C5599" t="b">
        <v>1</v>
      </c>
      <c r="D5599">
        <v>0</v>
      </c>
      <c r="E5599">
        <v>1</v>
      </c>
      <c r="F5599" t="s">
        <v>41</v>
      </c>
      <c r="G5599">
        <v>1</v>
      </c>
      <c r="H5599">
        <v>1</v>
      </c>
      <c r="I5599">
        <v>10</v>
      </c>
      <c r="J5599">
        <v>0.04</v>
      </c>
      <c r="K5599">
        <v>0.01</v>
      </c>
      <c r="L5599">
        <v>7</v>
      </c>
      <c r="M5599">
        <v>0.25</v>
      </c>
      <c r="N5599" t="s">
        <v>42</v>
      </c>
      <c r="O5599">
        <v>1</v>
      </c>
      <c r="P5599" t="s">
        <v>50</v>
      </c>
      <c r="Q5599">
        <v>4000</v>
      </c>
      <c r="R5599">
        <v>20</v>
      </c>
      <c r="S5599">
        <v>1</v>
      </c>
      <c r="T5599">
        <v>50</v>
      </c>
      <c r="U5599" t="s">
        <v>44</v>
      </c>
      <c r="V5599" t="s">
        <v>45</v>
      </c>
      <c r="W5599" t="s">
        <v>46</v>
      </c>
      <c r="X5599" t="s">
        <v>42</v>
      </c>
      <c r="Y5599" t="b">
        <v>1</v>
      </c>
      <c r="Z5599">
        <v>0.5</v>
      </c>
      <c r="AA5599" t="s">
        <v>47</v>
      </c>
      <c r="AB5599">
        <v>0.8</v>
      </c>
      <c r="AC5599" t="b">
        <v>0</v>
      </c>
      <c r="AD5599">
        <v>1</v>
      </c>
      <c r="AE5599" t="s">
        <v>48</v>
      </c>
      <c r="AF5599">
        <v>0.75</v>
      </c>
      <c r="AG5599">
        <v>155</v>
      </c>
      <c r="AH5599">
        <v>10</v>
      </c>
      <c r="AI5599" t="b">
        <v>0</v>
      </c>
      <c r="AJ5599" t="s">
        <v>49</v>
      </c>
      <c r="AK5599">
        <v>7314.5425887107804</v>
      </c>
      <c r="AL5599">
        <v>7.1099940218872897</v>
      </c>
      <c r="AM5599">
        <v>4.9617028171215498</v>
      </c>
      <c r="AN5599">
        <v>24.607643224154799</v>
      </c>
      <c r="AO5599">
        <v>14</v>
      </c>
    </row>
    <row r="5600" spans="1:41" x14ac:dyDescent="0.25">
      <c r="A5600">
        <v>0</v>
      </c>
      <c r="B5600" t="b">
        <v>0</v>
      </c>
      <c r="C5600" t="b">
        <v>1</v>
      </c>
      <c r="D5600">
        <v>0</v>
      </c>
      <c r="E5600">
        <v>1</v>
      </c>
      <c r="F5600" t="s">
        <v>41</v>
      </c>
      <c r="G5600">
        <v>1</v>
      </c>
      <c r="H5600">
        <v>1</v>
      </c>
      <c r="I5600">
        <v>10</v>
      </c>
      <c r="J5600">
        <v>0.04</v>
      </c>
      <c r="K5600">
        <v>0.01</v>
      </c>
      <c r="L5600">
        <v>7</v>
      </c>
      <c r="M5600">
        <v>0.25</v>
      </c>
      <c r="N5600" t="s">
        <v>42</v>
      </c>
      <c r="O5600">
        <v>1</v>
      </c>
      <c r="P5600" t="s">
        <v>50</v>
      </c>
      <c r="Q5600">
        <v>4000</v>
      </c>
      <c r="R5600">
        <v>20</v>
      </c>
      <c r="S5600">
        <v>1</v>
      </c>
      <c r="T5600">
        <v>50</v>
      </c>
      <c r="U5600" t="s">
        <v>44</v>
      </c>
      <c r="V5600" t="s">
        <v>45</v>
      </c>
      <c r="W5600" t="s">
        <v>46</v>
      </c>
      <c r="X5600" t="s">
        <v>42</v>
      </c>
      <c r="Y5600" t="b">
        <v>1</v>
      </c>
      <c r="Z5600">
        <v>0.5</v>
      </c>
      <c r="AA5600" t="s">
        <v>47</v>
      </c>
      <c r="AB5600">
        <v>0.8</v>
      </c>
      <c r="AC5600" t="b">
        <v>0</v>
      </c>
      <c r="AD5600">
        <v>1</v>
      </c>
      <c r="AE5600" t="s">
        <v>48</v>
      </c>
      <c r="AF5600">
        <v>0.75</v>
      </c>
      <c r="AG5600">
        <v>156</v>
      </c>
      <c r="AH5600">
        <v>10</v>
      </c>
      <c r="AI5600" t="b">
        <v>0</v>
      </c>
      <c r="AJ5600" t="s">
        <v>49</v>
      </c>
      <c r="AK5600">
        <v>7248.7736592292704</v>
      </c>
      <c r="AL5600">
        <v>6.2756138477916004</v>
      </c>
      <c r="AM5600">
        <v>4.9637901181258002</v>
      </c>
      <c r="AN5600">
        <v>24.6102130834661</v>
      </c>
      <c r="AO5600">
        <v>7</v>
      </c>
    </row>
    <row r="5601" spans="1:41" x14ac:dyDescent="0.25">
      <c r="A5601">
        <v>0</v>
      </c>
      <c r="B5601" t="b">
        <v>0</v>
      </c>
      <c r="C5601" t="b">
        <v>1</v>
      </c>
      <c r="D5601">
        <v>0</v>
      </c>
      <c r="E5601">
        <v>1</v>
      </c>
      <c r="F5601" t="s">
        <v>41</v>
      </c>
      <c r="G5601">
        <v>1</v>
      </c>
      <c r="H5601">
        <v>1</v>
      </c>
      <c r="I5601">
        <v>10</v>
      </c>
      <c r="J5601">
        <v>0.04</v>
      </c>
      <c r="K5601">
        <v>0.01</v>
      </c>
      <c r="L5601">
        <v>7</v>
      </c>
      <c r="M5601">
        <v>0.25</v>
      </c>
      <c r="N5601" t="s">
        <v>42</v>
      </c>
      <c r="O5601">
        <v>1</v>
      </c>
      <c r="P5601" t="s">
        <v>50</v>
      </c>
      <c r="Q5601">
        <v>4000</v>
      </c>
      <c r="R5601">
        <v>20</v>
      </c>
      <c r="S5601">
        <v>1</v>
      </c>
      <c r="T5601">
        <v>50</v>
      </c>
      <c r="U5601" t="s">
        <v>44</v>
      </c>
      <c r="V5601" t="s">
        <v>45</v>
      </c>
      <c r="W5601" t="s">
        <v>46</v>
      </c>
      <c r="X5601" t="s">
        <v>42</v>
      </c>
      <c r="Y5601" t="b">
        <v>1</v>
      </c>
      <c r="Z5601">
        <v>0.5</v>
      </c>
      <c r="AA5601" t="s">
        <v>47</v>
      </c>
      <c r="AB5601">
        <v>0.8</v>
      </c>
      <c r="AC5601" t="b">
        <v>0</v>
      </c>
      <c r="AD5601">
        <v>1</v>
      </c>
      <c r="AE5601" t="s">
        <v>48</v>
      </c>
      <c r="AF5601">
        <v>0.75</v>
      </c>
      <c r="AG5601">
        <v>157</v>
      </c>
      <c r="AH5601">
        <v>10</v>
      </c>
      <c r="AI5601" t="b">
        <v>0</v>
      </c>
      <c r="AJ5601" t="s">
        <v>49</v>
      </c>
      <c r="AK5601">
        <v>7247.4259581565802</v>
      </c>
      <c r="AL5601">
        <v>7.0212728377248101</v>
      </c>
      <c r="AM5601">
        <v>4.9662924418868197</v>
      </c>
      <c r="AN5601">
        <v>24.643035435155799</v>
      </c>
      <c r="AO5601">
        <v>95</v>
      </c>
    </row>
    <row r="5602" spans="1:41" x14ac:dyDescent="0.25">
      <c r="A5602">
        <v>0</v>
      </c>
      <c r="B5602" t="b">
        <v>0</v>
      </c>
      <c r="C5602" t="b">
        <v>1</v>
      </c>
      <c r="D5602">
        <v>0</v>
      </c>
      <c r="E5602">
        <v>1</v>
      </c>
      <c r="F5602" t="s">
        <v>41</v>
      </c>
      <c r="G5602">
        <v>1</v>
      </c>
      <c r="H5602">
        <v>1</v>
      </c>
      <c r="I5602">
        <v>10</v>
      </c>
      <c r="J5602">
        <v>0.04</v>
      </c>
      <c r="K5602">
        <v>0.01</v>
      </c>
      <c r="L5602">
        <v>7</v>
      </c>
      <c r="M5602">
        <v>0.25</v>
      </c>
      <c r="N5602" t="s">
        <v>42</v>
      </c>
      <c r="O5602">
        <v>1</v>
      </c>
      <c r="P5602" t="s">
        <v>50</v>
      </c>
      <c r="Q5602">
        <v>4000</v>
      </c>
      <c r="R5602">
        <v>20</v>
      </c>
      <c r="S5602">
        <v>1</v>
      </c>
      <c r="T5602">
        <v>50</v>
      </c>
      <c r="U5602" t="s">
        <v>44</v>
      </c>
      <c r="V5602" t="s">
        <v>45</v>
      </c>
      <c r="W5602" t="s">
        <v>46</v>
      </c>
      <c r="X5602" t="s">
        <v>42</v>
      </c>
      <c r="Y5602" t="b">
        <v>1</v>
      </c>
      <c r="Z5602">
        <v>0.5</v>
      </c>
      <c r="AA5602" t="s">
        <v>47</v>
      </c>
      <c r="AB5602">
        <v>0.8</v>
      </c>
      <c r="AC5602" t="b">
        <v>0</v>
      </c>
      <c r="AD5602">
        <v>1</v>
      </c>
      <c r="AE5602" t="s">
        <v>48</v>
      </c>
      <c r="AF5602">
        <v>0.75</v>
      </c>
      <c r="AG5602">
        <v>158</v>
      </c>
      <c r="AH5602">
        <v>10</v>
      </c>
      <c r="AI5602" t="b">
        <v>0</v>
      </c>
      <c r="AJ5602" t="s">
        <v>49</v>
      </c>
      <c r="AK5602">
        <v>7135.64558148384</v>
      </c>
      <c r="AL5602">
        <v>5.2075861433719197</v>
      </c>
      <c r="AM5602">
        <v>4.9708351905856203</v>
      </c>
      <c r="AN5602">
        <v>24.660571623294501</v>
      </c>
      <c r="AO5602">
        <v>43</v>
      </c>
    </row>
    <row r="5603" spans="1:41" x14ac:dyDescent="0.25">
      <c r="A5603">
        <v>0</v>
      </c>
      <c r="B5603" t="b">
        <v>0</v>
      </c>
      <c r="C5603" t="b">
        <v>1</v>
      </c>
      <c r="D5603">
        <v>0</v>
      </c>
      <c r="E5603">
        <v>1</v>
      </c>
      <c r="F5603" t="s">
        <v>41</v>
      </c>
      <c r="G5603">
        <v>1</v>
      </c>
      <c r="H5603">
        <v>1</v>
      </c>
      <c r="I5603">
        <v>10</v>
      </c>
      <c r="J5603">
        <v>0.04</v>
      </c>
      <c r="K5603">
        <v>0.01</v>
      </c>
      <c r="L5603">
        <v>7</v>
      </c>
      <c r="M5603">
        <v>0.25</v>
      </c>
      <c r="N5603" t="s">
        <v>42</v>
      </c>
      <c r="O5603">
        <v>1</v>
      </c>
      <c r="P5603" t="s">
        <v>50</v>
      </c>
      <c r="Q5603">
        <v>4000</v>
      </c>
      <c r="R5603">
        <v>20</v>
      </c>
      <c r="S5603">
        <v>1</v>
      </c>
      <c r="T5603">
        <v>50</v>
      </c>
      <c r="U5603" t="s">
        <v>44</v>
      </c>
      <c r="V5603" t="s">
        <v>45</v>
      </c>
      <c r="W5603" t="s">
        <v>46</v>
      </c>
      <c r="X5603" t="s">
        <v>42</v>
      </c>
      <c r="Y5603" t="b">
        <v>1</v>
      </c>
      <c r="Z5603">
        <v>0.5</v>
      </c>
      <c r="AA5603" t="s">
        <v>47</v>
      </c>
      <c r="AB5603">
        <v>0.8</v>
      </c>
      <c r="AC5603" t="b">
        <v>0</v>
      </c>
      <c r="AD5603">
        <v>1</v>
      </c>
      <c r="AE5603" t="s">
        <v>48</v>
      </c>
      <c r="AF5603">
        <v>0.75</v>
      </c>
      <c r="AG5603">
        <v>159</v>
      </c>
      <c r="AH5603">
        <v>10</v>
      </c>
      <c r="AI5603" t="b">
        <v>0</v>
      </c>
      <c r="AJ5603" t="s">
        <v>49</v>
      </c>
      <c r="AK5603">
        <v>7310.5848848819696</v>
      </c>
      <c r="AL5603">
        <v>6.1142866831117999</v>
      </c>
      <c r="AM5603">
        <v>4.9581611987703198</v>
      </c>
      <c r="AN5603">
        <v>24.5681576373869</v>
      </c>
      <c r="AO5603">
        <v>13</v>
      </c>
    </row>
    <row r="5604" spans="1:41" x14ac:dyDescent="0.25">
      <c r="A5604">
        <v>0</v>
      </c>
      <c r="B5604" t="b">
        <v>0</v>
      </c>
      <c r="C5604" t="b">
        <v>1</v>
      </c>
      <c r="D5604">
        <v>0</v>
      </c>
      <c r="E5604">
        <v>1</v>
      </c>
      <c r="F5604" t="s">
        <v>41</v>
      </c>
      <c r="G5604">
        <v>1</v>
      </c>
      <c r="H5604">
        <v>1</v>
      </c>
      <c r="I5604">
        <v>10</v>
      </c>
      <c r="J5604">
        <v>0.04</v>
      </c>
      <c r="K5604">
        <v>0.01</v>
      </c>
      <c r="L5604">
        <v>7</v>
      </c>
      <c r="M5604">
        <v>0.25</v>
      </c>
      <c r="N5604" t="s">
        <v>42</v>
      </c>
      <c r="O5604">
        <v>1</v>
      </c>
      <c r="P5604" t="s">
        <v>50</v>
      </c>
      <c r="Q5604">
        <v>4000</v>
      </c>
      <c r="R5604">
        <v>20</v>
      </c>
      <c r="S5604">
        <v>1</v>
      </c>
      <c r="T5604">
        <v>50</v>
      </c>
      <c r="U5604" t="s">
        <v>44</v>
      </c>
      <c r="V5604" t="s">
        <v>45</v>
      </c>
      <c r="W5604" t="s">
        <v>46</v>
      </c>
      <c r="X5604" t="s">
        <v>42</v>
      </c>
      <c r="Y5604" t="b">
        <v>1</v>
      </c>
      <c r="Z5604">
        <v>0.5</v>
      </c>
      <c r="AA5604" t="s">
        <v>47</v>
      </c>
      <c r="AB5604">
        <v>0.8</v>
      </c>
      <c r="AC5604" t="b">
        <v>0</v>
      </c>
      <c r="AD5604">
        <v>1</v>
      </c>
      <c r="AE5604" t="s">
        <v>48</v>
      </c>
      <c r="AF5604">
        <v>0.75</v>
      </c>
      <c r="AG5604">
        <v>180</v>
      </c>
      <c r="AH5604">
        <v>10</v>
      </c>
      <c r="AI5604" t="b">
        <v>0</v>
      </c>
      <c r="AJ5604" t="s">
        <v>49</v>
      </c>
      <c r="AK5604">
        <v>7183.4323451519003</v>
      </c>
      <c r="AL5604">
        <v>4.4598702120740903</v>
      </c>
      <c r="AM5604">
        <v>4.9433632841453701</v>
      </c>
      <c r="AN5604">
        <v>24.4507450152114</v>
      </c>
      <c r="AO5604">
        <v>19</v>
      </c>
    </row>
    <row r="5605" spans="1:41" x14ac:dyDescent="0.25">
      <c r="A5605">
        <v>0</v>
      </c>
      <c r="B5605" t="b">
        <v>0</v>
      </c>
      <c r="C5605" t="b">
        <v>1</v>
      </c>
      <c r="D5605">
        <v>0</v>
      </c>
      <c r="E5605">
        <v>1</v>
      </c>
      <c r="F5605" t="s">
        <v>41</v>
      </c>
      <c r="G5605">
        <v>1</v>
      </c>
      <c r="H5605">
        <v>1</v>
      </c>
      <c r="I5605">
        <v>10</v>
      </c>
      <c r="J5605">
        <v>0.04</v>
      </c>
      <c r="K5605">
        <v>0.01</v>
      </c>
      <c r="L5605">
        <v>7</v>
      </c>
      <c r="M5605">
        <v>0.25</v>
      </c>
      <c r="N5605" t="s">
        <v>42</v>
      </c>
      <c r="O5605">
        <v>1</v>
      </c>
      <c r="P5605" t="s">
        <v>50</v>
      </c>
      <c r="Q5605">
        <v>4000</v>
      </c>
      <c r="R5605">
        <v>20</v>
      </c>
      <c r="S5605">
        <v>1</v>
      </c>
      <c r="T5605">
        <v>50</v>
      </c>
      <c r="U5605" t="s">
        <v>44</v>
      </c>
      <c r="V5605" t="s">
        <v>45</v>
      </c>
      <c r="W5605" t="s">
        <v>46</v>
      </c>
      <c r="X5605" t="s">
        <v>42</v>
      </c>
      <c r="Y5605" t="b">
        <v>1</v>
      </c>
      <c r="Z5605">
        <v>0.5</v>
      </c>
      <c r="AA5605" t="s">
        <v>47</v>
      </c>
      <c r="AB5605">
        <v>0.8</v>
      </c>
      <c r="AC5605" t="b">
        <v>0</v>
      </c>
      <c r="AD5605">
        <v>1</v>
      </c>
      <c r="AE5605" t="s">
        <v>48</v>
      </c>
      <c r="AF5605">
        <v>0.75</v>
      </c>
      <c r="AG5605">
        <v>181</v>
      </c>
      <c r="AH5605">
        <v>10</v>
      </c>
      <c r="AI5605" t="b">
        <v>0</v>
      </c>
      <c r="AJ5605" t="s">
        <v>49</v>
      </c>
      <c r="AK5605">
        <v>7275.0984065532602</v>
      </c>
      <c r="AL5605">
        <v>5.5493040398128102</v>
      </c>
      <c r="AM5605">
        <v>4.95033687440535</v>
      </c>
      <c r="AN5605">
        <v>24.507340690092999</v>
      </c>
      <c r="AO5605">
        <v>14</v>
      </c>
    </row>
    <row r="5606" spans="1:41" x14ac:dyDescent="0.25">
      <c r="A5606">
        <v>0</v>
      </c>
      <c r="B5606" t="b">
        <v>0</v>
      </c>
      <c r="C5606" t="b">
        <v>1</v>
      </c>
      <c r="D5606">
        <v>0</v>
      </c>
      <c r="E5606">
        <v>1</v>
      </c>
      <c r="F5606" t="s">
        <v>41</v>
      </c>
      <c r="G5606">
        <v>1</v>
      </c>
      <c r="H5606">
        <v>1</v>
      </c>
      <c r="I5606">
        <v>10</v>
      </c>
      <c r="J5606">
        <v>0.04</v>
      </c>
      <c r="K5606">
        <v>0.01</v>
      </c>
      <c r="L5606">
        <v>7</v>
      </c>
      <c r="M5606">
        <v>0.25</v>
      </c>
      <c r="N5606" t="s">
        <v>42</v>
      </c>
      <c r="O5606">
        <v>1</v>
      </c>
      <c r="P5606" t="s">
        <v>50</v>
      </c>
      <c r="Q5606">
        <v>4000</v>
      </c>
      <c r="R5606">
        <v>20</v>
      </c>
      <c r="S5606">
        <v>1</v>
      </c>
      <c r="T5606">
        <v>50</v>
      </c>
      <c r="U5606" t="s">
        <v>44</v>
      </c>
      <c r="V5606" t="s">
        <v>45</v>
      </c>
      <c r="W5606" t="s">
        <v>46</v>
      </c>
      <c r="X5606" t="s">
        <v>42</v>
      </c>
      <c r="Y5606" t="b">
        <v>1</v>
      </c>
      <c r="Z5606">
        <v>0.5</v>
      </c>
      <c r="AA5606" t="s">
        <v>47</v>
      </c>
      <c r="AB5606">
        <v>0.8</v>
      </c>
      <c r="AC5606" t="b">
        <v>0</v>
      </c>
      <c r="AD5606">
        <v>1</v>
      </c>
      <c r="AE5606" t="s">
        <v>48</v>
      </c>
      <c r="AF5606">
        <v>0.75</v>
      </c>
      <c r="AG5606">
        <v>182</v>
      </c>
      <c r="AH5606">
        <v>10</v>
      </c>
      <c r="AI5606" t="b">
        <v>0</v>
      </c>
      <c r="AJ5606" t="s">
        <v>49</v>
      </c>
      <c r="AK5606">
        <v>7181.7632560729899</v>
      </c>
      <c r="AL5606">
        <v>5.5952696555468098</v>
      </c>
      <c r="AM5606">
        <v>4.9383013321737703</v>
      </c>
      <c r="AN5606">
        <v>24.400734161993402</v>
      </c>
      <c r="AO5606">
        <v>28</v>
      </c>
    </row>
    <row r="5607" spans="1:41" x14ac:dyDescent="0.25">
      <c r="A5607">
        <v>0</v>
      </c>
      <c r="B5607" t="b">
        <v>0</v>
      </c>
      <c r="C5607" t="b">
        <v>1</v>
      </c>
      <c r="D5607">
        <v>0</v>
      </c>
      <c r="E5607">
        <v>1</v>
      </c>
      <c r="F5607" t="s">
        <v>41</v>
      </c>
      <c r="G5607">
        <v>1</v>
      </c>
      <c r="H5607">
        <v>1</v>
      </c>
      <c r="I5607">
        <v>10</v>
      </c>
      <c r="J5607">
        <v>0.04</v>
      </c>
      <c r="K5607">
        <v>0.01</v>
      </c>
      <c r="L5607">
        <v>7</v>
      </c>
      <c r="M5607">
        <v>0.25</v>
      </c>
      <c r="N5607" t="s">
        <v>42</v>
      </c>
      <c r="O5607">
        <v>1</v>
      </c>
      <c r="P5607" t="s">
        <v>50</v>
      </c>
      <c r="Q5607">
        <v>4000</v>
      </c>
      <c r="R5607">
        <v>20</v>
      </c>
      <c r="S5607">
        <v>1</v>
      </c>
      <c r="T5607">
        <v>50</v>
      </c>
      <c r="U5607" t="s">
        <v>44</v>
      </c>
      <c r="V5607" t="s">
        <v>45</v>
      </c>
      <c r="W5607" t="s">
        <v>46</v>
      </c>
      <c r="X5607" t="s">
        <v>42</v>
      </c>
      <c r="Y5607" t="b">
        <v>1</v>
      </c>
      <c r="Z5607">
        <v>0.5</v>
      </c>
      <c r="AA5607" t="s">
        <v>47</v>
      </c>
      <c r="AB5607">
        <v>0.8</v>
      </c>
      <c r="AC5607" t="b">
        <v>0</v>
      </c>
      <c r="AD5607">
        <v>1</v>
      </c>
      <c r="AE5607" t="s">
        <v>48</v>
      </c>
      <c r="AF5607">
        <v>0.75</v>
      </c>
      <c r="AG5607">
        <v>183</v>
      </c>
      <c r="AH5607">
        <v>10</v>
      </c>
      <c r="AI5607" t="b">
        <v>0</v>
      </c>
      <c r="AJ5607" t="s">
        <v>49</v>
      </c>
      <c r="AK5607">
        <v>7193.2621791362699</v>
      </c>
      <c r="AL5607">
        <v>4.4960766997004002</v>
      </c>
      <c r="AM5607">
        <v>4.9169302289071499</v>
      </c>
      <c r="AN5607">
        <v>24.246242462800399</v>
      </c>
      <c r="AO5607">
        <v>335</v>
      </c>
    </row>
    <row r="5608" spans="1:41" x14ac:dyDescent="0.25">
      <c r="A5608">
        <v>0</v>
      </c>
      <c r="B5608" t="b">
        <v>0</v>
      </c>
      <c r="C5608" t="b">
        <v>1</v>
      </c>
      <c r="D5608">
        <v>0</v>
      </c>
      <c r="E5608">
        <v>1</v>
      </c>
      <c r="F5608" t="s">
        <v>41</v>
      </c>
      <c r="G5608">
        <v>1</v>
      </c>
      <c r="H5608">
        <v>1</v>
      </c>
      <c r="I5608">
        <v>10</v>
      </c>
      <c r="J5608">
        <v>0.04</v>
      </c>
      <c r="K5608">
        <v>0.01</v>
      </c>
      <c r="L5608">
        <v>7</v>
      </c>
      <c r="M5608">
        <v>0.25</v>
      </c>
      <c r="N5608" t="s">
        <v>42</v>
      </c>
      <c r="O5608">
        <v>1</v>
      </c>
      <c r="P5608" t="s">
        <v>50</v>
      </c>
      <c r="Q5608">
        <v>4000</v>
      </c>
      <c r="R5608">
        <v>20</v>
      </c>
      <c r="S5608">
        <v>1</v>
      </c>
      <c r="T5608">
        <v>50</v>
      </c>
      <c r="U5608" t="s">
        <v>44</v>
      </c>
      <c r="V5608" t="s">
        <v>45</v>
      </c>
      <c r="W5608" t="s">
        <v>46</v>
      </c>
      <c r="X5608" t="s">
        <v>42</v>
      </c>
      <c r="Y5608" t="b">
        <v>1</v>
      </c>
      <c r="Z5608">
        <v>0.5</v>
      </c>
      <c r="AA5608" t="s">
        <v>47</v>
      </c>
      <c r="AB5608">
        <v>0.8</v>
      </c>
      <c r="AC5608" t="b">
        <v>0</v>
      </c>
      <c r="AD5608">
        <v>1</v>
      </c>
      <c r="AE5608" t="s">
        <v>48</v>
      </c>
      <c r="AF5608">
        <v>0.75</v>
      </c>
      <c r="AG5608">
        <v>184</v>
      </c>
      <c r="AH5608">
        <v>10</v>
      </c>
      <c r="AI5608" t="b">
        <v>0</v>
      </c>
      <c r="AJ5608" t="s">
        <v>49</v>
      </c>
      <c r="AK5608">
        <v>7196.9086740016901</v>
      </c>
      <c r="AL5608">
        <v>4.5951749516016998</v>
      </c>
      <c r="AM5608">
        <v>4.9235784149376798</v>
      </c>
      <c r="AN5608">
        <v>24.2821012340397</v>
      </c>
      <c r="AO5608">
        <v>31</v>
      </c>
    </row>
    <row r="5609" spans="1:41" x14ac:dyDescent="0.25">
      <c r="A5609">
        <v>0</v>
      </c>
      <c r="B5609" t="b">
        <v>0</v>
      </c>
      <c r="C5609" t="b">
        <v>1</v>
      </c>
      <c r="D5609">
        <v>0</v>
      </c>
      <c r="E5609">
        <v>1</v>
      </c>
      <c r="F5609" t="s">
        <v>41</v>
      </c>
      <c r="G5609">
        <v>1</v>
      </c>
      <c r="H5609">
        <v>1</v>
      </c>
      <c r="I5609">
        <v>10</v>
      </c>
      <c r="J5609">
        <v>0.04</v>
      </c>
      <c r="K5609">
        <v>0.01</v>
      </c>
      <c r="L5609">
        <v>7</v>
      </c>
      <c r="M5609">
        <v>0.25</v>
      </c>
      <c r="N5609" t="s">
        <v>42</v>
      </c>
      <c r="O5609">
        <v>1</v>
      </c>
      <c r="P5609" t="s">
        <v>50</v>
      </c>
      <c r="Q5609">
        <v>4000</v>
      </c>
      <c r="R5609">
        <v>20</v>
      </c>
      <c r="S5609">
        <v>1</v>
      </c>
      <c r="T5609">
        <v>50</v>
      </c>
      <c r="U5609" t="s">
        <v>44</v>
      </c>
      <c r="V5609" t="s">
        <v>45</v>
      </c>
      <c r="W5609" t="s">
        <v>46</v>
      </c>
      <c r="X5609" t="s">
        <v>42</v>
      </c>
      <c r="Y5609" t="b">
        <v>1</v>
      </c>
      <c r="Z5609">
        <v>0.5</v>
      </c>
      <c r="AA5609" t="s">
        <v>47</v>
      </c>
      <c r="AB5609">
        <v>0.8</v>
      </c>
      <c r="AC5609" t="b">
        <v>0</v>
      </c>
      <c r="AD5609">
        <v>1</v>
      </c>
      <c r="AE5609" t="s">
        <v>48</v>
      </c>
      <c r="AF5609">
        <v>0.75</v>
      </c>
      <c r="AG5609">
        <v>185</v>
      </c>
      <c r="AH5609">
        <v>10</v>
      </c>
      <c r="AI5609" t="b">
        <v>0</v>
      </c>
      <c r="AJ5609" t="s">
        <v>49</v>
      </c>
      <c r="AK5609">
        <v>7207.2155702114096</v>
      </c>
      <c r="AL5609">
        <v>6.5982195656928901</v>
      </c>
      <c r="AM5609">
        <v>4.9648003706266497</v>
      </c>
      <c r="AN5609">
        <v>24.613627650740501</v>
      </c>
      <c r="AO5609">
        <v>241</v>
      </c>
    </row>
    <row r="5610" spans="1:41" x14ac:dyDescent="0.25">
      <c r="A5610">
        <v>0</v>
      </c>
      <c r="B5610" t="b">
        <v>0</v>
      </c>
      <c r="C5610" t="b">
        <v>1</v>
      </c>
      <c r="D5610">
        <v>0</v>
      </c>
      <c r="E5610">
        <v>1</v>
      </c>
      <c r="F5610" t="s">
        <v>41</v>
      </c>
      <c r="G5610">
        <v>1</v>
      </c>
      <c r="H5610">
        <v>1</v>
      </c>
      <c r="I5610">
        <v>10</v>
      </c>
      <c r="J5610">
        <v>0.04</v>
      </c>
      <c r="K5610">
        <v>0.01</v>
      </c>
      <c r="L5610">
        <v>7</v>
      </c>
      <c r="M5610">
        <v>0.25</v>
      </c>
      <c r="N5610" t="s">
        <v>42</v>
      </c>
      <c r="O5610">
        <v>1</v>
      </c>
      <c r="P5610" t="s">
        <v>50</v>
      </c>
      <c r="Q5610">
        <v>4000</v>
      </c>
      <c r="R5610">
        <v>20</v>
      </c>
      <c r="S5610">
        <v>1</v>
      </c>
      <c r="T5610">
        <v>50</v>
      </c>
      <c r="U5610" t="s">
        <v>44</v>
      </c>
      <c r="V5610" t="s">
        <v>45</v>
      </c>
      <c r="W5610" t="s">
        <v>46</v>
      </c>
      <c r="X5610" t="s">
        <v>42</v>
      </c>
      <c r="Y5610" t="b">
        <v>1</v>
      </c>
      <c r="Z5610">
        <v>0.5</v>
      </c>
      <c r="AA5610" t="s">
        <v>47</v>
      </c>
      <c r="AB5610">
        <v>0.8</v>
      </c>
      <c r="AC5610" t="b">
        <v>0</v>
      </c>
      <c r="AD5610">
        <v>1</v>
      </c>
      <c r="AE5610" t="s">
        <v>48</v>
      </c>
      <c r="AF5610">
        <v>0.75</v>
      </c>
      <c r="AG5610">
        <v>186</v>
      </c>
      <c r="AH5610">
        <v>10</v>
      </c>
      <c r="AI5610" t="b">
        <v>0</v>
      </c>
      <c r="AJ5610" t="s">
        <v>49</v>
      </c>
      <c r="AK5610">
        <v>7321.3138608932504</v>
      </c>
      <c r="AL5610">
        <v>7.0940629928821703</v>
      </c>
      <c r="AM5610">
        <v>4.9657859352098601</v>
      </c>
      <c r="AN5610">
        <v>24.6354371965962</v>
      </c>
      <c r="AO5610">
        <v>51</v>
      </c>
    </row>
    <row r="5611" spans="1:41" x14ac:dyDescent="0.25">
      <c r="A5611">
        <v>0</v>
      </c>
      <c r="B5611" t="b">
        <v>0</v>
      </c>
      <c r="C5611" t="b">
        <v>1</v>
      </c>
      <c r="D5611">
        <v>0</v>
      </c>
      <c r="E5611">
        <v>1</v>
      </c>
      <c r="F5611" t="s">
        <v>41</v>
      </c>
      <c r="G5611">
        <v>1</v>
      </c>
      <c r="H5611">
        <v>1</v>
      </c>
      <c r="I5611">
        <v>10</v>
      </c>
      <c r="J5611">
        <v>0.04</v>
      </c>
      <c r="K5611">
        <v>0.01</v>
      </c>
      <c r="L5611">
        <v>7</v>
      </c>
      <c r="M5611">
        <v>0.25</v>
      </c>
      <c r="N5611" t="s">
        <v>42</v>
      </c>
      <c r="O5611">
        <v>1</v>
      </c>
      <c r="P5611" t="s">
        <v>50</v>
      </c>
      <c r="Q5611">
        <v>4000</v>
      </c>
      <c r="R5611">
        <v>20</v>
      </c>
      <c r="S5611">
        <v>1</v>
      </c>
      <c r="T5611">
        <v>50</v>
      </c>
      <c r="U5611" t="s">
        <v>44</v>
      </c>
      <c r="V5611" t="s">
        <v>45</v>
      </c>
      <c r="W5611" t="s">
        <v>46</v>
      </c>
      <c r="X5611" t="s">
        <v>42</v>
      </c>
      <c r="Y5611" t="b">
        <v>1</v>
      </c>
      <c r="Z5611">
        <v>0.5</v>
      </c>
      <c r="AA5611" t="s">
        <v>47</v>
      </c>
      <c r="AB5611">
        <v>0.8</v>
      </c>
      <c r="AC5611" t="b">
        <v>0</v>
      </c>
      <c r="AD5611">
        <v>1</v>
      </c>
      <c r="AE5611" t="s">
        <v>48</v>
      </c>
      <c r="AF5611">
        <v>0.75</v>
      </c>
      <c r="AG5611">
        <v>187</v>
      </c>
      <c r="AH5611">
        <v>10</v>
      </c>
      <c r="AI5611" t="b">
        <v>0</v>
      </c>
      <c r="AJ5611" t="s">
        <v>49</v>
      </c>
      <c r="AK5611">
        <v>7205.4740407466797</v>
      </c>
      <c r="AL5611">
        <v>6.3826824714911403</v>
      </c>
      <c r="AM5611">
        <v>4.9553084770520401</v>
      </c>
      <c r="AN5611">
        <v>24.562019783159499</v>
      </c>
      <c r="AO5611">
        <v>13</v>
      </c>
    </row>
    <row r="5612" spans="1:41" x14ac:dyDescent="0.25">
      <c r="A5612">
        <v>0</v>
      </c>
      <c r="B5612" t="b">
        <v>0</v>
      </c>
      <c r="C5612" t="b">
        <v>1</v>
      </c>
      <c r="D5612">
        <v>0</v>
      </c>
      <c r="E5612">
        <v>1</v>
      </c>
      <c r="F5612" t="s">
        <v>41</v>
      </c>
      <c r="G5612">
        <v>1</v>
      </c>
      <c r="H5612">
        <v>1</v>
      </c>
      <c r="I5612">
        <v>10</v>
      </c>
      <c r="J5612">
        <v>0.04</v>
      </c>
      <c r="K5612">
        <v>0.01</v>
      </c>
      <c r="L5612">
        <v>7</v>
      </c>
      <c r="M5612">
        <v>0.25</v>
      </c>
      <c r="N5612" t="s">
        <v>42</v>
      </c>
      <c r="O5612">
        <v>1</v>
      </c>
      <c r="P5612" t="s">
        <v>50</v>
      </c>
      <c r="Q5612">
        <v>4000</v>
      </c>
      <c r="R5612">
        <v>20</v>
      </c>
      <c r="S5612">
        <v>1</v>
      </c>
      <c r="T5612">
        <v>50</v>
      </c>
      <c r="U5612" t="s">
        <v>44</v>
      </c>
      <c r="V5612" t="s">
        <v>45</v>
      </c>
      <c r="W5612" t="s">
        <v>46</v>
      </c>
      <c r="X5612" t="s">
        <v>42</v>
      </c>
      <c r="Y5612" t="b">
        <v>1</v>
      </c>
      <c r="Z5612">
        <v>0.5</v>
      </c>
      <c r="AA5612" t="s">
        <v>47</v>
      </c>
      <c r="AB5612">
        <v>0.8</v>
      </c>
      <c r="AC5612" t="b">
        <v>0</v>
      </c>
      <c r="AD5612">
        <v>1</v>
      </c>
      <c r="AE5612" t="s">
        <v>48</v>
      </c>
      <c r="AF5612">
        <v>0.75</v>
      </c>
      <c r="AG5612">
        <v>188</v>
      </c>
      <c r="AH5612">
        <v>10</v>
      </c>
      <c r="AI5612" t="b">
        <v>0</v>
      </c>
      <c r="AJ5612" t="s">
        <v>49</v>
      </c>
      <c r="AK5612">
        <v>7266.2965047359403</v>
      </c>
      <c r="AL5612">
        <v>7.0885516454966302</v>
      </c>
      <c r="AM5612">
        <v>4.9814141970872603</v>
      </c>
      <c r="AN5612">
        <v>24.749713870447302</v>
      </c>
      <c r="AO5612">
        <v>28</v>
      </c>
    </row>
    <row r="5613" spans="1:41" x14ac:dyDescent="0.25">
      <c r="A5613">
        <v>0</v>
      </c>
      <c r="B5613" t="b">
        <v>0</v>
      </c>
      <c r="C5613" t="b">
        <v>1</v>
      </c>
      <c r="D5613">
        <v>0</v>
      </c>
      <c r="E5613">
        <v>1</v>
      </c>
      <c r="F5613" t="s">
        <v>41</v>
      </c>
      <c r="G5613">
        <v>1</v>
      </c>
      <c r="H5613">
        <v>1</v>
      </c>
      <c r="I5613">
        <v>10</v>
      </c>
      <c r="J5613">
        <v>0.04</v>
      </c>
      <c r="K5613">
        <v>0.01</v>
      </c>
      <c r="L5613">
        <v>7</v>
      </c>
      <c r="M5613">
        <v>0.25</v>
      </c>
      <c r="N5613" t="s">
        <v>42</v>
      </c>
      <c r="O5613">
        <v>1</v>
      </c>
      <c r="P5613" t="s">
        <v>50</v>
      </c>
      <c r="Q5613">
        <v>4000</v>
      </c>
      <c r="R5613">
        <v>20</v>
      </c>
      <c r="S5613">
        <v>1</v>
      </c>
      <c r="T5613">
        <v>50</v>
      </c>
      <c r="U5613" t="s">
        <v>44</v>
      </c>
      <c r="V5613" t="s">
        <v>45</v>
      </c>
      <c r="W5613" t="s">
        <v>46</v>
      </c>
      <c r="X5613" t="s">
        <v>42</v>
      </c>
      <c r="Y5613" t="b">
        <v>1</v>
      </c>
      <c r="Z5613">
        <v>0.5</v>
      </c>
      <c r="AA5613" t="s">
        <v>47</v>
      </c>
      <c r="AB5613">
        <v>0.8</v>
      </c>
      <c r="AC5613" t="b">
        <v>0</v>
      </c>
      <c r="AD5613">
        <v>1</v>
      </c>
      <c r="AE5613" t="s">
        <v>48</v>
      </c>
      <c r="AF5613">
        <v>0.75</v>
      </c>
      <c r="AG5613">
        <v>189</v>
      </c>
      <c r="AH5613">
        <v>10</v>
      </c>
      <c r="AI5613" t="b">
        <v>0</v>
      </c>
      <c r="AJ5613" t="s">
        <v>49</v>
      </c>
      <c r="AK5613">
        <v>7223.4082076549503</v>
      </c>
      <c r="AL5613">
        <v>6.4560085030117298</v>
      </c>
      <c r="AM5613">
        <v>4.9532880535925701</v>
      </c>
      <c r="AN5613">
        <v>24.5239248989601</v>
      </c>
      <c r="AO5613">
        <v>400</v>
      </c>
    </row>
    <row r="5614" spans="1:41" x14ac:dyDescent="0.25">
      <c r="A5614">
        <v>0</v>
      </c>
      <c r="B5614" t="b">
        <v>0</v>
      </c>
      <c r="C5614" t="b">
        <v>1</v>
      </c>
      <c r="D5614">
        <v>0</v>
      </c>
      <c r="E5614">
        <v>1</v>
      </c>
      <c r="F5614" t="s">
        <v>41</v>
      </c>
      <c r="G5614">
        <v>1</v>
      </c>
      <c r="H5614">
        <v>1</v>
      </c>
      <c r="I5614">
        <v>10</v>
      </c>
      <c r="J5614">
        <v>0.04</v>
      </c>
      <c r="K5614">
        <v>0.01</v>
      </c>
      <c r="L5614">
        <v>7</v>
      </c>
      <c r="M5614">
        <v>0.25</v>
      </c>
      <c r="N5614" t="s">
        <v>42</v>
      </c>
      <c r="O5614">
        <v>1</v>
      </c>
      <c r="P5614" t="s">
        <v>50</v>
      </c>
      <c r="Q5614">
        <v>4000</v>
      </c>
      <c r="R5614">
        <v>20</v>
      </c>
      <c r="S5614">
        <v>1</v>
      </c>
      <c r="T5614">
        <v>50</v>
      </c>
      <c r="U5614" t="s">
        <v>44</v>
      </c>
      <c r="V5614" t="s">
        <v>45</v>
      </c>
      <c r="W5614" t="s">
        <v>46</v>
      </c>
      <c r="X5614" t="s">
        <v>42</v>
      </c>
      <c r="Y5614" t="b">
        <v>1</v>
      </c>
      <c r="Z5614">
        <v>0.5</v>
      </c>
      <c r="AA5614" t="s">
        <v>47</v>
      </c>
      <c r="AB5614">
        <v>0.8</v>
      </c>
      <c r="AC5614" t="b">
        <v>0</v>
      </c>
      <c r="AD5614">
        <v>1</v>
      </c>
      <c r="AE5614" t="s">
        <v>48</v>
      </c>
      <c r="AF5614">
        <v>0.75</v>
      </c>
      <c r="AG5614">
        <v>190</v>
      </c>
      <c r="AH5614">
        <v>10</v>
      </c>
      <c r="AI5614" t="b">
        <v>0</v>
      </c>
      <c r="AJ5614" t="s">
        <v>49</v>
      </c>
      <c r="AK5614">
        <v>7388.8268835544504</v>
      </c>
      <c r="AL5614">
        <v>3.9688609112849398</v>
      </c>
      <c r="AM5614">
        <v>4.8349127071118598</v>
      </c>
      <c r="AN5614">
        <v>23.614130306589001</v>
      </c>
      <c r="AO5614">
        <v>67</v>
      </c>
    </row>
    <row r="5615" spans="1:41" x14ac:dyDescent="0.25">
      <c r="A5615">
        <v>0</v>
      </c>
      <c r="B5615" t="b">
        <v>0</v>
      </c>
      <c r="C5615" t="b">
        <v>1</v>
      </c>
      <c r="D5615">
        <v>0</v>
      </c>
      <c r="E5615">
        <v>1</v>
      </c>
      <c r="F5615" t="s">
        <v>41</v>
      </c>
      <c r="G5615">
        <v>1</v>
      </c>
      <c r="H5615">
        <v>1</v>
      </c>
      <c r="I5615">
        <v>10</v>
      </c>
      <c r="J5615">
        <v>0.04</v>
      </c>
      <c r="K5615">
        <v>0.01</v>
      </c>
      <c r="L5615">
        <v>7</v>
      </c>
      <c r="M5615">
        <v>0.25</v>
      </c>
      <c r="N5615" t="s">
        <v>42</v>
      </c>
      <c r="O5615">
        <v>1</v>
      </c>
      <c r="P5615" t="s">
        <v>50</v>
      </c>
      <c r="Q5615">
        <v>4000</v>
      </c>
      <c r="R5615">
        <v>20</v>
      </c>
      <c r="S5615">
        <v>1</v>
      </c>
      <c r="T5615">
        <v>50</v>
      </c>
      <c r="U5615" t="s">
        <v>44</v>
      </c>
      <c r="V5615" t="s">
        <v>45</v>
      </c>
      <c r="W5615" t="s">
        <v>46</v>
      </c>
      <c r="X5615" t="s">
        <v>42</v>
      </c>
      <c r="Y5615" t="b">
        <v>1</v>
      </c>
      <c r="Z5615">
        <v>0.5</v>
      </c>
      <c r="AA5615" t="s">
        <v>47</v>
      </c>
      <c r="AB5615">
        <v>0.8</v>
      </c>
      <c r="AC5615" t="b">
        <v>0</v>
      </c>
      <c r="AD5615">
        <v>1</v>
      </c>
      <c r="AE5615" t="s">
        <v>48</v>
      </c>
      <c r="AF5615">
        <v>0.75</v>
      </c>
      <c r="AG5615">
        <v>191</v>
      </c>
      <c r="AH5615">
        <v>10</v>
      </c>
      <c r="AI5615" t="b">
        <v>0</v>
      </c>
      <c r="AJ5615" t="s">
        <v>49</v>
      </c>
      <c r="AK5615">
        <v>7271.6351096630096</v>
      </c>
      <c r="AL5615">
        <v>7.2775765650060702</v>
      </c>
      <c r="AM5615">
        <v>4.9720395824656798</v>
      </c>
      <c r="AN5615">
        <v>24.683846947505401</v>
      </c>
      <c r="AO5615">
        <v>22</v>
      </c>
    </row>
    <row r="5616" spans="1:41" x14ac:dyDescent="0.25">
      <c r="A5616">
        <v>0</v>
      </c>
      <c r="B5616" t="b">
        <v>0</v>
      </c>
      <c r="C5616" t="b">
        <v>1</v>
      </c>
      <c r="D5616">
        <v>0</v>
      </c>
      <c r="E5616">
        <v>1</v>
      </c>
      <c r="F5616" t="s">
        <v>41</v>
      </c>
      <c r="G5616">
        <v>1</v>
      </c>
      <c r="H5616">
        <v>1</v>
      </c>
      <c r="I5616">
        <v>10</v>
      </c>
      <c r="J5616">
        <v>0.04</v>
      </c>
      <c r="K5616">
        <v>0.01</v>
      </c>
      <c r="L5616">
        <v>7</v>
      </c>
      <c r="M5616">
        <v>0.25</v>
      </c>
      <c r="N5616" t="s">
        <v>42</v>
      </c>
      <c r="O5616">
        <v>1</v>
      </c>
      <c r="P5616" t="s">
        <v>50</v>
      </c>
      <c r="Q5616">
        <v>4000</v>
      </c>
      <c r="R5616">
        <v>20</v>
      </c>
      <c r="S5616">
        <v>1</v>
      </c>
      <c r="T5616">
        <v>50</v>
      </c>
      <c r="U5616" t="s">
        <v>44</v>
      </c>
      <c r="V5616" t="s">
        <v>45</v>
      </c>
      <c r="W5616" t="s">
        <v>46</v>
      </c>
      <c r="X5616" t="s">
        <v>42</v>
      </c>
      <c r="Y5616" t="b">
        <v>1</v>
      </c>
      <c r="Z5616">
        <v>0.5</v>
      </c>
      <c r="AA5616" t="s">
        <v>47</v>
      </c>
      <c r="AB5616">
        <v>0.8</v>
      </c>
      <c r="AC5616" t="b">
        <v>0</v>
      </c>
      <c r="AD5616">
        <v>1</v>
      </c>
      <c r="AE5616" t="s">
        <v>48</v>
      </c>
      <c r="AF5616">
        <v>0.75</v>
      </c>
      <c r="AG5616">
        <v>192</v>
      </c>
      <c r="AH5616">
        <v>10</v>
      </c>
      <c r="AI5616" t="b">
        <v>0</v>
      </c>
      <c r="AJ5616" t="s">
        <v>49</v>
      </c>
      <c r="AK5616">
        <v>7279.8654730319904</v>
      </c>
      <c r="AL5616">
        <v>5.2734860518330198</v>
      </c>
      <c r="AM5616">
        <v>4.9488670411867997</v>
      </c>
      <c r="AN5616">
        <v>24.505854459365299</v>
      </c>
      <c r="AO5616">
        <v>10</v>
      </c>
    </row>
    <row r="5617" spans="1:41" x14ac:dyDescent="0.25">
      <c r="A5617">
        <v>0</v>
      </c>
      <c r="B5617" t="b">
        <v>0</v>
      </c>
      <c r="C5617" t="b">
        <v>1</v>
      </c>
      <c r="D5617">
        <v>0</v>
      </c>
      <c r="E5617">
        <v>1</v>
      </c>
      <c r="F5617" t="s">
        <v>41</v>
      </c>
      <c r="G5617">
        <v>1</v>
      </c>
      <c r="H5617">
        <v>1</v>
      </c>
      <c r="I5617">
        <v>10</v>
      </c>
      <c r="J5617">
        <v>0.04</v>
      </c>
      <c r="K5617">
        <v>0.01</v>
      </c>
      <c r="L5617">
        <v>7</v>
      </c>
      <c r="M5617">
        <v>0.25</v>
      </c>
      <c r="N5617" t="s">
        <v>42</v>
      </c>
      <c r="O5617">
        <v>1</v>
      </c>
      <c r="P5617" t="s">
        <v>50</v>
      </c>
      <c r="Q5617">
        <v>4000</v>
      </c>
      <c r="R5617">
        <v>20</v>
      </c>
      <c r="S5617">
        <v>1</v>
      </c>
      <c r="T5617">
        <v>50</v>
      </c>
      <c r="U5617" t="s">
        <v>44</v>
      </c>
      <c r="V5617" t="s">
        <v>45</v>
      </c>
      <c r="W5617" t="s">
        <v>46</v>
      </c>
      <c r="X5617" t="s">
        <v>42</v>
      </c>
      <c r="Y5617" t="b">
        <v>1</v>
      </c>
      <c r="Z5617">
        <v>0.5</v>
      </c>
      <c r="AA5617" t="s">
        <v>47</v>
      </c>
      <c r="AB5617">
        <v>0.8</v>
      </c>
      <c r="AC5617" t="b">
        <v>0</v>
      </c>
      <c r="AD5617">
        <v>1</v>
      </c>
      <c r="AE5617" t="s">
        <v>48</v>
      </c>
      <c r="AF5617">
        <v>0.75</v>
      </c>
      <c r="AG5617">
        <v>193</v>
      </c>
      <c r="AH5617">
        <v>10</v>
      </c>
      <c r="AI5617" t="b">
        <v>0</v>
      </c>
      <c r="AJ5617" t="s">
        <v>49</v>
      </c>
      <c r="AK5617">
        <v>7273.3789587020801</v>
      </c>
      <c r="AL5617">
        <v>6.9856610474893799</v>
      </c>
      <c r="AM5617">
        <v>4.9749580875894504</v>
      </c>
      <c r="AN5617">
        <v>24.703085878929201</v>
      </c>
      <c r="AO5617">
        <v>111</v>
      </c>
    </row>
    <row r="5618" spans="1:41" x14ac:dyDescent="0.25">
      <c r="A5618">
        <v>0</v>
      </c>
      <c r="B5618" t="b">
        <v>0</v>
      </c>
      <c r="C5618" t="b">
        <v>1</v>
      </c>
      <c r="D5618">
        <v>0</v>
      </c>
      <c r="E5618">
        <v>1</v>
      </c>
      <c r="F5618" t="s">
        <v>41</v>
      </c>
      <c r="G5618">
        <v>1</v>
      </c>
      <c r="H5618">
        <v>1</v>
      </c>
      <c r="I5618">
        <v>10</v>
      </c>
      <c r="J5618">
        <v>0.04</v>
      </c>
      <c r="K5618">
        <v>0.01</v>
      </c>
      <c r="L5618">
        <v>7</v>
      </c>
      <c r="M5618">
        <v>0.25</v>
      </c>
      <c r="N5618" t="s">
        <v>42</v>
      </c>
      <c r="O5618">
        <v>1</v>
      </c>
      <c r="P5618" t="s">
        <v>50</v>
      </c>
      <c r="Q5618">
        <v>4000</v>
      </c>
      <c r="R5618">
        <v>20</v>
      </c>
      <c r="S5618">
        <v>1</v>
      </c>
      <c r="T5618">
        <v>50</v>
      </c>
      <c r="U5618" t="s">
        <v>44</v>
      </c>
      <c r="V5618" t="s">
        <v>45</v>
      </c>
      <c r="W5618" t="s">
        <v>46</v>
      </c>
      <c r="X5618" t="s">
        <v>42</v>
      </c>
      <c r="Y5618" t="b">
        <v>1</v>
      </c>
      <c r="Z5618">
        <v>0.5</v>
      </c>
      <c r="AA5618" t="s">
        <v>47</v>
      </c>
      <c r="AB5618">
        <v>0.8</v>
      </c>
      <c r="AC5618" t="b">
        <v>0</v>
      </c>
      <c r="AD5618">
        <v>1</v>
      </c>
      <c r="AE5618" t="s">
        <v>48</v>
      </c>
      <c r="AF5618">
        <v>0.75</v>
      </c>
      <c r="AG5618">
        <v>194</v>
      </c>
      <c r="AH5618">
        <v>10</v>
      </c>
      <c r="AI5618" t="b">
        <v>0</v>
      </c>
      <c r="AJ5618" t="s">
        <v>49</v>
      </c>
      <c r="AK5618">
        <v>7160.4122648239099</v>
      </c>
      <c r="AL5618">
        <v>6.5680965426627598</v>
      </c>
      <c r="AM5618">
        <v>4.9594524037658001</v>
      </c>
      <c r="AN5618">
        <v>24.574395097283599</v>
      </c>
      <c r="AO5618">
        <v>14</v>
      </c>
    </row>
    <row r="5619" spans="1:41" x14ac:dyDescent="0.25">
      <c r="A5619">
        <v>0</v>
      </c>
      <c r="B5619" t="b">
        <v>0</v>
      </c>
      <c r="C5619" t="b">
        <v>1</v>
      </c>
      <c r="D5619">
        <v>0</v>
      </c>
      <c r="E5619">
        <v>1</v>
      </c>
      <c r="F5619" t="s">
        <v>41</v>
      </c>
      <c r="G5619">
        <v>1</v>
      </c>
      <c r="H5619">
        <v>1</v>
      </c>
      <c r="I5619">
        <v>10</v>
      </c>
      <c r="J5619">
        <v>0.04</v>
      </c>
      <c r="K5619">
        <v>0.01</v>
      </c>
      <c r="L5619">
        <v>7</v>
      </c>
      <c r="M5619">
        <v>0.25</v>
      </c>
      <c r="N5619" t="s">
        <v>42</v>
      </c>
      <c r="O5619">
        <v>1</v>
      </c>
      <c r="P5619" t="s">
        <v>50</v>
      </c>
      <c r="Q5619">
        <v>4000</v>
      </c>
      <c r="R5619">
        <v>20</v>
      </c>
      <c r="S5619">
        <v>1</v>
      </c>
      <c r="T5619">
        <v>50</v>
      </c>
      <c r="U5619" t="s">
        <v>44</v>
      </c>
      <c r="V5619" t="s">
        <v>45</v>
      </c>
      <c r="W5619" t="s">
        <v>46</v>
      </c>
      <c r="X5619" t="s">
        <v>42</v>
      </c>
      <c r="Y5619" t="b">
        <v>1</v>
      </c>
      <c r="Z5619">
        <v>0.5</v>
      </c>
      <c r="AA5619" t="s">
        <v>47</v>
      </c>
      <c r="AB5619">
        <v>0.8</v>
      </c>
      <c r="AC5619" t="b">
        <v>0</v>
      </c>
      <c r="AD5619">
        <v>1</v>
      </c>
      <c r="AE5619" t="s">
        <v>48</v>
      </c>
      <c r="AF5619">
        <v>0.75</v>
      </c>
      <c r="AG5619">
        <v>195</v>
      </c>
      <c r="AH5619">
        <v>10</v>
      </c>
      <c r="AI5619" t="b">
        <v>0</v>
      </c>
      <c r="AJ5619" t="s">
        <v>49</v>
      </c>
      <c r="AK5619">
        <v>7339.9181165695099</v>
      </c>
      <c r="AL5619">
        <v>4.7712010151788098</v>
      </c>
      <c r="AM5619">
        <v>4.9609732203963004</v>
      </c>
      <c r="AN5619">
        <v>24.5771565858957</v>
      </c>
      <c r="AO5619">
        <v>5</v>
      </c>
    </row>
    <row r="5620" spans="1:41" x14ac:dyDescent="0.25">
      <c r="A5620">
        <v>0</v>
      </c>
      <c r="B5620" t="b">
        <v>0</v>
      </c>
      <c r="C5620" t="b">
        <v>1</v>
      </c>
      <c r="D5620">
        <v>0</v>
      </c>
      <c r="E5620">
        <v>1</v>
      </c>
      <c r="F5620" t="s">
        <v>41</v>
      </c>
      <c r="G5620">
        <v>1</v>
      </c>
      <c r="H5620">
        <v>1</v>
      </c>
      <c r="I5620">
        <v>10</v>
      </c>
      <c r="J5620">
        <v>0.04</v>
      </c>
      <c r="K5620">
        <v>0.01</v>
      </c>
      <c r="L5620">
        <v>7</v>
      </c>
      <c r="M5620">
        <v>0.25</v>
      </c>
      <c r="N5620" t="s">
        <v>42</v>
      </c>
      <c r="O5620">
        <v>1</v>
      </c>
      <c r="P5620" t="s">
        <v>50</v>
      </c>
      <c r="Q5620">
        <v>4000</v>
      </c>
      <c r="R5620">
        <v>20</v>
      </c>
      <c r="S5620">
        <v>1</v>
      </c>
      <c r="T5620">
        <v>50</v>
      </c>
      <c r="U5620" t="s">
        <v>44</v>
      </c>
      <c r="V5620" t="s">
        <v>45</v>
      </c>
      <c r="W5620" t="s">
        <v>46</v>
      </c>
      <c r="X5620" t="s">
        <v>42</v>
      </c>
      <c r="Y5620" t="b">
        <v>1</v>
      </c>
      <c r="Z5620">
        <v>0.5</v>
      </c>
      <c r="AA5620" t="s">
        <v>47</v>
      </c>
      <c r="AB5620">
        <v>0.8</v>
      </c>
      <c r="AC5620" t="b">
        <v>0</v>
      </c>
      <c r="AD5620">
        <v>1</v>
      </c>
      <c r="AE5620" t="s">
        <v>48</v>
      </c>
      <c r="AF5620">
        <v>0.75</v>
      </c>
      <c r="AG5620">
        <v>196</v>
      </c>
      <c r="AH5620">
        <v>10</v>
      </c>
      <c r="AI5620" t="b">
        <v>0</v>
      </c>
      <c r="AJ5620" t="s">
        <v>49</v>
      </c>
      <c r="AK5620">
        <v>7296.9462499618503</v>
      </c>
      <c r="AL5620">
        <v>4.7504349091688098</v>
      </c>
      <c r="AM5620">
        <v>4.9425204813053902</v>
      </c>
      <c r="AN5620">
        <v>24.434835063236498</v>
      </c>
      <c r="AO5620">
        <v>28</v>
      </c>
    </row>
    <row r="5621" spans="1:41" x14ac:dyDescent="0.25">
      <c r="A5621">
        <v>0</v>
      </c>
      <c r="B5621" t="b">
        <v>0</v>
      </c>
      <c r="C5621" t="b">
        <v>1</v>
      </c>
      <c r="D5621">
        <v>0</v>
      </c>
      <c r="E5621">
        <v>1</v>
      </c>
      <c r="F5621" t="s">
        <v>41</v>
      </c>
      <c r="G5621">
        <v>1</v>
      </c>
      <c r="H5621">
        <v>1</v>
      </c>
      <c r="I5621">
        <v>10</v>
      </c>
      <c r="J5621">
        <v>0.04</v>
      </c>
      <c r="K5621">
        <v>0.01</v>
      </c>
      <c r="L5621">
        <v>7</v>
      </c>
      <c r="M5621">
        <v>0.25</v>
      </c>
      <c r="N5621" t="s">
        <v>42</v>
      </c>
      <c r="O5621">
        <v>1</v>
      </c>
      <c r="P5621" t="s">
        <v>50</v>
      </c>
      <c r="Q5621">
        <v>4000</v>
      </c>
      <c r="R5621">
        <v>20</v>
      </c>
      <c r="S5621">
        <v>1</v>
      </c>
      <c r="T5621">
        <v>50</v>
      </c>
      <c r="U5621" t="s">
        <v>44</v>
      </c>
      <c r="V5621" t="s">
        <v>45</v>
      </c>
      <c r="W5621" t="s">
        <v>46</v>
      </c>
      <c r="X5621" t="s">
        <v>42</v>
      </c>
      <c r="Y5621" t="b">
        <v>1</v>
      </c>
      <c r="Z5621">
        <v>0.5</v>
      </c>
      <c r="AA5621" t="s">
        <v>47</v>
      </c>
      <c r="AB5621">
        <v>0.8</v>
      </c>
      <c r="AC5621" t="b">
        <v>0</v>
      </c>
      <c r="AD5621">
        <v>1</v>
      </c>
      <c r="AE5621" t="s">
        <v>48</v>
      </c>
      <c r="AF5621">
        <v>0.75</v>
      </c>
      <c r="AG5621">
        <v>197</v>
      </c>
      <c r="AH5621">
        <v>10</v>
      </c>
      <c r="AI5621" t="b">
        <v>0</v>
      </c>
      <c r="AJ5621" t="s">
        <v>49</v>
      </c>
      <c r="AK5621">
        <v>7302.3758530616697</v>
      </c>
      <c r="AL5621">
        <v>5.0606713310995497</v>
      </c>
      <c r="AM5621">
        <v>4.9554761010711204</v>
      </c>
      <c r="AN5621">
        <v>24.552595066791799</v>
      </c>
      <c r="AO5621">
        <v>12</v>
      </c>
    </row>
    <row r="5622" spans="1:41" x14ac:dyDescent="0.25">
      <c r="A5622">
        <v>0</v>
      </c>
      <c r="B5622" t="b">
        <v>0</v>
      </c>
      <c r="C5622" t="b">
        <v>1</v>
      </c>
      <c r="D5622">
        <v>0</v>
      </c>
      <c r="E5622">
        <v>1</v>
      </c>
      <c r="F5622" t="s">
        <v>41</v>
      </c>
      <c r="G5622">
        <v>1</v>
      </c>
      <c r="H5622">
        <v>1</v>
      </c>
      <c r="I5622">
        <v>10</v>
      </c>
      <c r="J5622">
        <v>0.04</v>
      </c>
      <c r="K5622">
        <v>0.01</v>
      </c>
      <c r="L5622">
        <v>7</v>
      </c>
      <c r="M5622">
        <v>0.25</v>
      </c>
      <c r="N5622" t="s">
        <v>42</v>
      </c>
      <c r="O5622">
        <v>1</v>
      </c>
      <c r="P5622" t="s">
        <v>50</v>
      </c>
      <c r="Q5622">
        <v>4000</v>
      </c>
      <c r="R5622">
        <v>20</v>
      </c>
      <c r="S5622">
        <v>1</v>
      </c>
      <c r="T5622">
        <v>50</v>
      </c>
      <c r="U5622" t="s">
        <v>44</v>
      </c>
      <c r="V5622" t="s">
        <v>45</v>
      </c>
      <c r="W5622" t="s">
        <v>46</v>
      </c>
      <c r="X5622" t="s">
        <v>42</v>
      </c>
      <c r="Y5622" t="b">
        <v>1</v>
      </c>
      <c r="Z5622">
        <v>0.5</v>
      </c>
      <c r="AA5622" t="s">
        <v>47</v>
      </c>
      <c r="AB5622">
        <v>0.8</v>
      </c>
      <c r="AC5622" t="b">
        <v>0</v>
      </c>
      <c r="AD5622">
        <v>1</v>
      </c>
      <c r="AE5622" t="s">
        <v>48</v>
      </c>
      <c r="AF5622">
        <v>0.75</v>
      </c>
      <c r="AG5622">
        <v>198</v>
      </c>
      <c r="AH5622">
        <v>10</v>
      </c>
      <c r="AI5622" t="b">
        <v>0</v>
      </c>
      <c r="AJ5622" t="s">
        <v>49</v>
      </c>
      <c r="AK5622">
        <v>7398.7618033885901</v>
      </c>
      <c r="AL5622">
        <v>3.24858868173167</v>
      </c>
      <c r="AM5622">
        <v>4.7688824404868804</v>
      </c>
      <c r="AN5622">
        <v>23.1362213311461</v>
      </c>
      <c r="AO5622">
        <v>24</v>
      </c>
    </row>
    <row r="5623" spans="1:41" x14ac:dyDescent="0.25">
      <c r="A5623">
        <v>0</v>
      </c>
      <c r="B5623" t="b">
        <v>0</v>
      </c>
      <c r="C5623" t="b">
        <v>1</v>
      </c>
      <c r="D5623">
        <v>0</v>
      </c>
      <c r="E5623">
        <v>1</v>
      </c>
      <c r="F5623" t="s">
        <v>41</v>
      </c>
      <c r="G5623">
        <v>1</v>
      </c>
      <c r="H5623">
        <v>1</v>
      </c>
      <c r="I5623">
        <v>10</v>
      </c>
      <c r="J5623">
        <v>0.04</v>
      </c>
      <c r="K5623">
        <v>0.01</v>
      </c>
      <c r="L5623">
        <v>7</v>
      </c>
      <c r="M5623">
        <v>0.25</v>
      </c>
      <c r="N5623" t="s">
        <v>42</v>
      </c>
      <c r="O5623">
        <v>1</v>
      </c>
      <c r="P5623" t="s">
        <v>50</v>
      </c>
      <c r="Q5623">
        <v>4000</v>
      </c>
      <c r="R5623">
        <v>20</v>
      </c>
      <c r="S5623">
        <v>1</v>
      </c>
      <c r="T5623">
        <v>50</v>
      </c>
      <c r="U5623" t="s">
        <v>44</v>
      </c>
      <c r="V5623" t="s">
        <v>45</v>
      </c>
      <c r="W5623" t="s">
        <v>46</v>
      </c>
      <c r="X5623" t="s">
        <v>42</v>
      </c>
      <c r="Y5623" t="b">
        <v>1</v>
      </c>
      <c r="Z5623">
        <v>0.5</v>
      </c>
      <c r="AA5623" t="s">
        <v>47</v>
      </c>
      <c r="AB5623">
        <v>0.8</v>
      </c>
      <c r="AC5623" t="b">
        <v>0</v>
      </c>
      <c r="AD5623">
        <v>1</v>
      </c>
      <c r="AE5623" t="s">
        <v>48</v>
      </c>
      <c r="AF5623">
        <v>0.75</v>
      </c>
      <c r="AG5623">
        <v>199</v>
      </c>
      <c r="AH5623">
        <v>10</v>
      </c>
      <c r="AI5623" t="b">
        <v>0</v>
      </c>
      <c r="AJ5623" t="s">
        <v>49</v>
      </c>
      <c r="AK5623">
        <v>7222.4313118457703</v>
      </c>
      <c r="AL5623">
        <v>6.6516876397811098</v>
      </c>
      <c r="AM5623">
        <v>4.9621055855107397</v>
      </c>
      <c r="AN5623">
        <v>24.609942072518901</v>
      </c>
      <c r="AO5623">
        <v>24</v>
      </c>
    </row>
    <row r="5624" spans="1:41" x14ac:dyDescent="0.25">
      <c r="A5624">
        <v>0</v>
      </c>
      <c r="B5624" t="b">
        <v>0</v>
      </c>
      <c r="C5624" t="b">
        <v>1</v>
      </c>
      <c r="D5624">
        <v>0</v>
      </c>
      <c r="E5624">
        <v>1</v>
      </c>
      <c r="F5624" t="s">
        <v>41</v>
      </c>
      <c r="G5624">
        <v>1</v>
      </c>
      <c r="H5624">
        <v>1</v>
      </c>
      <c r="I5624">
        <v>10</v>
      </c>
      <c r="J5624">
        <v>0.04</v>
      </c>
      <c r="K5624">
        <v>0.01</v>
      </c>
      <c r="L5624">
        <v>7</v>
      </c>
      <c r="M5624">
        <v>0.25</v>
      </c>
      <c r="N5624" t="s">
        <v>42</v>
      </c>
      <c r="O5624">
        <v>1</v>
      </c>
      <c r="P5624" t="s">
        <v>51</v>
      </c>
      <c r="Q5624">
        <v>4000</v>
      </c>
      <c r="R5624">
        <v>20</v>
      </c>
      <c r="S5624">
        <v>1</v>
      </c>
      <c r="T5624">
        <v>50</v>
      </c>
      <c r="U5624" t="s">
        <v>44</v>
      </c>
      <c r="V5624" t="s">
        <v>45</v>
      </c>
      <c r="W5624" t="s">
        <v>46</v>
      </c>
      <c r="X5624" t="s">
        <v>42</v>
      </c>
      <c r="Y5624" t="b">
        <v>1</v>
      </c>
      <c r="Z5624">
        <v>0.5</v>
      </c>
      <c r="AA5624" t="s">
        <v>47</v>
      </c>
      <c r="AB5624">
        <v>0.8</v>
      </c>
      <c r="AC5624" t="b">
        <v>0</v>
      </c>
      <c r="AD5624">
        <v>1</v>
      </c>
      <c r="AE5624" t="s">
        <v>48</v>
      </c>
      <c r="AF5624">
        <v>0.75</v>
      </c>
      <c r="AG5624">
        <v>20</v>
      </c>
      <c r="AH5624">
        <v>10</v>
      </c>
      <c r="AI5624" t="b">
        <v>0</v>
      </c>
      <c r="AJ5624" t="s">
        <v>49</v>
      </c>
      <c r="AK5624">
        <v>7193.7795629501297</v>
      </c>
      <c r="AL5624">
        <v>3.9204281987277398</v>
      </c>
      <c r="AM5624">
        <v>6.0795718012722499</v>
      </c>
      <c r="AN5624">
        <v>8.66710459903992</v>
      </c>
      <c r="AO5624">
        <v>22</v>
      </c>
    </row>
    <row r="5625" spans="1:41" x14ac:dyDescent="0.25">
      <c r="A5625">
        <v>0</v>
      </c>
      <c r="B5625" t="b">
        <v>0</v>
      </c>
      <c r="C5625" t="b">
        <v>1</v>
      </c>
      <c r="D5625">
        <v>0</v>
      </c>
      <c r="E5625">
        <v>1</v>
      </c>
      <c r="F5625" t="s">
        <v>41</v>
      </c>
      <c r="G5625">
        <v>1</v>
      </c>
      <c r="H5625">
        <v>1</v>
      </c>
      <c r="I5625">
        <v>10</v>
      </c>
      <c r="J5625">
        <v>0.04</v>
      </c>
      <c r="K5625">
        <v>0.01</v>
      </c>
      <c r="L5625">
        <v>7</v>
      </c>
      <c r="M5625">
        <v>0.25</v>
      </c>
      <c r="N5625" t="s">
        <v>42</v>
      </c>
      <c r="O5625">
        <v>1</v>
      </c>
      <c r="P5625" t="s">
        <v>51</v>
      </c>
      <c r="Q5625">
        <v>4000</v>
      </c>
      <c r="R5625">
        <v>20</v>
      </c>
      <c r="S5625">
        <v>1</v>
      </c>
      <c r="T5625">
        <v>50</v>
      </c>
      <c r="U5625" t="s">
        <v>44</v>
      </c>
      <c r="V5625" t="s">
        <v>45</v>
      </c>
      <c r="W5625" t="s">
        <v>46</v>
      </c>
      <c r="X5625" t="s">
        <v>42</v>
      </c>
      <c r="Y5625" t="b">
        <v>1</v>
      </c>
      <c r="Z5625">
        <v>0.5</v>
      </c>
      <c r="AA5625" t="s">
        <v>47</v>
      </c>
      <c r="AB5625">
        <v>0.8</v>
      </c>
      <c r="AC5625" t="b">
        <v>0</v>
      </c>
      <c r="AD5625">
        <v>1</v>
      </c>
      <c r="AE5625" t="s">
        <v>48</v>
      </c>
      <c r="AF5625">
        <v>0.75</v>
      </c>
      <c r="AG5625">
        <v>21</v>
      </c>
      <c r="AH5625">
        <v>10</v>
      </c>
      <c r="AI5625" t="b">
        <v>0</v>
      </c>
      <c r="AJ5625" t="s">
        <v>49</v>
      </c>
      <c r="AK5625">
        <v>7269.7557854652396</v>
      </c>
      <c r="AL5625">
        <v>2.4752244250759801</v>
      </c>
      <c r="AM5625">
        <v>7.5247755749240204</v>
      </c>
      <c r="AN5625">
        <v>9.7348199708169201</v>
      </c>
      <c r="AO5625">
        <v>5</v>
      </c>
    </row>
    <row r="5626" spans="1:41" x14ac:dyDescent="0.25">
      <c r="A5626">
        <v>0</v>
      </c>
      <c r="B5626" t="b">
        <v>0</v>
      </c>
      <c r="C5626" t="b">
        <v>1</v>
      </c>
      <c r="D5626">
        <v>0</v>
      </c>
      <c r="E5626">
        <v>1</v>
      </c>
      <c r="F5626" t="s">
        <v>41</v>
      </c>
      <c r="G5626">
        <v>1</v>
      </c>
      <c r="H5626">
        <v>1</v>
      </c>
      <c r="I5626">
        <v>10</v>
      </c>
      <c r="J5626">
        <v>0.04</v>
      </c>
      <c r="K5626">
        <v>0.01</v>
      </c>
      <c r="L5626">
        <v>7</v>
      </c>
      <c r="M5626">
        <v>0.25</v>
      </c>
      <c r="N5626" t="s">
        <v>42</v>
      </c>
      <c r="O5626">
        <v>1</v>
      </c>
      <c r="P5626" t="s">
        <v>51</v>
      </c>
      <c r="Q5626">
        <v>4000</v>
      </c>
      <c r="R5626">
        <v>20</v>
      </c>
      <c r="S5626">
        <v>1</v>
      </c>
      <c r="T5626">
        <v>50</v>
      </c>
      <c r="U5626" t="s">
        <v>44</v>
      </c>
      <c r="V5626" t="s">
        <v>45</v>
      </c>
      <c r="W5626" t="s">
        <v>46</v>
      </c>
      <c r="X5626" t="s">
        <v>42</v>
      </c>
      <c r="Y5626" t="b">
        <v>1</v>
      </c>
      <c r="Z5626">
        <v>0.5</v>
      </c>
      <c r="AA5626" t="s">
        <v>47</v>
      </c>
      <c r="AB5626">
        <v>0.8</v>
      </c>
      <c r="AC5626" t="b">
        <v>0</v>
      </c>
      <c r="AD5626">
        <v>1</v>
      </c>
      <c r="AE5626" t="s">
        <v>48</v>
      </c>
      <c r="AF5626">
        <v>0.75</v>
      </c>
      <c r="AG5626">
        <v>22</v>
      </c>
      <c r="AH5626">
        <v>10</v>
      </c>
      <c r="AI5626" t="b">
        <v>0</v>
      </c>
      <c r="AJ5626" t="s">
        <v>49</v>
      </c>
      <c r="AK5626">
        <v>7218.41483283042</v>
      </c>
      <c r="AL5626">
        <v>1.55634190803251</v>
      </c>
      <c r="AM5626">
        <v>8.44365809196748</v>
      </c>
      <c r="AN5626">
        <v>15.493202579034399</v>
      </c>
      <c r="AO5626">
        <v>12</v>
      </c>
    </row>
    <row r="5627" spans="1:41" x14ac:dyDescent="0.25">
      <c r="A5627">
        <v>0</v>
      </c>
      <c r="B5627" t="b">
        <v>0</v>
      </c>
      <c r="C5627" t="b">
        <v>1</v>
      </c>
      <c r="D5627">
        <v>0</v>
      </c>
      <c r="E5627">
        <v>1</v>
      </c>
      <c r="F5627" t="s">
        <v>41</v>
      </c>
      <c r="G5627">
        <v>1</v>
      </c>
      <c r="H5627">
        <v>1</v>
      </c>
      <c r="I5627">
        <v>10</v>
      </c>
      <c r="J5627">
        <v>0.04</v>
      </c>
      <c r="K5627">
        <v>0.01</v>
      </c>
      <c r="L5627">
        <v>7</v>
      </c>
      <c r="M5627">
        <v>0.25</v>
      </c>
      <c r="N5627" t="s">
        <v>42</v>
      </c>
      <c r="O5627">
        <v>1</v>
      </c>
      <c r="P5627" t="s">
        <v>51</v>
      </c>
      <c r="Q5627">
        <v>4000</v>
      </c>
      <c r="R5627">
        <v>20</v>
      </c>
      <c r="S5627">
        <v>1</v>
      </c>
      <c r="T5627">
        <v>50</v>
      </c>
      <c r="U5627" t="s">
        <v>44</v>
      </c>
      <c r="V5627" t="s">
        <v>45</v>
      </c>
      <c r="W5627" t="s">
        <v>46</v>
      </c>
      <c r="X5627" t="s">
        <v>42</v>
      </c>
      <c r="Y5627" t="b">
        <v>1</v>
      </c>
      <c r="Z5627">
        <v>0.5</v>
      </c>
      <c r="AA5627" t="s">
        <v>47</v>
      </c>
      <c r="AB5627">
        <v>0.8</v>
      </c>
      <c r="AC5627" t="b">
        <v>0</v>
      </c>
      <c r="AD5627">
        <v>1</v>
      </c>
      <c r="AE5627" t="s">
        <v>48</v>
      </c>
      <c r="AF5627">
        <v>0.75</v>
      </c>
      <c r="AG5627">
        <v>23</v>
      </c>
      <c r="AH5627">
        <v>10</v>
      </c>
      <c r="AI5627" t="b">
        <v>0</v>
      </c>
      <c r="AJ5627" t="s">
        <v>49</v>
      </c>
      <c r="AK5627">
        <v>7220.2657506465903</v>
      </c>
      <c r="AL5627">
        <v>4.4196176784372501</v>
      </c>
      <c r="AM5627">
        <v>5.5803823215627402</v>
      </c>
      <c r="AN5627">
        <v>7.1283966169649702</v>
      </c>
      <c r="AO5627">
        <v>171</v>
      </c>
    </row>
    <row r="5628" spans="1:41" x14ac:dyDescent="0.25">
      <c r="A5628">
        <v>0</v>
      </c>
      <c r="B5628" t="b">
        <v>0</v>
      </c>
      <c r="C5628" t="b">
        <v>1</v>
      </c>
      <c r="D5628">
        <v>0</v>
      </c>
      <c r="E5628">
        <v>1</v>
      </c>
      <c r="F5628" t="s">
        <v>41</v>
      </c>
      <c r="G5628">
        <v>1</v>
      </c>
      <c r="H5628">
        <v>1</v>
      </c>
      <c r="I5628">
        <v>10</v>
      </c>
      <c r="J5628">
        <v>0.04</v>
      </c>
      <c r="K5628">
        <v>0.01</v>
      </c>
      <c r="L5628">
        <v>7</v>
      </c>
      <c r="M5628">
        <v>0.25</v>
      </c>
      <c r="N5628" t="s">
        <v>42</v>
      </c>
      <c r="O5628">
        <v>1</v>
      </c>
      <c r="P5628" t="s">
        <v>51</v>
      </c>
      <c r="Q5628">
        <v>4000</v>
      </c>
      <c r="R5628">
        <v>20</v>
      </c>
      <c r="S5628">
        <v>1</v>
      </c>
      <c r="T5628">
        <v>50</v>
      </c>
      <c r="U5628" t="s">
        <v>44</v>
      </c>
      <c r="V5628" t="s">
        <v>45</v>
      </c>
      <c r="W5628" t="s">
        <v>46</v>
      </c>
      <c r="X5628" t="s">
        <v>42</v>
      </c>
      <c r="Y5628" t="b">
        <v>1</v>
      </c>
      <c r="Z5628">
        <v>0.5</v>
      </c>
      <c r="AA5628" t="s">
        <v>47</v>
      </c>
      <c r="AB5628">
        <v>0.8</v>
      </c>
      <c r="AC5628" t="b">
        <v>0</v>
      </c>
      <c r="AD5628">
        <v>1</v>
      </c>
      <c r="AE5628" t="s">
        <v>48</v>
      </c>
      <c r="AF5628">
        <v>0.75</v>
      </c>
      <c r="AG5628">
        <v>24</v>
      </c>
      <c r="AH5628">
        <v>10</v>
      </c>
      <c r="AI5628" t="b">
        <v>0</v>
      </c>
      <c r="AJ5628" t="s">
        <v>49</v>
      </c>
      <c r="AK5628">
        <v>7164.3182208538001</v>
      </c>
      <c r="AL5628">
        <v>4.1952950208860802</v>
      </c>
      <c r="AM5628">
        <v>5.80470497911391</v>
      </c>
      <c r="AN5628">
        <v>6.9033612874202701</v>
      </c>
      <c r="AO5628">
        <v>8</v>
      </c>
    </row>
    <row r="5629" spans="1:41" x14ac:dyDescent="0.25">
      <c r="A5629">
        <v>0</v>
      </c>
      <c r="B5629" t="b">
        <v>0</v>
      </c>
      <c r="C5629" t="b">
        <v>1</v>
      </c>
      <c r="D5629">
        <v>0</v>
      </c>
      <c r="E5629">
        <v>1</v>
      </c>
      <c r="F5629" t="s">
        <v>41</v>
      </c>
      <c r="G5629">
        <v>1</v>
      </c>
      <c r="H5629">
        <v>1</v>
      </c>
      <c r="I5629">
        <v>10</v>
      </c>
      <c r="J5629">
        <v>0.04</v>
      </c>
      <c r="K5629">
        <v>0.01</v>
      </c>
      <c r="L5629">
        <v>7</v>
      </c>
      <c r="M5629">
        <v>0.25</v>
      </c>
      <c r="N5629" t="s">
        <v>42</v>
      </c>
      <c r="O5629">
        <v>1</v>
      </c>
      <c r="P5629" t="s">
        <v>51</v>
      </c>
      <c r="Q5629">
        <v>4000</v>
      </c>
      <c r="R5629">
        <v>20</v>
      </c>
      <c r="S5629">
        <v>1</v>
      </c>
      <c r="T5629">
        <v>50</v>
      </c>
      <c r="U5629" t="s">
        <v>44</v>
      </c>
      <c r="V5629" t="s">
        <v>45</v>
      </c>
      <c r="W5629" t="s">
        <v>46</v>
      </c>
      <c r="X5629" t="s">
        <v>42</v>
      </c>
      <c r="Y5629" t="b">
        <v>1</v>
      </c>
      <c r="Z5629">
        <v>0.5</v>
      </c>
      <c r="AA5629" t="s">
        <v>47</v>
      </c>
      <c r="AB5629">
        <v>0.8</v>
      </c>
      <c r="AC5629" t="b">
        <v>0</v>
      </c>
      <c r="AD5629">
        <v>1</v>
      </c>
      <c r="AE5629" t="s">
        <v>48</v>
      </c>
      <c r="AF5629">
        <v>0.75</v>
      </c>
      <c r="AG5629">
        <v>25</v>
      </c>
      <c r="AH5629">
        <v>10</v>
      </c>
      <c r="AI5629" t="b">
        <v>0</v>
      </c>
      <c r="AJ5629" t="s">
        <v>49</v>
      </c>
      <c r="AK5629">
        <v>7300.1884424686396</v>
      </c>
      <c r="AL5629">
        <v>4.3490913891990903</v>
      </c>
      <c r="AM5629">
        <v>5.6509086108008999</v>
      </c>
      <c r="AN5629">
        <v>6.9272411410389099</v>
      </c>
      <c r="AO5629">
        <v>17</v>
      </c>
    </row>
    <row r="5630" spans="1:41" x14ac:dyDescent="0.25">
      <c r="A5630">
        <v>0</v>
      </c>
      <c r="B5630" t="b">
        <v>0</v>
      </c>
      <c r="C5630" t="b">
        <v>1</v>
      </c>
      <c r="D5630">
        <v>0</v>
      </c>
      <c r="E5630">
        <v>1</v>
      </c>
      <c r="F5630" t="s">
        <v>41</v>
      </c>
      <c r="G5630">
        <v>1</v>
      </c>
      <c r="H5630">
        <v>1</v>
      </c>
      <c r="I5630">
        <v>10</v>
      </c>
      <c r="J5630">
        <v>0.04</v>
      </c>
      <c r="K5630">
        <v>0.01</v>
      </c>
      <c r="L5630">
        <v>7</v>
      </c>
      <c r="M5630">
        <v>0.25</v>
      </c>
      <c r="N5630" t="s">
        <v>42</v>
      </c>
      <c r="O5630">
        <v>1</v>
      </c>
      <c r="P5630" t="s">
        <v>51</v>
      </c>
      <c r="Q5630">
        <v>4000</v>
      </c>
      <c r="R5630">
        <v>20</v>
      </c>
      <c r="S5630">
        <v>1</v>
      </c>
      <c r="T5630">
        <v>50</v>
      </c>
      <c r="U5630" t="s">
        <v>44</v>
      </c>
      <c r="V5630" t="s">
        <v>45</v>
      </c>
      <c r="W5630" t="s">
        <v>46</v>
      </c>
      <c r="X5630" t="s">
        <v>42</v>
      </c>
      <c r="Y5630" t="b">
        <v>1</v>
      </c>
      <c r="Z5630">
        <v>0.5</v>
      </c>
      <c r="AA5630" t="s">
        <v>47</v>
      </c>
      <c r="AB5630">
        <v>0.8</v>
      </c>
      <c r="AC5630" t="b">
        <v>0</v>
      </c>
      <c r="AD5630">
        <v>1</v>
      </c>
      <c r="AE5630" t="s">
        <v>48</v>
      </c>
      <c r="AF5630">
        <v>0.75</v>
      </c>
      <c r="AG5630">
        <v>26</v>
      </c>
      <c r="AH5630">
        <v>10</v>
      </c>
      <c r="AI5630" t="b">
        <v>0</v>
      </c>
      <c r="AJ5630" t="s">
        <v>49</v>
      </c>
      <c r="AK5630">
        <v>7289.4005069732602</v>
      </c>
      <c r="AL5630">
        <v>4.0981763815358203</v>
      </c>
      <c r="AM5630">
        <v>5.9018236184641699</v>
      </c>
      <c r="AN5630">
        <v>7.67461837404419</v>
      </c>
      <c r="AO5630">
        <v>1</v>
      </c>
    </row>
    <row r="5631" spans="1:41" x14ac:dyDescent="0.25">
      <c r="A5631">
        <v>0</v>
      </c>
      <c r="B5631" t="b">
        <v>0</v>
      </c>
      <c r="C5631" t="b">
        <v>1</v>
      </c>
      <c r="D5631">
        <v>0</v>
      </c>
      <c r="E5631">
        <v>1</v>
      </c>
      <c r="F5631" t="s">
        <v>41</v>
      </c>
      <c r="G5631">
        <v>1</v>
      </c>
      <c r="H5631">
        <v>1</v>
      </c>
      <c r="I5631">
        <v>10</v>
      </c>
      <c r="J5631">
        <v>0.04</v>
      </c>
      <c r="K5631">
        <v>0.01</v>
      </c>
      <c r="L5631">
        <v>7</v>
      </c>
      <c r="M5631">
        <v>0.25</v>
      </c>
      <c r="N5631" t="s">
        <v>42</v>
      </c>
      <c r="O5631">
        <v>1</v>
      </c>
      <c r="P5631" t="s">
        <v>51</v>
      </c>
      <c r="Q5631">
        <v>4000</v>
      </c>
      <c r="R5631">
        <v>20</v>
      </c>
      <c r="S5631">
        <v>1</v>
      </c>
      <c r="T5631">
        <v>50</v>
      </c>
      <c r="U5631" t="s">
        <v>44</v>
      </c>
      <c r="V5631" t="s">
        <v>45</v>
      </c>
      <c r="W5631" t="s">
        <v>46</v>
      </c>
      <c r="X5631" t="s">
        <v>42</v>
      </c>
      <c r="Y5631" t="b">
        <v>1</v>
      </c>
      <c r="Z5631">
        <v>0.5</v>
      </c>
      <c r="AA5631" t="s">
        <v>47</v>
      </c>
      <c r="AB5631">
        <v>0.8</v>
      </c>
      <c r="AC5631" t="b">
        <v>0</v>
      </c>
      <c r="AD5631">
        <v>1</v>
      </c>
      <c r="AE5631" t="s">
        <v>48</v>
      </c>
      <c r="AF5631">
        <v>0.75</v>
      </c>
      <c r="AG5631">
        <v>27</v>
      </c>
      <c r="AH5631">
        <v>10</v>
      </c>
      <c r="AI5631" t="b">
        <v>0</v>
      </c>
      <c r="AJ5631" t="s">
        <v>49</v>
      </c>
      <c r="AK5631">
        <v>7153.8300254344904</v>
      </c>
      <c r="AL5631">
        <v>4.55876391755488</v>
      </c>
      <c r="AM5631">
        <v>5.4412360824451103</v>
      </c>
      <c r="AN5631">
        <v>6.6741252401450497</v>
      </c>
      <c r="AO5631">
        <v>2</v>
      </c>
    </row>
    <row r="5632" spans="1:41" x14ac:dyDescent="0.25">
      <c r="A5632">
        <v>0</v>
      </c>
      <c r="B5632" t="b">
        <v>0</v>
      </c>
      <c r="C5632" t="b">
        <v>1</v>
      </c>
      <c r="D5632">
        <v>0</v>
      </c>
      <c r="E5632">
        <v>1</v>
      </c>
      <c r="F5632" t="s">
        <v>41</v>
      </c>
      <c r="G5632">
        <v>1</v>
      </c>
      <c r="H5632">
        <v>1</v>
      </c>
      <c r="I5632">
        <v>10</v>
      </c>
      <c r="J5632">
        <v>0.04</v>
      </c>
      <c r="K5632">
        <v>0.01</v>
      </c>
      <c r="L5632">
        <v>7</v>
      </c>
      <c r="M5632">
        <v>0.25</v>
      </c>
      <c r="N5632" t="s">
        <v>42</v>
      </c>
      <c r="O5632">
        <v>1</v>
      </c>
      <c r="P5632" t="s">
        <v>51</v>
      </c>
      <c r="Q5632">
        <v>4000</v>
      </c>
      <c r="R5632">
        <v>20</v>
      </c>
      <c r="S5632">
        <v>1</v>
      </c>
      <c r="T5632">
        <v>50</v>
      </c>
      <c r="U5632" t="s">
        <v>44</v>
      </c>
      <c r="V5632" t="s">
        <v>45</v>
      </c>
      <c r="W5632" t="s">
        <v>46</v>
      </c>
      <c r="X5632" t="s">
        <v>42</v>
      </c>
      <c r="Y5632" t="b">
        <v>1</v>
      </c>
      <c r="Z5632">
        <v>0.5</v>
      </c>
      <c r="AA5632" t="s">
        <v>47</v>
      </c>
      <c r="AB5632">
        <v>0.8</v>
      </c>
      <c r="AC5632" t="b">
        <v>0</v>
      </c>
      <c r="AD5632">
        <v>1</v>
      </c>
      <c r="AE5632" t="s">
        <v>48</v>
      </c>
      <c r="AF5632">
        <v>0.75</v>
      </c>
      <c r="AG5632">
        <v>28</v>
      </c>
      <c r="AH5632">
        <v>10</v>
      </c>
      <c r="AI5632" t="b">
        <v>0</v>
      </c>
      <c r="AJ5632" t="s">
        <v>49</v>
      </c>
      <c r="AK5632">
        <v>7030.5259761810303</v>
      </c>
      <c r="AL5632">
        <v>1.38948289509775</v>
      </c>
      <c r="AM5632">
        <v>8.6105171049022395</v>
      </c>
      <c r="AN5632">
        <v>17.876708009301801</v>
      </c>
      <c r="AO5632">
        <v>701</v>
      </c>
    </row>
    <row r="5633" spans="1:41" x14ac:dyDescent="0.25">
      <c r="A5633">
        <v>0</v>
      </c>
      <c r="B5633" t="b">
        <v>0</v>
      </c>
      <c r="C5633" t="b">
        <v>1</v>
      </c>
      <c r="D5633">
        <v>0</v>
      </c>
      <c r="E5633">
        <v>1</v>
      </c>
      <c r="F5633" t="s">
        <v>41</v>
      </c>
      <c r="G5633">
        <v>1</v>
      </c>
      <c r="H5633">
        <v>1</v>
      </c>
      <c r="I5633">
        <v>10</v>
      </c>
      <c r="J5633">
        <v>0.04</v>
      </c>
      <c r="K5633">
        <v>0.01</v>
      </c>
      <c r="L5633">
        <v>7</v>
      </c>
      <c r="M5633">
        <v>0.25</v>
      </c>
      <c r="N5633" t="s">
        <v>42</v>
      </c>
      <c r="O5633">
        <v>1</v>
      </c>
      <c r="P5633" t="s">
        <v>51</v>
      </c>
      <c r="Q5633">
        <v>4000</v>
      </c>
      <c r="R5633">
        <v>20</v>
      </c>
      <c r="S5633">
        <v>1</v>
      </c>
      <c r="T5633">
        <v>50</v>
      </c>
      <c r="U5633" t="s">
        <v>44</v>
      </c>
      <c r="V5633" t="s">
        <v>45</v>
      </c>
      <c r="W5633" t="s">
        <v>46</v>
      </c>
      <c r="X5633" t="s">
        <v>42</v>
      </c>
      <c r="Y5633" t="b">
        <v>1</v>
      </c>
      <c r="Z5633">
        <v>0.5</v>
      </c>
      <c r="AA5633" t="s">
        <v>47</v>
      </c>
      <c r="AB5633">
        <v>0.8</v>
      </c>
      <c r="AC5633" t="b">
        <v>0</v>
      </c>
      <c r="AD5633">
        <v>1</v>
      </c>
      <c r="AE5633" t="s">
        <v>48</v>
      </c>
      <c r="AF5633">
        <v>0.75</v>
      </c>
      <c r="AG5633">
        <v>29</v>
      </c>
      <c r="AH5633">
        <v>10</v>
      </c>
      <c r="AI5633" t="b">
        <v>0</v>
      </c>
      <c r="AJ5633" t="s">
        <v>49</v>
      </c>
      <c r="AK5633">
        <v>7137.10751843452</v>
      </c>
      <c r="AL5633">
        <v>4.0996598464918197</v>
      </c>
      <c r="AM5633">
        <v>5.9003401535081696</v>
      </c>
      <c r="AN5633">
        <v>6.0750833801483299</v>
      </c>
      <c r="AO5633">
        <v>196</v>
      </c>
    </row>
    <row r="5634" spans="1:41" x14ac:dyDescent="0.25">
      <c r="A5634">
        <v>0</v>
      </c>
      <c r="B5634" t="b">
        <v>0</v>
      </c>
      <c r="C5634" t="b">
        <v>1</v>
      </c>
      <c r="D5634">
        <v>0</v>
      </c>
      <c r="E5634">
        <v>1</v>
      </c>
      <c r="F5634" t="s">
        <v>41</v>
      </c>
      <c r="G5634">
        <v>1</v>
      </c>
      <c r="H5634">
        <v>1</v>
      </c>
      <c r="I5634">
        <v>10</v>
      </c>
      <c r="J5634">
        <v>0.04</v>
      </c>
      <c r="K5634">
        <v>0.01</v>
      </c>
      <c r="L5634">
        <v>7</v>
      </c>
      <c r="M5634">
        <v>0.25</v>
      </c>
      <c r="N5634" t="s">
        <v>42</v>
      </c>
      <c r="O5634">
        <v>1</v>
      </c>
      <c r="P5634" t="s">
        <v>51</v>
      </c>
      <c r="Q5634">
        <v>4000</v>
      </c>
      <c r="R5634">
        <v>20</v>
      </c>
      <c r="S5634">
        <v>1</v>
      </c>
      <c r="T5634">
        <v>50</v>
      </c>
      <c r="U5634" t="s">
        <v>44</v>
      </c>
      <c r="V5634" t="s">
        <v>45</v>
      </c>
      <c r="W5634" t="s">
        <v>46</v>
      </c>
      <c r="X5634" t="s">
        <v>42</v>
      </c>
      <c r="Y5634" t="b">
        <v>1</v>
      </c>
      <c r="Z5634">
        <v>0.5</v>
      </c>
      <c r="AA5634" t="s">
        <v>47</v>
      </c>
      <c r="AB5634">
        <v>0.8</v>
      </c>
      <c r="AC5634" t="b">
        <v>0</v>
      </c>
      <c r="AD5634">
        <v>1</v>
      </c>
      <c r="AE5634" t="s">
        <v>48</v>
      </c>
      <c r="AF5634">
        <v>0.75</v>
      </c>
      <c r="AG5634">
        <v>30</v>
      </c>
      <c r="AH5634">
        <v>10</v>
      </c>
      <c r="AI5634" t="b">
        <v>0</v>
      </c>
      <c r="AJ5634" t="s">
        <v>49</v>
      </c>
      <c r="AK5634">
        <v>7136.5670983791297</v>
      </c>
      <c r="AL5634">
        <v>3.1864836045481901</v>
      </c>
      <c r="AM5634">
        <v>6.8135163954518001</v>
      </c>
      <c r="AN5634">
        <v>7.3348868208822404</v>
      </c>
      <c r="AO5634">
        <v>354</v>
      </c>
    </row>
    <row r="5635" spans="1:41" x14ac:dyDescent="0.25">
      <c r="A5635">
        <v>0</v>
      </c>
      <c r="B5635" t="b">
        <v>0</v>
      </c>
      <c r="C5635" t="b">
        <v>1</v>
      </c>
      <c r="D5635">
        <v>0</v>
      </c>
      <c r="E5635">
        <v>1</v>
      </c>
      <c r="F5635" t="s">
        <v>41</v>
      </c>
      <c r="G5635">
        <v>1</v>
      </c>
      <c r="H5635">
        <v>1</v>
      </c>
      <c r="I5635">
        <v>10</v>
      </c>
      <c r="J5635">
        <v>0.04</v>
      </c>
      <c r="K5635">
        <v>0.01</v>
      </c>
      <c r="L5635">
        <v>7</v>
      </c>
      <c r="M5635">
        <v>0.25</v>
      </c>
      <c r="N5635" t="s">
        <v>42</v>
      </c>
      <c r="O5635">
        <v>1</v>
      </c>
      <c r="P5635" t="s">
        <v>51</v>
      </c>
      <c r="Q5635">
        <v>4000</v>
      </c>
      <c r="R5635">
        <v>20</v>
      </c>
      <c r="S5635">
        <v>1</v>
      </c>
      <c r="T5635">
        <v>50</v>
      </c>
      <c r="U5635" t="s">
        <v>44</v>
      </c>
      <c r="V5635" t="s">
        <v>45</v>
      </c>
      <c r="W5635" t="s">
        <v>46</v>
      </c>
      <c r="X5635" t="s">
        <v>42</v>
      </c>
      <c r="Y5635" t="b">
        <v>1</v>
      </c>
      <c r="Z5635">
        <v>0.5</v>
      </c>
      <c r="AA5635" t="s">
        <v>47</v>
      </c>
      <c r="AB5635">
        <v>0.8</v>
      </c>
      <c r="AC5635" t="b">
        <v>0</v>
      </c>
      <c r="AD5635">
        <v>1</v>
      </c>
      <c r="AE5635" t="s">
        <v>48</v>
      </c>
      <c r="AF5635">
        <v>0.75</v>
      </c>
      <c r="AG5635">
        <v>31</v>
      </c>
      <c r="AH5635">
        <v>10</v>
      </c>
      <c r="AI5635" t="b">
        <v>0</v>
      </c>
      <c r="AJ5635" t="s">
        <v>49</v>
      </c>
      <c r="AK5635">
        <v>7592.3693027496302</v>
      </c>
      <c r="AL5635">
        <v>1.15438042075716</v>
      </c>
      <c r="AM5635">
        <v>8.8456195792428307</v>
      </c>
      <c r="AN5635">
        <v>19.2295225207084</v>
      </c>
      <c r="AO5635">
        <v>68</v>
      </c>
    </row>
    <row r="5636" spans="1:41" x14ac:dyDescent="0.25">
      <c r="A5636">
        <v>0</v>
      </c>
      <c r="B5636" t="b">
        <v>0</v>
      </c>
      <c r="C5636" t="b">
        <v>1</v>
      </c>
      <c r="D5636">
        <v>0</v>
      </c>
      <c r="E5636">
        <v>1</v>
      </c>
      <c r="F5636" t="s">
        <v>41</v>
      </c>
      <c r="G5636">
        <v>1</v>
      </c>
      <c r="H5636">
        <v>1</v>
      </c>
      <c r="I5636">
        <v>10</v>
      </c>
      <c r="J5636">
        <v>0.04</v>
      </c>
      <c r="K5636">
        <v>0.01</v>
      </c>
      <c r="L5636">
        <v>7</v>
      </c>
      <c r="M5636">
        <v>0.25</v>
      </c>
      <c r="N5636" t="s">
        <v>42</v>
      </c>
      <c r="O5636">
        <v>1</v>
      </c>
      <c r="P5636" t="s">
        <v>51</v>
      </c>
      <c r="Q5636">
        <v>4000</v>
      </c>
      <c r="R5636">
        <v>20</v>
      </c>
      <c r="S5636">
        <v>1</v>
      </c>
      <c r="T5636">
        <v>50</v>
      </c>
      <c r="U5636" t="s">
        <v>44</v>
      </c>
      <c r="V5636" t="s">
        <v>45</v>
      </c>
      <c r="W5636" t="s">
        <v>46</v>
      </c>
      <c r="X5636" t="s">
        <v>42</v>
      </c>
      <c r="Y5636" t="b">
        <v>1</v>
      </c>
      <c r="Z5636">
        <v>0.5</v>
      </c>
      <c r="AA5636" t="s">
        <v>47</v>
      </c>
      <c r="AB5636">
        <v>0.8</v>
      </c>
      <c r="AC5636" t="b">
        <v>0</v>
      </c>
      <c r="AD5636">
        <v>1</v>
      </c>
      <c r="AE5636" t="s">
        <v>48</v>
      </c>
      <c r="AF5636">
        <v>0.75</v>
      </c>
      <c r="AG5636">
        <v>32</v>
      </c>
      <c r="AH5636">
        <v>10</v>
      </c>
      <c r="AI5636" t="b">
        <v>0</v>
      </c>
      <c r="AJ5636" t="s">
        <v>49</v>
      </c>
      <c r="AK5636">
        <v>7292.9967215061097</v>
      </c>
      <c r="AL5636">
        <v>1.1529640569762101</v>
      </c>
      <c r="AM5636">
        <v>8.8470359430237799</v>
      </c>
      <c r="AN5636">
        <v>19.300155558909399</v>
      </c>
      <c r="AO5636">
        <v>72</v>
      </c>
    </row>
    <row r="5637" spans="1:41" x14ac:dyDescent="0.25">
      <c r="A5637">
        <v>0</v>
      </c>
      <c r="B5637" t="b">
        <v>0</v>
      </c>
      <c r="C5637" t="b">
        <v>1</v>
      </c>
      <c r="D5637">
        <v>0</v>
      </c>
      <c r="E5637">
        <v>1</v>
      </c>
      <c r="F5637" t="s">
        <v>41</v>
      </c>
      <c r="G5637">
        <v>1</v>
      </c>
      <c r="H5637">
        <v>1</v>
      </c>
      <c r="I5637">
        <v>10</v>
      </c>
      <c r="J5637">
        <v>0.04</v>
      </c>
      <c r="K5637">
        <v>0.01</v>
      </c>
      <c r="L5637">
        <v>7</v>
      </c>
      <c r="M5637">
        <v>0.25</v>
      </c>
      <c r="N5637" t="s">
        <v>42</v>
      </c>
      <c r="O5637">
        <v>1</v>
      </c>
      <c r="P5637" t="s">
        <v>51</v>
      </c>
      <c r="Q5637">
        <v>4000</v>
      </c>
      <c r="R5637">
        <v>20</v>
      </c>
      <c r="S5637">
        <v>1</v>
      </c>
      <c r="T5637">
        <v>50</v>
      </c>
      <c r="U5637" t="s">
        <v>44</v>
      </c>
      <c r="V5637" t="s">
        <v>45</v>
      </c>
      <c r="W5637" t="s">
        <v>46</v>
      </c>
      <c r="X5637" t="s">
        <v>42</v>
      </c>
      <c r="Y5637" t="b">
        <v>1</v>
      </c>
      <c r="Z5637">
        <v>0.5</v>
      </c>
      <c r="AA5637" t="s">
        <v>47</v>
      </c>
      <c r="AB5637">
        <v>0.8</v>
      </c>
      <c r="AC5637" t="b">
        <v>0</v>
      </c>
      <c r="AD5637">
        <v>1</v>
      </c>
      <c r="AE5637" t="s">
        <v>48</v>
      </c>
      <c r="AF5637">
        <v>0.75</v>
      </c>
      <c r="AG5637">
        <v>33</v>
      </c>
      <c r="AH5637">
        <v>10</v>
      </c>
      <c r="AI5637" t="b">
        <v>0</v>
      </c>
      <c r="AJ5637" t="s">
        <v>49</v>
      </c>
      <c r="AK5637">
        <v>7255.2410359382602</v>
      </c>
      <c r="AL5637">
        <v>3.9113064422119601</v>
      </c>
      <c r="AM5637">
        <v>6.0886935577880301</v>
      </c>
      <c r="AN5637">
        <v>6.7472064571679704</v>
      </c>
      <c r="AO5637">
        <v>37</v>
      </c>
    </row>
    <row r="5638" spans="1:41" x14ac:dyDescent="0.25">
      <c r="A5638">
        <v>0</v>
      </c>
      <c r="B5638" t="b">
        <v>0</v>
      </c>
      <c r="C5638" t="b">
        <v>1</v>
      </c>
      <c r="D5638">
        <v>0</v>
      </c>
      <c r="E5638">
        <v>1</v>
      </c>
      <c r="F5638" t="s">
        <v>41</v>
      </c>
      <c r="G5638">
        <v>1</v>
      </c>
      <c r="H5638">
        <v>1</v>
      </c>
      <c r="I5638">
        <v>10</v>
      </c>
      <c r="J5638">
        <v>0.04</v>
      </c>
      <c r="K5638">
        <v>0.01</v>
      </c>
      <c r="L5638">
        <v>7</v>
      </c>
      <c r="M5638">
        <v>0.25</v>
      </c>
      <c r="N5638" t="s">
        <v>42</v>
      </c>
      <c r="O5638">
        <v>1</v>
      </c>
      <c r="P5638" t="s">
        <v>51</v>
      </c>
      <c r="Q5638">
        <v>4000</v>
      </c>
      <c r="R5638">
        <v>20</v>
      </c>
      <c r="S5638">
        <v>1</v>
      </c>
      <c r="T5638">
        <v>50</v>
      </c>
      <c r="U5638" t="s">
        <v>44</v>
      </c>
      <c r="V5638" t="s">
        <v>45</v>
      </c>
      <c r="W5638" t="s">
        <v>46</v>
      </c>
      <c r="X5638" t="s">
        <v>42</v>
      </c>
      <c r="Y5638" t="b">
        <v>1</v>
      </c>
      <c r="Z5638">
        <v>0.5</v>
      </c>
      <c r="AA5638" t="s">
        <v>47</v>
      </c>
      <c r="AB5638">
        <v>0.8</v>
      </c>
      <c r="AC5638" t="b">
        <v>0</v>
      </c>
      <c r="AD5638">
        <v>1</v>
      </c>
      <c r="AE5638" t="s">
        <v>48</v>
      </c>
      <c r="AF5638">
        <v>0.75</v>
      </c>
      <c r="AG5638">
        <v>34</v>
      </c>
      <c r="AH5638">
        <v>10</v>
      </c>
      <c r="AI5638" t="b">
        <v>0</v>
      </c>
      <c r="AJ5638" t="s">
        <v>49</v>
      </c>
      <c r="AK5638">
        <v>7280.2982964515604</v>
      </c>
      <c r="AL5638">
        <v>3.60496931940009</v>
      </c>
      <c r="AM5638">
        <v>6.3950306805999002</v>
      </c>
      <c r="AN5638">
        <v>7.2967554219210502</v>
      </c>
      <c r="AO5638">
        <v>27</v>
      </c>
    </row>
    <row r="5639" spans="1:41" x14ac:dyDescent="0.25">
      <c r="A5639">
        <v>0</v>
      </c>
      <c r="B5639" t="b">
        <v>0</v>
      </c>
      <c r="C5639" t="b">
        <v>1</v>
      </c>
      <c r="D5639">
        <v>0</v>
      </c>
      <c r="E5639">
        <v>1</v>
      </c>
      <c r="F5639" t="s">
        <v>41</v>
      </c>
      <c r="G5639">
        <v>1</v>
      </c>
      <c r="H5639">
        <v>1</v>
      </c>
      <c r="I5639">
        <v>10</v>
      </c>
      <c r="J5639">
        <v>0.04</v>
      </c>
      <c r="K5639">
        <v>0.01</v>
      </c>
      <c r="L5639">
        <v>7</v>
      </c>
      <c r="M5639">
        <v>0.25</v>
      </c>
      <c r="N5639" t="s">
        <v>42</v>
      </c>
      <c r="O5639">
        <v>1</v>
      </c>
      <c r="P5639" t="s">
        <v>51</v>
      </c>
      <c r="Q5639">
        <v>4000</v>
      </c>
      <c r="R5639">
        <v>20</v>
      </c>
      <c r="S5639">
        <v>1</v>
      </c>
      <c r="T5639">
        <v>50</v>
      </c>
      <c r="U5639" t="s">
        <v>44</v>
      </c>
      <c r="V5639" t="s">
        <v>45</v>
      </c>
      <c r="W5639" t="s">
        <v>46</v>
      </c>
      <c r="X5639" t="s">
        <v>42</v>
      </c>
      <c r="Y5639" t="b">
        <v>1</v>
      </c>
      <c r="Z5639">
        <v>0.5</v>
      </c>
      <c r="AA5639" t="s">
        <v>47</v>
      </c>
      <c r="AB5639">
        <v>0.8</v>
      </c>
      <c r="AC5639" t="b">
        <v>0</v>
      </c>
      <c r="AD5639">
        <v>1</v>
      </c>
      <c r="AE5639" t="s">
        <v>48</v>
      </c>
      <c r="AF5639">
        <v>0.75</v>
      </c>
      <c r="AG5639">
        <v>35</v>
      </c>
      <c r="AH5639">
        <v>10</v>
      </c>
      <c r="AI5639" t="b">
        <v>0</v>
      </c>
      <c r="AJ5639" t="s">
        <v>49</v>
      </c>
      <c r="AK5639">
        <v>7258.5118408203098</v>
      </c>
      <c r="AL5639">
        <v>3.7761208477598101</v>
      </c>
      <c r="AM5639">
        <v>6.2238791522401797</v>
      </c>
      <c r="AN5639">
        <v>7.6664922439394498</v>
      </c>
      <c r="AO5639">
        <v>10</v>
      </c>
    </row>
    <row r="5640" spans="1:41" x14ac:dyDescent="0.25">
      <c r="A5640">
        <v>0</v>
      </c>
      <c r="B5640" t="b">
        <v>0</v>
      </c>
      <c r="C5640" t="b">
        <v>1</v>
      </c>
      <c r="D5640">
        <v>0</v>
      </c>
      <c r="E5640">
        <v>1</v>
      </c>
      <c r="F5640" t="s">
        <v>41</v>
      </c>
      <c r="G5640">
        <v>1</v>
      </c>
      <c r="H5640">
        <v>1</v>
      </c>
      <c r="I5640">
        <v>10</v>
      </c>
      <c r="J5640">
        <v>0.04</v>
      </c>
      <c r="K5640">
        <v>0.01</v>
      </c>
      <c r="L5640">
        <v>7</v>
      </c>
      <c r="M5640">
        <v>0.25</v>
      </c>
      <c r="N5640" t="s">
        <v>42</v>
      </c>
      <c r="O5640">
        <v>1</v>
      </c>
      <c r="P5640" t="s">
        <v>51</v>
      </c>
      <c r="Q5640">
        <v>4000</v>
      </c>
      <c r="R5640">
        <v>20</v>
      </c>
      <c r="S5640">
        <v>1</v>
      </c>
      <c r="T5640">
        <v>50</v>
      </c>
      <c r="U5640" t="s">
        <v>44</v>
      </c>
      <c r="V5640" t="s">
        <v>45</v>
      </c>
      <c r="W5640" t="s">
        <v>46</v>
      </c>
      <c r="X5640" t="s">
        <v>42</v>
      </c>
      <c r="Y5640" t="b">
        <v>1</v>
      </c>
      <c r="Z5640">
        <v>0.5</v>
      </c>
      <c r="AA5640" t="s">
        <v>47</v>
      </c>
      <c r="AB5640">
        <v>0.8</v>
      </c>
      <c r="AC5640" t="b">
        <v>0</v>
      </c>
      <c r="AD5640">
        <v>1</v>
      </c>
      <c r="AE5640" t="s">
        <v>48</v>
      </c>
      <c r="AF5640">
        <v>0.75</v>
      </c>
      <c r="AG5640">
        <v>36</v>
      </c>
      <c r="AH5640">
        <v>10</v>
      </c>
      <c r="AI5640" t="b">
        <v>0</v>
      </c>
      <c r="AJ5640" t="s">
        <v>49</v>
      </c>
      <c r="AK5640">
        <v>7181.0208263397199</v>
      </c>
      <c r="AL5640">
        <v>1.38200775271712</v>
      </c>
      <c r="AM5640">
        <v>8.6179922472828796</v>
      </c>
      <c r="AN5640">
        <v>15.973090355889701</v>
      </c>
      <c r="AO5640">
        <v>6</v>
      </c>
    </row>
    <row r="5641" spans="1:41" x14ac:dyDescent="0.25">
      <c r="A5641">
        <v>0</v>
      </c>
      <c r="B5641" t="b">
        <v>0</v>
      </c>
      <c r="C5641" t="b">
        <v>1</v>
      </c>
      <c r="D5641">
        <v>0</v>
      </c>
      <c r="E5641">
        <v>1</v>
      </c>
      <c r="F5641" t="s">
        <v>41</v>
      </c>
      <c r="G5641">
        <v>1</v>
      </c>
      <c r="H5641">
        <v>1</v>
      </c>
      <c r="I5641">
        <v>10</v>
      </c>
      <c r="J5641">
        <v>0.04</v>
      </c>
      <c r="K5641">
        <v>0.01</v>
      </c>
      <c r="L5641">
        <v>7</v>
      </c>
      <c r="M5641">
        <v>0.25</v>
      </c>
      <c r="N5641" t="s">
        <v>42</v>
      </c>
      <c r="O5641">
        <v>1</v>
      </c>
      <c r="P5641" t="s">
        <v>51</v>
      </c>
      <c r="Q5641">
        <v>4000</v>
      </c>
      <c r="R5641">
        <v>20</v>
      </c>
      <c r="S5641">
        <v>1</v>
      </c>
      <c r="T5641">
        <v>50</v>
      </c>
      <c r="U5641" t="s">
        <v>44</v>
      </c>
      <c r="V5641" t="s">
        <v>45</v>
      </c>
      <c r="W5641" t="s">
        <v>46</v>
      </c>
      <c r="X5641" t="s">
        <v>42</v>
      </c>
      <c r="Y5641" t="b">
        <v>1</v>
      </c>
      <c r="Z5641">
        <v>0.5</v>
      </c>
      <c r="AA5641" t="s">
        <v>47</v>
      </c>
      <c r="AB5641">
        <v>0.8</v>
      </c>
      <c r="AC5641" t="b">
        <v>0</v>
      </c>
      <c r="AD5641">
        <v>1</v>
      </c>
      <c r="AE5641" t="s">
        <v>48</v>
      </c>
      <c r="AF5641">
        <v>0.75</v>
      </c>
      <c r="AG5641">
        <v>37</v>
      </c>
      <c r="AH5641">
        <v>10</v>
      </c>
      <c r="AI5641" t="b">
        <v>0</v>
      </c>
      <c r="AJ5641" t="s">
        <v>49</v>
      </c>
      <c r="AK5641">
        <v>7181.7742595672598</v>
      </c>
      <c r="AL5641">
        <v>3.9464181824096101</v>
      </c>
      <c r="AM5641">
        <v>6.0535818175903797</v>
      </c>
      <c r="AN5641">
        <v>7.3569257061784104</v>
      </c>
      <c r="AO5641">
        <v>12</v>
      </c>
    </row>
    <row r="5642" spans="1:41" x14ac:dyDescent="0.25">
      <c r="A5642">
        <v>0</v>
      </c>
      <c r="B5642" t="b">
        <v>0</v>
      </c>
      <c r="C5642" t="b">
        <v>1</v>
      </c>
      <c r="D5642">
        <v>0</v>
      </c>
      <c r="E5642">
        <v>1</v>
      </c>
      <c r="F5642" t="s">
        <v>41</v>
      </c>
      <c r="G5642">
        <v>1</v>
      </c>
      <c r="H5642">
        <v>1</v>
      </c>
      <c r="I5642">
        <v>10</v>
      </c>
      <c r="J5642">
        <v>0.04</v>
      </c>
      <c r="K5642">
        <v>0.01</v>
      </c>
      <c r="L5642">
        <v>7</v>
      </c>
      <c r="M5642">
        <v>0.25</v>
      </c>
      <c r="N5642" t="s">
        <v>42</v>
      </c>
      <c r="O5642">
        <v>1</v>
      </c>
      <c r="P5642" t="s">
        <v>51</v>
      </c>
      <c r="Q5642">
        <v>4000</v>
      </c>
      <c r="R5642">
        <v>20</v>
      </c>
      <c r="S5642">
        <v>1</v>
      </c>
      <c r="T5642">
        <v>50</v>
      </c>
      <c r="U5642" t="s">
        <v>44</v>
      </c>
      <c r="V5642" t="s">
        <v>45</v>
      </c>
      <c r="W5642" t="s">
        <v>46</v>
      </c>
      <c r="X5642" t="s">
        <v>42</v>
      </c>
      <c r="Y5642" t="b">
        <v>1</v>
      </c>
      <c r="Z5642">
        <v>0.5</v>
      </c>
      <c r="AA5642" t="s">
        <v>47</v>
      </c>
      <c r="AB5642">
        <v>0.8</v>
      </c>
      <c r="AC5642" t="b">
        <v>0</v>
      </c>
      <c r="AD5642">
        <v>1</v>
      </c>
      <c r="AE5642" t="s">
        <v>48</v>
      </c>
      <c r="AF5642">
        <v>0.75</v>
      </c>
      <c r="AG5642">
        <v>38</v>
      </c>
      <c r="AH5642">
        <v>10</v>
      </c>
      <c r="AI5642" t="b">
        <v>0</v>
      </c>
      <c r="AJ5642" t="s">
        <v>49</v>
      </c>
      <c r="AK5642">
        <v>7328.9680185317902</v>
      </c>
      <c r="AL5642">
        <v>4.3004481277623103</v>
      </c>
      <c r="AM5642">
        <v>5.6995518722376799</v>
      </c>
      <c r="AN5642">
        <v>6.5052578594038302</v>
      </c>
      <c r="AO5642">
        <v>8</v>
      </c>
    </row>
    <row r="5643" spans="1:41" x14ac:dyDescent="0.25">
      <c r="A5643">
        <v>0</v>
      </c>
      <c r="B5643" t="b">
        <v>0</v>
      </c>
      <c r="C5643" t="b">
        <v>1</v>
      </c>
      <c r="D5643">
        <v>0</v>
      </c>
      <c r="E5643">
        <v>1</v>
      </c>
      <c r="F5643" t="s">
        <v>41</v>
      </c>
      <c r="G5643">
        <v>1</v>
      </c>
      <c r="H5643">
        <v>1</v>
      </c>
      <c r="I5643">
        <v>10</v>
      </c>
      <c r="J5643">
        <v>0.04</v>
      </c>
      <c r="K5643">
        <v>0.01</v>
      </c>
      <c r="L5643">
        <v>7</v>
      </c>
      <c r="M5643">
        <v>0.25</v>
      </c>
      <c r="N5643" t="s">
        <v>42</v>
      </c>
      <c r="O5643">
        <v>1</v>
      </c>
      <c r="P5643" t="s">
        <v>51</v>
      </c>
      <c r="Q5643">
        <v>4000</v>
      </c>
      <c r="R5643">
        <v>20</v>
      </c>
      <c r="S5643">
        <v>1</v>
      </c>
      <c r="T5643">
        <v>50</v>
      </c>
      <c r="U5643" t="s">
        <v>44</v>
      </c>
      <c r="V5643" t="s">
        <v>45</v>
      </c>
      <c r="W5643" t="s">
        <v>46</v>
      </c>
      <c r="X5643" t="s">
        <v>42</v>
      </c>
      <c r="Y5643" t="b">
        <v>1</v>
      </c>
      <c r="Z5643">
        <v>0.5</v>
      </c>
      <c r="AA5643" t="s">
        <v>47</v>
      </c>
      <c r="AB5643">
        <v>0.8</v>
      </c>
      <c r="AC5643" t="b">
        <v>0</v>
      </c>
      <c r="AD5643">
        <v>1</v>
      </c>
      <c r="AE5643" t="s">
        <v>48</v>
      </c>
      <c r="AF5643">
        <v>0.75</v>
      </c>
      <c r="AG5643">
        <v>39</v>
      </c>
      <c r="AH5643">
        <v>10</v>
      </c>
      <c r="AI5643" t="b">
        <v>0</v>
      </c>
      <c r="AJ5643" t="s">
        <v>49</v>
      </c>
      <c r="AK5643">
        <v>7294.3605034351303</v>
      </c>
      <c r="AL5643">
        <v>2.9226223622113698</v>
      </c>
      <c r="AM5643">
        <v>7.0773776377886204</v>
      </c>
      <c r="AN5643">
        <v>6.5827364361437199</v>
      </c>
      <c r="AO5643">
        <v>439</v>
      </c>
    </row>
    <row r="5644" spans="1:41" x14ac:dyDescent="0.25">
      <c r="A5644">
        <v>0</v>
      </c>
      <c r="B5644" t="b">
        <v>0</v>
      </c>
      <c r="C5644" t="b">
        <v>1</v>
      </c>
      <c r="D5644">
        <v>0</v>
      </c>
      <c r="E5644">
        <v>1</v>
      </c>
      <c r="F5644" t="s">
        <v>41</v>
      </c>
      <c r="G5644">
        <v>1</v>
      </c>
      <c r="H5644">
        <v>1</v>
      </c>
      <c r="I5644">
        <v>10</v>
      </c>
      <c r="J5644">
        <v>0.04</v>
      </c>
      <c r="K5644">
        <v>0.01</v>
      </c>
      <c r="L5644">
        <v>7</v>
      </c>
      <c r="M5644">
        <v>0.25</v>
      </c>
      <c r="N5644" t="s">
        <v>42</v>
      </c>
      <c r="O5644">
        <v>1</v>
      </c>
      <c r="P5644" t="s">
        <v>51</v>
      </c>
      <c r="Q5644">
        <v>4000</v>
      </c>
      <c r="R5644">
        <v>20</v>
      </c>
      <c r="S5644">
        <v>1</v>
      </c>
      <c r="T5644">
        <v>50</v>
      </c>
      <c r="U5644" t="s">
        <v>44</v>
      </c>
      <c r="V5644" t="s">
        <v>45</v>
      </c>
      <c r="W5644" t="s">
        <v>46</v>
      </c>
      <c r="X5644" t="s">
        <v>42</v>
      </c>
      <c r="Y5644" t="b">
        <v>1</v>
      </c>
      <c r="Z5644">
        <v>0.5</v>
      </c>
      <c r="AA5644" t="s">
        <v>47</v>
      </c>
      <c r="AB5644">
        <v>0.8</v>
      </c>
      <c r="AC5644" t="b">
        <v>0</v>
      </c>
      <c r="AD5644">
        <v>1</v>
      </c>
      <c r="AE5644" t="s">
        <v>48</v>
      </c>
      <c r="AF5644">
        <v>0.75</v>
      </c>
      <c r="AG5644">
        <v>40</v>
      </c>
      <c r="AH5644">
        <v>10</v>
      </c>
      <c r="AI5644" t="b">
        <v>0</v>
      </c>
      <c r="AJ5644" t="s">
        <v>49</v>
      </c>
      <c r="AK5644">
        <v>7134.7586836814799</v>
      </c>
      <c r="AL5644">
        <v>1.35154634856297</v>
      </c>
      <c r="AM5644">
        <v>8.6484536514370198</v>
      </c>
      <c r="AN5644">
        <v>16.277949745697299</v>
      </c>
      <c r="AO5644">
        <v>6</v>
      </c>
    </row>
    <row r="5645" spans="1:41" x14ac:dyDescent="0.25">
      <c r="A5645">
        <v>0</v>
      </c>
      <c r="B5645" t="b">
        <v>0</v>
      </c>
      <c r="C5645" t="b">
        <v>1</v>
      </c>
      <c r="D5645">
        <v>0</v>
      </c>
      <c r="E5645">
        <v>1</v>
      </c>
      <c r="F5645" t="s">
        <v>41</v>
      </c>
      <c r="G5645">
        <v>1</v>
      </c>
      <c r="H5645">
        <v>1</v>
      </c>
      <c r="I5645">
        <v>10</v>
      </c>
      <c r="J5645">
        <v>0.04</v>
      </c>
      <c r="K5645">
        <v>0.01</v>
      </c>
      <c r="L5645">
        <v>7</v>
      </c>
      <c r="M5645">
        <v>0.25</v>
      </c>
      <c r="N5645" t="s">
        <v>42</v>
      </c>
      <c r="O5645">
        <v>1</v>
      </c>
      <c r="P5645" t="s">
        <v>51</v>
      </c>
      <c r="Q5645">
        <v>4000</v>
      </c>
      <c r="R5645">
        <v>20</v>
      </c>
      <c r="S5645">
        <v>1</v>
      </c>
      <c r="T5645">
        <v>50</v>
      </c>
      <c r="U5645" t="s">
        <v>44</v>
      </c>
      <c r="V5645" t="s">
        <v>45</v>
      </c>
      <c r="W5645" t="s">
        <v>46</v>
      </c>
      <c r="X5645" t="s">
        <v>42</v>
      </c>
      <c r="Y5645" t="b">
        <v>1</v>
      </c>
      <c r="Z5645">
        <v>0.5</v>
      </c>
      <c r="AA5645" t="s">
        <v>47</v>
      </c>
      <c r="AB5645">
        <v>0.8</v>
      </c>
      <c r="AC5645" t="b">
        <v>0</v>
      </c>
      <c r="AD5645">
        <v>1</v>
      </c>
      <c r="AE5645" t="s">
        <v>48</v>
      </c>
      <c r="AF5645">
        <v>0.75</v>
      </c>
      <c r="AG5645">
        <v>41</v>
      </c>
      <c r="AH5645">
        <v>10</v>
      </c>
      <c r="AI5645" t="b">
        <v>0</v>
      </c>
      <c r="AJ5645" t="s">
        <v>49</v>
      </c>
      <c r="AK5645">
        <v>7176.0742790698996</v>
      </c>
      <c r="AL5645">
        <v>1.6749359206449099</v>
      </c>
      <c r="AM5645">
        <v>8.3250640793550801</v>
      </c>
      <c r="AN5645">
        <v>13.8957213628465</v>
      </c>
      <c r="AO5645">
        <v>343</v>
      </c>
    </row>
    <row r="5646" spans="1:41" x14ac:dyDescent="0.25">
      <c r="A5646">
        <v>0</v>
      </c>
      <c r="B5646" t="b">
        <v>0</v>
      </c>
      <c r="C5646" t="b">
        <v>1</v>
      </c>
      <c r="D5646">
        <v>0</v>
      </c>
      <c r="E5646">
        <v>1</v>
      </c>
      <c r="F5646" t="s">
        <v>41</v>
      </c>
      <c r="G5646">
        <v>1</v>
      </c>
      <c r="H5646">
        <v>1</v>
      </c>
      <c r="I5646">
        <v>10</v>
      </c>
      <c r="J5646">
        <v>0.04</v>
      </c>
      <c r="K5646">
        <v>0.01</v>
      </c>
      <c r="L5646">
        <v>7</v>
      </c>
      <c r="M5646">
        <v>0.25</v>
      </c>
      <c r="N5646" t="s">
        <v>42</v>
      </c>
      <c r="O5646">
        <v>1</v>
      </c>
      <c r="P5646" t="s">
        <v>51</v>
      </c>
      <c r="Q5646">
        <v>4000</v>
      </c>
      <c r="R5646">
        <v>20</v>
      </c>
      <c r="S5646">
        <v>1</v>
      </c>
      <c r="T5646">
        <v>50</v>
      </c>
      <c r="U5646" t="s">
        <v>44</v>
      </c>
      <c r="V5646" t="s">
        <v>45</v>
      </c>
      <c r="W5646" t="s">
        <v>46</v>
      </c>
      <c r="X5646" t="s">
        <v>42</v>
      </c>
      <c r="Y5646" t="b">
        <v>1</v>
      </c>
      <c r="Z5646">
        <v>0.5</v>
      </c>
      <c r="AA5646" t="s">
        <v>47</v>
      </c>
      <c r="AB5646">
        <v>0.8</v>
      </c>
      <c r="AC5646" t="b">
        <v>0</v>
      </c>
      <c r="AD5646">
        <v>1</v>
      </c>
      <c r="AE5646" t="s">
        <v>48</v>
      </c>
      <c r="AF5646">
        <v>0.75</v>
      </c>
      <c r="AG5646">
        <v>42</v>
      </c>
      <c r="AH5646">
        <v>10</v>
      </c>
      <c r="AI5646" t="b">
        <v>0</v>
      </c>
      <c r="AJ5646" t="s">
        <v>49</v>
      </c>
      <c r="AK5646">
        <v>7258.3962993621799</v>
      </c>
      <c r="AL5646">
        <v>1.67062683930758</v>
      </c>
      <c r="AM5646">
        <v>8.3293731606924197</v>
      </c>
      <c r="AN5646">
        <v>15.1253756611487</v>
      </c>
      <c r="AO5646">
        <v>4</v>
      </c>
    </row>
    <row r="5647" spans="1:41" x14ac:dyDescent="0.25">
      <c r="A5647">
        <v>0</v>
      </c>
      <c r="B5647" t="b">
        <v>0</v>
      </c>
      <c r="C5647" t="b">
        <v>1</v>
      </c>
      <c r="D5647">
        <v>0</v>
      </c>
      <c r="E5647">
        <v>1</v>
      </c>
      <c r="F5647" t="s">
        <v>41</v>
      </c>
      <c r="G5647">
        <v>1</v>
      </c>
      <c r="H5647">
        <v>1</v>
      </c>
      <c r="I5647">
        <v>10</v>
      </c>
      <c r="J5647">
        <v>0.04</v>
      </c>
      <c r="K5647">
        <v>0.01</v>
      </c>
      <c r="L5647">
        <v>7</v>
      </c>
      <c r="M5647">
        <v>0.25</v>
      </c>
      <c r="N5647" t="s">
        <v>42</v>
      </c>
      <c r="O5647">
        <v>1</v>
      </c>
      <c r="P5647" t="s">
        <v>51</v>
      </c>
      <c r="Q5647">
        <v>4000</v>
      </c>
      <c r="R5647">
        <v>20</v>
      </c>
      <c r="S5647">
        <v>1</v>
      </c>
      <c r="T5647">
        <v>50</v>
      </c>
      <c r="U5647" t="s">
        <v>44</v>
      </c>
      <c r="V5647" t="s">
        <v>45</v>
      </c>
      <c r="W5647" t="s">
        <v>46</v>
      </c>
      <c r="X5647" t="s">
        <v>42</v>
      </c>
      <c r="Y5647" t="b">
        <v>1</v>
      </c>
      <c r="Z5647">
        <v>0.5</v>
      </c>
      <c r="AA5647" t="s">
        <v>47</v>
      </c>
      <c r="AB5647">
        <v>0.8</v>
      </c>
      <c r="AC5647" t="b">
        <v>0</v>
      </c>
      <c r="AD5647">
        <v>1</v>
      </c>
      <c r="AE5647" t="s">
        <v>48</v>
      </c>
      <c r="AF5647">
        <v>0.75</v>
      </c>
      <c r="AG5647">
        <v>43</v>
      </c>
      <c r="AH5647">
        <v>10</v>
      </c>
      <c r="AI5647" t="b">
        <v>0</v>
      </c>
      <c r="AJ5647" t="s">
        <v>49</v>
      </c>
      <c r="AK5647">
        <v>7279.7634642124103</v>
      </c>
      <c r="AL5647">
        <v>0.84475813669554101</v>
      </c>
      <c r="AM5647">
        <v>9.1552418633044503</v>
      </c>
      <c r="AN5647">
        <v>21.087161822022299</v>
      </c>
      <c r="AO5647">
        <v>556</v>
      </c>
    </row>
    <row r="5648" spans="1:41" x14ac:dyDescent="0.25">
      <c r="A5648">
        <v>0</v>
      </c>
      <c r="B5648" t="b">
        <v>0</v>
      </c>
      <c r="C5648" t="b">
        <v>1</v>
      </c>
      <c r="D5648">
        <v>0</v>
      </c>
      <c r="E5648">
        <v>1</v>
      </c>
      <c r="F5648" t="s">
        <v>41</v>
      </c>
      <c r="G5648">
        <v>1</v>
      </c>
      <c r="H5648">
        <v>1</v>
      </c>
      <c r="I5648">
        <v>10</v>
      </c>
      <c r="J5648">
        <v>0.04</v>
      </c>
      <c r="K5648">
        <v>0.01</v>
      </c>
      <c r="L5648">
        <v>7</v>
      </c>
      <c r="M5648">
        <v>0.25</v>
      </c>
      <c r="N5648" t="s">
        <v>42</v>
      </c>
      <c r="O5648">
        <v>1</v>
      </c>
      <c r="P5648" t="s">
        <v>51</v>
      </c>
      <c r="Q5648">
        <v>4000</v>
      </c>
      <c r="R5648">
        <v>20</v>
      </c>
      <c r="S5648">
        <v>1</v>
      </c>
      <c r="T5648">
        <v>50</v>
      </c>
      <c r="U5648" t="s">
        <v>44</v>
      </c>
      <c r="V5648" t="s">
        <v>45</v>
      </c>
      <c r="W5648" t="s">
        <v>46</v>
      </c>
      <c r="X5648" t="s">
        <v>42</v>
      </c>
      <c r="Y5648" t="b">
        <v>1</v>
      </c>
      <c r="Z5648">
        <v>0.5</v>
      </c>
      <c r="AA5648" t="s">
        <v>47</v>
      </c>
      <c r="AB5648">
        <v>0.8</v>
      </c>
      <c r="AC5648" t="b">
        <v>0</v>
      </c>
      <c r="AD5648">
        <v>1</v>
      </c>
      <c r="AE5648" t="s">
        <v>48</v>
      </c>
      <c r="AF5648">
        <v>0.75</v>
      </c>
      <c r="AG5648">
        <v>44</v>
      </c>
      <c r="AH5648">
        <v>10</v>
      </c>
      <c r="AI5648" t="b">
        <v>0</v>
      </c>
      <c r="AJ5648" t="s">
        <v>49</v>
      </c>
      <c r="AK5648">
        <v>7185.0489280223801</v>
      </c>
      <c r="AL5648">
        <v>3.9333559783360701</v>
      </c>
      <c r="AM5648">
        <v>6.0666440216639197</v>
      </c>
      <c r="AN5648">
        <v>8.3944975574381395</v>
      </c>
      <c r="AO5648">
        <v>9</v>
      </c>
    </row>
    <row r="5649" spans="1:41" x14ac:dyDescent="0.25">
      <c r="A5649">
        <v>0</v>
      </c>
      <c r="B5649" t="b">
        <v>0</v>
      </c>
      <c r="C5649" t="b">
        <v>1</v>
      </c>
      <c r="D5649">
        <v>0</v>
      </c>
      <c r="E5649">
        <v>1</v>
      </c>
      <c r="F5649" t="s">
        <v>41</v>
      </c>
      <c r="G5649">
        <v>1</v>
      </c>
      <c r="H5649">
        <v>1</v>
      </c>
      <c r="I5649">
        <v>10</v>
      </c>
      <c r="J5649">
        <v>0.04</v>
      </c>
      <c r="K5649">
        <v>0.01</v>
      </c>
      <c r="L5649">
        <v>7</v>
      </c>
      <c r="M5649">
        <v>0.25</v>
      </c>
      <c r="N5649" t="s">
        <v>42</v>
      </c>
      <c r="O5649">
        <v>1</v>
      </c>
      <c r="P5649" t="s">
        <v>51</v>
      </c>
      <c r="Q5649">
        <v>4000</v>
      </c>
      <c r="R5649">
        <v>20</v>
      </c>
      <c r="S5649">
        <v>1</v>
      </c>
      <c r="T5649">
        <v>50</v>
      </c>
      <c r="U5649" t="s">
        <v>44</v>
      </c>
      <c r="V5649" t="s">
        <v>45</v>
      </c>
      <c r="W5649" t="s">
        <v>46</v>
      </c>
      <c r="X5649" t="s">
        <v>42</v>
      </c>
      <c r="Y5649" t="b">
        <v>1</v>
      </c>
      <c r="Z5649">
        <v>0.5</v>
      </c>
      <c r="AA5649" t="s">
        <v>47</v>
      </c>
      <c r="AB5649">
        <v>0.8</v>
      </c>
      <c r="AC5649" t="b">
        <v>0</v>
      </c>
      <c r="AD5649">
        <v>1</v>
      </c>
      <c r="AE5649" t="s">
        <v>48</v>
      </c>
      <c r="AF5649">
        <v>0.75</v>
      </c>
      <c r="AG5649">
        <v>45</v>
      </c>
      <c r="AH5649">
        <v>10</v>
      </c>
      <c r="AI5649" t="b">
        <v>0</v>
      </c>
      <c r="AJ5649" t="s">
        <v>49</v>
      </c>
      <c r="AK5649">
        <v>7150.6047532558396</v>
      </c>
      <c r="AL5649">
        <v>3.8555976436871902</v>
      </c>
      <c r="AM5649">
        <v>6.1444023563128001</v>
      </c>
      <c r="AN5649">
        <v>7.3872273570934803</v>
      </c>
      <c r="AO5649">
        <v>90</v>
      </c>
    </row>
    <row r="5650" spans="1:41" x14ac:dyDescent="0.25">
      <c r="A5650">
        <v>0</v>
      </c>
      <c r="B5650" t="b">
        <v>0</v>
      </c>
      <c r="C5650" t="b">
        <v>1</v>
      </c>
      <c r="D5650">
        <v>0</v>
      </c>
      <c r="E5650">
        <v>1</v>
      </c>
      <c r="F5650" t="s">
        <v>41</v>
      </c>
      <c r="G5650">
        <v>1</v>
      </c>
      <c r="H5650">
        <v>1</v>
      </c>
      <c r="I5650">
        <v>10</v>
      </c>
      <c r="J5650">
        <v>0.04</v>
      </c>
      <c r="K5650">
        <v>0.01</v>
      </c>
      <c r="L5650">
        <v>7</v>
      </c>
      <c r="M5650">
        <v>0.25</v>
      </c>
      <c r="N5650" t="s">
        <v>42</v>
      </c>
      <c r="O5650">
        <v>1</v>
      </c>
      <c r="P5650" t="s">
        <v>51</v>
      </c>
      <c r="Q5650">
        <v>4000</v>
      </c>
      <c r="R5650">
        <v>20</v>
      </c>
      <c r="S5650">
        <v>1</v>
      </c>
      <c r="T5650">
        <v>50</v>
      </c>
      <c r="U5650" t="s">
        <v>44</v>
      </c>
      <c r="V5650" t="s">
        <v>45</v>
      </c>
      <c r="W5650" t="s">
        <v>46</v>
      </c>
      <c r="X5650" t="s">
        <v>42</v>
      </c>
      <c r="Y5650" t="b">
        <v>1</v>
      </c>
      <c r="Z5650">
        <v>0.5</v>
      </c>
      <c r="AA5650" t="s">
        <v>47</v>
      </c>
      <c r="AB5650">
        <v>0.8</v>
      </c>
      <c r="AC5650" t="b">
        <v>0</v>
      </c>
      <c r="AD5650">
        <v>1</v>
      </c>
      <c r="AE5650" t="s">
        <v>48</v>
      </c>
      <c r="AF5650">
        <v>0.75</v>
      </c>
      <c r="AG5650">
        <v>46</v>
      </c>
      <c r="AH5650">
        <v>10</v>
      </c>
      <c r="AI5650" t="b">
        <v>0</v>
      </c>
      <c r="AJ5650" t="s">
        <v>49</v>
      </c>
      <c r="AK5650">
        <v>7133.7555711269297</v>
      </c>
      <c r="AL5650">
        <v>2.6433005192480699</v>
      </c>
      <c r="AM5650">
        <v>7.3566994807519199</v>
      </c>
      <c r="AN5650">
        <v>9.2702967969335095</v>
      </c>
      <c r="AO5650">
        <v>4</v>
      </c>
    </row>
    <row r="5651" spans="1:41" x14ac:dyDescent="0.25">
      <c r="A5651">
        <v>0</v>
      </c>
      <c r="B5651" t="b">
        <v>0</v>
      </c>
      <c r="C5651" t="b">
        <v>1</v>
      </c>
      <c r="D5651">
        <v>0</v>
      </c>
      <c r="E5651">
        <v>1</v>
      </c>
      <c r="F5651" t="s">
        <v>41</v>
      </c>
      <c r="G5651">
        <v>1</v>
      </c>
      <c r="H5651">
        <v>1</v>
      </c>
      <c r="I5651">
        <v>10</v>
      </c>
      <c r="J5651">
        <v>0.04</v>
      </c>
      <c r="K5651">
        <v>0.01</v>
      </c>
      <c r="L5651">
        <v>7</v>
      </c>
      <c r="M5651">
        <v>0.25</v>
      </c>
      <c r="N5651" t="s">
        <v>42</v>
      </c>
      <c r="O5651">
        <v>1</v>
      </c>
      <c r="P5651" t="s">
        <v>51</v>
      </c>
      <c r="Q5651">
        <v>4000</v>
      </c>
      <c r="R5651">
        <v>20</v>
      </c>
      <c r="S5651">
        <v>1</v>
      </c>
      <c r="T5651">
        <v>50</v>
      </c>
      <c r="U5651" t="s">
        <v>44</v>
      </c>
      <c r="V5651" t="s">
        <v>45</v>
      </c>
      <c r="W5651" t="s">
        <v>46</v>
      </c>
      <c r="X5651" t="s">
        <v>42</v>
      </c>
      <c r="Y5651" t="b">
        <v>1</v>
      </c>
      <c r="Z5651">
        <v>0.5</v>
      </c>
      <c r="AA5651" t="s">
        <v>47</v>
      </c>
      <c r="AB5651">
        <v>0.8</v>
      </c>
      <c r="AC5651" t="b">
        <v>0</v>
      </c>
      <c r="AD5651">
        <v>1</v>
      </c>
      <c r="AE5651" t="s">
        <v>48</v>
      </c>
      <c r="AF5651">
        <v>0.75</v>
      </c>
      <c r="AG5651">
        <v>47</v>
      </c>
      <c r="AH5651">
        <v>10</v>
      </c>
      <c r="AI5651" t="b">
        <v>0</v>
      </c>
      <c r="AJ5651" t="s">
        <v>49</v>
      </c>
      <c r="AK5651">
        <v>7339.9205021858197</v>
      </c>
      <c r="AL5651">
        <v>1.83692625189335</v>
      </c>
      <c r="AM5651">
        <v>8.1630737481066404</v>
      </c>
      <c r="AN5651">
        <v>13.0525284090967</v>
      </c>
      <c r="AO5651">
        <v>391</v>
      </c>
    </row>
    <row r="5652" spans="1:41" x14ac:dyDescent="0.25">
      <c r="A5652">
        <v>0</v>
      </c>
      <c r="B5652" t="b">
        <v>0</v>
      </c>
      <c r="C5652" t="b">
        <v>1</v>
      </c>
      <c r="D5652">
        <v>0</v>
      </c>
      <c r="E5652">
        <v>1</v>
      </c>
      <c r="F5652" t="s">
        <v>41</v>
      </c>
      <c r="G5652">
        <v>1</v>
      </c>
      <c r="H5652">
        <v>1</v>
      </c>
      <c r="I5652">
        <v>10</v>
      </c>
      <c r="J5652">
        <v>0.04</v>
      </c>
      <c r="K5652">
        <v>0.01</v>
      </c>
      <c r="L5652">
        <v>7</v>
      </c>
      <c r="M5652">
        <v>0.25</v>
      </c>
      <c r="N5652" t="s">
        <v>42</v>
      </c>
      <c r="O5652">
        <v>1</v>
      </c>
      <c r="P5652" t="s">
        <v>51</v>
      </c>
      <c r="Q5652">
        <v>4000</v>
      </c>
      <c r="R5652">
        <v>20</v>
      </c>
      <c r="S5652">
        <v>1</v>
      </c>
      <c r="T5652">
        <v>50</v>
      </c>
      <c r="U5652" t="s">
        <v>44</v>
      </c>
      <c r="V5652" t="s">
        <v>45</v>
      </c>
      <c r="W5652" t="s">
        <v>46</v>
      </c>
      <c r="X5652" t="s">
        <v>42</v>
      </c>
      <c r="Y5652" t="b">
        <v>1</v>
      </c>
      <c r="Z5652">
        <v>0.5</v>
      </c>
      <c r="AA5652" t="s">
        <v>47</v>
      </c>
      <c r="AB5652">
        <v>0.8</v>
      </c>
      <c r="AC5652" t="b">
        <v>0</v>
      </c>
      <c r="AD5652">
        <v>1</v>
      </c>
      <c r="AE5652" t="s">
        <v>48</v>
      </c>
      <c r="AF5652">
        <v>0.75</v>
      </c>
      <c r="AG5652">
        <v>48</v>
      </c>
      <c r="AH5652">
        <v>10</v>
      </c>
      <c r="AI5652" t="b">
        <v>0</v>
      </c>
      <c r="AJ5652" t="s">
        <v>49</v>
      </c>
      <c r="AK5652">
        <v>7220.1510646343204</v>
      </c>
      <c r="AL5652">
        <v>3.9858971750312602</v>
      </c>
      <c r="AM5652">
        <v>6.0141028249687301</v>
      </c>
      <c r="AN5652">
        <v>7.51879922515079</v>
      </c>
      <c r="AO5652">
        <v>436</v>
      </c>
    </row>
    <row r="5653" spans="1:41" x14ac:dyDescent="0.25">
      <c r="A5653">
        <v>0</v>
      </c>
      <c r="B5653" t="b">
        <v>0</v>
      </c>
      <c r="C5653" t="b">
        <v>1</v>
      </c>
      <c r="D5653">
        <v>0</v>
      </c>
      <c r="E5653">
        <v>1</v>
      </c>
      <c r="F5653" t="s">
        <v>41</v>
      </c>
      <c r="G5653">
        <v>1</v>
      </c>
      <c r="H5653">
        <v>1</v>
      </c>
      <c r="I5653">
        <v>10</v>
      </c>
      <c r="J5653">
        <v>0.04</v>
      </c>
      <c r="K5653">
        <v>0.01</v>
      </c>
      <c r="L5653">
        <v>7</v>
      </c>
      <c r="M5653">
        <v>0.25</v>
      </c>
      <c r="N5653" t="s">
        <v>42</v>
      </c>
      <c r="O5653">
        <v>1</v>
      </c>
      <c r="P5653" t="s">
        <v>51</v>
      </c>
      <c r="Q5653">
        <v>4000</v>
      </c>
      <c r="R5653">
        <v>20</v>
      </c>
      <c r="S5653">
        <v>1</v>
      </c>
      <c r="T5653">
        <v>50</v>
      </c>
      <c r="U5653" t="s">
        <v>44</v>
      </c>
      <c r="V5653" t="s">
        <v>45</v>
      </c>
      <c r="W5653" t="s">
        <v>46</v>
      </c>
      <c r="X5653" t="s">
        <v>42</v>
      </c>
      <c r="Y5653" t="b">
        <v>1</v>
      </c>
      <c r="Z5653">
        <v>0.5</v>
      </c>
      <c r="AA5653" t="s">
        <v>47</v>
      </c>
      <c r="AB5653">
        <v>0.8</v>
      </c>
      <c r="AC5653" t="b">
        <v>0</v>
      </c>
      <c r="AD5653">
        <v>1</v>
      </c>
      <c r="AE5653" t="s">
        <v>48</v>
      </c>
      <c r="AF5653">
        <v>0.75</v>
      </c>
      <c r="AG5653">
        <v>49</v>
      </c>
      <c r="AH5653">
        <v>10</v>
      </c>
      <c r="AI5653" t="b">
        <v>0</v>
      </c>
      <c r="AJ5653" t="s">
        <v>49</v>
      </c>
      <c r="AK5653">
        <v>7190.5123467445301</v>
      </c>
      <c r="AL5653">
        <v>0.98539101760565495</v>
      </c>
      <c r="AM5653">
        <v>9.0146089823943392</v>
      </c>
      <c r="AN5653">
        <v>18.658822888503899</v>
      </c>
      <c r="AO5653">
        <v>631</v>
      </c>
    </row>
    <row r="5654" spans="1:41" x14ac:dyDescent="0.25">
      <c r="A5654">
        <v>0</v>
      </c>
      <c r="B5654" t="b">
        <v>0</v>
      </c>
      <c r="C5654" t="b">
        <v>1</v>
      </c>
      <c r="D5654">
        <v>0</v>
      </c>
      <c r="E5654">
        <v>1</v>
      </c>
      <c r="F5654" t="s">
        <v>41</v>
      </c>
      <c r="G5654">
        <v>1</v>
      </c>
      <c r="H5654">
        <v>1</v>
      </c>
      <c r="I5654">
        <v>10</v>
      </c>
      <c r="J5654">
        <v>0.04</v>
      </c>
      <c r="K5654">
        <v>0.01</v>
      </c>
      <c r="L5654">
        <v>7</v>
      </c>
      <c r="M5654">
        <v>0.25</v>
      </c>
      <c r="N5654" t="s">
        <v>42</v>
      </c>
      <c r="O5654">
        <v>1</v>
      </c>
      <c r="P5654" t="s">
        <v>51</v>
      </c>
      <c r="Q5654">
        <v>4000</v>
      </c>
      <c r="R5654">
        <v>20</v>
      </c>
      <c r="S5654">
        <v>1</v>
      </c>
      <c r="T5654">
        <v>50</v>
      </c>
      <c r="U5654" t="s">
        <v>44</v>
      </c>
      <c r="V5654" t="s">
        <v>45</v>
      </c>
      <c r="W5654" t="s">
        <v>46</v>
      </c>
      <c r="X5654" t="s">
        <v>42</v>
      </c>
      <c r="Y5654" t="b">
        <v>1</v>
      </c>
      <c r="Z5654">
        <v>0.5</v>
      </c>
      <c r="AA5654" t="s">
        <v>47</v>
      </c>
      <c r="AB5654">
        <v>0.8</v>
      </c>
      <c r="AC5654" t="b">
        <v>0</v>
      </c>
      <c r="AD5654">
        <v>1</v>
      </c>
      <c r="AE5654" t="s">
        <v>48</v>
      </c>
      <c r="AF5654">
        <v>0.75</v>
      </c>
      <c r="AG5654">
        <v>50</v>
      </c>
      <c r="AH5654">
        <v>10</v>
      </c>
      <c r="AI5654" t="b">
        <v>0</v>
      </c>
      <c r="AJ5654" t="s">
        <v>49</v>
      </c>
      <c r="AK5654">
        <v>7300.8288180828004</v>
      </c>
      <c r="AL5654">
        <v>4.0519819609800001</v>
      </c>
      <c r="AM5654">
        <v>5.9480180390199902</v>
      </c>
      <c r="AN5654">
        <v>7.8786166206296304</v>
      </c>
      <c r="AO5654">
        <v>289</v>
      </c>
    </row>
    <row r="5655" spans="1:41" x14ac:dyDescent="0.25">
      <c r="A5655">
        <v>0</v>
      </c>
      <c r="B5655" t="b">
        <v>0</v>
      </c>
      <c r="C5655" t="b">
        <v>1</v>
      </c>
      <c r="D5655">
        <v>0</v>
      </c>
      <c r="E5655">
        <v>1</v>
      </c>
      <c r="F5655" t="s">
        <v>41</v>
      </c>
      <c r="G5655">
        <v>1</v>
      </c>
      <c r="H5655">
        <v>1</v>
      </c>
      <c r="I5655">
        <v>10</v>
      </c>
      <c r="J5655">
        <v>0.04</v>
      </c>
      <c r="K5655">
        <v>0.01</v>
      </c>
      <c r="L5655">
        <v>7</v>
      </c>
      <c r="M5655">
        <v>0.25</v>
      </c>
      <c r="N5655" t="s">
        <v>42</v>
      </c>
      <c r="O5655">
        <v>1</v>
      </c>
      <c r="P5655" t="s">
        <v>51</v>
      </c>
      <c r="Q5655">
        <v>4000</v>
      </c>
      <c r="R5655">
        <v>20</v>
      </c>
      <c r="S5655">
        <v>1</v>
      </c>
      <c r="T5655">
        <v>50</v>
      </c>
      <c r="U5655" t="s">
        <v>44</v>
      </c>
      <c r="V5655" t="s">
        <v>45</v>
      </c>
      <c r="W5655" t="s">
        <v>46</v>
      </c>
      <c r="X5655" t="s">
        <v>42</v>
      </c>
      <c r="Y5655" t="b">
        <v>1</v>
      </c>
      <c r="Z5655">
        <v>0.5</v>
      </c>
      <c r="AA5655" t="s">
        <v>47</v>
      </c>
      <c r="AB5655">
        <v>0.8</v>
      </c>
      <c r="AC5655" t="b">
        <v>0</v>
      </c>
      <c r="AD5655">
        <v>1</v>
      </c>
      <c r="AE5655" t="s">
        <v>48</v>
      </c>
      <c r="AF5655">
        <v>0.75</v>
      </c>
      <c r="AG5655">
        <v>51</v>
      </c>
      <c r="AH5655">
        <v>10</v>
      </c>
      <c r="AI5655" t="b">
        <v>0</v>
      </c>
      <c r="AJ5655" t="s">
        <v>49</v>
      </c>
      <c r="AK5655">
        <v>7078.0196986198398</v>
      </c>
      <c r="AL5655">
        <v>1.8755694614229601</v>
      </c>
      <c r="AM5655">
        <v>8.1244305385770303</v>
      </c>
      <c r="AN5655">
        <v>12.482939622046199</v>
      </c>
      <c r="AO5655">
        <v>54</v>
      </c>
    </row>
    <row r="5656" spans="1:41" x14ac:dyDescent="0.25">
      <c r="A5656">
        <v>0</v>
      </c>
      <c r="B5656" t="b">
        <v>0</v>
      </c>
      <c r="C5656" t="b">
        <v>1</v>
      </c>
      <c r="D5656">
        <v>0</v>
      </c>
      <c r="E5656">
        <v>1</v>
      </c>
      <c r="F5656" t="s">
        <v>41</v>
      </c>
      <c r="G5656">
        <v>1</v>
      </c>
      <c r="H5656">
        <v>1</v>
      </c>
      <c r="I5656">
        <v>10</v>
      </c>
      <c r="J5656">
        <v>0.04</v>
      </c>
      <c r="K5656">
        <v>0.01</v>
      </c>
      <c r="L5656">
        <v>7</v>
      </c>
      <c r="M5656">
        <v>0.25</v>
      </c>
      <c r="N5656" t="s">
        <v>42</v>
      </c>
      <c r="O5656">
        <v>1</v>
      </c>
      <c r="P5656" t="s">
        <v>51</v>
      </c>
      <c r="Q5656">
        <v>4000</v>
      </c>
      <c r="R5656">
        <v>20</v>
      </c>
      <c r="S5656">
        <v>1</v>
      </c>
      <c r="T5656">
        <v>50</v>
      </c>
      <c r="U5656" t="s">
        <v>44</v>
      </c>
      <c r="V5656" t="s">
        <v>45</v>
      </c>
      <c r="W5656" t="s">
        <v>46</v>
      </c>
      <c r="X5656" t="s">
        <v>42</v>
      </c>
      <c r="Y5656" t="b">
        <v>1</v>
      </c>
      <c r="Z5656">
        <v>0.5</v>
      </c>
      <c r="AA5656" t="s">
        <v>47</v>
      </c>
      <c r="AB5656">
        <v>0.8</v>
      </c>
      <c r="AC5656" t="b">
        <v>0</v>
      </c>
      <c r="AD5656">
        <v>1</v>
      </c>
      <c r="AE5656" t="s">
        <v>48</v>
      </c>
      <c r="AF5656">
        <v>0.75</v>
      </c>
      <c r="AG5656">
        <v>52</v>
      </c>
      <c r="AH5656">
        <v>10</v>
      </c>
      <c r="AI5656" t="b">
        <v>0</v>
      </c>
      <c r="AJ5656" t="s">
        <v>49</v>
      </c>
      <c r="AK5656">
        <v>7256.4023029804202</v>
      </c>
      <c r="AL5656">
        <v>1.4756741573973999</v>
      </c>
      <c r="AM5656">
        <v>8.5243258426025896</v>
      </c>
      <c r="AN5656">
        <v>15.548080829620099</v>
      </c>
      <c r="AO5656">
        <v>2</v>
      </c>
    </row>
    <row r="5657" spans="1:41" x14ac:dyDescent="0.25">
      <c r="A5657">
        <v>0</v>
      </c>
      <c r="B5657" t="b">
        <v>0</v>
      </c>
      <c r="C5657" t="b">
        <v>1</v>
      </c>
      <c r="D5657">
        <v>0</v>
      </c>
      <c r="E5657">
        <v>1</v>
      </c>
      <c r="F5657" t="s">
        <v>41</v>
      </c>
      <c r="G5657">
        <v>1</v>
      </c>
      <c r="H5657">
        <v>1</v>
      </c>
      <c r="I5657">
        <v>10</v>
      </c>
      <c r="J5657">
        <v>0.04</v>
      </c>
      <c r="K5657">
        <v>0.01</v>
      </c>
      <c r="L5657">
        <v>7</v>
      </c>
      <c r="M5657">
        <v>0.25</v>
      </c>
      <c r="N5657" t="s">
        <v>42</v>
      </c>
      <c r="O5657">
        <v>1</v>
      </c>
      <c r="P5657" t="s">
        <v>51</v>
      </c>
      <c r="Q5657">
        <v>4000</v>
      </c>
      <c r="R5657">
        <v>20</v>
      </c>
      <c r="S5657">
        <v>1</v>
      </c>
      <c r="T5657">
        <v>50</v>
      </c>
      <c r="U5657" t="s">
        <v>44</v>
      </c>
      <c r="V5657" t="s">
        <v>45</v>
      </c>
      <c r="W5657" t="s">
        <v>46</v>
      </c>
      <c r="X5657" t="s">
        <v>42</v>
      </c>
      <c r="Y5657" t="b">
        <v>1</v>
      </c>
      <c r="Z5657">
        <v>0.5</v>
      </c>
      <c r="AA5657" t="s">
        <v>47</v>
      </c>
      <c r="AB5657">
        <v>0.8</v>
      </c>
      <c r="AC5657" t="b">
        <v>0</v>
      </c>
      <c r="AD5657">
        <v>1</v>
      </c>
      <c r="AE5657" t="s">
        <v>48</v>
      </c>
      <c r="AF5657">
        <v>0.75</v>
      </c>
      <c r="AG5657">
        <v>53</v>
      </c>
      <c r="AH5657">
        <v>10</v>
      </c>
      <c r="AI5657" t="b">
        <v>0</v>
      </c>
      <c r="AJ5657" t="s">
        <v>49</v>
      </c>
      <c r="AK5657">
        <v>7244.6896495819001</v>
      </c>
      <c r="AL5657">
        <v>4.2245020435651401</v>
      </c>
      <c r="AM5657">
        <v>5.7754979564348501</v>
      </c>
      <c r="AN5657">
        <v>7.11648983599322</v>
      </c>
      <c r="AO5657">
        <v>2</v>
      </c>
    </row>
    <row r="5658" spans="1:41" x14ac:dyDescent="0.25">
      <c r="A5658">
        <v>0</v>
      </c>
      <c r="B5658" t="b">
        <v>0</v>
      </c>
      <c r="C5658" t="b">
        <v>1</v>
      </c>
      <c r="D5658">
        <v>0</v>
      </c>
      <c r="E5658">
        <v>1</v>
      </c>
      <c r="F5658" t="s">
        <v>41</v>
      </c>
      <c r="G5658">
        <v>1</v>
      </c>
      <c r="H5658">
        <v>1</v>
      </c>
      <c r="I5658">
        <v>10</v>
      </c>
      <c r="J5658">
        <v>0.04</v>
      </c>
      <c r="K5658">
        <v>0.01</v>
      </c>
      <c r="L5658">
        <v>7</v>
      </c>
      <c r="M5658">
        <v>0.25</v>
      </c>
      <c r="N5658" t="s">
        <v>42</v>
      </c>
      <c r="O5658">
        <v>1</v>
      </c>
      <c r="P5658" t="s">
        <v>51</v>
      </c>
      <c r="Q5658">
        <v>4000</v>
      </c>
      <c r="R5658">
        <v>20</v>
      </c>
      <c r="S5658">
        <v>1</v>
      </c>
      <c r="T5658">
        <v>50</v>
      </c>
      <c r="U5658" t="s">
        <v>44</v>
      </c>
      <c r="V5658" t="s">
        <v>45</v>
      </c>
      <c r="W5658" t="s">
        <v>46</v>
      </c>
      <c r="X5658" t="s">
        <v>42</v>
      </c>
      <c r="Y5658" t="b">
        <v>1</v>
      </c>
      <c r="Z5658">
        <v>0.5</v>
      </c>
      <c r="AA5658" t="s">
        <v>47</v>
      </c>
      <c r="AB5658">
        <v>0.8</v>
      </c>
      <c r="AC5658" t="b">
        <v>0</v>
      </c>
      <c r="AD5658">
        <v>1</v>
      </c>
      <c r="AE5658" t="s">
        <v>48</v>
      </c>
      <c r="AF5658">
        <v>0.75</v>
      </c>
      <c r="AG5658">
        <v>54</v>
      </c>
      <c r="AH5658">
        <v>10</v>
      </c>
      <c r="AI5658" t="b">
        <v>0</v>
      </c>
      <c r="AJ5658" t="s">
        <v>49</v>
      </c>
      <c r="AK5658">
        <v>7614.9605028629303</v>
      </c>
      <c r="AL5658">
        <v>3.87166952056719</v>
      </c>
      <c r="AM5658">
        <v>6.1283304794328002</v>
      </c>
      <c r="AN5658">
        <v>7.4428394794032204</v>
      </c>
      <c r="AO5658">
        <v>31</v>
      </c>
    </row>
    <row r="5659" spans="1:41" x14ac:dyDescent="0.25">
      <c r="A5659">
        <v>0</v>
      </c>
      <c r="B5659" t="b">
        <v>0</v>
      </c>
      <c r="C5659" t="b">
        <v>1</v>
      </c>
      <c r="D5659">
        <v>0</v>
      </c>
      <c r="E5659">
        <v>1</v>
      </c>
      <c r="F5659" t="s">
        <v>41</v>
      </c>
      <c r="G5659">
        <v>1</v>
      </c>
      <c r="H5659">
        <v>1</v>
      </c>
      <c r="I5659">
        <v>10</v>
      </c>
      <c r="J5659">
        <v>0.04</v>
      </c>
      <c r="K5659">
        <v>0.01</v>
      </c>
      <c r="L5659">
        <v>7</v>
      </c>
      <c r="M5659">
        <v>0.25</v>
      </c>
      <c r="N5659" t="s">
        <v>42</v>
      </c>
      <c r="O5659">
        <v>1</v>
      </c>
      <c r="P5659" t="s">
        <v>51</v>
      </c>
      <c r="Q5659">
        <v>4000</v>
      </c>
      <c r="R5659">
        <v>20</v>
      </c>
      <c r="S5659">
        <v>1</v>
      </c>
      <c r="T5659">
        <v>50</v>
      </c>
      <c r="U5659" t="s">
        <v>44</v>
      </c>
      <c r="V5659" t="s">
        <v>45</v>
      </c>
      <c r="W5659" t="s">
        <v>46</v>
      </c>
      <c r="X5659" t="s">
        <v>42</v>
      </c>
      <c r="Y5659" t="b">
        <v>1</v>
      </c>
      <c r="Z5659">
        <v>0.5</v>
      </c>
      <c r="AA5659" t="s">
        <v>47</v>
      </c>
      <c r="AB5659">
        <v>0.8</v>
      </c>
      <c r="AC5659" t="b">
        <v>0</v>
      </c>
      <c r="AD5659">
        <v>1</v>
      </c>
      <c r="AE5659" t="s">
        <v>48</v>
      </c>
      <c r="AF5659">
        <v>0.75</v>
      </c>
      <c r="AG5659">
        <v>55</v>
      </c>
      <c r="AH5659">
        <v>10</v>
      </c>
      <c r="AI5659" t="b">
        <v>0</v>
      </c>
      <c r="AJ5659" t="s">
        <v>49</v>
      </c>
      <c r="AK5659">
        <v>7258.1981034278797</v>
      </c>
      <c r="AL5659">
        <v>1.31819753452703</v>
      </c>
      <c r="AM5659">
        <v>8.6818024654729609</v>
      </c>
      <c r="AN5659">
        <v>18.077710101393599</v>
      </c>
      <c r="AO5659">
        <v>21</v>
      </c>
    </row>
    <row r="5660" spans="1:41" x14ac:dyDescent="0.25">
      <c r="A5660">
        <v>0</v>
      </c>
      <c r="B5660" t="b">
        <v>0</v>
      </c>
      <c r="C5660" t="b">
        <v>1</v>
      </c>
      <c r="D5660">
        <v>0</v>
      </c>
      <c r="E5660">
        <v>1</v>
      </c>
      <c r="F5660" t="s">
        <v>41</v>
      </c>
      <c r="G5660">
        <v>1</v>
      </c>
      <c r="H5660">
        <v>1</v>
      </c>
      <c r="I5660">
        <v>10</v>
      </c>
      <c r="J5660">
        <v>0.04</v>
      </c>
      <c r="K5660">
        <v>0.01</v>
      </c>
      <c r="L5660">
        <v>7</v>
      </c>
      <c r="M5660">
        <v>0.25</v>
      </c>
      <c r="N5660" t="s">
        <v>42</v>
      </c>
      <c r="O5660">
        <v>1</v>
      </c>
      <c r="P5660" t="s">
        <v>51</v>
      </c>
      <c r="Q5660">
        <v>4000</v>
      </c>
      <c r="R5660">
        <v>20</v>
      </c>
      <c r="S5660">
        <v>1</v>
      </c>
      <c r="T5660">
        <v>50</v>
      </c>
      <c r="U5660" t="s">
        <v>44</v>
      </c>
      <c r="V5660" t="s">
        <v>45</v>
      </c>
      <c r="W5660" t="s">
        <v>46</v>
      </c>
      <c r="X5660" t="s">
        <v>42</v>
      </c>
      <c r="Y5660" t="b">
        <v>1</v>
      </c>
      <c r="Z5660">
        <v>0.5</v>
      </c>
      <c r="AA5660" t="s">
        <v>47</v>
      </c>
      <c r="AB5660">
        <v>0.8</v>
      </c>
      <c r="AC5660" t="b">
        <v>0</v>
      </c>
      <c r="AD5660">
        <v>1</v>
      </c>
      <c r="AE5660" t="s">
        <v>48</v>
      </c>
      <c r="AF5660">
        <v>0.75</v>
      </c>
      <c r="AG5660">
        <v>56</v>
      </c>
      <c r="AH5660">
        <v>10</v>
      </c>
      <c r="AI5660" t="b">
        <v>0</v>
      </c>
      <c r="AJ5660" t="s">
        <v>49</v>
      </c>
      <c r="AK5660">
        <v>7167.2500483989697</v>
      </c>
      <c r="AL5660">
        <v>1.66307073409554</v>
      </c>
      <c r="AM5660">
        <v>8.33692926590445</v>
      </c>
      <c r="AN5660">
        <v>14.318374424125301</v>
      </c>
      <c r="AO5660">
        <v>13</v>
      </c>
    </row>
    <row r="5661" spans="1:41" x14ac:dyDescent="0.25">
      <c r="A5661">
        <v>0</v>
      </c>
      <c r="B5661" t="b">
        <v>0</v>
      </c>
      <c r="C5661" t="b">
        <v>1</v>
      </c>
      <c r="D5661">
        <v>0</v>
      </c>
      <c r="E5661">
        <v>1</v>
      </c>
      <c r="F5661" t="s">
        <v>41</v>
      </c>
      <c r="G5661">
        <v>1</v>
      </c>
      <c r="H5661">
        <v>1</v>
      </c>
      <c r="I5661">
        <v>10</v>
      </c>
      <c r="J5661">
        <v>0.04</v>
      </c>
      <c r="K5661">
        <v>0.01</v>
      </c>
      <c r="L5661">
        <v>7</v>
      </c>
      <c r="M5661">
        <v>0.25</v>
      </c>
      <c r="N5661" t="s">
        <v>42</v>
      </c>
      <c r="O5661">
        <v>1</v>
      </c>
      <c r="P5661" t="s">
        <v>51</v>
      </c>
      <c r="Q5661">
        <v>4000</v>
      </c>
      <c r="R5661">
        <v>20</v>
      </c>
      <c r="S5661">
        <v>1</v>
      </c>
      <c r="T5661">
        <v>50</v>
      </c>
      <c r="U5661" t="s">
        <v>44</v>
      </c>
      <c r="V5661" t="s">
        <v>45</v>
      </c>
      <c r="W5661" t="s">
        <v>46</v>
      </c>
      <c r="X5661" t="s">
        <v>42</v>
      </c>
      <c r="Y5661" t="b">
        <v>1</v>
      </c>
      <c r="Z5661">
        <v>0.5</v>
      </c>
      <c r="AA5661" t="s">
        <v>47</v>
      </c>
      <c r="AB5661">
        <v>0.8</v>
      </c>
      <c r="AC5661" t="b">
        <v>0</v>
      </c>
      <c r="AD5661">
        <v>1</v>
      </c>
      <c r="AE5661" t="s">
        <v>48</v>
      </c>
      <c r="AF5661">
        <v>0.75</v>
      </c>
      <c r="AG5661">
        <v>57</v>
      </c>
      <c r="AH5661">
        <v>10</v>
      </c>
      <c r="AI5661" t="b">
        <v>0</v>
      </c>
      <c r="AJ5661" t="s">
        <v>49</v>
      </c>
      <c r="AK5661">
        <v>7192.1671850681296</v>
      </c>
      <c r="AL5661">
        <v>1.1182080672085</v>
      </c>
      <c r="AM5661">
        <v>8.88179193279149</v>
      </c>
      <c r="AN5661">
        <v>18.887449291861699</v>
      </c>
      <c r="AO5661">
        <v>217</v>
      </c>
    </row>
    <row r="5662" spans="1:41" x14ac:dyDescent="0.25">
      <c r="A5662">
        <v>0</v>
      </c>
      <c r="B5662" t="b">
        <v>0</v>
      </c>
      <c r="C5662" t="b">
        <v>1</v>
      </c>
      <c r="D5662">
        <v>0</v>
      </c>
      <c r="E5662">
        <v>1</v>
      </c>
      <c r="F5662" t="s">
        <v>41</v>
      </c>
      <c r="G5662">
        <v>1</v>
      </c>
      <c r="H5662">
        <v>1</v>
      </c>
      <c r="I5662">
        <v>10</v>
      </c>
      <c r="J5662">
        <v>0.04</v>
      </c>
      <c r="K5662">
        <v>0.01</v>
      </c>
      <c r="L5662">
        <v>7</v>
      </c>
      <c r="M5662">
        <v>0.25</v>
      </c>
      <c r="N5662" t="s">
        <v>42</v>
      </c>
      <c r="O5662">
        <v>1</v>
      </c>
      <c r="P5662" t="s">
        <v>51</v>
      </c>
      <c r="Q5662">
        <v>4000</v>
      </c>
      <c r="R5662">
        <v>20</v>
      </c>
      <c r="S5662">
        <v>1</v>
      </c>
      <c r="T5662">
        <v>50</v>
      </c>
      <c r="U5662" t="s">
        <v>44</v>
      </c>
      <c r="V5662" t="s">
        <v>45</v>
      </c>
      <c r="W5662" t="s">
        <v>46</v>
      </c>
      <c r="X5662" t="s">
        <v>42</v>
      </c>
      <c r="Y5662" t="b">
        <v>1</v>
      </c>
      <c r="Z5662">
        <v>0.5</v>
      </c>
      <c r="AA5662" t="s">
        <v>47</v>
      </c>
      <c r="AB5662">
        <v>0.8</v>
      </c>
      <c r="AC5662" t="b">
        <v>0</v>
      </c>
      <c r="AD5662">
        <v>1</v>
      </c>
      <c r="AE5662" t="s">
        <v>48</v>
      </c>
      <c r="AF5662">
        <v>0.75</v>
      </c>
      <c r="AG5662">
        <v>58</v>
      </c>
      <c r="AH5662">
        <v>10</v>
      </c>
      <c r="AI5662" t="b">
        <v>0</v>
      </c>
      <c r="AJ5662" t="s">
        <v>49</v>
      </c>
      <c r="AK5662">
        <v>7245.4585404396003</v>
      </c>
      <c r="AL5662">
        <v>4.0036765931694704</v>
      </c>
      <c r="AM5662">
        <v>5.9963234068305198</v>
      </c>
      <c r="AN5662">
        <v>6.5702387980366002</v>
      </c>
      <c r="AO5662">
        <v>256</v>
      </c>
    </row>
    <row r="5663" spans="1:41" x14ac:dyDescent="0.25">
      <c r="A5663">
        <v>0</v>
      </c>
      <c r="B5663" t="b">
        <v>0</v>
      </c>
      <c r="C5663" t="b">
        <v>1</v>
      </c>
      <c r="D5663">
        <v>0</v>
      </c>
      <c r="E5663">
        <v>1</v>
      </c>
      <c r="F5663" t="s">
        <v>41</v>
      </c>
      <c r="G5663">
        <v>1</v>
      </c>
      <c r="H5663">
        <v>1</v>
      </c>
      <c r="I5663">
        <v>10</v>
      </c>
      <c r="J5663">
        <v>0.04</v>
      </c>
      <c r="K5663">
        <v>0.01</v>
      </c>
      <c r="L5663">
        <v>7</v>
      </c>
      <c r="M5663">
        <v>0.25</v>
      </c>
      <c r="N5663" t="s">
        <v>42</v>
      </c>
      <c r="O5663">
        <v>1</v>
      </c>
      <c r="P5663" t="s">
        <v>51</v>
      </c>
      <c r="Q5663">
        <v>4000</v>
      </c>
      <c r="R5663">
        <v>20</v>
      </c>
      <c r="S5663">
        <v>1</v>
      </c>
      <c r="T5663">
        <v>50</v>
      </c>
      <c r="U5663" t="s">
        <v>44</v>
      </c>
      <c r="V5663" t="s">
        <v>45</v>
      </c>
      <c r="W5663" t="s">
        <v>46</v>
      </c>
      <c r="X5663" t="s">
        <v>42</v>
      </c>
      <c r="Y5663" t="b">
        <v>1</v>
      </c>
      <c r="Z5663">
        <v>0.5</v>
      </c>
      <c r="AA5663" t="s">
        <v>47</v>
      </c>
      <c r="AB5663">
        <v>0.8</v>
      </c>
      <c r="AC5663" t="b">
        <v>0</v>
      </c>
      <c r="AD5663">
        <v>1</v>
      </c>
      <c r="AE5663" t="s">
        <v>48</v>
      </c>
      <c r="AF5663">
        <v>0.75</v>
      </c>
      <c r="AG5663">
        <v>59</v>
      </c>
      <c r="AH5663">
        <v>10</v>
      </c>
      <c r="AI5663" t="b">
        <v>0</v>
      </c>
      <c r="AJ5663" t="s">
        <v>49</v>
      </c>
      <c r="AK5663">
        <v>7171.6614589691098</v>
      </c>
      <c r="AL5663">
        <v>1.70913735396786</v>
      </c>
      <c r="AM5663">
        <v>8.2908626460321297</v>
      </c>
      <c r="AN5663">
        <v>14.3045918308227</v>
      </c>
      <c r="AO5663">
        <v>10</v>
      </c>
    </row>
    <row r="5664" spans="1:41" x14ac:dyDescent="0.25">
      <c r="A5664">
        <v>0</v>
      </c>
      <c r="B5664" t="b">
        <v>0</v>
      </c>
      <c r="C5664" t="b">
        <v>1</v>
      </c>
      <c r="D5664">
        <v>0</v>
      </c>
      <c r="E5664">
        <v>1</v>
      </c>
      <c r="F5664" t="s">
        <v>41</v>
      </c>
      <c r="G5664">
        <v>1</v>
      </c>
      <c r="H5664">
        <v>1</v>
      </c>
      <c r="I5664">
        <v>10</v>
      </c>
      <c r="J5664">
        <v>0.04</v>
      </c>
      <c r="K5664">
        <v>0.01</v>
      </c>
      <c r="L5664">
        <v>7</v>
      </c>
      <c r="M5664">
        <v>0.25</v>
      </c>
      <c r="N5664" t="s">
        <v>42</v>
      </c>
      <c r="O5664">
        <v>1</v>
      </c>
      <c r="P5664" t="s">
        <v>51</v>
      </c>
      <c r="Q5664">
        <v>4000</v>
      </c>
      <c r="R5664">
        <v>20</v>
      </c>
      <c r="S5664">
        <v>1</v>
      </c>
      <c r="T5664">
        <v>50</v>
      </c>
      <c r="U5664" t="s">
        <v>44</v>
      </c>
      <c r="V5664" t="s">
        <v>45</v>
      </c>
      <c r="W5664" t="s">
        <v>46</v>
      </c>
      <c r="X5664" t="s">
        <v>42</v>
      </c>
      <c r="Y5664" t="b">
        <v>1</v>
      </c>
      <c r="Z5664">
        <v>0.5</v>
      </c>
      <c r="AA5664" t="s">
        <v>47</v>
      </c>
      <c r="AB5664">
        <v>0.8</v>
      </c>
      <c r="AC5664" t="b">
        <v>0</v>
      </c>
      <c r="AD5664">
        <v>1</v>
      </c>
      <c r="AE5664" t="s">
        <v>48</v>
      </c>
      <c r="AF5664">
        <v>0.75</v>
      </c>
      <c r="AG5664">
        <v>60</v>
      </c>
      <c r="AH5664">
        <v>10</v>
      </c>
      <c r="AI5664" t="b">
        <v>0</v>
      </c>
      <c r="AJ5664" t="s">
        <v>49</v>
      </c>
      <c r="AK5664">
        <v>7249.5808351039796</v>
      </c>
      <c r="AL5664">
        <v>3.7889446433998599</v>
      </c>
      <c r="AM5664">
        <v>6.2110553566001299</v>
      </c>
      <c r="AN5664">
        <v>6.3669663211290999</v>
      </c>
      <c r="AO5664">
        <v>80</v>
      </c>
    </row>
    <row r="5665" spans="1:41" x14ac:dyDescent="0.25">
      <c r="A5665">
        <v>0</v>
      </c>
      <c r="B5665" t="b">
        <v>0</v>
      </c>
      <c r="C5665" t="b">
        <v>1</v>
      </c>
      <c r="D5665">
        <v>0</v>
      </c>
      <c r="E5665">
        <v>1</v>
      </c>
      <c r="F5665" t="s">
        <v>41</v>
      </c>
      <c r="G5665">
        <v>1</v>
      </c>
      <c r="H5665">
        <v>1</v>
      </c>
      <c r="I5665">
        <v>10</v>
      </c>
      <c r="J5665">
        <v>0.04</v>
      </c>
      <c r="K5665">
        <v>0.01</v>
      </c>
      <c r="L5665">
        <v>7</v>
      </c>
      <c r="M5665">
        <v>0.25</v>
      </c>
      <c r="N5665" t="s">
        <v>42</v>
      </c>
      <c r="O5665">
        <v>1</v>
      </c>
      <c r="P5665" t="s">
        <v>51</v>
      </c>
      <c r="Q5665">
        <v>4000</v>
      </c>
      <c r="R5665">
        <v>20</v>
      </c>
      <c r="S5665">
        <v>1</v>
      </c>
      <c r="T5665">
        <v>50</v>
      </c>
      <c r="U5665" t="s">
        <v>44</v>
      </c>
      <c r="V5665" t="s">
        <v>45</v>
      </c>
      <c r="W5665" t="s">
        <v>46</v>
      </c>
      <c r="X5665" t="s">
        <v>42</v>
      </c>
      <c r="Y5665" t="b">
        <v>1</v>
      </c>
      <c r="Z5665">
        <v>0.5</v>
      </c>
      <c r="AA5665" t="s">
        <v>47</v>
      </c>
      <c r="AB5665">
        <v>0.8</v>
      </c>
      <c r="AC5665" t="b">
        <v>0</v>
      </c>
      <c r="AD5665">
        <v>1</v>
      </c>
      <c r="AE5665" t="s">
        <v>48</v>
      </c>
      <c r="AF5665">
        <v>0.75</v>
      </c>
      <c r="AG5665">
        <v>61</v>
      </c>
      <c r="AH5665">
        <v>10</v>
      </c>
      <c r="AI5665" t="b">
        <v>0</v>
      </c>
      <c r="AJ5665" t="s">
        <v>49</v>
      </c>
      <c r="AK5665">
        <v>7254.5068407058698</v>
      </c>
      <c r="AL5665">
        <v>3.4472263370893499</v>
      </c>
      <c r="AM5665">
        <v>6.5527736629106403</v>
      </c>
      <c r="AN5665">
        <v>7.64454370558843</v>
      </c>
      <c r="AO5665">
        <v>26</v>
      </c>
    </row>
    <row r="5666" spans="1:41" x14ac:dyDescent="0.25">
      <c r="A5666">
        <v>0</v>
      </c>
      <c r="B5666" t="b">
        <v>0</v>
      </c>
      <c r="C5666" t="b">
        <v>1</v>
      </c>
      <c r="D5666">
        <v>0</v>
      </c>
      <c r="E5666">
        <v>1</v>
      </c>
      <c r="F5666" t="s">
        <v>41</v>
      </c>
      <c r="G5666">
        <v>1</v>
      </c>
      <c r="H5666">
        <v>1</v>
      </c>
      <c r="I5666">
        <v>10</v>
      </c>
      <c r="J5666">
        <v>0.04</v>
      </c>
      <c r="K5666">
        <v>0.01</v>
      </c>
      <c r="L5666">
        <v>7</v>
      </c>
      <c r="M5666">
        <v>0.25</v>
      </c>
      <c r="N5666" t="s">
        <v>42</v>
      </c>
      <c r="O5666">
        <v>1</v>
      </c>
      <c r="P5666" t="s">
        <v>51</v>
      </c>
      <c r="Q5666">
        <v>4000</v>
      </c>
      <c r="R5666">
        <v>20</v>
      </c>
      <c r="S5666">
        <v>1</v>
      </c>
      <c r="T5666">
        <v>50</v>
      </c>
      <c r="U5666" t="s">
        <v>44</v>
      </c>
      <c r="V5666" t="s">
        <v>45</v>
      </c>
      <c r="W5666" t="s">
        <v>46</v>
      </c>
      <c r="X5666" t="s">
        <v>42</v>
      </c>
      <c r="Y5666" t="b">
        <v>1</v>
      </c>
      <c r="Z5666">
        <v>0.5</v>
      </c>
      <c r="AA5666" t="s">
        <v>47</v>
      </c>
      <c r="AB5666">
        <v>0.8</v>
      </c>
      <c r="AC5666" t="b">
        <v>0</v>
      </c>
      <c r="AD5666">
        <v>1</v>
      </c>
      <c r="AE5666" t="s">
        <v>48</v>
      </c>
      <c r="AF5666">
        <v>0.75</v>
      </c>
      <c r="AG5666">
        <v>62</v>
      </c>
      <c r="AH5666">
        <v>10</v>
      </c>
      <c r="AI5666" t="b">
        <v>0</v>
      </c>
      <c r="AJ5666" t="s">
        <v>49</v>
      </c>
      <c r="AK5666">
        <v>7212.1467375755301</v>
      </c>
      <c r="AL5666">
        <v>3.6155411182237298</v>
      </c>
      <c r="AM5666">
        <v>6.3844588817762604</v>
      </c>
      <c r="AN5666">
        <v>6.9593922258567602</v>
      </c>
      <c r="AO5666">
        <v>3</v>
      </c>
    </row>
    <row r="5667" spans="1:41" x14ac:dyDescent="0.25">
      <c r="A5667">
        <v>0</v>
      </c>
      <c r="B5667" t="b">
        <v>0</v>
      </c>
      <c r="C5667" t="b">
        <v>1</v>
      </c>
      <c r="D5667">
        <v>0</v>
      </c>
      <c r="E5667">
        <v>1</v>
      </c>
      <c r="F5667" t="s">
        <v>41</v>
      </c>
      <c r="G5667">
        <v>1</v>
      </c>
      <c r="H5667">
        <v>1</v>
      </c>
      <c r="I5667">
        <v>10</v>
      </c>
      <c r="J5667">
        <v>0.04</v>
      </c>
      <c r="K5667">
        <v>0.01</v>
      </c>
      <c r="L5667">
        <v>7</v>
      </c>
      <c r="M5667">
        <v>0.25</v>
      </c>
      <c r="N5667" t="s">
        <v>42</v>
      </c>
      <c r="O5667">
        <v>1</v>
      </c>
      <c r="P5667" t="s">
        <v>51</v>
      </c>
      <c r="Q5667">
        <v>4000</v>
      </c>
      <c r="R5667">
        <v>20</v>
      </c>
      <c r="S5667">
        <v>1</v>
      </c>
      <c r="T5667">
        <v>50</v>
      </c>
      <c r="U5667" t="s">
        <v>44</v>
      </c>
      <c r="V5667" t="s">
        <v>45</v>
      </c>
      <c r="W5667" t="s">
        <v>46</v>
      </c>
      <c r="X5667" t="s">
        <v>42</v>
      </c>
      <c r="Y5667" t="b">
        <v>1</v>
      </c>
      <c r="Z5667">
        <v>0.5</v>
      </c>
      <c r="AA5667" t="s">
        <v>47</v>
      </c>
      <c r="AB5667">
        <v>0.8</v>
      </c>
      <c r="AC5667" t="b">
        <v>0</v>
      </c>
      <c r="AD5667">
        <v>1</v>
      </c>
      <c r="AE5667" t="s">
        <v>48</v>
      </c>
      <c r="AF5667">
        <v>0.75</v>
      </c>
      <c r="AG5667">
        <v>63</v>
      </c>
      <c r="AH5667">
        <v>10</v>
      </c>
      <c r="AI5667" t="b">
        <v>0</v>
      </c>
      <c r="AJ5667" t="s">
        <v>49</v>
      </c>
      <c r="AK5667">
        <v>7369.8838460445404</v>
      </c>
      <c r="AL5667">
        <v>4.4364552540583997</v>
      </c>
      <c r="AM5667">
        <v>5.5635447459415897</v>
      </c>
      <c r="AN5667">
        <v>7.0623127863712201</v>
      </c>
      <c r="AO5667">
        <v>140</v>
      </c>
    </row>
    <row r="5668" spans="1:41" x14ac:dyDescent="0.25">
      <c r="A5668">
        <v>0</v>
      </c>
      <c r="B5668" t="b">
        <v>0</v>
      </c>
      <c r="C5668" t="b">
        <v>1</v>
      </c>
      <c r="D5668">
        <v>0</v>
      </c>
      <c r="E5668">
        <v>1</v>
      </c>
      <c r="F5668" t="s">
        <v>41</v>
      </c>
      <c r="G5668">
        <v>1</v>
      </c>
      <c r="H5668">
        <v>1</v>
      </c>
      <c r="I5668">
        <v>10</v>
      </c>
      <c r="J5668">
        <v>0.04</v>
      </c>
      <c r="K5668">
        <v>0.01</v>
      </c>
      <c r="L5668">
        <v>7</v>
      </c>
      <c r="M5668">
        <v>0.25</v>
      </c>
      <c r="N5668" t="s">
        <v>42</v>
      </c>
      <c r="O5668">
        <v>1</v>
      </c>
      <c r="P5668" t="s">
        <v>51</v>
      </c>
      <c r="Q5668">
        <v>4000</v>
      </c>
      <c r="R5668">
        <v>20</v>
      </c>
      <c r="S5668">
        <v>1</v>
      </c>
      <c r="T5668">
        <v>50</v>
      </c>
      <c r="U5668" t="s">
        <v>44</v>
      </c>
      <c r="V5668" t="s">
        <v>45</v>
      </c>
      <c r="W5668" t="s">
        <v>46</v>
      </c>
      <c r="X5668" t="s">
        <v>42</v>
      </c>
      <c r="Y5668" t="b">
        <v>1</v>
      </c>
      <c r="Z5668">
        <v>0.5</v>
      </c>
      <c r="AA5668" t="s">
        <v>47</v>
      </c>
      <c r="AB5668">
        <v>0.8</v>
      </c>
      <c r="AC5668" t="b">
        <v>0</v>
      </c>
      <c r="AD5668">
        <v>1</v>
      </c>
      <c r="AE5668" t="s">
        <v>48</v>
      </c>
      <c r="AF5668">
        <v>0.75</v>
      </c>
      <c r="AG5668">
        <v>64</v>
      </c>
      <c r="AH5668">
        <v>10</v>
      </c>
      <c r="AI5668" t="b">
        <v>0</v>
      </c>
      <c r="AJ5668" t="s">
        <v>49</v>
      </c>
      <c r="AK5668">
        <v>7221.5865135192798</v>
      </c>
      <c r="AL5668">
        <v>3.9943587643775702</v>
      </c>
      <c r="AM5668">
        <v>6.00564123562242</v>
      </c>
      <c r="AN5668">
        <v>6.3026711870081398</v>
      </c>
      <c r="AO5668">
        <v>38</v>
      </c>
    </row>
    <row r="5669" spans="1:41" x14ac:dyDescent="0.25">
      <c r="A5669">
        <v>0</v>
      </c>
      <c r="B5669" t="b">
        <v>0</v>
      </c>
      <c r="C5669" t="b">
        <v>1</v>
      </c>
      <c r="D5669">
        <v>0</v>
      </c>
      <c r="E5669">
        <v>1</v>
      </c>
      <c r="F5669" t="s">
        <v>41</v>
      </c>
      <c r="G5669">
        <v>1</v>
      </c>
      <c r="H5669">
        <v>1</v>
      </c>
      <c r="I5669">
        <v>10</v>
      </c>
      <c r="J5669">
        <v>0.04</v>
      </c>
      <c r="K5669">
        <v>0.01</v>
      </c>
      <c r="L5669">
        <v>7</v>
      </c>
      <c r="M5669">
        <v>0.25</v>
      </c>
      <c r="N5669" t="s">
        <v>42</v>
      </c>
      <c r="O5669">
        <v>1</v>
      </c>
      <c r="P5669" t="s">
        <v>51</v>
      </c>
      <c r="Q5669">
        <v>4000</v>
      </c>
      <c r="R5669">
        <v>20</v>
      </c>
      <c r="S5669">
        <v>1</v>
      </c>
      <c r="T5669">
        <v>50</v>
      </c>
      <c r="U5669" t="s">
        <v>44</v>
      </c>
      <c r="V5669" t="s">
        <v>45</v>
      </c>
      <c r="W5669" t="s">
        <v>46</v>
      </c>
      <c r="X5669" t="s">
        <v>42</v>
      </c>
      <c r="Y5669" t="b">
        <v>1</v>
      </c>
      <c r="Z5669">
        <v>0.5</v>
      </c>
      <c r="AA5669" t="s">
        <v>47</v>
      </c>
      <c r="AB5669">
        <v>0.8</v>
      </c>
      <c r="AC5669" t="b">
        <v>0</v>
      </c>
      <c r="AD5669">
        <v>1</v>
      </c>
      <c r="AE5669" t="s">
        <v>48</v>
      </c>
      <c r="AF5669">
        <v>0.75</v>
      </c>
      <c r="AG5669">
        <v>65</v>
      </c>
      <c r="AH5669">
        <v>10</v>
      </c>
      <c r="AI5669" t="b">
        <v>0</v>
      </c>
      <c r="AJ5669" t="s">
        <v>49</v>
      </c>
      <c r="AK5669">
        <v>7277.3151688575699</v>
      </c>
      <c r="AL5669">
        <v>3.6928991983155499</v>
      </c>
      <c r="AM5669">
        <v>6.3071008016844399</v>
      </c>
      <c r="AN5669">
        <v>6.9322837232063703</v>
      </c>
      <c r="AO5669">
        <v>319</v>
      </c>
    </row>
    <row r="5670" spans="1:41" x14ac:dyDescent="0.25">
      <c r="A5670">
        <v>0</v>
      </c>
      <c r="B5670" t="b">
        <v>0</v>
      </c>
      <c r="C5670" t="b">
        <v>1</v>
      </c>
      <c r="D5670">
        <v>0</v>
      </c>
      <c r="E5670">
        <v>1</v>
      </c>
      <c r="F5670" t="s">
        <v>41</v>
      </c>
      <c r="G5670">
        <v>1</v>
      </c>
      <c r="H5670">
        <v>1</v>
      </c>
      <c r="I5670">
        <v>10</v>
      </c>
      <c r="J5670">
        <v>0.04</v>
      </c>
      <c r="K5670">
        <v>0.01</v>
      </c>
      <c r="L5670">
        <v>7</v>
      </c>
      <c r="M5670">
        <v>0.25</v>
      </c>
      <c r="N5670" t="s">
        <v>42</v>
      </c>
      <c r="O5670">
        <v>1</v>
      </c>
      <c r="P5670" t="s">
        <v>51</v>
      </c>
      <c r="Q5670">
        <v>4000</v>
      </c>
      <c r="R5670">
        <v>20</v>
      </c>
      <c r="S5670">
        <v>1</v>
      </c>
      <c r="T5670">
        <v>50</v>
      </c>
      <c r="U5670" t="s">
        <v>44</v>
      </c>
      <c r="V5670" t="s">
        <v>45</v>
      </c>
      <c r="W5670" t="s">
        <v>46</v>
      </c>
      <c r="X5670" t="s">
        <v>42</v>
      </c>
      <c r="Y5670" t="b">
        <v>1</v>
      </c>
      <c r="Z5670">
        <v>0.5</v>
      </c>
      <c r="AA5670" t="s">
        <v>47</v>
      </c>
      <c r="AB5670">
        <v>0.8</v>
      </c>
      <c r="AC5670" t="b">
        <v>0</v>
      </c>
      <c r="AD5670">
        <v>1</v>
      </c>
      <c r="AE5670" t="s">
        <v>48</v>
      </c>
      <c r="AF5670">
        <v>0.75</v>
      </c>
      <c r="AG5670">
        <v>66</v>
      </c>
      <c r="AH5670">
        <v>10</v>
      </c>
      <c r="AI5670" t="b">
        <v>0</v>
      </c>
      <c r="AJ5670" t="s">
        <v>49</v>
      </c>
      <c r="AK5670">
        <v>7081.7522172927802</v>
      </c>
      <c r="AL5670">
        <v>1.52847240260947</v>
      </c>
      <c r="AM5670">
        <v>8.47152759739053</v>
      </c>
      <c r="AN5670">
        <v>16.6552801541985</v>
      </c>
      <c r="AO5670">
        <v>194</v>
      </c>
    </row>
    <row r="5671" spans="1:41" x14ac:dyDescent="0.25">
      <c r="A5671">
        <v>0</v>
      </c>
      <c r="B5671" t="b">
        <v>0</v>
      </c>
      <c r="C5671" t="b">
        <v>1</v>
      </c>
      <c r="D5671">
        <v>0</v>
      </c>
      <c r="E5671">
        <v>1</v>
      </c>
      <c r="F5671" t="s">
        <v>41</v>
      </c>
      <c r="G5671">
        <v>1</v>
      </c>
      <c r="H5671">
        <v>1</v>
      </c>
      <c r="I5671">
        <v>10</v>
      </c>
      <c r="J5671">
        <v>0.04</v>
      </c>
      <c r="K5671">
        <v>0.01</v>
      </c>
      <c r="L5671">
        <v>7</v>
      </c>
      <c r="M5671">
        <v>0.25</v>
      </c>
      <c r="N5671" t="s">
        <v>42</v>
      </c>
      <c r="O5671">
        <v>1</v>
      </c>
      <c r="P5671" t="s">
        <v>51</v>
      </c>
      <c r="Q5671">
        <v>4000</v>
      </c>
      <c r="R5671">
        <v>20</v>
      </c>
      <c r="S5671">
        <v>1</v>
      </c>
      <c r="T5671">
        <v>50</v>
      </c>
      <c r="U5671" t="s">
        <v>44</v>
      </c>
      <c r="V5671" t="s">
        <v>45</v>
      </c>
      <c r="W5671" t="s">
        <v>46</v>
      </c>
      <c r="X5671" t="s">
        <v>42</v>
      </c>
      <c r="Y5671" t="b">
        <v>1</v>
      </c>
      <c r="Z5671">
        <v>0.5</v>
      </c>
      <c r="AA5671" t="s">
        <v>47</v>
      </c>
      <c r="AB5671">
        <v>0.8</v>
      </c>
      <c r="AC5671" t="b">
        <v>0</v>
      </c>
      <c r="AD5671">
        <v>1</v>
      </c>
      <c r="AE5671" t="s">
        <v>48</v>
      </c>
      <c r="AF5671">
        <v>0.75</v>
      </c>
      <c r="AG5671">
        <v>67</v>
      </c>
      <c r="AH5671">
        <v>10</v>
      </c>
      <c r="AI5671" t="b">
        <v>0</v>
      </c>
      <c r="AJ5671" t="s">
        <v>49</v>
      </c>
      <c r="AK5671">
        <v>7239.0244500637</v>
      </c>
      <c r="AL5671">
        <v>1.2143615061881801</v>
      </c>
      <c r="AM5671">
        <v>8.7856384938118097</v>
      </c>
      <c r="AN5671">
        <v>18.876080709164501</v>
      </c>
      <c r="AO5671">
        <v>3</v>
      </c>
    </row>
    <row r="5672" spans="1:41" x14ac:dyDescent="0.25">
      <c r="A5672">
        <v>0</v>
      </c>
      <c r="B5672" t="b">
        <v>0</v>
      </c>
      <c r="C5672" t="b">
        <v>1</v>
      </c>
      <c r="D5672">
        <v>0</v>
      </c>
      <c r="E5672">
        <v>1</v>
      </c>
      <c r="F5672" t="s">
        <v>41</v>
      </c>
      <c r="G5672">
        <v>1</v>
      </c>
      <c r="H5672">
        <v>1</v>
      </c>
      <c r="I5672">
        <v>10</v>
      </c>
      <c r="J5672">
        <v>0.04</v>
      </c>
      <c r="K5672">
        <v>0.01</v>
      </c>
      <c r="L5672">
        <v>7</v>
      </c>
      <c r="M5672">
        <v>0.25</v>
      </c>
      <c r="N5672" t="s">
        <v>42</v>
      </c>
      <c r="O5672">
        <v>1</v>
      </c>
      <c r="P5672" t="s">
        <v>51</v>
      </c>
      <c r="Q5672">
        <v>4000</v>
      </c>
      <c r="R5672">
        <v>20</v>
      </c>
      <c r="S5672">
        <v>1</v>
      </c>
      <c r="T5672">
        <v>50</v>
      </c>
      <c r="U5672" t="s">
        <v>44</v>
      </c>
      <c r="V5672" t="s">
        <v>45</v>
      </c>
      <c r="W5672" t="s">
        <v>46</v>
      </c>
      <c r="X5672" t="s">
        <v>42</v>
      </c>
      <c r="Y5672" t="b">
        <v>1</v>
      </c>
      <c r="Z5672">
        <v>0.5</v>
      </c>
      <c r="AA5672" t="s">
        <v>47</v>
      </c>
      <c r="AB5672">
        <v>0.8</v>
      </c>
      <c r="AC5672" t="b">
        <v>0</v>
      </c>
      <c r="AD5672">
        <v>1</v>
      </c>
      <c r="AE5672" t="s">
        <v>48</v>
      </c>
      <c r="AF5672">
        <v>0.75</v>
      </c>
      <c r="AG5672">
        <v>68</v>
      </c>
      <c r="AH5672">
        <v>10</v>
      </c>
      <c r="AI5672" t="b">
        <v>0</v>
      </c>
      <c r="AJ5672" t="s">
        <v>49</v>
      </c>
      <c r="AK5672">
        <v>7367.3856408596002</v>
      </c>
      <c r="AL5672">
        <v>4.3778863822042702</v>
      </c>
      <c r="AM5672">
        <v>5.6221136177957201</v>
      </c>
      <c r="AN5672">
        <v>6.3053289121934002</v>
      </c>
      <c r="AO5672">
        <v>5</v>
      </c>
    </row>
    <row r="5673" spans="1:41" x14ac:dyDescent="0.25">
      <c r="A5673">
        <v>0</v>
      </c>
      <c r="B5673" t="b">
        <v>0</v>
      </c>
      <c r="C5673" t="b">
        <v>1</v>
      </c>
      <c r="D5673">
        <v>0</v>
      </c>
      <c r="E5673">
        <v>1</v>
      </c>
      <c r="F5673" t="s">
        <v>41</v>
      </c>
      <c r="G5673">
        <v>1</v>
      </c>
      <c r="H5673">
        <v>1</v>
      </c>
      <c r="I5673">
        <v>10</v>
      </c>
      <c r="J5673">
        <v>0.04</v>
      </c>
      <c r="K5673">
        <v>0.01</v>
      </c>
      <c r="L5673">
        <v>7</v>
      </c>
      <c r="M5673">
        <v>0.25</v>
      </c>
      <c r="N5673" t="s">
        <v>42</v>
      </c>
      <c r="O5673">
        <v>1</v>
      </c>
      <c r="P5673" t="s">
        <v>51</v>
      </c>
      <c r="Q5673">
        <v>4000</v>
      </c>
      <c r="R5673">
        <v>20</v>
      </c>
      <c r="S5673">
        <v>1</v>
      </c>
      <c r="T5673">
        <v>50</v>
      </c>
      <c r="U5673" t="s">
        <v>44</v>
      </c>
      <c r="V5673" t="s">
        <v>45</v>
      </c>
      <c r="W5673" t="s">
        <v>46</v>
      </c>
      <c r="X5673" t="s">
        <v>42</v>
      </c>
      <c r="Y5673" t="b">
        <v>1</v>
      </c>
      <c r="Z5673">
        <v>0.5</v>
      </c>
      <c r="AA5673" t="s">
        <v>47</v>
      </c>
      <c r="AB5673">
        <v>0.8</v>
      </c>
      <c r="AC5673" t="b">
        <v>0</v>
      </c>
      <c r="AD5673">
        <v>1</v>
      </c>
      <c r="AE5673" t="s">
        <v>48</v>
      </c>
      <c r="AF5673">
        <v>0.75</v>
      </c>
      <c r="AG5673">
        <v>69</v>
      </c>
      <c r="AH5673">
        <v>10</v>
      </c>
      <c r="AI5673" t="b">
        <v>0</v>
      </c>
      <c r="AJ5673" t="s">
        <v>49</v>
      </c>
      <c r="AK5673">
        <v>7226.6082372665396</v>
      </c>
      <c r="AL5673">
        <v>1.2879069571473201</v>
      </c>
      <c r="AM5673">
        <v>8.7120930428526808</v>
      </c>
      <c r="AN5673">
        <v>16.834370479028902</v>
      </c>
      <c r="AO5673">
        <v>6</v>
      </c>
    </row>
    <row r="5674" spans="1:41" x14ac:dyDescent="0.25">
      <c r="A5674">
        <v>0</v>
      </c>
      <c r="B5674" t="b">
        <v>0</v>
      </c>
      <c r="C5674" t="b">
        <v>1</v>
      </c>
      <c r="D5674">
        <v>0</v>
      </c>
      <c r="E5674">
        <v>1</v>
      </c>
      <c r="F5674" t="s">
        <v>41</v>
      </c>
      <c r="G5674">
        <v>1</v>
      </c>
      <c r="H5674">
        <v>1</v>
      </c>
      <c r="I5674">
        <v>10</v>
      </c>
      <c r="J5674">
        <v>0.04</v>
      </c>
      <c r="K5674">
        <v>0.01</v>
      </c>
      <c r="L5674">
        <v>7</v>
      </c>
      <c r="M5674">
        <v>0.25</v>
      </c>
      <c r="N5674" t="s">
        <v>42</v>
      </c>
      <c r="O5674">
        <v>1</v>
      </c>
      <c r="P5674" t="s">
        <v>51</v>
      </c>
      <c r="Q5674">
        <v>4000</v>
      </c>
      <c r="R5674">
        <v>20</v>
      </c>
      <c r="S5674">
        <v>1</v>
      </c>
      <c r="T5674">
        <v>50</v>
      </c>
      <c r="U5674" t="s">
        <v>44</v>
      </c>
      <c r="V5674" t="s">
        <v>45</v>
      </c>
      <c r="W5674" t="s">
        <v>46</v>
      </c>
      <c r="X5674" t="s">
        <v>42</v>
      </c>
      <c r="Y5674" t="b">
        <v>1</v>
      </c>
      <c r="Z5674">
        <v>0.5</v>
      </c>
      <c r="AA5674" t="s">
        <v>47</v>
      </c>
      <c r="AB5674">
        <v>0.8</v>
      </c>
      <c r="AC5674" t="b">
        <v>0</v>
      </c>
      <c r="AD5674">
        <v>1</v>
      </c>
      <c r="AE5674" t="s">
        <v>48</v>
      </c>
      <c r="AF5674">
        <v>0.75</v>
      </c>
      <c r="AG5674">
        <v>70</v>
      </c>
      <c r="AH5674">
        <v>10</v>
      </c>
      <c r="AI5674" t="b">
        <v>0</v>
      </c>
      <c r="AJ5674" t="s">
        <v>49</v>
      </c>
      <c r="AK5674">
        <v>7207.4292585849698</v>
      </c>
      <c r="AL5674">
        <v>3.9426627937510399</v>
      </c>
      <c r="AM5674">
        <v>6.0573372062489499</v>
      </c>
      <c r="AN5674">
        <v>6.6954343754389702</v>
      </c>
      <c r="AO5674">
        <v>166</v>
      </c>
    </row>
    <row r="5675" spans="1:41" x14ac:dyDescent="0.25">
      <c r="A5675">
        <v>0</v>
      </c>
      <c r="B5675" t="b">
        <v>0</v>
      </c>
      <c r="C5675" t="b">
        <v>1</v>
      </c>
      <c r="D5675">
        <v>0</v>
      </c>
      <c r="E5675">
        <v>1</v>
      </c>
      <c r="F5675" t="s">
        <v>41</v>
      </c>
      <c r="G5675">
        <v>1</v>
      </c>
      <c r="H5675">
        <v>1</v>
      </c>
      <c r="I5675">
        <v>10</v>
      </c>
      <c r="J5675">
        <v>0.04</v>
      </c>
      <c r="K5675">
        <v>0.01</v>
      </c>
      <c r="L5675">
        <v>7</v>
      </c>
      <c r="M5675">
        <v>0.25</v>
      </c>
      <c r="N5675" t="s">
        <v>42</v>
      </c>
      <c r="O5675">
        <v>1</v>
      </c>
      <c r="P5675" t="s">
        <v>51</v>
      </c>
      <c r="Q5675">
        <v>4000</v>
      </c>
      <c r="R5675">
        <v>20</v>
      </c>
      <c r="S5675">
        <v>1</v>
      </c>
      <c r="T5675">
        <v>50</v>
      </c>
      <c r="U5675" t="s">
        <v>44</v>
      </c>
      <c r="V5675" t="s">
        <v>45</v>
      </c>
      <c r="W5675" t="s">
        <v>46</v>
      </c>
      <c r="X5675" t="s">
        <v>42</v>
      </c>
      <c r="Y5675" t="b">
        <v>1</v>
      </c>
      <c r="Z5675">
        <v>0.5</v>
      </c>
      <c r="AA5675" t="s">
        <v>47</v>
      </c>
      <c r="AB5675">
        <v>0.8</v>
      </c>
      <c r="AC5675" t="b">
        <v>0</v>
      </c>
      <c r="AD5675">
        <v>1</v>
      </c>
      <c r="AE5675" t="s">
        <v>48</v>
      </c>
      <c r="AF5675">
        <v>0.75</v>
      </c>
      <c r="AG5675">
        <v>71</v>
      </c>
      <c r="AH5675">
        <v>10</v>
      </c>
      <c r="AI5675" t="b">
        <v>0</v>
      </c>
      <c r="AJ5675" t="s">
        <v>49</v>
      </c>
      <c r="AK5675">
        <v>7241.03305745124</v>
      </c>
      <c r="AL5675">
        <v>4.3456048530463498</v>
      </c>
      <c r="AM5675">
        <v>5.6543951469536404</v>
      </c>
      <c r="AN5675">
        <v>7.3868050884082699</v>
      </c>
      <c r="AO5675">
        <v>17</v>
      </c>
    </row>
    <row r="5676" spans="1:41" x14ac:dyDescent="0.25">
      <c r="A5676">
        <v>0</v>
      </c>
      <c r="B5676" t="b">
        <v>0</v>
      </c>
      <c r="C5676" t="b">
        <v>1</v>
      </c>
      <c r="D5676">
        <v>0</v>
      </c>
      <c r="E5676">
        <v>1</v>
      </c>
      <c r="F5676" t="s">
        <v>41</v>
      </c>
      <c r="G5676">
        <v>1</v>
      </c>
      <c r="H5676">
        <v>1</v>
      </c>
      <c r="I5676">
        <v>10</v>
      </c>
      <c r="J5676">
        <v>0.04</v>
      </c>
      <c r="K5676">
        <v>0.01</v>
      </c>
      <c r="L5676">
        <v>7</v>
      </c>
      <c r="M5676">
        <v>0.25</v>
      </c>
      <c r="N5676" t="s">
        <v>42</v>
      </c>
      <c r="O5676">
        <v>1</v>
      </c>
      <c r="P5676" t="s">
        <v>51</v>
      </c>
      <c r="Q5676">
        <v>4000</v>
      </c>
      <c r="R5676">
        <v>20</v>
      </c>
      <c r="S5676">
        <v>1</v>
      </c>
      <c r="T5676">
        <v>50</v>
      </c>
      <c r="U5676" t="s">
        <v>44</v>
      </c>
      <c r="V5676" t="s">
        <v>45</v>
      </c>
      <c r="W5676" t="s">
        <v>46</v>
      </c>
      <c r="X5676" t="s">
        <v>42</v>
      </c>
      <c r="Y5676" t="b">
        <v>1</v>
      </c>
      <c r="Z5676">
        <v>0.5</v>
      </c>
      <c r="AA5676" t="s">
        <v>47</v>
      </c>
      <c r="AB5676">
        <v>0.8</v>
      </c>
      <c r="AC5676" t="b">
        <v>0</v>
      </c>
      <c r="AD5676">
        <v>1</v>
      </c>
      <c r="AE5676" t="s">
        <v>48</v>
      </c>
      <c r="AF5676">
        <v>0.75</v>
      </c>
      <c r="AG5676">
        <v>72</v>
      </c>
      <c r="AH5676">
        <v>10</v>
      </c>
      <c r="AI5676" t="b">
        <v>0</v>
      </c>
      <c r="AJ5676" t="s">
        <v>49</v>
      </c>
      <c r="AK5676">
        <v>7240.8931276798203</v>
      </c>
      <c r="AL5676">
        <v>0.90826401266274603</v>
      </c>
      <c r="AM5676">
        <v>9.0917359873372501</v>
      </c>
      <c r="AN5676">
        <v>20.1743503303986</v>
      </c>
      <c r="AO5676">
        <v>635</v>
      </c>
    </row>
    <row r="5677" spans="1:41" x14ac:dyDescent="0.25">
      <c r="A5677">
        <v>0</v>
      </c>
      <c r="B5677" t="b">
        <v>0</v>
      </c>
      <c r="C5677" t="b">
        <v>1</v>
      </c>
      <c r="D5677">
        <v>0</v>
      </c>
      <c r="E5677">
        <v>1</v>
      </c>
      <c r="F5677" t="s">
        <v>41</v>
      </c>
      <c r="G5677">
        <v>1</v>
      </c>
      <c r="H5677">
        <v>1</v>
      </c>
      <c r="I5677">
        <v>10</v>
      </c>
      <c r="J5677">
        <v>0.04</v>
      </c>
      <c r="K5677">
        <v>0.01</v>
      </c>
      <c r="L5677">
        <v>7</v>
      </c>
      <c r="M5677">
        <v>0.25</v>
      </c>
      <c r="N5677" t="s">
        <v>42</v>
      </c>
      <c r="O5677">
        <v>1</v>
      </c>
      <c r="P5677" t="s">
        <v>51</v>
      </c>
      <c r="Q5677">
        <v>4000</v>
      </c>
      <c r="R5677">
        <v>20</v>
      </c>
      <c r="S5677">
        <v>1</v>
      </c>
      <c r="T5677">
        <v>50</v>
      </c>
      <c r="U5677" t="s">
        <v>44</v>
      </c>
      <c r="V5677" t="s">
        <v>45</v>
      </c>
      <c r="W5677" t="s">
        <v>46</v>
      </c>
      <c r="X5677" t="s">
        <v>42</v>
      </c>
      <c r="Y5677" t="b">
        <v>1</v>
      </c>
      <c r="Z5677">
        <v>0.5</v>
      </c>
      <c r="AA5677" t="s">
        <v>47</v>
      </c>
      <c r="AB5677">
        <v>0.8</v>
      </c>
      <c r="AC5677" t="b">
        <v>0</v>
      </c>
      <c r="AD5677">
        <v>1</v>
      </c>
      <c r="AE5677" t="s">
        <v>48</v>
      </c>
      <c r="AF5677">
        <v>0.75</v>
      </c>
      <c r="AG5677">
        <v>73</v>
      </c>
      <c r="AH5677">
        <v>10</v>
      </c>
      <c r="AI5677" t="b">
        <v>0</v>
      </c>
      <c r="AJ5677" t="s">
        <v>49</v>
      </c>
      <c r="AK5677">
        <v>7331.4766876697504</v>
      </c>
      <c r="AL5677">
        <v>1.67597458233837</v>
      </c>
      <c r="AM5677">
        <v>8.3240254176616197</v>
      </c>
      <c r="AN5677">
        <v>14.153879580287899</v>
      </c>
      <c r="AO5677">
        <v>144</v>
      </c>
    </row>
    <row r="5678" spans="1:41" x14ac:dyDescent="0.25">
      <c r="A5678">
        <v>0</v>
      </c>
      <c r="B5678" t="b">
        <v>0</v>
      </c>
      <c r="C5678" t="b">
        <v>1</v>
      </c>
      <c r="D5678">
        <v>0</v>
      </c>
      <c r="E5678">
        <v>1</v>
      </c>
      <c r="F5678" t="s">
        <v>41</v>
      </c>
      <c r="G5678">
        <v>1</v>
      </c>
      <c r="H5678">
        <v>1</v>
      </c>
      <c r="I5678">
        <v>10</v>
      </c>
      <c r="J5678">
        <v>0.04</v>
      </c>
      <c r="K5678">
        <v>0.01</v>
      </c>
      <c r="L5678">
        <v>7</v>
      </c>
      <c r="M5678">
        <v>0.25</v>
      </c>
      <c r="N5678" t="s">
        <v>42</v>
      </c>
      <c r="O5678">
        <v>1</v>
      </c>
      <c r="P5678" t="s">
        <v>51</v>
      </c>
      <c r="Q5678">
        <v>4000</v>
      </c>
      <c r="R5678">
        <v>20</v>
      </c>
      <c r="S5678">
        <v>1</v>
      </c>
      <c r="T5678">
        <v>50</v>
      </c>
      <c r="U5678" t="s">
        <v>44</v>
      </c>
      <c r="V5678" t="s">
        <v>45</v>
      </c>
      <c r="W5678" t="s">
        <v>46</v>
      </c>
      <c r="X5678" t="s">
        <v>42</v>
      </c>
      <c r="Y5678" t="b">
        <v>1</v>
      </c>
      <c r="Z5678">
        <v>0.5</v>
      </c>
      <c r="AA5678" t="s">
        <v>47</v>
      </c>
      <c r="AB5678">
        <v>0.8</v>
      </c>
      <c r="AC5678" t="b">
        <v>0</v>
      </c>
      <c r="AD5678">
        <v>1</v>
      </c>
      <c r="AE5678" t="s">
        <v>48</v>
      </c>
      <c r="AF5678">
        <v>0.75</v>
      </c>
      <c r="AG5678">
        <v>74</v>
      </c>
      <c r="AH5678">
        <v>10</v>
      </c>
      <c r="AI5678" t="b">
        <v>0</v>
      </c>
      <c r="AJ5678" t="s">
        <v>49</v>
      </c>
      <c r="AK5678">
        <v>7330.49095940589</v>
      </c>
      <c r="AL5678">
        <v>4.2462487660888799</v>
      </c>
      <c r="AM5678">
        <v>5.7537512339111103</v>
      </c>
      <c r="AN5678">
        <v>6.8506493335411198</v>
      </c>
      <c r="AO5678">
        <v>5</v>
      </c>
    </row>
    <row r="5679" spans="1:41" x14ac:dyDescent="0.25">
      <c r="A5679">
        <v>0</v>
      </c>
      <c r="B5679" t="b">
        <v>0</v>
      </c>
      <c r="C5679" t="b">
        <v>1</v>
      </c>
      <c r="D5679">
        <v>0</v>
      </c>
      <c r="E5679">
        <v>1</v>
      </c>
      <c r="F5679" t="s">
        <v>41</v>
      </c>
      <c r="G5679">
        <v>1</v>
      </c>
      <c r="H5679">
        <v>1</v>
      </c>
      <c r="I5679">
        <v>10</v>
      </c>
      <c r="J5679">
        <v>0.04</v>
      </c>
      <c r="K5679">
        <v>0.01</v>
      </c>
      <c r="L5679">
        <v>7</v>
      </c>
      <c r="M5679">
        <v>0.25</v>
      </c>
      <c r="N5679" t="s">
        <v>42</v>
      </c>
      <c r="O5679">
        <v>1</v>
      </c>
      <c r="P5679" t="s">
        <v>51</v>
      </c>
      <c r="Q5679">
        <v>4000</v>
      </c>
      <c r="R5679">
        <v>20</v>
      </c>
      <c r="S5679">
        <v>1</v>
      </c>
      <c r="T5679">
        <v>50</v>
      </c>
      <c r="U5679" t="s">
        <v>44</v>
      </c>
      <c r="V5679" t="s">
        <v>45</v>
      </c>
      <c r="W5679" t="s">
        <v>46</v>
      </c>
      <c r="X5679" t="s">
        <v>42</v>
      </c>
      <c r="Y5679" t="b">
        <v>1</v>
      </c>
      <c r="Z5679">
        <v>0.5</v>
      </c>
      <c r="AA5679" t="s">
        <v>47</v>
      </c>
      <c r="AB5679">
        <v>0.8</v>
      </c>
      <c r="AC5679" t="b">
        <v>0</v>
      </c>
      <c r="AD5679">
        <v>1</v>
      </c>
      <c r="AE5679" t="s">
        <v>48</v>
      </c>
      <c r="AF5679">
        <v>0.75</v>
      </c>
      <c r="AG5679">
        <v>75</v>
      </c>
      <c r="AH5679">
        <v>10</v>
      </c>
      <c r="AI5679" t="b">
        <v>0</v>
      </c>
      <c r="AJ5679" t="s">
        <v>49</v>
      </c>
      <c r="AK5679">
        <v>7354.97026228904</v>
      </c>
      <c r="AL5679">
        <v>4.0996595950404204</v>
      </c>
      <c r="AM5679">
        <v>5.9003404049595698</v>
      </c>
      <c r="AN5679">
        <v>6.5681981692091798</v>
      </c>
      <c r="AO5679">
        <v>15</v>
      </c>
    </row>
    <row r="5680" spans="1:41" x14ac:dyDescent="0.25">
      <c r="A5680">
        <v>0</v>
      </c>
      <c r="B5680" t="b">
        <v>0</v>
      </c>
      <c r="C5680" t="b">
        <v>1</v>
      </c>
      <c r="D5680">
        <v>0</v>
      </c>
      <c r="E5680">
        <v>1</v>
      </c>
      <c r="F5680" t="s">
        <v>41</v>
      </c>
      <c r="G5680">
        <v>1</v>
      </c>
      <c r="H5680">
        <v>1</v>
      </c>
      <c r="I5680">
        <v>10</v>
      </c>
      <c r="J5680">
        <v>0.04</v>
      </c>
      <c r="K5680">
        <v>0.01</v>
      </c>
      <c r="L5680">
        <v>7</v>
      </c>
      <c r="M5680">
        <v>0.25</v>
      </c>
      <c r="N5680" t="s">
        <v>42</v>
      </c>
      <c r="O5680">
        <v>1</v>
      </c>
      <c r="P5680" t="s">
        <v>51</v>
      </c>
      <c r="Q5680">
        <v>4000</v>
      </c>
      <c r="R5680">
        <v>20</v>
      </c>
      <c r="S5680">
        <v>1</v>
      </c>
      <c r="T5680">
        <v>50</v>
      </c>
      <c r="U5680" t="s">
        <v>44</v>
      </c>
      <c r="V5680" t="s">
        <v>45</v>
      </c>
      <c r="W5680" t="s">
        <v>46</v>
      </c>
      <c r="X5680" t="s">
        <v>42</v>
      </c>
      <c r="Y5680" t="b">
        <v>1</v>
      </c>
      <c r="Z5680">
        <v>0.5</v>
      </c>
      <c r="AA5680" t="s">
        <v>47</v>
      </c>
      <c r="AB5680">
        <v>0.8</v>
      </c>
      <c r="AC5680" t="b">
        <v>0</v>
      </c>
      <c r="AD5680">
        <v>1</v>
      </c>
      <c r="AE5680" t="s">
        <v>48</v>
      </c>
      <c r="AF5680">
        <v>0.75</v>
      </c>
      <c r="AG5680">
        <v>76</v>
      </c>
      <c r="AH5680">
        <v>10</v>
      </c>
      <c r="AI5680" t="b">
        <v>0</v>
      </c>
      <c r="AJ5680" t="s">
        <v>49</v>
      </c>
      <c r="AK5680">
        <v>7414.6268253326398</v>
      </c>
      <c r="AL5680">
        <v>3.9077621621792602</v>
      </c>
      <c r="AM5680">
        <v>6.09223783782073</v>
      </c>
      <c r="AN5680">
        <v>7.1861837056072799</v>
      </c>
      <c r="AO5680">
        <v>6</v>
      </c>
    </row>
    <row r="5681" spans="1:41" x14ac:dyDescent="0.25">
      <c r="A5681">
        <v>0</v>
      </c>
      <c r="B5681" t="b">
        <v>0</v>
      </c>
      <c r="C5681" t="b">
        <v>1</v>
      </c>
      <c r="D5681">
        <v>0</v>
      </c>
      <c r="E5681">
        <v>1</v>
      </c>
      <c r="F5681" t="s">
        <v>41</v>
      </c>
      <c r="G5681">
        <v>1</v>
      </c>
      <c r="H5681">
        <v>1</v>
      </c>
      <c r="I5681">
        <v>10</v>
      </c>
      <c r="J5681">
        <v>0.04</v>
      </c>
      <c r="K5681">
        <v>0.01</v>
      </c>
      <c r="L5681">
        <v>7</v>
      </c>
      <c r="M5681">
        <v>0.25</v>
      </c>
      <c r="N5681" t="s">
        <v>42</v>
      </c>
      <c r="O5681">
        <v>1</v>
      </c>
      <c r="P5681" t="s">
        <v>51</v>
      </c>
      <c r="Q5681">
        <v>4000</v>
      </c>
      <c r="R5681">
        <v>20</v>
      </c>
      <c r="S5681">
        <v>1</v>
      </c>
      <c r="T5681">
        <v>50</v>
      </c>
      <c r="U5681" t="s">
        <v>44</v>
      </c>
      <c r="V5681" t="s">
        <v>45</v>
      </c>
      <c r="W5681" t="s">
        <v>46</v>
      </c>
      <c r="X5681" t="s">
        <v>42</v>
      </c>
      <c r="Y5681" t="b">
        <v>1</v>
      </c>
      <c r="Z5681">
        <v>0.5</v>
      </c>
      <c r="AA5681" t="s">
        <v>47</v>
      </c>
      <c r="AB5681">
        <v>0.8</v>
      </c>
      <c r="AC5681" t="b">
        <v>0</v>
      </c>
      <c r="AD5681">
        <v>1</v>
      </c>
      <c r="AE5681" t="s">
        <v>48</v>
      </c>
      <c r="AF5681">
        <v>0.75</v>
      </c>
      <c r="AG5681">
        <v>77</v>
      </c>
      <c r="AH5681">
        <v>10</v>
      </c>
      <c r="AI5681" t="b">
        <v>0</v>
      </c>
      <c r="AJ5681" t="s">
        <v>49</v>
      </c>
      <c r="AK5681">
        <v>7328.9500524997702</v>
      </c>
      <c r="AL5681">
        <v>4.3815118870142404</v>
      </c>
      <c r="AM5681">
        <v>5.6184881129857596</v>
      </c>
      <c r="AN5681">
        <v>6.6119491089909301</v>
      </c>
      <c r="AO5681">
        <v>0</v>
      </c>
    </row>
    <row r="5682" spans="1:41" x14ac:dyDescent="0.25">
      <c r="A5682">
        <v>0</v>
      </c>
      <c r="B5682" t="b">
        <v>0</v>
      </c>
      <c r="C5682" t="b">
        <v>1</v>
      </c>
      <c r="D5682">
        <v>0</v>
      </c>
      <c r="E5682">
        <v>1</v>
      </c>
      <c r="F5682" t="s">
        <v>41</v>
      </c>
      <c r="G5682">
        <v>1</v>
      </c>
      <c r="H5682">
        <v>1</v>
      </c>
      <c r="I5682">
        <v>10</v>
      </c>
      <c r="J5682">
        <v>0.04</v>
      </c>
      <c r="K5682">
        <v>0.01</v>
      </c>
      <c r="L5682">
        <v>7</v>
      </c>
      <c r="M5682">
        <v>0.25</v>
      </c>
      <c r="N5682" t="s">
        <v>42</v>
      </c>
      <c r="O5682">
        <v>1</v>
      </c>
      <c r="P5682" t="s">
        <v>51</v>
      </c>
      <c r="Q5682">
        <v>4000</v>
      </c>
      <c r="R5682">
        <v>20</v>
      </c>
      <c r="S5682">
        <v>1</v>
      </c>
      <c r="T5682">
        <v>50</v>
      </c>
      <c r="U5682" t="s">
        <v>44</v>
      </c>
      <c r="V5682" t="s">
        <v>45</v>
      </c>
      <c r="W5682" t="s">
        <v>46</v>
      </c>
      <c r="X5682" t="s">
        <v>42</v>
      </c>
      <c r="Y5682" t="b">
        <v>1</v>
      </c>
      <c r="Z5682">
        <v>0.5</v>
      </c>
      <c r="AA5682" t="s">
        <v>47</v>
      </c>
      <c r="AB5682">
        <v>0.8</v>
      </c>
      <c r="AC5682" t="b">
        <v>0</v>
      </c>
      <c r="AD5682">
        <v>1</v>
      </c>
      <c r="AE5682" t="s">
        <v>48</v>
      </c>
      <c r="AF5682">
        <v>0.75</v>
      </c>
      <c r="AG5682">
        <v>78</v>
      </c>
      <c r="AH5682">
        <v>10</v>
      </c>
      <c r="AI5682" t="b">
        <v>0</v>
      </c>
      <c r="AJ5682" t="s">
        <v>49</v>
      </c>
      <c r="AK5682">
        <v>7533.4110713005002</v>
      </c>
      <c r="AL5682">
        <v>1.4038541813177401</v>
      </c>
      <c r="AM5682">
        <v>8.5961458186822508</v>
      </c>
      <c r="AN5682">
        <v>15.9388508157733</v>
      </c>
      <c r="AO5682">
        <v>1</v>
      </c>
    </row>
    <row r="5683" spans="1:41" x14ac:dyDescent="0.25">
      <c r="A5683">
        <v>0</v>
      </c>
      <c r="B5683" t="b">
        <v>0</v>
      </c>
      <c r="C5683" t="b">
        <v>1</v>
      </c>
      <c r="D5683">
        <v>0</v>
      </c>
      <c r="E5683">
        <v>1</v>
      </c>
      <c r="F5683" t="s">
        <v>41</v>
      </c>
      <c r="G5683">
        <v>1</v>
      </c>
      <c r="H5683">
        <v>1</v>
      </c>
      <c r="I5683">
        <v>10</v>
      </c>
      <c r="J5683">
        <v>0.04</v>
      </c>
      <c r="K5683">
        <v>0.01</v>
      </c>
      <c r="L5683">
        <v>7</v>
      </c>
      <c r="M5683">
        <v>0.25</v>
      </c>
      <c r="N5683" t="s">
        <v>42</v>
      </c>
      <c r="O5683">
        <v>1</v>
      </c>
      <c r="P5683" t="s">
        <v>51</v>
      </c>
      <c r="Q5683">
        <v>4000</v>
      </c>
      <c r="R5683">
        <v>20</v>
      </c>
      <c r="S5683">
        <v>1</v>
      </c>
      <c r="T5683">
        <v>50</v>
      </c>
      <c r="U5683" t="s">
        <v>44</v>
      </c>
      <c r="V5683" t="s">
        <v>45</v>
      </c>
      <c r="W5683" t="s">
        <v>46</v>
      </c>
      <c r="X5683" t="s">
        <v>42</v>
      </c>
      <c r="Y5683" t="b">
        <v>1</v>
      </c>
      <c r="Z5683">
        <v>0.5</v>
      </c>
      <c r="AA5683" t="s">
        <v>47</v>
      </c>
      <c r="AB5683">
        <v>0.8</v>
      </c>
      <c r="AC5683" t="b">
        <v>0</v>
      </c>
      <c r="AD5683">
        <v>1</v>
      </c>
      <c r="AE5683" t="s">
        <v>48</v>
      </c>
      <c r="AF5683">
        <v>0.75</v>
      </c>
      <c r="AG5683">
        <v>79</v>
      </c>
      <c r="AH5683">
        <v>10</v>
      </c>
      <c r="AI5683" t="b">
        <v>0</v>
      </c>
      <c r="AJ5683" t="s">
        <v>49</v>
      </c>
      <c r="AK5683">
        <v>7195.3136217594101</v>
      </c>
      <c r="AL5683">
        <v>1.7969386907756999</v>
      </c>
      <c r="AM5683">
        <v>8.2030613092242906</v>
      </c>
      <c r="AN5683">
        <v>14.231723733912901</v>
      </c>
      <c r="AO5683">
        <v>451</v>
      </c>
    </row>
    <row r="5684" spans="1:41" x14ac:dyDescent="0.25">
      <c r="A5684">
        <v>0</v>
      </c>
      <c r="B5684" t="b">
        <v>0</v>
      </c>
      <c r="C5684" t="b">
        <v>1</v>
      </c>
      <c r="D5684">
        <v>0</v>
      </c>
      <c r="E5684">
        <v>1</v>
      </c>
      <c r="F5684" t="s">
        <v>41</v>
      </c>
      <c r="G5684">
        <v>1</v>
      </c>
      <c r="H5684">
        <v>1</v>
      </c>
      <c r="I5684">
        <v>10</v>
      </c>
      <c r="J5684">
        <v>0.04</v>
      </c>
      <c r="K5684">
        <v>0.01</v>
      </c>
      <c r="L5684">
        <v>7</v>
      </c>
      <c r="M5684">
        <v>0.25</v>
      </c>
      <c r="N5684" t="s">
        <v>42</v>
      </c>
      <c r="O5684">
        <v>1</v>
      </c>
      <c r="P5684" t="s">
        <v>51</v>
      </c>
      <c r="Q5684">
        <v>4000</v>
      </c>
      <c r="R5684">
        <v>20</v>
      </c>
      <c r="S5684">
        <v>1</v>
      </c>
      <c r="T5684">
        <v>50</v>
      </c>
      <c r="U5684" t="s">
        <v>44</v>
      </c>
      <c r="V5684" t="s">
        <v>45</v>
      </c>
      <c r="W5684" t="s">
        <v>46</v>
      </c>
      <c r="X5684" t="s">
        <v>42</v>
      </c>
      <c r="Y5684" t="b">
        <v>1</v>
      </c>
      <c r="Z5684">
        <v>0.5</v>
      </c>
      <c r="AA5684" t="s">
        <v>47</v>
      </c>
      <c r="AB5684">
        <v>0.8</v>
      </c>
      <c r="AC5684" t="b">
        <v>0</v>
      </c>
      <c r="AD5684">
        <v>1</v>
      </c>
      <c r="AE5684" t="s">
        <v>48</v>
      </c>
      <c r="AF5684">
        <v>0.75</v>
      </c>
      <c r="AG5684">
        <v>80</v>
      </c>
      <c r="AH5684">
        <v>10</v>
      </c>
      <c r="AI5684" t="b">
        <v>0</v>
      </c>
      <c r="AJ5684" t="s">
        <v>49</v>
      </c>
      <c r="AK5684">
        <v>6436.5107052326202</v>
      </c>
      <c r="AL5684">
        <v>3.9293489555058501</v>
      </c>
      <c r="AM5684">
        <v>6.0706510444941397</v>
      </c>
      <c r="AN5684">
        <v>8.0184793433808803</v>
      </c>
      <c r="AO5684">
        <v>16</v>
      </c>
    </row>
    <row r="5685" spans="1:41" x14ac:dyDescent="0.25">
      <c r="A5685">
        <v>0</v>
      </c>
      <c r="B5685" t="b">
        <v>0</v>
      </c>
      <c r="C5685" t="b">
        <v>1</v>
      </c>
      <c r="D5685">
        <v>0</v>
      </c>
      <c r="E5685">
        <v>1</v>
      </c>
      <c r="F5685" t="s">
        <v>41</v>
      </c>
      <c r="G5685">
        <v>1</v>
      </c>
      <c r="H5685">
        <v>1</v>
      </c>
      <c r="I5685">
        <v>10</v>
      </c>
      <c r="J5685">
        <v>0.04</v>
      </c>
      <c r="K5685">
        <v>0.01</v>
      </c>
      <c r="L5685">
        <v>7</v>
      </c>
      <c r="M5685">
        <v>0.25</v>
      </c>
      <c r="N5685" t="s">
        <v>42</v>
      </c>
      <c r="O5685">
        <v>1</v>
      </c>
      <c r="P5685" t="s">
        <v>51</v>
      </c>
      <c r="Q5685">
        <v>4000</v>
      </c>
      <c r="R5685">
        <v>20</v>
      </c>
      <c r="S5685">
        <v>1</v>
      </c>
      <c r="T5685">
        <v>50</v>
      </c>
      <c r="U5685" t="s">
        <v>44</v>
      </c>
      <c r="V5685" t="s">
        <v>45</v>
      </c>
      <c r="W5685" t="s">
        <v>46</v>
      </c>
      <c r="X5685" t="s">
        <v>42</v>
      </c>
      <c r="Y5685" t="b">
        <v>1</v>
      </c>
      <c r="Z5685">
        <v>0.5</v>
      </c>
      <c r="AA5685" t="s">
        <v>47</v>
      </c>
      <c r="AB5685">
        <v>0.8</v>
      </c>
      <c r="AC5685" t="b">
        <v>0</v>
      </c>
      <c r="AD5685">
        <v>1</v>
      </c>
      <c r="AE5685" t="s">
        <v>48</v>
      </c>
      <c r="AF5685">
        <v>0.75</v>
      </c>
      <c r="AG5685">
        <v>81</v>
      </c>
      <c r="AH5685">
        <v>10</v>
      </c>
      <c r="AI5685" t="b">
        <v>0</v>
      </c>
      <c r="AJ5685" t="s">
        <v>49</v>
      </c>
      <c r="AK5685">
        <v>6500.9804461002304</v>
      </c>
      <c r="AL5685">
        <v>4.2394476760891999</v>
      </c>
      <c r="AM5685">
        <v>5.7605523239108001</v>
      </c>
      <c r="AN5685">
        <v>6.9446437938254002</v>
      </c>
      <c r="AO5685">
        <v>10</v>
      </c>
    </row>
    <row r="5686" spans="1:41" x14ac:dyDescent="0.25">
      <c r="A5686">
        <v>0</v>
      </c>
      <c r="B5686" t="b">
        <v>0</v>
      </c>
      <c r="C5686" t="b">
        <v>1</v>
      </c>
      <c r="D5686">
        <v>0</v>
      </c>
      <c r="E5686">
        <v>1</v>
      </c>
      <c r="F5686" t="s">
        <v>41</v>
      </c>
      <c r="G5686">
        <v>1</v>
      </c>
      <c r="H5686">
        <v>1</v>
      </c>
      <c r="I5686">
        <v>10</v>
      </c>
      <c r="J5686">
        <v>0.04</v>
      </c>
      <c r="K5686">
        <v>0.01</v>
      </c>
      <c r="L5686">
        <v>7</v>
      </c>
      <c r="M5686">
        <v>0.25</v>
      </c>
      <c r="N5686" t="s">
        <v>42</v>
      </c>
      <c r="O5686">
        <v>1</v>
      </c>
      <c r="P5686" t="s">
        <v>51</v>
      </c>
      <c r="Q5686">
        <v>4000</v>
      </c>
      <c r="R5686">
        <v>20</v>
      </c>
      <c r="S5686">
        <v>1</v>
      </c>
      <c r="T5686">
        <v>50</v>
      </c>
      <c r="U5686" t="s">
        <v>44</v>
      </c>
      <c r="V5686" t="s">
        <v>45</v>
      </c>
      <c r="W5686" t="s">
        <v>46</v>
      </c>
      <c r="X5686" t="s">
        <v>42</v>
      </c>
      <c r="Y5686" t="b">
        <v>1</v>
      </c>
      <c r="Z5686">
        <v>0.5</v>
      </c>
      <c r="AA5686" t="s">
        <v>47</v>
      </c>
      <c r="AB5686">
        <v>0.8</v>
      </c>
      <c r="AC5686" t="b">
        <v>0</v>
      </c>
      <c r="AD5686">
        <v>1</v>
      </c>
      <c r="AE5686" t="s">
        <v>48</v>
      </c>
      <c r="AF5686">
        <v>0.75</v>
      </c>
      <c r="AG5686">
        <v>82</v>
      </c>
      <c r="AH5686">
        <v>10</v>
      </c>
      <c r="AI5686" t="b">
        <v>0</v>
      </c>
      <c r="AJ5686" t="s">
        <v>49</v>
      </c>
      <c r="AK5686">
        <v>6459.76761960983</v>
      </c>
      <c r="AL5686">
        <v>2.1625828919847301</v>
      </c>
      <c r="AM5686">
        <v>7.8374171080152601</v>
      </c>
      <c r="AN5686">
        <v>13.128770375199901</v>
      </c>
      <c r="AO5686">
        <v>24</v>
      </c>
    </row>
    <row r="5687" spans="1:41" x14ac:dyDescent="0.25">
      <c r="A5687">
        <v>0</v>
      </c>
      <c r="B5687" t="b">
        <v>0</v>
      </c>
      <c r="C5687" t="b">
        <v>1</v>
      </c>
      <c r="D5687">
        <v>0</v>
      </c>
      <c r="E5687">
        <v>1</v>
      </c>
      <c r="F5687" t="s">
        <v>41</v>
      </c>
      <c r="G5687">
        <v>1</v>
      </c>
      <c r="H5687">
        <v>1</v>
      </c>
      <c r="I5687">
        <v>10</v>
      </c>
      <c r="J5687">
        <v>0.04</v>
      </c>
      <c r="K5687">
        <v>0.01</v>
      </c>
      <c r="L5687">
        <v>7</v>
      </c>
      <c r="M5687">
        <v>0.25</v>
      </c>
      <c r="N5687" t="s">
        <v>42</v>
      </c>
      <c r="O5687">
        <v>1</v>
      </c>
      <c r="P5687" t="s">
        <v>51</v>
      </c>
      <c r="Q5687">
        <v>4000</v>
      </c>
      <c r="R5687">
        <v>20</v>
      </c>
      <c r="S5687">
        <v>1</v>
      </c>
      <c r="T5687">
        <v>50</v>
      </c>
      <c r="U5687" t="s">
        <v>44</v>
      </c>
      <c r="V5687" t="s">
        <v>45</v>
      </c>
      <c r="W5687" t="s">
        <v>46</v>
      </c>
      <c r="X5687" t="s">
        <v>42</v>
      </c>
      <c r="Y5687" t="b">
        <v>1</v>
      </c>
      <c r="Z5687">
        <v>0.5</v>
      </c>
      <c r="AA5687" t="s">
        <v>47</v>
      </c>
      <c r="AB5687">
        <v>0.8</v>
      </c>
      <c r="AC5687" t="b">
        <v>0</v>
      </c>
      <c r="AD5687">
        <v>1</v>
      </c>
      <c r="AE5687" t="s">
        <v>48</v>
      </c>
      <c r="AF5687">
        <v>0.75</v>
      </c>
      <c r="AG5687">
        <v>83</v>
      </c>
      <c r="AH5687">
        <v>10</v>
      </c>
      <c r="AI5687" t="b">
        <v>0</v>
      </c>
      <c r="AJ5687" t="s">
        <v>49</v>
      </c>
      <c r="AK5687">
        <v>6507.7816917896198</v>
      </c>
      <c r="AL5687">
        <v>3.5797842604399102</v>
      </c>
      <c r="AM5687">
        <v>6.4202157395600796</v>
      </c>
      <c r="AN5687">
        <v>6.40577261759619</v>
      </c>
      <c r="AO5687">
        <v>4</v>
      </c>
    </row>
    <row r="5688" spans="1:41" x14ac:dyDescent="0.25">
      <c r="A5688">
        <v>0</v>
      </c>
      <c r="B5688" t="b">
        <v>0</v>
      </c>
      <c r="C5688" t="b">
        <v>1</v>
      </c>
      <c r="D5688">
        <v>0</v>
      </c>
      <c r="E5688">
        <v>1</v>
      </c>
      <c r="F5688" t="s">
        <v>41</v>
      </c>
      <c r="G5688">
        <v>1</v>
      </c>
      <c r="H5688">
        <v>1</v>
      </c>
      <c r="I5688">
        <v>10</v>
      </c>
      <c r="J5688">
        <v>0.04</v>
      </c>
      <c r="K5688">
        <v>0.01</v>
      </c>
      <c r="L5688">
        <v>7</v>
      </c>
      <c r="M5688">
        <v>0.25</v>
      </c>
      <c r="N5688" t="s">
        <v>42</v>
      </c>
      <c r="O5688">
        <v>1</v>
      </c>
      <c r="P5688" t="s">
        <v>51</v>
      </c>
      <c r="Q5688">
        <v>4000</v>
      </c>
      <c r="R5688">
        <v>20</v>
      </c>
      <c r="S5688">
        <v>1</v>
      </c>
      <c r="T5688">
        <v>50</v>
      </c>
      <c r="U5688" t="s">
        <v>44</v>
      </c>
      <c r="V5688" t="s">
        <v>45</v>
      </c>
      <c r="W5688" t="s">
        <v>46</v>
      </c>
      <c r="X5688" t="s">
        <v>42</v>
      </c>
      <c r="Y5688" t="b">
        <v>1</v>
      </c>
      <c r="Z5688">
        <v>0.5</v>
      </c>
      <c r="AA5688" t="s">
        <v>47</v>
      </c>
      <c r="AB5688">
        <v>0.8</v>
      </c>
      <c r="AC5688" t="b">
        <v>0</v>
      </c>
      <c r="AD5688">
        <v>1</v>
      </c>
      <c r="AE5688" t="s">
        <v>48</v>
      </c>
      <c r="AF5688">
        <v>0.75</v>
      </c>
      <c r="AG5688">
        <v>84</v>
      </c>
      <c r="AH5688">
        <v>10</v>
      </c>
      <c r="AI5688" t="b">
        <v>0</v>
      </c>
      <c r="AJ5688" t="s">
        <v>49</v>
      </c>
      <c r="AK5688">
        <v>6402.2478971481296</v>
      </c>
      <c r="AL5688">
        <v>1.86186128455086</v>
      </c>
      <c r="AM5688">
        <v>8.1381387154491307</v>
      </c>
      <c r="AN5688">
        <v>14.924915171287401</v>
      </c>
      <c r="AO5688">
        <v>3</v>
      </c>
    </row>
    <row r="5689" spans="1:41" x14ac:dyDescent="0.25">
      <c r="A5689">
        <v>0</v>
      </c>
      <c r="B5689" t="b">
        <v>0</v>
      </c>
      <c r="C5689" t="b">
        <v>1</v>
      </c>
      <c r="D5689">
        <v>0</v>
      </c>
      <c r="E5689">
        <v>1</v>
      </c>
      <c r="F5689" t="s">
        <v>41</v>
      </c>
      <c r="G5689">
        <v>1</v>
      </c>
      <c r="H5689">
        <v>1</v>
      </c>
      <c r="I5689">
        <v>10</v>
      </c>
      <c r="J5689">
        <v>0.04</v>
      </c>
      <c r="K5689">
        <v>0.01</v>
      </c>
      <c r="L5689">
        <v>7</v>
      </c>
      <c r="M5689">
        <v>0.25</v>
      </c>
      <c r="N5689" t="s">
        <v>42</v>
      </c>
      <c r="O5689">
        <v>1</v>
      </c>
      <c r="P5689" t="s">
        <v>51</v>
      </c>
      <c r="Q5689">
        <v>4000</v>
      </c>
      <c r="R5689">
        <v>20</v>
      </c>
      <c r="S5689">
        <v>1</v>
      </c>
      <c r="T5689">
        <v>50</v>
      </c>
      <c r="U5689" t="s">
        <v>44</v>
      </c>
      <c r="V5689" t="s">
        <v>45</v>
      </c>
      <c r="W5689" t="s">
        <v>46</v>
      </c>
      <c r="X5689" t="s">
        <v>42</v>
      </c>
      <c r="Y5689" t="b">
        <v>1</v>
      </c>
      <c r="Z5689">
        <v>0.5</v>
      </c>
      <c r="AA5689" t="s">
        <v>47</v>
      </c>
      <c r="AB5689">
        <v>0.8</v>
      </c>
      <c r="AC5689" t="b">
        <v>0</v>
      </c>
      <c r="AD5689">
        <v>1</v>
      </c>
      <c r="AE5689" t="s">
        <v>48</v>
      </c>
      <c r="AF5689">
        <v>0.75</v>
      </c>
      <c r="AG5689">
        <v>85</v>
      </c>
      <c r="AH5689">
        <v>10</v>
      </c>
      <c r="AI5689" t="b">
        <v>0</v>
      </c>
      <c r="AJ5689" t="s">
        <v>49</v>
      </c>
      <c r="AK5689">
        <v>6330.3648216724396</v>
      </c>
      <c r="AL5689">
        <v>1.30229610517404</v>
      </c>
      <c r="AM5689">
        <v>8.6977038948259509</v>
      </c>
      <c r="AN5689">
        <v>16.7133586125886</v>
      </c>
      <c r="AO5689">
        <v>23</v>
      </c>
    </row>
    <row r="5690" spans="1:41" x14ac:dyDescent="0.25">
      <c r="A5690">
        <v>0</v>
      </c>
      <c r="B5690" t="b">
        <v>0</v>
      </c>
      <c r="C5690" t="b">
        <v>1</v>
      </c>
      <c r="D5690">
        <v>0</v>
      </c>
      <c r="E5690">
        <v>1</v>
      </c>
      <c r="F5690" t="s">
        <v>41</v>
      </c>
      <c r="G5690">
        <v>1</v>
      </c>
      <c r="H5690">
        <v>1</v>
      </c>
      <c r="I5690">
        <v>10</v>
      </c>
      <c r="J5690">
        <v>0.04</v>
      </c>
      <c r="K5690">
        <v>0.01</v>
      </c>
      <c r="L5690">
        <v>7</v>
      </c>
      <c r="M5690">
        <v>0.25</v>
      </c>
      <c r="N5690" t="s">
        <v>42</v>
      </c>
      <c r="O5690">
        <v>1</v>
      </c>
      <c r="P5690" t="s">
        <v>51</v>
      </c>
      <c r="Q5690">
        <v>4000</v>
      </c>
      <c r="R5690">
        <v>20</v>
      </c>
      <c r="S5690">
        <v>1</v>
      </c>
      <c r="T5690">
        <v>50</v>
      </c>
      <c r="U5690" t="s">
        <v>44</v>
      </c>
      <c r="V5690" t="s">
        <v>45</v>
      </c>
      <c r="W5690" t="s">
        <v>46</v>
      </c>
      <c r="X5690" t="s">
        <v>42</v>
      </c>
      <c r="Y5690" t="b">
        <v>1</v>
      </c>
      <c r="Z5690">
        <v>0.5</v>
      </c>
      <c r="AA5690" t="s">
        <v>47</v>
      </c>
      <c r="AB5690">
        <v>0.8</v>
      </c>
      <c r="AC5690" t="b">
        <v>0</v>
      </c>
      <c r="AD5690">
        <v>1</v>
      </c>
      <c r="AE5690" t="s">
        <v>48</v>
      </c>
      <c r="AF5690">
        <v>0.75</v>
      </c>
      <c r="AG5690">
        <v>86</v>
      </c>
      <c r="AH5690">
        <v>10</v>
      </c>
      <c r="AI5690" t="b">
        <v>0</v>
      </c>
      <c r="AJ5690" t="s">
        <v>49</v>
      </c>
      <c r="AK5690">
        <v>6483.8702676296198</v>
      </c>
      <c r="AL5690">
        <v>1.5396228335517701</v>
      </c>
      <c r="AM5690">
        <v>8.4603771664482199</v>
      </c>
      <c r="AN5690">
        <v>15.446395052946</v>
      </c>
      <c r="AO5690">
        <v>4</v>
      </c>
    </row>
    <row r="5691" spans="1:41" x14ac:dyDescent="0.25">
      <c r="A5691">
        <v>0</v>
      </c>
      <c r="B5691" t="b">
        <v>0</v>
      </c>
      <c r="C5691" t="b">
        <v>1</v>
      </c>
      <c r="D5691">
        <v>0</v>
      </c>
      <c r="E5691">
        <v>1</v>
      </c>
      <c r="F5691" t="s">
        <v>41</v>
      </c>
      <c r="G5691">
        <v>1</v>
      </c>
      <c r="H5691">
        <v>1</v>
      </c>
      <c r="I5691">
        <v>10</v>
      </c>
      <c r="J5691">
        <v>0.04</v>
      </c>
      <c r="K5691">
        <v>0.01</v>
      </c>
      <c r="L5691">
        <v>7</v>
      </c>
      <c r="M5691">
        <v>0.25</v>
      </c>
      <c r="N5691" t="s">
        <v>42</v>
      </c>
      <c r="O5691">
        <v>1</v>
      </c>
      <c r="P5691" t="s">
        <v>51</v>
      </c>
      <c r="Q5691">
        <v>4000</v>
      </c>
      <c r="R5691">
        <v>20</v>
      </c>
      <c r="S5691">
        <v>1</v>
      </c>
      <c r="T5691">
        <v>50</v>
      </c>
      <c r="U5691" t="s">
        <v>44</v>
      </c>
      <c r="V5691" t="s">
        <v>45</v>
      </c>
      <c r="W5691" t="s">
        <v>46</v>
      </c>
      <c r="X5691" t="s">
        <v>42</v>
      </c>
      <c r="Y5691" t="b">
        <v>1</v>
      </c>
      <c r="Z5691">
        <v>0.5</v>
      </c>
      <c r="AA5691" t="s">
        <v>47</v>
      </c>
      <c r="AB5691">
        <v>0.8</v>
      </c>
      <c r="AC5691" t="b">
        <v>0</v>
      </c>
      <c r="AD5691">
        <v>1</v>
      </c>
      <c r="AE5691" t="s">
        <v>48</v>
      </c>
      <c r="AF5691">
        <v>0.75</v>
      </c>
      <c r="AG5691">
        <v>87</v>
      </c>
      <c r="AH5691">
        <v>10</v>
      </c>
      <c r="AI5691" t="b">
        <v>0</v>
      </c>
      <c r="AJ5691" t="s">
        <v>49</v>
      </c>
      <c r="AK5691">
        <v>6402.7727472782099</v>
      </c>
      <c r="AL5691">
        <v>1.2801623896846599</v>
      </c>
      <c r="AM5691">
        <v>8.7198376103153308</v>
      </c>
      <c r="AN5691">
        <v>17.406065134903098</v>
      </c>
      <c r="AO5691">
        <v>768</v>
      </c>
    </row>
    <row r="5692" spans="1:41" x14ac:dyDescent="0.25">
      <c r="A5692">
        <v>0</v>
      </c>
      <c r="B5692" t="b">
        <v>0</v>
      </c>
      <c r="C5692" t="b">
        <v>1</v>
      </c>
      <c r="D5692">
        <v>0</v>
      </c>
      <c r="E5692">
        <v>1</v>
      </c>
      <c r="F5692" t="s">
        <v>41</v>
      </c>
      <c r="G5692">
        <v>1</v>
      </c>
      <c r="H5692">
        <v>1</v>
      </c>
      <c r="I5692">
        <v>10</v>
      </c>
      <c r="J5692">
        <v>0.04</v>
      </c>
      <c r="K5692">
        <v>0.01</v>
      </c>
      <c r="L5692">
        <v>7</v>
      </c>
      <c r="M5692">
        <v>0.25</v>
      </c>
      <c r="N5692" t="s">
        <v>42</v>
      </c>
      <c r="O5692">
        <v>1</v>
      </c>
      <c r="P5692" t="s">
        <v>51</v>
      </c>
      <c r="Q5692">
        <v>4000</v>
      </c>
      <c r="R5692">
        <v>20</v>
      </c>
      <c r="S5692">
        <v>1</v>
      </c>
      <c r="T5692">
        <v>50</v>
      </c>
      <c r="U5692" t="s">
        <v>44</v>
      </c>
      <c r="V5692" t="s">
        <v>45</v>
      </c>
      <c r="W5692" t="s">
        <v>46</v>
      </c>
      <c r="X5692" t="s">
        <v>42</v>
      </c>
      <c r="Y5692" t="b">
        <v>1</v>
      </c>
      <c r="Z5692">
        <v>0.5</v>
      </c>
      <c r="AA5692" t="s">
        <v>47</v>
      </c>
      <c r="AB5692">
        <v>0.8</v>
      </c>
      <c r="AC5692" t="b">
        <v>0</v>
      </c>
      <c r="AD5692">
        <v>1</v>
      </c>
      <c r="AE5692" t="s">
        <v>48</v>
      </c>
      <c r="AF5692">
        <v>0.75</v>
      </c>
      <c r="AG5692">
        <v>88</v>
      </c>
      <c r="AH5692">
        <v>10</v>
      </c>
      <c r="AI5692" t="b">
        <v>0</v>
      </c>
      <c r="AJ5692" t="s">
        <v>49</v>
      </c>
      <c r="AK5692">
        <v>6488.9242064952796</v>
      </c>
      <c r="AL5692">
        <v>4.29857359448871</v>
      </c>
      <c r="AM5692">
        <v>5.70142640551129</v>
      </c>
      <c r="AN5692">
        <v>6.8066109157746197</v>
      </c>
      <c r="AO5692">
        <v>588</v>
      </c>
    </row>
    <row r="5693" spans="1:41" x14ac:dyDescent="0.25">
      <c r="A5693">
        <v>0</v>
      </c>
      <c r="B5693" t="b">
        <v>0</v>
      </c>
      <c r="C5693" t="b">
        <v>1</v>
      </c>
      <c r="D5693">
        <v>0</v>
      </c>
      <c r="E5693">
        <v>1</v>
      </c>
      <c r="F5693" t="s">
        <v>41</v>
      </c>
      <c r="G5693">
        <v>1</v>
      </c>
      <c r="H5693">
        <v>1</v>
      </c>
      <c r="I5693">
        <v>10</v>
      </c>
      <c r="J5693">
        <v>0.04</v>
      </c>
      <c r="K5693">
        <v>0.01</v>
      </c>
      <c r="L5693">
        <v>7</v>
      </c>
      <c r="M5693">
        <v>0.25</v>
      </c>
      <c r="N5693" t="s">
        <v>42</v>
      </c>
      <c r="O5693">
        <v>1</v>
      </c>
      <c r="P5693" t="s">
        <v>51</v>
      </c>
      <c r="Q5693">
        <v>4000</v>
      </c>
      <c r="R5693">
        <v>20</v>
      </c>
      <c r="S5693">
        <v>1</v>
      </c>
      <c r="T5693">
        <v>50</v>
      </c>
      <c r="U5693" t="s">
        <v>44</v>
      </c>
      <c r="V5693" t="s">
        <v>45</v>
      </c>
      <c r="W5693" t="s">
        <v>46</v>
      </c>
      <c r="X5693" t="s">
        <v>42</v>
      </c>
      <c r="Y5693" t="b">
        <v>1</v>
      </c>
      <c r="Z5693">
        <v>0.5</v>
      </c>
      <c r="AA5693" t="s">
        <v>47</v>
      </c>
      <c r="AB5693">
        <v>0.8</v>
      </c>
      <c r="AC5693" t="b">
        <v>0</v>
      </c>
      <c r="AD5693">
        <v>1</v>
      </c>
      <c r="AE5693" t="s">
        <v>48</v>
      </c>
      <c r="AF5693">
        <v>0.75</v>
      </c>
      <c r="AG5693">
        <v>89</v>
      </c>
      <c r="AH5693">
        <v>10</v>
      </c>
      <c r="AI5693" t="b">
        <v>0</v>
      </c>
      <c r="AJ5693" t="s">
        <v>49</v>
      </c>
      <c r="AK5693">
        <v>6374.9529733657801</v>
      </c>
      <c r="AL5693">
        <v>1.5915676908371199</v>
      </c>
      <c r="AM5693">
        <v>8.4084323091628796</v>
      </c>
      <c r="AN5693">
        <v>16.709780560118102</v>
      </c>
      <c r="AO5693">
        <v>36</v>
      </c>
    </row>
    <row r="5694" spans="1:41" x14ac:dyDescent="0.25">
      <c r="A5694">
        <v>0</v>
      </c>
      <c r="B5694" t="b">
        <v>0</v>
      </c>
      <c r="C5694" t="b">
        <v>1</v>
      </c>
      <c r="D5694">
        <v>0</v>
      </c>
      <c r="E5694">
        <v>1</v>
      </c>
      <c r="F5694" t="s">
        <v>41</v>
      </c>
      <c r="G5694">
        <v>1</v>
      </c>
      <c r="H5694">
        <v>1</v>
      </c>
      <c r="I5694">
        <v>10</v>
      </c>
      <c r="J5694">
        <v>0.04</v>
      </c>
      <c r="K5694">
        <v>0.01</v>
      </c>
      <c r="L5694">
        <v>7</v>
      </c>
      <c r="M5694">
        <v>0.25</v>
      </c>
      <c r="N5694" t="s">
        <v>42</v>
      </c>
      <c r="O5694">
        <v>1</v>
      </c>
      <c r="P5694" t="s">
        <v>51</v>
      </c>
      <c r="Q5694">
        <v>4000</v>
      </c>
      <c r="R5694">
        <v>20</v>
      </c>
      <c r="S5694">
        <v>1</v>
      </c>
      <c r="T5694">
        <v>50</v>
      </c>
      <c r="U5694" t="s">
        <v>44</v>
      </c>
      <c r="V5694" t="s">
        <v>45</v>
      </c>
      <c r="W5694" t="s">
        <v>46</v>
      </c>
      <c r="X5694" t="s">
        <v>42</v>
      </c>
      <c r="Y5694" t="b">
        <v>1</v>
      </c>
      <c r="Z5694">
        <v>0.5</v>
      </c>
      <c r="AA5694" t="s">
        <v>47</v>
      </c>
      <c r="AB5694">
        <v>0.8</v>
      </c>
      <c r="AC5694" t="b">
        <v>0</v>
      </c>
      <c r="AD5694">
        <v>1</v>
      </c>
      <c r="AE5694" t="s">
        <v>48</v>
      </c>
      <c r="AF5694">
        <v>0.75</v>
      </c>
      <c r="AG5694">
        <v>90</v>
      </c>
      <c r="AH5694">
        <v>10</v>
      </c>
      <c r="AI5694" t="b">
        <v>0</v>
      </c>
      <c r="AJ5694" t="s">
        <v>49</v>
      </c>
      <c r="AK5694">
        <v>6266.8350830078098</v>
      </c>
      <c r="AL5694">
        <v>1.1177139801907501</v>
      </c>
      <c r="AM5694">
        <v>8.8822860198092499</v>
      </c>
      <c r="AN5694">
        <v>18.4455673069601</v>
      </c>
      <c r="AO5694">
        <v>331</v>
      </c>
    </row>
    <row r="5695" spans="1:41" x14ac:dyDescent="0.25">
      <c r="A5695">
        <v>0</v>
      </c>
      <c r="B5695" t="b">
        <v>0</v>
      </c>
      <c r="C5695" t="b">
        <v>1</v>
      </c>
      <c r="D5695">
        <v>0</v>
      </c>
      <c r="E5695">
        <v>1</v>
      </c>
      <c r="F5695" t="s">
        <v>41</v>
      </c>
      <c r="G5695">
        <v>1</v>
      </c>
      <c r="H5695">
        <v>1</v>
      </c>
      <c r="I5695">
        <v>10</v>
      </c>
      <c r="J5695">
        <v>0.04</v>
      </c>
      <c r="K5695">
        <v>0.01</v>
      </c>
      <c r="L5695">
        <v>7</v>
      </c>
      <c r="M5695">
        <v>0.25</v>
      </c>
      <c r="N5695" t="s">
        <v>42</v>
      </c>
      <c r="O5695">
        <v>1</v>
      </c>
      <c r="P5695" t="s">
        <v>51</v>
      </c>
      <c r="Q5695">
        <v>4000</v>
      </c>
      <c r="R5695">
        <v>20</v>
      </c>
      <c r="S5695">
        <v>1</v>
      </c>
      <c r="T5695">
        <v>50</v>
      </c>
      <c r="U5695" t="s">
        <v>44</v>
      </c>
      <c r="V5695" t="s">
        <v>45</v>
      </c>
      <c r="W5695" t="s">
        <v>46</v>
      </c>
      <c r="X5695" t="s">
        <v>42</v>
      </c>
      <c r="Y5695" t="b">
        <v>1</v>
      </c>
      <c r="Z5695">
        <v>0.5</v>
      </c>
      <c r="AA5695" t="s">
        <v>47</v>
      </c>
      <c r="AB5695">
        <v>0.8</v>
      </c>
      <c r="AC5695" t="b">
        <v>0</v>
      </c>
      <c r="AD5695">
        <v>1</v>
      </c>
      <c r="AE5695" t="s">
        <v>48</v>
      </c>
      <c r="AF5695">
        <v>0.75</v>
      </c>
      <c r="AG5695">
        <v>91</v>
      </c>
      <c r="AH5695">
        <v>10</v>
      </c>
      <c r="AI5695" t="b">
        <v>0</v>
      </c>
      <c r="AJ5695" t="s">
        <v>49</v>
      </c>
      <c r="AK5695">
        <v>6349.8176155090296</v>
      </c>
      <c r="AL5695">
        <v>1.2163511715011199</v>
      </c>
      <c r="AM5695">
        <v>8.7836488284988707</v>
      </c>
      <c r="AN5695">
        <v>19.819869818133</v>
      </c>
      <c r="AO5695">
        <v>797</v>
      </c>
    </row>
    <row r="5696" spans="1:41" x14ac:dyDescent="0.25">
      <c r="A5696">
        <v>0</v>
      </c>
      <c r="B5696" t="b">
        <v>0</v>
      </c>
      <c r="C5696" t="b">
        <v>1</v>
      </c>
      <c r="D5696">
        <v>0</v>
      </c>
      <c r="E5696">
        <v>1</v>
      </c>
      <c r="F5696" t="s">
        <v>41</v>
      </c>
      <c r="G5696">
        <v>1</v>
      </c>
      <c r="H5696">
        <v>1</v>
      </c>
      <c r="I5696">
        <v>10</v>
      </c>
      <c r="J5696">
        <v>0.04</v>
      </c>
      <c r="K5696">
        <v>0.01</v>
      </c>
      <c r="L5696">
        <v>7</v>
      </c>
      <c r="M5696">
        <v>0.25</v>
      </c>
      <c r="N5696" t="s">
        <v>42</v>
      </c>
      <c r="O5696">
        <v>1</v>
      </c>
      <c r="P5696" t="s">
        <v>51</v>
      </c>
      <c r="Q5696">
        <v>4000</v>
      </c>
      <c r="R5696">
        <v>20</v>
      </c>
      <c r="S5696">
        <v>1</v>
      </c>
      <c r="T5696">
        <v>50</v>
      </c>
      <c r="U5696" t="s">
        <v>44</v>
      </c>
      <c r="V5696" t="s">
        <v>45</v>
      </c>
      <c r="W5696" t="s">
        <v>46</v>
      </c>
      <c r="X5696" t="s">
        <v>42</v>
      </c>
      <c r="Y5696" t="b">
        <v>1</v>
      </c>
      <c r="Z5696">
        <v>0.5</v>
      </c>
      <c r="AA5696" t="s">
        <v>47</v>
      </c>
      <c r="AB5696">
        <v>0.8</v>
      </c>
      <c r="AC5696" t="b">
        <v>0</v>
      </c>
      <c r="AD5696">
        <v>1</v>
      </c>
      <c r="AE5696" t="s">
        <v>48</v>
      </c>
      <c r="AF5696">
        <v>0.75</v>
      </c>
      <c r="AG5696">
        <v>92</v>
      </c>
      <c r="AH5696">
        <v>10</v>
      </c>
      <c r="AI5696" t="b">
        <v>0</v>
      </c>
      <c r="AJ5696" t="s">
        <v>49</v>
      </c>
      <c r="AK5696">
        <v>6479.7604644298499</v>
      </c>
      <c r="AL5696">
        <v>4.1508062003444302</v>
      </c>
      <c r="AM5696">
        <v>5.8491937996555601</v>
      </c>
      <c r="AN5696">
        <v>6.91129422218033</v>
      </c>
      <c r="AO5696">
        <v>44</v>
      </c>
    </row>
    <row r="5697" spans="1:41" x14ac:dyDescent="0.25">
      <c r="A5697">
        <v>0</v>
      </c>
      <c r="B5697" t="b">
        <v>0</v>
      </c>
      <c r="C5697" t="b">
        <v>1</v>
      </c>
      <c r="D5697">
        <v>0</v>
      </c>
      <c r="E5697">
        <v>1</v>
      </c>
      <c r="F5697" t="s">
        <v>41</v>
      </c>
      <c r="G5697">
        <v>1</v>
      </c>
      <c r="H5697">
        <v>1</v>
      </c>
      <c r="I5697">
        <v>10</v>
      </c>
      <c r="J5697">
        <v>0.04</v>
      </c>
      <c r="K5697">
        <v>0.01</v>
      </c>
      <c r="L5697">
        <v>7</v>
      </c>
      <c r="M5697">
        <v>0.25</v>
      </c>
      <c r="N5697" t="s">
        <v>42</v>
      </c>
      <c r="O5697">
        <v>1</v>
      </c>
      <c r="P5697" t="s">
        <v>51</v>
      </c>
      <c r="Q5697">
        <v>4000</v>
      </c>
      <c r="R5697">
        <v>20</v>
      </c>
      <c r="S5697">
        <v>1</v>
      </c>
      <c r="T5697">
        <v>50</v>
      </c>
      <c r="U5697" t="s">
        <v>44</v>
      </c>
      <c r="V5697" t="s">
        <v>45</v>
      </c>
      <c r="W5697" t="s">
        <v>46</v>
      </c>
      <c r="X5697" t="s">
        <v>42</v>
      </c>
      <c r="Y5697" t="b">
        <v>1</v>
      </c>
      <c r="Z5697">
        <v>0.5</v>
      </c>
      <c r="AA5697" t="s">
        <v>47</v>
      </c>
      <c r="AB5697">
        <v>0.8</v>
      </c>
      <c r="AC5697" t="b">
        <v>0</v>
      </c>
      <c r="AD5697">
        <v>1</v>
      </c>
      <c r="AE5697" t="s">
        <v>48</v>
      </c>
      <c r="AF5697">
        <v>0.75</v>
      </c>
      <c r="AG5697">
        <v>93</v>
      </c>
      <c r="AH5697">
        <v>10</v>
      </c>
      <c r="AI5697" t="b">
        <v>0</v>
      </c>
      <c r="AJ5697" t="s">
        <v>49</v>
      </c>
      <c r="AK5697">
        <v>6563.3470170497803</v>
      </c>
      <c r="AL5697">
        <v>4.6051289105525903</v>
      </c>
      <c r="AM5697">
        <v>5.3948710894473999</v>
      </c>
      <c r="AN5697">
        <v>7.91411201284836</v>
      </c>
      <c r="AO5697">
        <v>3</v>
      </c>
    </row>
    <row r="5698" spans="1:41" x14ac:dyDescent="0.25">
      <c r="A5698">
        <v>0</v>
      </c>
      <c r="B5698" t="b">
        <v>0</v>
      </c>
      <c r="C5698" t="b">
        <v>1</v>
      </c>
      <c r="D5698">
        <v>0</v>
      </c>
      <c r="E5698">
        <v>1</v>
      </c>
      <c r="F5698" t="s">
        <v>41</v>
      </c>
      <c r="G5698">
        <v>1</v>
      </c>
      <c r="H5698">
        <v>1</v>
      </c>
      <c r="I5698">
        <v>10</v>
      </c>
      <c r="J5698">
        <v>0.04</v>
      </c>
      <c r="K5698">
        <v>0.01</v>
      </c>
      <c r="L5698">
        <v>7</v>
      </c>
      <c r="M5698">
        <v>0.25</v>
      </c>
      <c r="N5698" t="s">
        <v>42</v>
      </c>
      <c r="O5698">
        <v>1</v>
      </c>
      <c r="P5698" t="s">
        <v>51</v>
      </c>
      <c r="Q5698">
        <v>4000</v>
      </c>
      <c r="R5698">
        <v>20</v>
      </c>
      <c r="S5698">
        <v>1</v>
      </c>
      <c r="T5698">
        <v>50</v>
      </c>
      <c r="U5698" t="s">
        <v>44</v>
      </c>
      <c r="V5698" t="s">
        <v>45</v>
      </c>
      <c r="W5698" t="s">
        <v>46</v>
      </c>
      <c r="X5698" t="s">
        <v>42</v>
      </c>
      <c r="Y5698" t="b">
        <v>1</v>
      </c>
      <c r="Z5698">
        <v>0.5</v>
      </c>
      <c r="AA5698" t="s">
        <v>47</v>
      </c>
      <c r="AB5698">
        <v>0.8</v>
      </c>
      <c r="AC5698" t="b">
        <v>0</v>
      </c>
      <c r="AD5698">
        <v>1</v>
      </c>
      <c r="AE5698" t="s">
        <v>48</v>
      </c>
      <c r="AF5698">
        <v>0.75</v>
      </c>
      <c r="AG5698">
        <v>94</v>
      </c>
      <c r="AH5698">
        <v>10</v>
      </c>
      <c r="AI5698" t="b">
        <v>0</v>
      </c>
      <c r="AJ5698" t="s">
        <v>49</v>
      </c>
      <c r="AK5698">
        <v>6449.15238523483</v>
      </c>
      <c r="AL5698">
        <v>1.64461566906892</v>
      </c>
      <c r="AM5698">
        <v>8.35538433093107</v>
      </c>
      <c r="AN5698">
        <v>15.3832046636221</v>
      </c>
      <c r="AO5698">
        <v>605</v>
      </c>
    </row>
    <row r="5699" spans="1:41" x14ac:dyDescent="0.25">
      <c r="A5699">
        <v>0</v>
      </c>
      <c r="B5699" t="b">
        <v>0</v>
      </c>
      <c r="C5699" t="b">
        <v>1</v>
      </c>
      <c r="D5699">
        <v>0</v>
      </c>
      <c r="E5699">
        <v>1</v>
      </c>
      <c r="F5699" t="s">
        <v>41</v>
      </c>
      <c r="G5699">
        <v>1</v>
      </c>
      <c r="H5699">
        <v>1</v>
      </c>
      <c r="I5699">
        <v>10</v>
      </c>
      <c r="J5699">
        <v>0.04</v>
      </c>
      <c r="K5699">
        <v>0.01</v>
      </c>
      <c r="L5699">
        <v>7</v>
      </c>
      <c r="M5699">
        <v>0.25</v>
      </c>
      <c r="N5699" t="s">
        <v>42</v>
      </c>
      <c r="O5699">
        <v>1</v>
      </c>
      <c r="P5699" t="s">
        <v>51</v>
      </c>
      <c r="Q5699">
        <v>4000</v>
      </c>
      <c r="R5699">
        <v>20</v>
      </c>
      <c r="S5699">
        <v>1</v>
      </c>
      <c r="T5699">
        <v>50</v>
      </c>
      <c r="U5699" t="s">
        <v>44</v>
      </c>
      <c r="V5699" t="s">
        <v>45</v>
      </c>
      <c r="W5699" t="s">
        <v>46</v>
      </c>
      <c r="X5699" t="s">
        <v>42</v>
      </c>
      <c r="Y5699" t="b">
        <v>1</v>
      </c>
      <c r="Z5699">
        <v>0.5</v>
      </c>
      <c r="AA5699" t="s">
        <v>47</v>
      </c>
      <c r="AB5699">
        <v>0.8</v>
      </c>
      <c r="AC5699" t="b">
        <v>0</v>
      </c>
      <c r="AD5699">
        <v>1</v>
      </c>
      <c r="AE5699" t="s">
        <v>48</v>
      </c>
      <c r="AF5699">
        <v>0.75</v>
      </c>
      <c r="AG5699">
        <v>95</v>
      </c>
      <c r="AH5699">
        <v>10</v>
      </c>
      <c r="AI5699" t="b">
        <v>0</v>
      </c>
      <c r="AJ5699" t="s">
        <v>49</v>
      </c>
      <c r="AK5699">
        <v>6473.68828725814</v>
      </c>
      <c r="AL5699">
        <v>4.2773717279891903</v>
      </c>
      <c r="AM5699">
        <v>5.7226282720107999</v>
      </c>
      <c r="AN5699">
        <v>7.3046020690431099</v>
      </c>
      <c r="AO5699">
        <v>1</v>
      </c>
    </row>
    <row r="5700" spans="1:41" x14ac:dyDescent="0.25">
      <c r="A5700">
        <v>0</v>
      </c>
      <c r="B5700" t="b">
        <v>0</v>
      </c>
      <c r="C5700" t="b">
        <v>1</v>
      </c>
      <c r="D5700">
        <v>0</v>
      </c>
      <c r="E5700">
        <v>1</v>
      </c>
      <c r="F5700" t="s">
        <v>41</v>
      </c>
      <c r="G5700">
        <v>1</v>
      </c>
      <c r="H5700">
        <v>1</v>
      </c>
      <c r="I5700">
        <v>10</v>
      </c>
      <c r="J5700">
        <v>0.04</v>
      </c>
      <c r="K5700">
        <v>0.01</v>
      </c>
      <c r="L5700">
        <v>7</v>
      </c>
      <c r="M5700">
        <v>0.25</v>
      </c>
      <c r="N5700" t="s">
        <v>42</v>
      </c>
      <c r="O5700">
        <v>1</v>
      </c>
      <c r="P5700" t="s">
        <v>51</v>
      </c>
      <c r="Q5700">
        <v>4000</v>
      </c>
      <c r="R5700">
        <v>20</v>
      </c>
      <c r="S5700">
        <v>1</v>
      </c>
      <c r="T5700">
        <v>50</v>
      </c>
      <c r="U5700" t="s">
        <v>44</v>
      </c>
      <c r="V5700" t="s">
        <v>45</v>
      </c>
      <c r="W5700" t="s">
        <v>46</v>
      </c>
      <c r="X5700" t="s">
        <v>42</v>
      </c>
      <c r="Y5700" t="b">
        <v>1</v>
      </c>
      <c r="Z5700">
        <v>0.5</v>
      </c>
      <c r="AA5700" t="s">
        <v>47</v>
      </c>
      <c r="AB5700">
        <v>0.8</v>
      </c>
      <c r="AC5700" t="b">
        <v>0</v>
      </c>
      <c r="AD5700">
        <v>1</v>
      </c>
      <c r="AE5700" t="s">
        <v>48</v>
      </c>
      <c r="AF5700">
        <v>0.75</v>
      </c>
      <c r="AG5700">
        <v>96</v>
      </c>
      <c r="AH5700">
        <v>10</v>
      </c>
      <c r="AI5700" t="b">
        <v>0</v>
      </c>
      <c r="AJ5700" t="s">
        <v>49</v>
      </c>
      <c r="AK5700">
        <v>6498.2875292301096</v>
      </c>
      <c r="AL5700">
        <v>3.9399171266154802</v>
      </c>
      <c r="AM5700">
        <v>6.06008287338451</v>
      </c>
      <c r="AN5700">
        <v>7.4840320559643398</v>
      </c>
      <c r="AO5700">
        <v>24</v>
      </c>
    </row>
    <row r="5701" spans="1:41" x14ac:dyDescent="0.25">
      <c r="A5701">
        <v>0</v>
      </c>
      <c r="B5701" t="b">
        <v>0</v>
      </c>
      <c r="C5701" t="b">
        <v>1</v>
      </c>
      <c r="D5701">
        <v>0</v>
      </c>
      <c r="E5701">
        <v>1</v>
      </c>
      <c r="F5701" t="s">
        <v>41</v>
      </c>
      <c r="G5701">
        <v>1</v>
      </c>
      <c r="H5701">
        <v>1</v>
      </c>
      <c r="I5701">
        <v>10</v>
      </c>
      <c r="J5701">
        <v>0.04</v>
      </c>
      <c r="K5701">
        <v>0.01</v>
      </c>
      <c r="L5701">
        <v>7</v>
      </c>
      <c r="M5701">
        <v>0.25</v>
      </c>
      <c r="N5701" t="s">
        <v>42</v>
      </c>
      <c r="O5701">
        <v>1</v>
      </c>
      <c r="P5701" t="s">
        <v>51</v>
      </c>
      <c r="Q5701">
        <v>4000</v>
      </c>
      <c r="R5701">
        <v>20</v>
      </c>
      <c r="S5701">
        <v>1</v>
      </c>
      <c r="T5701">
        <v>50</v>
      </c>
      <c r="U5701" t="s">
        <v>44</v>
      </c>
      <c r="V5701" t="s">
        <v>45</v>
      </c>
      <c r="W5701" t="s">
        <v>46</v>
      </c>
      <c r="X5701" t="s">
        <v>42</v>
      </c>
      <c r="Y5701" t="b">
        <v>1</v>
      </c>
      <c r="Z5701">
        <v>0.5</v>
      </c>
      <c r="AA5701" t="s">
        <v>47</v>
      </c>
      <c r="AB5701">
        <v>0.8</v>
      </c>
      <c r="AC5701" t="b">
        <v>0</v>
      </c>
      <c r="AD5701">
        <v>1</v>
      </c>
      <c r="AE5701" t="s">
        <v>48</v>
      </c>
      <c r="AF5701">
        <v>0.75</v>
      </c>
      <c r="AG5701">
        <v>97</v>
      </c>
      <c r="AH5701">
        <v>10</v>
      </c>
      <c r="AI5701" t="b">
        <v>0</v>
      </c>
      <c r="AJ5701" t="s">
        <v>49</v>
      </c>
      <c r="AK5701">
        <v>6468.8200261592801</v>
      </c>
      <c r="AL5701">
        <v>4.3008457529388098</v>
      </c>
      <c r="AM5701">
        <v>5.6991542470611796</v>
      </c>
      <c r="AN5701">
        <v>7.8456500927691204</v>
      </c>
      <c r="AO5701">
        <v>26</v>
      </c>
    </row>
    <row r="5702" spans="1:41" x14ac:dyDescent="0.25">
      <c r="A5702">
        <v>0</v>
      </c>
      <c r="B5702" t="b">
        <v>0</v>
      </c>
      <c r="C5702" t="b">
        <v>1</v>
      </c>
      <c r="D5702">
        <v>0</v>
      </c>
      <c r="E5702">
        <v>1</v>
      </c>
      <c r="F5702" t="s">
        <v>41</v>
      </c>
      <c r="G5702">
        <v>1</v>
      </c>
      <c r="H5702">
        <v>1</v>
      </c>
      <c r="I5702">
        <v>10</v>
      </c>
      <c r="J5702">
        <v>0.04</v>
      </c>
      <c r="K5702">
        <v>0.01</v>
      </c>
      <c r="L5702">
        <v>7</v>
      </c>
      <c r="M5702">
        <v>0.25</v>
      </c>
      <c r="N5702" t="s">
        <v>42</v>
      </c>
      <c r="O5702">
        <v>1</v>
      </c>
      <c r="P5702" t="s">
        <v>51</v>
      </c>
      <c r="Q5702">
        <v>4000</v>
      </c>
      <c r="R5702">
        <v>20</v>
      </c>
      <c r="S5702">
        <v>1</v>
      </c>
      <c r="T5702">
        <v>50</v>
      </c>
      <c r="U5702" t="s">
        <v>44</v>
      </c>
      <c r="V5702" t="s">
        <v>45</v>
      </c>
      <c r="W5702" t="s">
        <v>46</v>
      </c>
      <c r="X5702" t="s">
        <v>42</v>
      </c>
      <c r="Y5702" t="b">
        <v>1</v>
      </c>
      <c r="Z5702">
        <v>0.5</v>
      </c>
      <c r="AA5702" t="s">
        <v>47</v>
      </c>
      <c r="AB5702">
        <v>0.8</v>
      </c>
      <c r="AC5702" t="b">
        <v>0</v>
      </c>
      <c r="AD5702">
        <v>1</v>
      </c>
      <c r="AE5702" t="s">
        <v>48</v>
      </c>
      <c r="AF5702">
        <v>0.75</v>
      </c>
      <c r="AG5702">
        <v>98</v>
      </c>
      <c r="AH5702">
        <v>10</v>
      </c>
      <c r="AI5702" t="b">
        <v>0</v>
      </c>
      <c r="AJ5702" t="s">
        <v>49</v>
      </c>
      <c r="AK5702">
        <v>6442.66424798965</v>
      </c>
      <c r="AL5702">
        <v>1.16975047747623</v>
      </c>
      <c r="AM5702">
        <v>8.8302495225237596</v>
      </c>
      <c r="AN5702">
        <v>17.864784764386201</v>
      </c>
      <c r="AO5702">
        <v>0</v>
      </c>
    </row>
    <row r="5703" spans="1:41" x14ac:dyDescent="0.25">
      <c r="A5703">
        <v>0</v>
      </c>
      <c r="B5703" t="b">
        <v>0</v>
      </c>
      <c r="C5703" t="b">
        <v>1</v>
      </c>
      <c r="D5703">
        <v>0</v>
      </c>
      <c r="E5703">
        <v>1</v>
      </c>
      <c r="F5703" t="s">
        <v>41</v>
      </c>
      <c r="G5703">
        <v>1</v>
      </c>
      <c r="H5703">
        <v>1</v>
      </c>
      <c r="I5703">
        <v>10</v>
      </c>
      <c r="J5703">
        <v>0.04</v>
      </c>
      <c r="K5703">
        <v>0.01</v>
      </c>
      <c r="L5703">
        <v>7</v>
      </c>
      <c r="M5703">
        <v>0.25</v>
      </c>
      <c r="N5703" t="s">
        <v>42</v>
      </c>
      <c r="O5703">
        <v>1</v>
      </c>
      <c r="P5703" t="s">
        <v>51</v>
      </c>
      <c r="Q5703">
        <v>4000</v>
      </c>
      <c r="R5703">
        <v>20</v>
      </c>
      <c r="S5703">
        <v>1</v>
      </c>
      <c r="T5703">
        <v>50</v>
      </c>
      <c r="U5703" t="s">
        <v>44</v>
      </c>
      <c r="V5703" t="s">
        <v>45</v>
      </c>
      <c r="W5703" t="s">
        <v>46</v>
      </c>
      <c r="X5703" t="s">
        <v>42</v>
      </c>
      <c r="Y5703" t="b">
        <v>1</v>
      </c>
      <c r="Z5703">
        <v>0.5</v>
      </c>
      <c r="AA5703" t="s">
        <v>47</v>
      </c>
      <c r="AB5703">
        <v>0.8</v>
      </c>
      <c r="AC5703" t="b">
        <v>0</v>
      </c>
      <c r="AD5703">
        <v>1</v>
      </c>
      <c r="AE5703" t="s">
        <v>48</v>
      </c>
      <c r="AF5703">
        <v>0.75</v>
      </c>
      <c r="AG5703">
        <v>99</v>
      </c>
      <c r="AH5703">
        <v>10</v>
      </c>
      <c r="AI5703" t="b">
        <v>0</v>
      </c>
      <c r="AJ5703" t="s">
        <v>49</v>
      </c>
      <c r="AK5703">
        <v>6226.7066097259503</v>
      </c>
      <c r="AL5703">
        <v>3.9053467178233201</v>
      </c>
      <c r="AM5703">
        <v>6.0946532821766697</v>
      </c>
      <c r="AN5703">
        <v>7.4341496823616904</v>
      </c>
      <c r="AO5703">
        <v>314</v>
      </c>
    </row>
    <row r="5704" spans="1:41" x14ac:dyDescent="0.25">
      <c r="A5704">
        <v>0</v>
      </c>
      <c r="B5704" t="b">
        <v>0</v>
      </c>
      <c r="C5704" t="b">
        <v>1</v>
      </c>
      <c r="D5704">
        <v>0</v>
      </c>
      <c r="E5704">
        <v>1</v>
      </c>
      <c r="F5704" t="s">
        <v>41</v>
      </c>
      <c r="G5704">
        <v>1</v>
      </c>
      <c r="H5704">
        <v>1</v>
      </c>
      <c r="I5704">
        <v>10</v>
      </c>
      <c r="J5704">
        <v>0.04</v>
      </c>
      <c r="K5704">
        <v>0.01</v>
      </c>
      <c r="L5704">
        <v>7</v>
      </c>
      <c r="M5704">
        <v>0.25</v>
      </c>
      <c r="N5704" t="s">
        <v>42</v>
      </c>
      <c r="O5704">
        <v>1</v>
      </c>
      <c r="P5704" t="s">
        <v>51</v>
      </c>
      <c r="Q5704">
        <v>4000</v>
      </c>
      <c r="R5704">
        <v>20</v>
      </c>
      <c r="S5704">
        <v>1</v>
      </c>
      <c r="T5704">
        <v>50</v>
      </c>
      <c r="U5704" t="s">
        <v>44</v>
      </c>
      <c r="V5704" t="s">
        <v>45</v>
      </c>
      <c r="W5704" t="s">
        <v>46</v>
      </c>
      <c r="X5704" t="s">
        <v>42</v>
      </c>
      <c r="Y5704" t="b">
        <v>1</v>
      </c>
      <c r="Z5704">
        <v>0.5</v>
      </c>
      <c r="AA5704" t="s">
        <v>47</v>
      </c>
      <c r="AB5704">
        <v>0.8</v>
      </c>
      <c r="AC5704" t="b">
        <v>0</v>
      </c>
      <c r="AD5704">
        <v>1</v>
      </c>
      <c r="AE5704" t="s">
        <v>48</v>
      </c>
      <c r="AF5704">
        <v>0.75</v>
      </c>
      <c r="AG5704">
        <v>120</v>
      </c>
      <c r="AH5704">
        <v>10</v>
      </c>
      <c r="AI5704" t="b">
        <v>0</v>
      </c>
      <c r="AJ5704" t="s">
        <v>49</v>
      </c>
      <c r="AK5704">
        <v>7156.5454182624799</v>
      </c>
      <c r="AL5704">
        <v>4.4021800143695504</v>
      </c>
      <c r="AM5704">
        <v>5.5978199856304398</v>
      </c>
      <c r="AN5704">
        <v>6.1330156371781399</v>
      </c>
      <c r="AO5704">
        <v>196</v>
      </c>
    </row>
    <row r="5705" spans="1:41" x14ac:dyDescent="0.25">
      <c r="A5705">
        <v>0</v>
      </c>
      <c r="B5705" t="b">
        <v>0</v>
      </c>
      <c r="C5705" t="b">
        <v>1</v>
      </c>
      <c r="D5705">
        <v>0</v>
      </c>
      <c r="E5705">
        <v>1</v>
      </c>
      <c r="F5705" t="s">
        <v>41</v>
      </c>
      <c r="G5705">
        <v>1</v>
      </c>
      <c r="H5705">
        <v>1</v>
      </c>
      <c r="I5705">
        <v>10</v>
      </c>
      <c r="J5705">
        <v>0.04</v>
      </c>
      <c r="K5705">
        <v>0.01</v>
      </c>
      <c r="L5705">
        <v>7</v>
      </c>
      <c r="M5705">
        <v>0.25</v>
      </c>
      <c r="N5705" t="s">
        <v>42</v>
      </c>
      <c r="O5705">
        <v>1</v>
      </c>
      <c r="P5705" t="s">
        <v>51</v>
      </c>
      <c r="Q5705">
        <v>4000</v>
      </c>
      <c r="R5705">
        <v>20</v>
      </c>
      <c r="S5705">
        <v>1</v>
      </c>
      <c r="T5705">
        <v>50</v>
      </c>
      <c r="U5705" t="s">
        <v>44</v>
      </c>
      <c r="V5705" t="s">
        <v>45</v>
      </c>
      <c r="W5705" t="s">
        <v>46</v>
      </c>
      <c r="X5705" t="s">
        <v>42</v>
      </c>
      <c r="Y5705" t="b">
        <v>1</v>
      </c>
      <c r="Z5705">
        <v>0.5</v>
      </c>
      <c r="AA5705" t="s">
        <v>47</v>
      </c>
      <c r="AB5705">
        <v>0.8</v>
      </c>
      <c r="AC5705" t="b">
        <v>0</v>
      </c>
      <c r="AD5705">
        <v>1</v>
      </c>
      <c r="AE5705" t="s">
        <v>48</v>
      </c>
      <c r="AF5705">
        <v>0.75</v>
      </c>
      <c r="AG5705">
        <v>121</v>
      </c>
      <c r="AH5705">
        <v>10</v>
      </c>
      <c r="AI5705" t="b">
        <v>0</v>
      </c>
      <c r="AJ5705" t="s">
        <v>49</v>
      </c>
      <c r="AK5705">
        <v>7095.8509113788596</v>
      </c>
      <c r="AL5705">
        <v>1.35989935051758</v>
      </c>
      <c r="AM5705">
        <v>8.6401006494824095</v>
      </c>
      <c r="AN5705">
        <v>17.736688186443299</v>
      </c>
      <c r="AO5705">
        <v>24</v>
      </c>
    </row>
    <row r="5706" spans="1:41" x14ac:dyDescent="0.25">
      <c r="A5706">
        <v>0</v>
      </c>
      <c r="B5706" t="b">
        <v>0</v>
      </c>
      <c r="C5706" t="b">
        <v>1</v>
      </c>
      <c r="D5706">
        <v>0</v>
      </c>
      <c r="E5706">
        <v>1</v>
      </c>
      <c r="F5706" t="s">
        <v>41</v>
      </c>
      <c r="G5706">
        <v>1</v>
      </c>
      <c r="H5706">
        <v>1</v>
      </c>
      <c r="I5706">
        <v>10</v>
      </c>
      <c r="J5706">
        <v>0.04</v>
      </c>
      <c r="K5706">
        <v>0.01</v>
      </c>
      <c r="L5706">
        <v>7</v>
      </c>
      <c r="M5706">
        <v>0.25</v>
      </c>
      <c r="N5706" t="s">
        <v>42</v>
      </c>
      <c r="O5706">
        <v>1</v>
      </c>
      <c r="P5706" t="s">
        <v>51</v>
      </c>
      <c r="Q5706">
        <v>4000</v>
      </c>
      <c r="R5706">
        <v>20</v>
      </c>
      <c r="S5706">
        <v>1</v>
      </c>
      <c r="T5706">
        <v>50</v>
      </c>
      <c r="U5706" t="s">
        <v>44</v>
      </c>
      <c r="V5706" t="s">
        <v>45</v>
      </c>
      <c r="W5706" t="s">
        <v>46</v>
      </c>
      <c r="X5706" t="s">
        <v>42</v>
      </c>
      <c r="Y5706" t="b">
        <v>1</v>
      </c>
      <c r="Z5706">
        <v>0.5</v>
      </c>
      <c r="AA5706" t="s">
        <v>47</v>
      </c>
      <c r="AB5706">
        <v>0.8</v>
      </c>
      <c r="AC5706" t="b">
        <v>0</v>
      </c>
      <c r="AD5706">
        <v>1</v>
      </c>
      <c r="AE5706" t="s">
        <v>48</v>
      </c>
      <c r="AF5706">
        <v>0.75</v>
      </c>
      <c r="AG5706">
        <v>122</v>
      </c>
      <c r="AH5706">
        <v>10</v>
      </c>
      <c r="AI5706" t="b">
        <v>0</v>
      </c>
      <c r="AJ5706" t="s">
        <v>49</v>
      </c>
      <c r="AK5706">
        <v>7265.2953903674997</v>
      </c>
      <c r="AL5706">
        <v>4.5246919362051399</v>
      </c>
      <c r="AM5706">
        <v>5.4753080637948504</v>
      </c>
      <c r="AN5706">
        <v>6.8245627670784499</v>
      </c>
      <c r="AO5706">
        <v>25</v>
      </c>
    </row>
    <row r="5707" spans="1:41" x14ac:dyDescent="0.25">
      <c r="A5707">
        <v>0</v>
      </c>
      <c r="B5707" t="b">
        <v>0</v>
      </c>
      <c r="C5707" t="b">
        <v>1</v>
      </c>
      <c r="D5707">
        <v>0</v>
      </c>
      <c r="E5707">
        <v>1</v>
      </c>
      <c r="F5707" t="s">
        <v>41</v>
      </c>
      <c r="G5707">
        <v>1</v>
      </c>
      <c r="H5707">
        <v>1</v>
      </c>
      <c r="I5707">
        <v>10</v>
      </c>
      <c r="J5707">
        <v>0.04</v>
      </c>
      <c r="K5707">
        <v>0.01</v>
      </c>
      <c r="L5707">
        <v>7</v>
      </c>
      <c r="M5707">
        <v>0.25</v>
      </c>
      <c r="N5707" t="s">
        <v>42</v>
      </c>
      <c r="O5707">
        <v>1</v>
      </c>
      <c r="P5707" t="s">
        <v>51</v>
      </c>
      <c r="Q5707">
        <v>4000</v>
      </c>
      <c r="R5707">
        <v>20</v>
      </c>
      <c r="S5707">
        <v>1</v>
      </c>
      <c r="T5707">
        <v>50</v>
      </c>
      <c r="U5707" t="s">
        <v>44</v>
      </c>
      <c r="V5707" t="s">
        <v>45</v>
      </c>
      <c r="W5707" t="s">
        <v>46</v>
      </c>
      <c r="X5707" t="s">
        <v>42</v>
      </c>
      <c r="Y5707" t="b">
        <v>1</v>
      </c>
      <c r="Z5707">
        <v>0.5</v>
      </c>
      <c r="AA5707" t="s">
        <v>47</v>
      </c>
      <c r="AB5707">
        <v>0.8</v>
      </c>
      <c r="AC5707" t="b">
        <v>0</v>
      </c>
      <c r="AD5707">
        <v>1</v>
      </c>
      <c r="AE5707" t="s">
        <v>48</v>
      </c>
      <c r="AF5707">
        <v>0.75</v>
      </c>
      <c r="AG5707">
        <v>123</v>
      </c>
      <c r="AH5707">
        <v>10</v>
      </c>
      <c r="AI5707" t="b">
        <v>0</v>
      </c>
      <c r="AJ5707" t="s">
        <v>49</v>
      </c>
      <c r="AK5707">
        <v>7251.2357897758402</v>
      </c>
      <c r="AL5707">
        <v>0.87529613147737195</v>
      </c>
      <c r="AM5707">
        <v>9.1247038685226194</v>
      </c>
      <c r="AN5707">
        <v>20.609975265387199</v>
      </c>
      <c r="AO5707">
        <v>560</v>
      </c>
    </row>
    <row r="5708" spans="1:41" x14ac:dyDescent="0.25">
      <c r="A5708">
        <v>0</v>
      </c>
      <c r="B5708" t="b">
        <v>0</v>
      </c>
      <c r="C5708" t="b">
        <v>1</v>
      </c>
      <c r="D5708">
        <v>0</v>
      </c>
      <c r="E5708">
        <v>1</v>
      </c>
      <c r="F5708" t="s">
        <v>41</v>
      </c>
      <c r="G5708">
        <v>1</v>
      </c>
      <c r="H5708">
        <v>1</v>
      </c>
      <c r="I5708">
        <v>10</v>
      </c>
      <c r="J5708">
        <v>0.04</v>
      </c>
      <c r="K5708">
        <v>0.01</v>
      </c>
      <c r="L5708">
        <v>7</v>
      </c>
      <c r="M5708">
        <v>0.25</v>
      </c>
      <c r="N5708" t="s">
        <v>42</v>
      </c>
      <c r="O5708">
        <v>1</v>
      </c>
      <c r="P5708" t="s">
        <v>51</v>
      </c>
      <c r="Q5708">
        <v>4000</v>
      </c>
      <c r="R5708">
        <v>20</v>
      </c>
      <c r="S5708">
        <v>1</v>
      </c>
      <c r="T5708">
        <v>50</v>
      </c>
      <c r="U5708" t="s">
        <v>44</v>
      </c>
      <c r="V5708" t="s">
        <v>45</v>
      </c>
      <c r="W5708" t="s">
        <v>46</v>
      </c>
      <c r="X5708" t="s">
        <v>42</v>
      </c>
      <c r="Y5708" t="b">
        <v>1</v>
      </c>
      <c r="Z5708">
        <v>0.5</v>
      </c>
      <c r="AA5708" t="s">
        <v>47</v>
      </c>
      <c r="AB5708">
        <v>0.8</v>
      </c>
      <c r="AC5708" t="b">
        <v>0</v>
      </c>
      <c r="AD5708">
        <v>1</v>
      </c>
      <c r="AE5708" t="s">
        <v>48</v>
      </c>
      <c r="AF5708">
        <v>0.75</v>
      </c>
      <c r="AG5708">
        <v>124</v>
      </c>
      <c r="AH5708">
        <v>10</v>
      </c>
      <c r="AI5708" t="b">
        <v>0</v>
      </c>
      <c r="AJ5708" t="s">
        <v>49</v>
      </c>
      <c r="AK5708">
        <v>7312.2212533950797</v>
      </c>
      <c r="AL5708">
        <v>1.6183580712444401</v>
      </c>
      <c r="AM5708">
        <v>8.3816419287555597</v>
      </c>
      <c r="AN5708">
        <v>14.149509451457099</v>
      </c>
      <c r="AO5708">
        <v>0</v>
      </c>
    </row>
    <row r="5709" spans="1:41" x14ac:dyDescent="0.25">
      <c r="A5709">
        <v>0</v>
      </c>
      <c r="B5709" t="b">
        <v>0</v>
      </c>
      <c r="C5709" t="b">
        <v>1</v>
      </c>
      <c r="D5709">
        <v>0</v>
      </c>
      <c r="E5709">
        <v>1</v>
      </c>
      <c r="F5709" t="s">
        <v>41</v>
      </c>
      <c r="G5709">
        <v>1</v>
      </c>
      <c r="H5709">
        <v>1</v>
      </c>
      <c r="I5709">
        <v>10</v>
      </c>
      <c r="J5709">
        <v>0.04</v>
      </c>
      <c r="K5709">
        <v>0.01</v>
      </c>
      <c r="L5709">
        <v>7</v>
      </c>
      <c r="M5709">
        <v>0.25</v>
      </c>
      <c r="N5709" t="s">
        <v>42</v>
      </c>
      <c r="O5709">
        <v>1</v>
      </c>
      <c r="P5709" t="s">
        <v>51</v>
      </c>
      <c r="Q5709">
        <v>4000</v>
      </c>
      <c r="R5709">
        <v>20</v>
      </c>
      <c r="S5709">
        <v>1</v>
      </c>
      <c r="T5709">
        <v>50</v>
      </c>
      <c r="U5709" t="s">
        <v>44</v>
      </c>
      <c r="V5709" t="s">
        <v>45</v>
      </c>
      <c r="W5709" t="s">
        <v>46</v>
      </c>
      <c r="X5709" t="s">
        <v>42</v>
      </c>
      <c r="Y5709" t="b">
        <v>1</v>
      </c>
      <c r="Z5709">
        <v>0.5</v>
      </c>
      <c r="AA5709" t="s">
        <v>47</v>
      </c>
      <c r="AB5709">
        <v>0.8</v>
      </c>
      <c r="AC5709" t="b">
        <v>0</v>
      </c>
      <c r="AD5709">
        <v>1</v>
      </c>
      <c r="AE5709" t="s">
        <v>48</v>
      </c>
      <c r="AF5709">
        <v>0.75</v>
      </c>
      <c r="AG5709">
        <v>125</v>
      </c>
      <c r="AH5709">
        <v>10</v>
      </c>
      <c r="AI5709" t="b">
        <v>0</v>
      </c>
      <c r="AJ5709" t="s">
        <v>49</v>
      </c>
      <c r="AK5709">
        <v>7231.3907971382096</v>
      </c>
      <c r="AL5709">
        <v>4.20729806805927</v>
      </c>
      <c r="AM5709">
        <v>5.7927019319407203</v>
      </c>
      <c r="AN5709">
        <v>6.8805725131300299</v>
      </c>
      <c r="AO5709">
        <v>238</v>
      </c>
    </row>
    <row r="5710" spans="1:41" x14ac:dyDescent="0.25">
      <c r="A5710">
        <v>0</v>
      </c>
      <c r="B5710" t="b">
        <v>0</v>
      </c>
      <c r="C5710" t="b">
        <v>1</v>
      </c>
      <c r="D5710">
        <v>0</v>
      </c>
      <c r="E5710">
        <v>1</v>
      </c>
      <c r="F5710" t="s">
        <v>41</v>
      </c>
      <c r="G5710">
        <v>1</v>
      </c>
      <c r="H5710">
        <v>1</v>
      </c>
      <c r="I5710">
        <v>10</v>
      </c>
      <c r="J5710">
        <v>0.04</v>
      </c>
      <c r="K5710">
        <v>0.01</v>
      </c>
      <c r="L5710">
        <v>7</v>
      </c>
      <c r="M5710">
        <v>0.25</v>
      </c>
      <c r="N5710" t="s">
        <v>42</v>
      </c>
      <c r="O5710">
        <v>1</v>
      </c>
      <c r="P5710" t="s">
        <v>51</v>
      </c>
      <c r="Q5710">
        <v>4000</v>
      </c>
      <c r="R5710">
        <v>20</v>
      </c>
      <c r="S5710">
        <v>1</v>
      </c>
      <c r="T5710">
        <v>50</v>
      </c>
      <c r="U5710" t="s">
        <v>44</v>
      </c>
      <c r="V5710" t="s">
        <v>45</v>
      </c>
      <c r="W5710" t="s">
        <v>46</v>
      </c>
      <c r="X5710" t="s">
        <v>42</v>
      </c>
      <c r="Y5710" t="b">
        <v>1</v>
      </c>
      <c r="Z5710">
        <v>0.5</v>
      </c>
      <c r="AA5710" t="s">
        <v>47</v>
      </c>
      <c r="AB5710">
        <v>0.8</v>
      </c>
      <c r="AC5710" t="b">
        <v>0</v>
      </c>
      <c r="AD5710">
        <v>1</v>
      </c>
      <c r="AE5710" t="s">
        <v>48</v>
      </c>
      <c r="AF5710">
        <v>0.75</v>
      </c>
      <c r="AG5710">
        <v>126</v>
      </c>
      <c r="AH5710">
        <v>10</v>
      </c>
      <c r="AI5710" t="b">
        <v>0</v>
      </c>
      <c r="AJ5710" t="s">
        <v>49</v>
      </c>
      <c r="AK5710">
        <v>7365.5188143253299</v>
      </c>
      <c r="AL5710">
        <v>1.83710721201833</v>
      </c>
      <c r="AM5710">
        <v>8.1628927879816597</v>
      </c>
      <c r="AN5710">
        <v>14.133512306066301</v>
      </c>
      <c r="AO5710">
        <v>138</v>
      </c>
    </row>
    <row r="5711" spans="1:41" x14ac:dyDescent="0.25">
      <c r="A5711">
        <v>0</v>
      </c>
      <c r="B5711" t="b">
        <v>0</v>
      </c>
      <c r="C5711" t="b">
        <v>1</v>
      </c>
      <c r="D5711">
        <v>0</v>
      </c>
      <c r="E5711">
        <v>1</v>
      </c>
      <c r="F5711" t="s">
        <v>41</v>
      </c>
      <c r="G5711">
        <v>1</v>
      </c>
      <c r="H5711">
        <v>1</v>
      </c>
      <c r="I5711">
        <v>10</v>
      </c>
      <c r="J5711">
        <v>0.04</v>
      </c>
      <c r="K5711">
        <v>0.01</v>
      </c>
      <c r="L5711">
        <v>7</v>
      </c>
      <c r="M5711">
        <v>0.25</v>
      </c>
      <c r="N5711" t="s">
        <v>42</v>
      </c>
      <c r="O5711">
        <v>1</v>
      </c>
      <c r="P5711" t="s">
        <v>51</v>
      </c>
      <c r="Q5711">
        <v>4000</v>
      </c>
      <c r="R5711">
        <v>20</v>
      </c>
      <c r="S5711">
        <v>1</v>
      </c>
      <c r="T5711">
        <v>50</v>
      </c>
      <c r="U5711" t="s">
        <v>44</v>
      </c>
      <c r="V5711" t="s">
        <v>45</v>
      </c>
      <c r="W5711" t="s">
        <v>46</v>
      </c>
      <c r="X5711" t="s">
        <v>42</v>
      </c>
      <c r="Y5711" t="b">
        <v>1</v>
      </c>
      <c r="Z5711">
        <v>0.5</v>
      </c>
      <c r="AA5711" t="s">
        <v>47</v>
      </c>
      <c r="AB5711">
        <v>0.8</v>
      </c>
      <c r="AC5711" t="b">
        <v>0</v>
      </c>
      <c r="AD5711">
        <v>1</v>
      </c>
      <c r="AE5711" t="s">
        <v>48</v>
      </c>
      <c r="AF5711">
        <v>0.75</v>
      </c>
      <c r="AG5711">
        <v>127</v>
      </c>
      <c r="AH5711">
        <v>10</v>
      </c>
      <c r="AI5711" t="b">
        <v>0</v>
      </c>
      <c r="AJ5711" t="s">
        <v>49</v>
      </c>
      <c r="AK5711">
        <v>7172.2545740604401</v>
      </c>
      <c r="AL5711">
        <v>1.1445556972784401</v>
      </c>
      <c r="AM5711">
        <v>8.8554443027215495</v>
      </c>
      <c r="AN5711">
        <v>19.230838086416799</v>
      </c>
      <c r="AO5711">
        <v>617</v>
      </c>
    </row>
    <row r="5712" spans="1:41" x14ac:dyDescent="0.25">
      <c r="A5712">
        <v>0</v>
      </c>
      <c r="B5712" t="b">
        <v>0</v>
      </c>
      <c r="C5712" t="b">
        <v>1</v>
      </c>
      <c r="D5712">
        <v>0</v>
      </c>
      <c r="E5712">
        <v>1</v>
      </c>
      <c r="F5712" t="s">
        <v>41</v>
      </c>
      <c r="G5712">
        <v>1</v>
      </c>
      <c r="H5712">
        <v>1</v>
      </c>
      <c r="I5712">
        <v>10</v>
      </c>
      <c r="J5712">
        <v>0.04</v>
      </c>
      <c r="K5712">
        <v>0.01</v>
      </c>
      <c r="L5712">
        <v>7</v>
      </c>
      <c r="M5712">
        <v>0.25</v>
      </c>
      <c r="N5712" t="s">
        <v>42</v>
      </c>
      <c r="O5712">
        <v>1</v>
      </c>
      <c r="P5712" t="s">
        <v>51</v>
      </c>
      <c r="Q5712">
        <v>4000</v>
      </c>
      <c r="R5712">
        <v>20</v>
      </c>
      <c r="S5712">
        <v>1</v>
      </c>
      <c r="T5712">
        <v>50</v>
      </c>
      <c r="U5712" t="s">
        <v>44</v>
      </c>
      <c r="V5712" t="s">
        <v>45</v>
      </c>
      <c r="W5712" t="s">
        <v>46</v>
      </c>
      <c r="X5712" t="s">
        <v>42</v>
      </c>
      <c r="Y5712" t="b">
        <v>1</v>
      </c>
      <c r="Z5712">
        <v>0.5</v>
      </c>
      <c r="AA5712" t="s">
        <v>47</v>
      </c>
      <c r="AB5712">
        <v>0.8</v>
      </c>
      <c r="AC5712" t="b">
        <v>0</v>
      </c>
      <c r="AD5712">
        <v>1</v>
      </c>
      <c r="AE5712" t="s">
        <v>48</v>
      </c>
      <c r="AF5712">
        <v>0.75</v>
      </c>
      <c r="AG5712">
        <v>128</v>
      </c>
      <c r="AH5712">
        <v>10</v>
      </c>
      <c r="AI5712" t="b">
        <v>0</v>
      </c>
      <c r="AJ5712" t="s">
        <v>49</v>
      </c>
      <c r="AK5712">
        <v>7329.3635087013199</v>
      </c>
      <c r="AL5712">
        <v>4.2847629860970899</v>
      </c>
      <c r="AM5712">
        <v>5.7152370139029003</v>
      </c>
      <c r="AN5712">
        <v>7.7051269456923697</v>
      </c>
      <c r="AO5712">
        <v>7</v>
      </c>
    </row>
    <row r="5713" spans="1:41" x14ac:dyDescent="0.25">
      <c r="A5713">
        <v>0</v>
      </c>
      <c r="B5713" t="b">
        <v>0</v>
      </c>
      <c r="C5713" t="b">
        <v>1</v>
      </c>
      <c r="D5713">
        <v>0</v>
      </c>
      <c r="E5713">
        <v>1</v>
      </c>
      <c r="F5713" t="s">
        <v>41</v>
      </c>
      <c r="G5713">
        <v>1</v>
      </c>
      <c r="H5713">
        <v>1</v>
      </c>
      <c r="I5713">
        <v>10</v>
      </c>
      <c r="J5713">
        <v>0.04</v>
      </c>
      <c r="K5713">
        <v>0.01</v>
      </c>
      <c r="L5713">
        <v>7</v>
      </c>
      <c r="M5713">
        <v>0.25</v>
      </c>
      <c r="N5713" t="s">
        <v>42</v>
      </c>
      <c r="O5713">
        <v>1</v>
      </c>
      <c r="P5713" t="s">
        <v>51</v>
      </c>
      <c r="Q5713">
        <v>4000</v>
      </c>
      <c r="R5713">
        <v>20</v>
      </c>
      <c r="S5713">
        <v>1</v>
      </c>
      <c r="T5713">
        <v>50</v>
      </c>
      <c r="U5713" t="s">
        <v>44</v>
      </c>
      <c r="V5713" t="s">
        <v>45</v>
      </c>
      <c r="W5713" t="s">
        <v>46</v>
      </c>
      <c r="X5713" t="s">
        <v>42</v>
      </c>
      <c r="Y5713" t="b">
        <v>1</v>
      </c>
      <c r="Z5713">
        <v>0.5</v>
      </c>
      <c r="AA5713" t="s">
        <v>47</v>
      </c>
      <c r="AB5713">
        <v>0.8</v>
      </c>
      <c r="AC5713" t="b">
        <v>0</v>
      </c>
      <c r="AD5713">
        <v>1</v>
      </c>
      <c r="AE5713" t="s">
        <v>48</v>
      </c>
      <c r="AF5713">
        <v>0.75</v>
      </c>
      <c r="AG5713">
        <v>129</v>
      </c>
      <c r="AH5713">
        <v>10</v>
      </c>
      <c r="AI5713" t="b">
        <v>0</v>
      </c>
      <c r="AJ5713" t="s">
        <v>49</v>
      </c>
      <c r="AK5713">
        <v>7067.0814116001102</v>
      </c>
      <c r="AL5713">
        <v>2.7816371828058402</v>
      </c>
      <c r="AM5713">
        <v>7.2183628171941496</v>
      </c>
      <c r="AN5713">
        <v>8.6347919824314605</v>
      </c>
      <c r="AO5713">
        <v>45</v>
      </c>
    </row>
    <row r="5714" spans="1:41" x14ac:dyDescent="0.25">
      <c r="A5714">
        <v>0</v>
      </c>
      <c r="B5714" t="b">
        <v>0</v>
      </c>
      <c r="C5714" t="b">
        <v>1</v>
      </c>
      <c r="D5714">
        <v>0</v>
      </c>
      <c r="E5714">
        <v>1</v>
      </c>
      <c r="F5714" t="s">
        <v>41</v>
      </c>
      <c r="G5714">
        <v>1</v>
      </c>
      <c r="H5714">
        <v>1</v>
      </c>
      <c r="I5714">
        <v>10</v>
      </c>
      <c r="J5714">
        <v>0.04</v>
      </c>
      <c r="K5714">
        <v>0.01</v>
      </c>
      <c r="L5714">
        <v>7</v>
      </c>
      <c r="M5714">
        <v>0.25</v>
      </c>
      <c r="N5714" t="s">
        <v>42</v>
      </c>
      <c r="O5714">
        <v>1</v>
      </c>
      <c r="P5714" t="s">
        <v>51</v>
      </c>
      <c r="Q5714">
        <v>4000</v>
      </c>
      <c r="R5714">
        <v>20</v>
      </c>
      <c r="S5714">
        <v>1</v>
      </c>
      <c r="T5714">
        <v>50</v>
      </c>
      <c r="U5714" t="s">
        <v>44</v>
      </c>
      <c r="V5714" t="s">
        <v>45</v>
      </c>
      <c r="W5714" t="s">
        <v>46</v>
      </c>
      <c r="X5714" t="s">
        <v>42</v>
      </c>
      <c r="Y5714" t="b">
        <v>1</v>
      </c>
      <c r="Z5714">
        <v>0.5</v>
      </c>
      <c r="AA5714" t="s">
        <v>47</v>
      </c>
      <c r="AB5714">
        <v>0.8</v>
      </c>
      <c r="AC5714" t="b">
        <v>0</v>
      </c>
      <c r="AD5714">
        <v>1</v>
      </c>
      <c r="AE5714" t="s">
        <v>48</v>
      </c>
      <c r="AF5714">
        <v>0.75</v>
      </c>
      <c r="AG5714">
        <v>130</v>
      </c>
      <c r="AH5714">
        <v>10</v>
      </c>
      <c r="AI5714" t="b">
        <v>0</v>
      </c>
      <c r="AJ5714" t="s">
        <v>49</v>
      </c>
      <c r="AK5714">
        <v>7154.1736493110602</v>
      </c>
      <c r="AL5714">
        <v>3.9474184082161998</v>
      </c>
      <c r="AM5714">
        <v>6.05258159178379</v>
      </c>
      <c r="AN5714">
        <v>8.0020897851883106</v>
      </c>
      <c r="AO5714">
        <v>185</v>
      </c>
    </row>
    <row r="5715" spans="1:41" x14ac:dyDescent="0.25">
      <c r="A5715">
        <v>0</v>
      </c>
      <c r="B5715" t="b">
        <v>0</v>
      </c>
      <c r="C5715" t="b">
        <v>1</v>
      </c>
      <c r="D5715">
        <v>0</v>
      </c>
      <c r="E5715">
        <v>1</v>
      </c>
      <c r="F5715" t="s">
        <v>41</v>
      </c>
      <c r="G5715">
        <v>1</v>
      </c>
      <c r="H5715">
        <v>1</v>
      </c>
      <c r="I5715">
        <v>10</v>
      </c>
      <c r="J5715">
        <v>0.04</v>
      </c>
      <c r="K5715">
        <v>0.01</v>
      </c>
      <c r="L5715">
        <v>7</v>
      </c>
      <c r="M5715">
        <v>0.25</v>
      </c>
      <c r="N5715" t="s">
        <v>42</v>
      </c>
      <c r="O5715">
        <v>1</v>
      </c>
      <c r="P5715" t="s">
        <v>51</v>
      </c>
      <c r="Q5715">
        <v>4000</v>
      </c>
      <c r="R5715">
        <v>20</v>
      </c>
      <c r="S5715">
        <v>1</v>
      </c>
      <c r="T5715">
        <v>50</v>
      </c>
      <c r="U5715" t="s">
        <v>44</v>
      </c>
      <c r="V5715" t="s">
        <v>45</v>
      </c>
      <c r="W5715" t="s">
        <v>46</v>
      </c>
      <c r="X5715" t="s">
        <v>42</v>
      </c>
      <c r="Y5715" t="b">
        <v>1</v>
      </c>
      <c r="Z5715">
        <v>0.5</v>
      </c>
      <c r="AA5715" t="s">
        <v>47</v>
      </c>
      <c r="AB5715">
        <v>0.8</v>
      </c>
      <c r="AC5715" t="b">
        <v>0</v>
      </c>
      <c r="AD5715">
        <v>1</v>
      </c>
      <c r="AE5715" t="s">
        <v>48</v>
      </c>
      <c r="AF5715">
        <v>0.75</v>
      </c>
      <c r="AG5715">
        <v>131</v>
      </c>
      <c r="AH5715">
        <v>10</v>
      </c>
      <c r="AI5715" t="b">
        <v>0</v>
      </c>
      <c r="AJ5715" t="s">
        <v>49</v>
      </c>
      <c r="AK5715">
        <v>7221.44176411628</v>
      </c>
      <c r="AL5715">
        <v>3.6523098447939302</v>
      </c>
      <c r="AM5715">
        <v>6.3476901552060596</v>
      </c>
      <c r="AN5715">
        <v>7.3164965438638996</v>
      </c>
      <c r="AO5715">
        <v>19</v>
      </c>
    </row>
    <row r="5716" spans="1:41" x14ac:dyDescent="0.25">
      <c r="A5716">
        <v>0</v>
      </c>
      <c r="B5716" t="b">
        <v>0</v>
      </c>
      <c r="C5716" t="b">
        <v>1</v>
      </c>
      <c r="D5716">
        <v>0</v>
      </c>
      <c r="E5716">
        <v>1</v>
      </c>
      <c r="F5716" t="s">
        <v>41</v>
      </c>
      <c r="G5716">
        <v>1</v>
      </c>
      <c r="H5716">
        <v>1</v>
      </c>
      <c r="I5716">
        <v>10</v>
      </c>
      <c r="J5716">
        <v>0.04</v>
      </c>
      <c r="K5716">
        <v>0.01</v>
      </c>
      <c r="L5716">
        <v>7</v>
      </c>
      <c r="M5716">
        <v>0.25</v>
      </c>
      <c r="N5716" t="s">
        <v>42</v>
      </c>
      <c r="O5716">
        <v>1</v>
      </c>
      <c r="P5716" t="s">
        <v>51</v>
      </c>
      <c r="Q5716">
        <v>4000</v>
      </c>
      <c r="R5716">
        <v>20</v>
      </c>
      <c r="S5716">
        <v>1</v>
      </c>
      <c r="T5716">
        <v>50</v>
      </c>
      <c r="U5716" t="s">
        <v>44</v>
      </c>
      <c r="V5716" t="s">
        <v>45</v>
      </c>
      <c r="W5716" t="s">
        <v>46</v>
      </c>
      <c r="X5716" t="s">
        <v>42</v>
      </c>
      <c r="Y5716" t="b">
        <v>1</v>
      </c>
      <c r="Z5716">
        <v>0.5</v>
      </c>
      <c r="AA5716" t="s">
        <v>47</v>
      </c>
      <c r="AB5716">
        <v>0.8</v>
      </c>
      <c r="AC5716" t="b">
        <v>0</v>
      </c>
      <c r="AD5716">
        <v>1</v>
      </c>
      <c r="AE5716" t="s">
        <v>48</v>
      </c>
      <c r="AF5716">
        <v>0.75</v>
      </c>
      <c r="AG5716">
        <v>132</v>
      </c>
      <c r="AH5716">
        <v>10</v>
      </c>
      <c r="AI5716" t="b">
        <v>0</v>
      </c>
      <c r="AJ5716" t="s">
        <v>49</v>
      </c>
      <c r="AK5716">
        <v>7191.5900981426203</v>
      </c>
      <c r="AL5716">
        <v>3.1829080787767401</v>
      </c>
      <c r="AM5716">
        <v>6.8170919212232501</v>
      </c>
      <c r="AN5716">
        <v>6.7108990138448901</v>
      </c>
      <c r="AO5716">
        <v>395</v>
      </c>
    </row>
    <row r="5717" spans="1:41" x14ac:dyDescent="0.25">
      <c r="A5717">
        <v>0</v>
      </c>
      <c r="B5717" t="b">
        <v>0</v>
      </c>
      <c r="C5717" t="b">
        <v>1</v>
      </c>
      <c r="D5717">
        <v>0</v>
      </c>
      <c r="E5717">
        <v>1</v>
      </c>
      <c r="F5717" t="s">
        <v>41</v>
      </c>
      <c r="G5717">
        <v>1</v>
      </c>
      <c r="H5717">
        <v>1</v>
      </c>
      <c r="I5717">
        <v>10</v>
      </c>
      <c r="J5717">
        <v>0.04</v>
      </c>
      <c r="K5717">
        <v>0.01</v>
      </c>
      <c r="L5717">
        <v>7</v>
      </c>
      <c r="M5717">
        <v>0.25</v>
      </c>
      <c r="N5717" t="s">
        <v>42</v>
      </c>
      <c r="O5717">
        <v>1</v>
      </c>
      <c r="P5717" t="s">
        <v>51</v>
      </c>
      <c r="Q5717">
        <v>4000</v>
      </c>
      <c r="R5717">
        <v>20</v>
      </c>
      <c r="S5717">
        <v>1</v>
      </c>
      <c r="T5717">
        <v>50</v>
      </c>
      <c r="U5717" t="s">
        <v>44</v>
      </c>
      <c r="V5717" t="s">
        <v>45</v>
      </c>
      <c r="W5717" t="s">
        <v>46</v>
      </c>
      <c r="X5717" t="s">
        <v>42</v>
      </c>
      <c r="Y5717" t="b">
        <v>1</v>
      </c>
      <c r="Z5717">
        <v>0.5</v>
      </c>
      <c r="AA5717" t="s">
        <v>47</v>
      </c>
      <c r="AB5717">
        <v>0.8</v>
      </c>
      <c r="AC5717" t="b">
        <v>0</v>
      </c>
      <c r="AD5717">
        <v>1</v>
      </c>
      <c r="AE5717" t="s">
        <v>48</v>
      </c>
      <c r="AF5717">
        <v>0.75</v>
      </c>
      <c r="AG5717">
        <v>133</v>
      </c>
      <c r="AH5717">
        <v>10</v>
      </c>
      <c r="AI5717" t="b">
        <v>0</v>
      </c>
      <c r="AJ5717" t="s">
        <v>49</v>
      </c>
      <c r="AK5717">
        <v>7296.4790084362003</v>
      </c>
      <c r="AL5717">
        <v>3.8622417393597002</v>
      </c>
      <c r="AM5717">
        <v>6.1377582606402896</v>
      </c>
      <c r="AN5717">
        <v>7.4216374394983502</v>
      </c>
      <c r="AO5717">
        <v>81</v>
      </c>
    </row>
    <row r="5718" spans="1:41" x14ac:dyDescent="0.25">
      <c r="A5718">
        <v>0</v>
      </c>
      <c r="B5718" t="b">
        <v>0</v>
      </c>
      <c r="C5718" t="b">
        <v>1</v>
      </c>
      <c r="D5718">
        <v>0</v>
      </c>
      <c r="E5718">
        <v>1</v>
      </c>
      <c r="F5718" t="s">
        <v>41</v>
      </c>
      <c r="G5718">
        <v>1</v>
      </c>
      <c r="H5718">
        <v>1</v>
      </c>
      <c r="I5718">
        <v>10</v>
      </c>
      <c r="J5718">
        <v>0.04</v>
      </c>
      <c r="K5718">
        <v>0.01</v>
      </c>
      <c r="L5718">
        <v>7</v>
      </c>
      <c r="M5718">
        <v>0.25</v>
      </c>
      <c r="N5718" t="s">
        <v>42</v>
      </c>
      <c r="O5718">
        <v>1</v>
      </c>
      <c r="P5718" t="s">
        <v>51</v>
      </c>
      <c r="Q5718">
        <v>4000</v>
      </c>
      <c r="R5718">
        <v>20</v>
      </c>
      <c r="S5718">
        <v>1</v>
      </c>
      <c r="T5718">
        <v>50</v>
      </c>
      <c r="U5718" t="s">
        <v>44</v>
      </c>
      <c r="V5718" t="s">
        <v>45</v>
      </c>
      <c r="W5718" t="s">
        <v>46</v>
      </c>
      <c r="X5718" t="s">
        <v>42</v>
      </c>
      <c r="Y5718" t="b">
        <v>1</v>
      </c>
      <c r="Z5718">
        <v>0.5</v>
      </c>
      <c r="AA5718" t="s">
        <v>47</v>
      </c>
      <c r="AB5718">
        <v>0.8</v>
      </c>
      <c r="AC5718" t="b">
        <v>0</v>
      </c>
      <c r="AD5718">
        <v>1</v>
      </c>
      <c r="AE5718" t="s">
        <v>48</v>
      </c>
      <c r="AF5718">
        <v>0.75</v>
      </c>
      <c r="AG5718">
        <v>134</v>
      </c>
      <c r="AH5718">
        <v>10</v>
      </c>
      <c r="AI5718" t="b">
        <v>0</v>
      </c>
      <c r="AJ5718" t="s">
        <v>49</v>
      </c>
      <c r="AK5718">
        <v>7113.4931988716098</v>
      </c>
      <c r="AL5718">
        <v>3.2411375389047201</v>
      </c>
      <c r="AM5718">
        <v>6.7588624610952701</v>
      </c>
      <c r="AN5718">
        <v>6.6918915926528202</v>
      </c>
      <c r="AO5718">
        <v>548</v>
      </c>
    </row>
    <row r="5719" spans="1:41" x14ac:dyDescent="0.25">
      <c r="A5719">
        <v>0</v>
      </c>
      <c r="B5719" t="b">
        <v>0</v>
      </c>
      <c r="C5719" t="b">
        <v>1</v>
      </c>
      <c r="D5719">
        <v>0</v>
      </c>
      <c r="E5719">
        <v>1</v>
      </c>
      <c r="F5719" t="s">
        <v>41</v>
      </c>
      <c r="G5719">
        <v>1</v>
      </c>
      <c r="H5719">
        <v>1</v>
      </c>
      <c r="I5719">
        <v>10</v>
      </c>
      <c r="J5719">
        <v>0.04</v>
      </c>
      <c r="K5719">
        <v>0.01</v>
      </c>
      <c r="L5719">
        <v>7</v>
      </c>
      <c r="M5719">
        <v>0.25</v>
      </c>
      <c r="N5719" t="s">
        <v>42</v>
      </c>
      <c r="O5719">
        <v>1</v>
      </c>
      <c r="P5719" t="s">
        <v>51</v>
      </c>
      <c r="Q5719">
        <v>4000</v>
      </c>
      <c r="R5719">
        <v>20</v>
      </c>
      <c r="S5719">
        <v>1</v>
      </c>
      <c r="T5719">
        <v>50</v>
      </c>
      <c r="U5719" t="s">
        <v>44</v>
      </c>
      <c r="V5719" t="s">
        <v>45</v>
      </c>
      <c r="W5719" t="s">
        <v>46</v>
      </c>
      <c r="X5719" t="s">
        <v>42</v>
      </c>
      <c r="Y5719" t="b">
        <v>1</v>
      </c>
      <c r="Z5719">
        <v>0.5</v>
      </c>
      <c r="AA5719" t="s">
        <v>47</v>
      </c>
      <c r="AB5719">
        <v>0.8</v>
      </c>
      <c r="AC5719" t="b">
        <v>0</v>
      </c>
      <c r="AD5719">
        <v>1</v>
      </c>
      <c r="AE5719" t="s">
        <v>48</v>
      </c>
      <c r="AF5719">
        <v>0.75</v>
      </c>
      <c r="AG5719">
        <v>135</v>
      </c>
      <c r="AH5719">
        <v>10</v>
      </c>
      <c r="AI5719" t="b">
        <v>0</v>
      </c>
      <c r="AJ5719" t="s">
        <v>49</v>
      </c>
      <c r="AK5719">
        <v>7312.7027945518403</v>
      </c>
      <c r="AL5719">
        <v>4.1235886996059001</v>
      </c>
      <c r="AM5719">
        <v>5.8764113003940999</v>
      </c>
      <c r="AN5719">
        <v>7.6995967005297699</v>
      </c>
      <c r="AO5719">
        <v>6</v>
      </c>
    </row>
    <row r="5720" spans="1:41" x14ac:dyDescent="0.25">
      <c r="A5720">
        <v>0</v>
      </c>
      <c r="B5720" t="b">
        <v>0</v>
      </c>
      <c r="C5720" t="b">
        <v>1</v>
      </c>
      <c r="D5720">
        <v>0</v>
      </c>
      <c r="E5720">
        <v>1</v>
      </c>
      <c r="F5720" t="s">
        <v>41</v>
      </c>
      <c r="G5720">
        <v>1</v>
      </c>
      <c r="H5720">
        <v>1</v>
      </c>
      <c r="I5720">
        <v>10</v>
      </c>
      <c r="J5720">
        <v>0.04</v>
      </c>
      <c r="K5720">
        <v>0.01</v>
      </c>
      <c r="L5720">
        <v>7</v>
      </c>
      <c r="M5720">
        <v>0.25</v>
      </c>
      <c r="N5720" t="s">
        <v>42</v>
      </c>
      <c r="O5720">
        <v>1</v>
      </c>
      <c r="P5720" t="s">
        <v>51</v>
      </c>
      <c r="Q5720">
        <v>4000</v>
      </c>
      <c r="R5720">
        <v>20</v>
      </c>
      <c r="S5720">
        <v>1</v>
      </c>
      <c r="T5720">
        <v>50</v>
      </c>
      <c r="U5720" t="s">
        <v>44</v>
      </c>
      <c r="V5720" t="s">
        <v>45</v>
      </c>
      <c r="W5720" t="s">
        <v>46</v>
      </c>
      <c r="X5720" t="s">
        <v>42</v>
      </c>
      <c r="Y5720" t="b">
        <v>1</v>
      </c>
      <c r="Z5720">
        <v>0.5</v>
      </c>
      <c r="AA5720" t="s">
        <v>47</v>
      </c>
      <c r="AB5720">
        <v>0.8</v>
      </c>
      <c r="AC5720" t="b">
        <v>0</v>
      </c>
      <c r="AD5720">
        <v>1</v>
      </c>
      <c r="AE5720" t="s">
        <v>48</v>
      </c>
      <c r="AF5720">
        <v>0.75</v>
      </c>
      <c r="AG5720">
        <v>136</v>
      </c>
      <c r="AH5720">
        <v>10</v>
      </c>
      <c r="AI5720" t="b">
        <v>0</v>
      </c>
      <c r="AJ5720" t="s">
        <v>49</v>
      </c>
      <c r="AK5720">
        <v>7547.9090871810904</v>
      </c>
      <c r="AL5720">
        <v>3.5605903764303899</v>
      </c>
      <c r="AM5720">
        <v>6.4394096235695999</v>
      </c>
      <c r="AN5720">
        <v>7.1493462863555397</v>
      </c>
      <c r="AO5720">
        <v>19</v>
      </c>
    </row>
    <row r="5721" spans="1:41" x14ac:dyDescent="0.25">
      <c r="A5721">
        <v>0</v>
      </c>
      <c r="B5721" t="b">
        <v>0</v>
      </c>
      <c r="C5721" t="b">
        <v>1</v>
      </c>
      <c r="D5721">
        <v>0</v>
      </c>
      <c r="E5721">
        <v>1</v>
      </c>
      <c r="F5721" t="s">
        <v>41</v>
      </c>
      <c r="G5721">
        <v>1</v>
      </c>
      <c r="H5721">
        <v>1</v>
      </c>
      <c r="I5721">
        <v>10</v>
      </c>
      <c r="J5721">
        <v>0.04</v>
      </c>
      <c r="K5721">
        <v>0.01</v>
      </c>
      <c r="L5721">
        <v>7</v>
      </c>
      <c r="M5721">
        <v>0.25</v>
      </c>
      <c r="N5721" t="s">
        <v>42</v>
      </c>
      <c r="O5721">
        <v>1</v>
      </c>
      <c r="P5721" t="s">
        <v>51</v>
      </c>
      <c r="Q5721">
        <v>4000</v>
      </c>
      <c r="R5721">
        <v>20</v>
      </c>
      <c r="S5721">
        <v>1</v>
      </c>
      <c r="T5721">
        <v>50</v>
      </c>
      <c r="U5721" t="s">
        <v>44</v>
      </c>
      <c r="V5721" t="s">
        <v>45</v>
      </c>
      <c r="W5721" t="s">
        <v>46</v>
      </c>
      <c r="X5721" t="s">
        <v>42</v>
      </c>
      <c r="Y5721" t="b">
        <v>1</v>
      </c>
      <c r="Z5721">
        <v>0.5</v>
      </c>
      <c r="AA5721" t="s">
        <v>47</v>
      </c>
      <c r="AB5721">
        <v>0.8</v>
      </c>
      <c r="AC5721" t="b">
        <v>0</v>
      </c>
      <c r="AD5721">
        <v>1</v>
      </c>
      <c r="AE5721" t="s">
        <v>48</v>
      </c>
      <c r="AF5721">
        <v>0.75</v>
      </c>
      <c r="AG5721">
        <v>137</v>
      </c>
      <c r="AH5721">
        <v>10</v>
      </c>
      <c r="AI5721" t="b">
        <v>0</v>
      </c>
      <c r="AJ5721" t="s">
        <v>49</v>
      </c>
      <c r="AK5721">
        <v>7146.7270796298899</v>
      </c>
      <c r="AL5721">
        <v>0.67876551390762796</v>
      </c>
      <c r="AM5721">
        <v>9.3212344860923704</v>
      </c>
      <c r="AN5721">
        <v>21.635907755286802</v>
      </c>
      <c r="AO5721">
        <v>651</v>
      </c>
    </row>
    <row r="5722" spans="1:41" x14ac:dyDescent="0.25">
      <c r="A5722">
        <v>0</v>
      </c>
      <c r="B5722" t="b">
        <v>0</v>
      </c>
      <c r="C5722" t="b">
        <v>1</v>
      </c>
      <c r="D5722">
        <v>0</v>
      </c>
      <c r="E5722">
        <v>1</v>
      </c>
      <c r="F5722" t="s">
        <v>41</v>
      </c>
      <c r="G5722">
        <v>1</v>
      </c>
      <c r="H5722">
        <v>1</v>
      </c>
      <c r="I5722">
        <v>10</v>
      </c>
      <c r="J5722">
        <v>0.04</v>
      </c>
      <c r="K5722">
        <v>0.01</v>
      </c>
      <c r="L5722">
        <v>7</v>
      </c>
      <c r="M5722">
        <v>0.25</v>
      </c>
      <c r="N5722" t="s">
        <v>42</v>
      </c>
      <c r="O5722">
        <v>1</v>
      </c>
      <c r="P5722" t="s">
        <v>51</v>
      </c>
      <c r="Q5722">
        <v>4000</v>
      </c>
      <c r="R5722">
        <v>20</v>
      </c>
      <c r="S5722">
        <v>1</v>
      </c>
      <c r="T5722">
        <v>50</v>
      </c>
      <c r="U5722" t="s">
        <v>44</v>
      </c>
      <c r="V5722" t="s">
        <v>45</v>
      </c>
      <c r="W5722" t="s">
        <v>46</v>
      </c>
      <c r="X5722" t="s">
        <v>42</v>
      </c>
      <c r="Y5722" t="b">
        <v>1</v>
      </c>
      <c r="Z5722">
        <v>0.5</v>
      </c>
      <c r="AA5722" t="s">
        <v>47</v>
      </c>
      <c r="AB5722">
        <v>0.8</v>
      </c>
      <c r="AC5722" t="b">
        <v>0</v>
      </c>
      <c r="AD5722">
        <v>1</v>
      </c>
      <c r="AE5722" t="s">
        <v>48</v>
      </c>
      <c r="AF5722">
        <v>0.75</v>
      </c>
      <c r="AG5722">
        <v>138</v>
      </c>
      <c r="AH5722">
        <v>10</v>
      </c>
      <c r="AI5722" t="b">
        <v>0</v>
      </c>
      <c r="AJ5722" t="s">
        <v>49</v>
      </c>
      <c r="AK5722">
        <v>7272.9294557571402</v>
      </c>
      <c r="AL5722">
        <v>4.3807044338331602</v>
      </c>
      <c r="AM5722">
        <v>5.61929556616683</v>
      </c>
      <c r="AN5722">
        <v>7.2171185852057098</v>
      </c>
      <c r="AO5722">
        <v>204</v>
      </c>
    </row>
    <row r="5723" spans="1:41" x14ac:dyDescent="0.25">
      <c r="A5723">
        <v>0</v>
      </c>
      <c r="B5723" t="b">
        <v>0</v>
      </c>
      <c r="C5723" t="b">
        <v>1</v>
      </c>
      <c r="D5723">
        <v>0</v>
      </c>
      <c r="E5723">
        <v>1</v>
      </c>
      <c r="F5723" t="s">
        <v>41</v>
      </c>
      <c r="G5723">
        <v>1</v>
      </c>
      <c r="H5723">
        <v>1</v>
      </c>
      <c r="I5723">
        <v>10</v>
      </c>
      <c r="J5723">
        <v>0.04</v>
      </c>
      <c r="K5723">
        <v>0.01</v>
      </c>
      <c r="L5723">
        <v>7</v>
      </c>
      <c r="M5723">
        <v>0.25</v>
      </c>
      <c r="N5723" t="s">
        <v>42</v>
      </c>
      <c r="O5723">
        <v>1</v>
      </c>
      <c r="P5723" t="s">
        <v>51</v>
      </c>
      <c r="Q5723">
        <v>4000</v>
      </c>
      <c r="R5723">
        <v>20</v>
      </c>
      <c r="S5723">
        <v>1</v>
      </c>
      <c r="T5723">
        <v>50</v>
      </c>
      <c r="U5723" t="s">
        <v>44</v>
      </c>
      <c r="V5723" t="s">
        <v>45</v>
      </c>
      <c r="W5723" t="s">
        <v>46</v>
      </c>
      <c r="X5723" t="s">
        <v>42</v>
      </c>
      <c r="Y5723" t="b">
        <v>1</v>
      </c>
      <c r="Z5723">
        <v>0.5</v>
      </c>
      <c r="AA5723" t="s">
        <v>47</v>
      </c>
      <c r="AB5723">
        <v>0.8</v>
      </c>
      <c r="AC5723" t="b">
        <v>0</v>
      </c>
      <c r="AD5723">
        <v>1</v>
      </c>
      <c r="AE5723" t="s">
        <v>48</v>
      </c>
      <c r="AF5723">
        <v>0.75</v>
      </c>
      <c r="AG5723">
        <v>139</v>
      </c>
      <c r="AH5723">
        <v>10</v>
      </c>
      <c r="AI5723" t="b">
        <v>0</v>
      </c>
      <c r="AJ5723" t="s">
        <v>49</v>
      </c>
      <c r="AK5723">
        <v>7130.6008839607202</v>
      </c>
      <c r="AL5723">
        <v>1.1622605105992201</v>
      </c>
      <c r="AM5723">
        <v>8.8377394894007697</v>
      </c>
      <c r="AN5723">
        <v>18.996095342755901</v>
      </c>
      <c r="AO5723">
        <v>10</v>
      </c>
    </row>
    <row r="5724" spans="1:41" x14ac:dyDescent="0.25">
      <c r="A5724">
        <v>0</v>
      </c>
      <c r="B5724" t="b">
        <v>0</v>
      </c>
      <c r="C5724" t="b">
        <v>1</v>
      </c>
      <c r="D5724">
        <v>0</v>
      </c>
      <c r="E5724">
        <v>1</v>
      </c>
      <c r="F5724" t="s">
        <v>41</v>
      </c>
      <c r="G5724">
        <v>1</v>
      </c>
      <c r="H5724">
        <v>1</v>
      </c>
      <c r="I5724">
        <v>10</v>
      </c>
      <c r="J5724">
        <v>0.04</v>
      </c>
      <c r="K5724">
        <v>0.01</v>
      </c>
      <c r="L5724">
        <v>7</v>
      </c>
      <c r="M5724">
        <v>0.25</v>
      </c>
      <c r="N5724" t="s">
        <v>42</v>
      </c>
      <c r="O5724">
        <v>1</v>
      </c>
      <c r="P5724" t="s">
        <v>51</v>
      </c>
      <c r="Q5724">
        <v>4000</v>
      </c>
      <c r="R5724">
        <v>20</v>
      </c>
      <c r="S5724">
        <v>1</v>
      </c>
      <c r="T5724">
        <v>50</v>
      </c>
      <c r="U5724" t="s">
        <v>44</v>
      </c>
      <c r="V5724" t="s">
        <v>45</v>
      </c>
      <c r="W5724" t="s">
        <v>46</v>
      </c>
      <c r="X5724" t="s">
        <v>42</v>
      </c>
      <c r="Y5724" t="b">
        <v>1</v>
      </c>
      <c r="Z5724">
        <v>0.5</v>
      </c>
      <c r="AA5724" t="s">
        <v>47</v>
      </c>
      <c r="AB5724">
        <v>0.8</v>
      </c>
      <c r="AC5724" t="b">
        <v>0</v>
      </c>
      <c r="AD5724">
        <v>1</v>
      </c>
      <c r="AE5724" t="s">
        <v>48</v>
      </c>
      <c r="AF5724">
        <v>0.75</v>
      </c>
      <c r="AG5724">
        <v>140</v>
      </c>
      <c r="AH5724">
        <v>10</v>
      </c>
      <c r="AI5724" t="b">
        <v>0</v>
      </c>
      <c r="AJ5724" t="s">
        <v>49</v>
      </c>
      <c r="AK5724">
        <v>7163.1515669822602</v>
      </c>
      <c r="AL5724">
        <v>1.5618447942311799</v>
      </c>
      <c r="AM5724">
        <v>8.4381552057688101</v>
      </c>
      <c r="AN5724">
        <v>13.2301218870152</v>
      </c>
      <c r="AO5724">
        <v>0</v>
      </c>
    </row>
    <row r="5725" spans="1:41" x14ac:dyDescent="0.25">
      <c r="A5725">
        <v>0</v>
      </c>
      <c r="B5725" t="b">
        <v>0</v>
      </c>
      <c r="C5725" t="b">
        <v>1</v>
      </c>
      <c r="D5725">
        <v>0</v>
      </c>
      <c r="E5725">
        <v>1</v>
      </c>
      <c r="F5725" t="s">
        <v>41</v>
      </c>
      <c r="G5725">
        <v>1</v>
      </c>
      <c r="H5725">
        <v>1</v>
      </c>
      <c r="I5725">
        <v>10</v>
      </c>
      <c r="J5725">
        <v>0.04</v>
      </c>
      <c r="K5725">
        <v>0.01</v>
      </c>
      <c r="L5725">
        <v>7</v>
      </c>
      <c r="M5725">
        <v>0.25</v>
      </c>
      <c r="N5725" t="s">
        <v>42</v>
      </c>
      <c r="O5725">
        <v>1</v>
      </c>
      <c r="P5725" t="s">
        <v>51</v>
      </c>
      <c r="Q5725">
        <v>4000</v>
      </c>
      <c r="R5725">
        <v>20</v>
      </c>
      <c r="S5725">
        <v>1</v>
      </c>
      <c r="T5725">
        <v>50</v>
      </c>
      <c r="U5725" t="s">
        <v>44</v>
      </c>
      <c r="V5725" t="s">
        <v>45</v>
      </c>
      <c r="W5725" t="s">
        <v>46</v>
      </c>
      <c r="X5725" t="s">
        <v>42</v>
      </c>
      <c r="Y5725" t="b">
        <v>1</v>
      </c>
      <c r="Z5725">
        <v>0.5</v>
      </c>
      <c r="AA5725" t="s">
        <v>47</v>
      </c>
      <c r="AB5725">
        <v>0.8</v>
      </c>
      <c r="AC5725" t="b">
        <v>0</v>
      </c>
      <c r="AD5725">
        <v>1</v>
      </c>
      <c r="AE5725" t="s">
        <v>48</v>
      </c>
      <c r="AF5725">
        <v>0.75</v>
      </c>
      <c r="AG5725">
        <v>141</v>
      </c>
      <c r="AH5725">
        <v>10</v>
      </c>
      <c r="AI5725" t="b">
        <v>0</v>
      </c>
      <c r="AJ5725" t="s">
        <v>49</v>
      </c>
      <c r="AK5725">
        <v>7261.8413593769001</v>
      </c>
      <c r="AL5725">
        <v>1.66663397477284</v>
      </c>
      <c r="AM5725">
        <v>8.33336602522715</v>
      </c>
      <c r="AN5725">
        <v>14.2545769944405</v>
      </c>
      <c r="AO5725">
        <v>785</v>
      </c>
    </row>
    <row r="5726" spans="1:41" x14ac:dyDescent="0.25">
      <c r="A5726">
        <v>0</v>
      </c>
      <c r="B5726" t="b">
        <v>0</v>
      </c>
      <c r="C5726" t="b">
        <v>1</v>
      </c>
      <c r="D5726">
        <v>0</v>
      </c>
      <c r="E5726">
        <v>1</v>
      </c>
      <c r="F5726" t="s">
        <v>41</v>
      </c>
      <c r="G5726">
        <v>1</v>
      </c>
      <c r="H5726">
        <v>1</v>
      </c>
      <c r="I5726">
        <v>10</v>
      </c>
      <c r="J5726">
        <v>0.04</v>
      </c>
      <c r="K5726">
        <v>0.01</v>
      </c>
      <c r="L5726">
        <v>7</v>
      </c>
      <c r="M5726">
        <v>0.25</v>
      </c>
      <c r="N5726" t="s">
        <v>42</v>
      </c>
      <c r="O5726">
        <v>1</v>
      </c>
      <c r="P5726" t="s">
        <v>51</v>
      </c>
      <c r="Q5726">
        <v>4000</v>
      </c>
      <c r="R5726">
        <v>20</v>
      </c>
      <c r="S5726">
        <v>1</v>
      </c>
      <c r="T5726">
        <v>50</v>
      </c>
      <c r="U5726" t="s">
        <v>44</v>
      </c>
      <c r="V5726" t="s">
        <v>45</v>
      </c>
      <c r="W5726" t="s">
        <v>46</v>
      </c>
      <c r="X5726" t="s">
        <v>42</v>
      </c>
      <c r="Y5726" t="b">
        <v>1</v>
      </c>
      <c r="Z5726">
        <v>0.5</v>
      </c>
      <c r="AA5726" t="s">
        <v>47</v>
      </c>
      <c r="AB5726">
        <v>0.8</v>
      </c>
      <c r="AC5726" t="b">
        <v>0</v>
      </c>
      <c r="AD5726">
        <v>1</v>
      </c>
      <c r="AE5726" t="s">
        <v>48</v>
      </c>
      <c r="AF5726">
        <v>0.75</v>
      </c>
      <c r="AG5726">
        <v>142</v>
      </c>
      <c r="AH5726">
        <v>10</v>
      </c>
      <c r="AI5726" t="b">
        <v>0</v>
      </c>
      <c r="AJ5726" t="s">
        <v>49</v>
      </c>
      <c r="AK5726">
        <v>7422.6614749431601</v>
      </c>
      <c r="AL5726">
        <v>4.1713740035350604</v>
      </c>
      <c r="AM5726">
        <v>5.8286259964649298</v>
      </c>
      <c r="AN5726">
        <v>7.0444497447900902</v>
      </c>
      <c r="AO5726">
        <v>158</v>
      </c>
    </row>
    <row r="5727" spans="1:41" x14ac:dyDescent="0.25">
      <c r="A5727">
        <v>0</v>
      </c>
      <c r="B5727" t="b">
        <v>0</v>
      </c>
      <c r="C5727" t="b">
        <v>1</v>
      </c>
      <c r="D5727">
        <v>0</v>
      </c>
      <c r="E5727">
        <v>1</v>
      </c>
      <c r="F5727" t="s">
        <v>41</v>
      </c>
      <c r="G5727">
        <v>1</v>
      </c>
      <c r="H5727">
        <v>1</v>
      </c>
      <c r="I5727">
        <v>10</v>
      </c>
      <c r="J5727">
        <v>0.04</v>
      </c>
      <c r="K5727">
        <v>0.01</v>
      </c>
      <c r="L5727">
        <v>7</v>
      </c>
      <c r="M5727">
        <v>0.25</v>
      </c>
      <c r="N5727" t="s">
        <v>42</v>
      </c>
      <c r="O5727">
        <v>1</v>
      </c>
      <c r="P5727" t="s">
        <v>51</v>
      </c>
      <c r="Q5727">
        <v>4000</v>
      </c>
      <c r="R5727">
        <v>20</v>
      </c>
      <c r="S5727">
        <v>1</v>
      </c>
      <c r="T5727">
        <v>50</v>
      </c>
      <c r="U5727" t="s">
        <v>44</v>
      </c>
      <c r="V5727" t="s">
        <v>45</v>
      </c>
      <c r="W5727" t="s">
        <v>46</v>
      </c>
      <c r="X5727" t="s">
        <v>42</v>
      </c>
      <c r="Y5727" t="b">
        <v>1</v>
      </c>
      <c r="Z5727">
        <v>0.5</v>
      </c>
      <c r="AA5727" t="s">
        <v>47</v>
      </c>
      <c r="AB5727">
        <v>0.8</v>
      </c>
      <c r="AC5727" t="b">
        <v>0</v>
      </c>
      <c r="AD5727">
        <v>1</v>
      </c>
      <c r="AE5727" t="s">
        <v>48</v>
      </c>
      <c r="AF5727">
        <v>0.75</v>
      </c>
      <c r="AG5727">
        <v>143</v>
      </c>
      <c r="AH5727">
        <v>10</v>
      </c>
      <c r="AI5727" t="b">
        <v>0</v>
      </c>
      <c r="AJ5727" t="s">
        <v>49</v>
      </c>
      <c r="AK5727">
        <v>7246.5635499954196</v>
      </c>
      <c r="AL5727">
        <v>1.69850462614095</v>
      </c>
      <c r="AM5727">
        <v>8.3014953738590407</v>
      </c>
      <c r="AN5727">
        <v>14.6368380651263</v>
      </c>
      <c r="AO5727">
        <v>4</v>
      </c>
    </row>
    <row r="5728" spans="1:41" x14ac:dyDescent="0.25">
      <c r="A5728">
        <v>0</v>
      </c>
      <c r="B5728" t="b">
        <v>0</v>
      </c>
      <c r="C5728" t="b">
        <v>1</v>
      </c>
      <c r="D5728">
        <v>0</v>
      </c>
      <c r="E5728">
        <v>1</v>
      </c>
      <c r="F5728" t="s">
        <v>41</v>
      </c>
      <c r="G5728">
        <v>1</v>
      </c>
      <c r="H5728">
        <v>1</v>
      </c>
      <c r="I5728">
        <v>10</v>
      </c>
      <c r="J5728">
        <v>0.04</v>
      </c>
      <c r="K5728">
        <v>0.01</v>
      </c>
      <c r="L5728">
        <v>7</v>
      </c>
      <c r="M5728">
        <v>0.25</v>
      </c>
      <c r="N5728" t="s">
        <v>42</v>
      </c>
      <c r="O5728">
        <v>1</v>
      </c>
      <c r="P5728" t="s">
        <v>51</v>
      </c>
      <c r="Q5728">
        <v>4000</v>
      </c>
      <c r="R5728">
        <v>20</v>
      </c>
      <c r="S5728">
        <v>1</v>
      </c>
      <c r="T5728">
        <v>50</v>
      </c>
      <c r="U5728" t="s">
        <v>44</v>
      </c>
      <c r="V5728" t="s">
        <v>45</v>
      </c>
      <c r="W5728" t="s">
        <v>46</v>
      </c>
      <c r="X5728" t="s">
        <v>42</v>
      </c>
      <c r="Y5728" t="b">
        <v>1</v>
      </c>
      <c r="Z5728">
        <v>0.5</v>
      </c>
      <c r="AA5728" t="s">
        <v>47</v>
      </c>
      <c r="AB5728">
        <v>0.8</v>
      </c>
      <c r="AC5728" t="b">
        <v>0</v>
      </c>
      <c r="AD5728">
        <v>1</v>
      </c>
      <c r="AE5728" t="s">
        <v>48</v>
      </c>
      <c r="AF5728">
        <v>0.75</v>
      </c>
      <c r="AG5728">
        <v>144</v>
      </c>
      <c r="AH5728">
        <v>10</v>
      </c>
      <c r="AI5728" t="b">
        <v>0</v>
      </c>
      <c r="AJ5728" t="s">
        <v>49</v>
      </c>
      <c r="AK5728">
        <v>7180.6371345520001</v>
      </c>
      <c r="AL5728">
        <v>1.6120014939774201</v>
      </c>
      <c r="AM5728">
        <v>8.3879985060225799</v>
      </c>
      <c r="AN5728">
        <v>13.7115176423405</v>
      </c>
      <c r="AO5728">
        <v>19</v>
      </c>
    </row>
    <row r="5729" spans="1:41" x14ac:dyDescent="0.25">
      <c r="A5729">
        <v>0</v>
      </c>
      <c r="B5729" t="b">
        <v>0</v>
      </c>
      <c r="C5729" t="b">
        <v>1</v>
      </c>
      <c r="D5729">
        <v>0</v>
      </c>
      <c r="E5729">
        <v>1</v>
      </c>
      <c r="F5729" t="s">
        <v>41</v>
      </c>
      <c r="G5729">
        <v>1</v>
      </c>
      <c r="H5729">
        <v>1</v>
      </c>
      <c r="I5729">
        <v>10</v>
      </c>
      <c r="J5729">
        <v>0.04</v>
      </c>
      <c r="K5729">
        <v>0.01</v>
      </c>
      <c r="L5729">
        <v>7</v>
      </c>
      <c r="M5729">
        <v>0.25</v>
      </c>
      <c r="N5729" t="s">
        <v>42</v>
      </c>
      <c r="O5729">
        <v>1</v>
      </c>
      <c r="P5729" t="s">
        <v>51</v>
      </c>
      <c r="Q5729">
        <v>4000</v>
      </c>
      <c r="R5729">
        <v>20</v>
      </c>
      <c r="S5729">
        <v>1</v>
      </c>
      <c r="T5729">
        <v>50</v>
      </c>
      <c r="U5729" t="s">
        <v>44</v>
      </c>
      <c r="V5729" t="s">
        <v>45</v>
      </c>
      <c r="W5729" t="s">
        <v>46</v>
      </c>
      <c r="X5729" t="s">
        <v>42</v>
      </c>
      <c r="Y5729" t="b">
        <v>1</v>
      </c>
      <c r="Z5729">
        <v>0.5</v>
      </c>
      <c r="AA5729" t="s">
        <v>47</v>
      </c>
      <c r="AB5729">
        <v>0.8</v>
      </c>
      <c r="AC5729" t="b">
        <v>0</v>
      </c>
      <c r="AD5729">
        <v>1</v>
      </c>
      <c r="AE5729" t="s">
        <v>48</v>
      </c>
      <c r="AF5729">
        <v>0.75</v>
      </c>
      <c r="AG5729">
        <v>145</v>
      </c>
      <c r="AH5729">
        <v>10</v>
      </c>
      <c r="AI5729" t="b">
        <v>0</v>
      </c>
      <c r="AJ5729" t="s">
        <v>49</v>
      </c>
      <c r="AK5729">
        <v>7240.9745440483002</v>
      </c>
      <c r="AL5729">
        <v>3.7606418792410898</v>
      </c>
      <c r="AM5729">
        <v>6.2393581207589</v>
      </c>
      <c r="AN5729">
        <v>7.4187147205584898</v>
      </c>
      <c r="AO5729">
        <v>42</v>
      </c>
    </row>
    <row r="5730" spans="1:41" x14ac:dyDescent="0.25">
      <c r="A5730">
        <v>0</v>
      </c>
      <c r="B5730" t="b">
        <v>0</v>
      </c>
      <c r="C5730" t="b">
        <v>1</v>
      </c>
      <c r="D5730">
        <v>0</v>
      </c>
      <c r="E5730">
        <v>1</v>
      </c>
      <c r="F5730" t="s">
        <v>41</v>
      </c>
      <c r="G5730">
        <v>1</v>
      </c>
      <c r="H5730">
        <v>1</v>
      </c>
      <c r="I5730">
        <v>10</v>
      </c>
      <c r="J5730">
        <v>0.04</v>
      </c>
      <c r="K5730">
        <v>0.01</v>
      </c>
      <c r="L5730">
        <v>7</v>
      </c>
      <c r="M5730">
        <v>0.25</v>
      </c>
      <c r="N5730" t="s">
        <v>42</v>
      </c>
      <c r="O5730">
        <v>1</v>
      </c>
      <c r="P5730" t="s">
        <v>51</v>
      </c>
      <c r="Q5730">
        <v>4000</v>
      </c>
      <c r="R5730">
        <v>20</v>
      </c>
      <c r="S5730">
        <v>1</v>
      </c>
      <c r="T5730">
        <v>50</v>
      </c>
      <c r="U5730" t="s">
        <v>44</v>
      </c>
      <c r="V5730" t="s">
        <v>45</v>
      </c>
      <c r="W5730" t="s">
        <v>46</v>
      </c>
      <c r="X5730" t="s">
        <v>42</v>
      </c>
      <c r="Y5730" t="b">
        <v>1</v>
      </c>
      <c r="Z5730">
        <v>0.5</v>
      </c>
      <c r="AA5730" t="s">
        <v>47</v>
      </c>
      <c r="AB5730">
        <v>0.8</v>
      </c>
      <c r="AC5730" t="b">
        <v>0</v>
      </c>
      <c r="AD5730">
        <v>1</v>
      </c>
      <c r="AE5730" t="s">
        <v>48</v>
      </c>
      <c r="AF5730">
        <v>0.75</v>
      </c>
      <c r="AG5730">
        <v>146</v>
      </c>
      <c r="AH5730">
        <v>10</v>
      </c>
      <c r="AI5730" t="b">
        <v>0</v>
      </c>
      <c r="AJ5730" t="s">
        <v>49</v>
      </c>
      <c r="AK5730">
        <v>7133.8285276889801</v>
      </c>
      <c r="AL5730">
        <v>1.02778036084839</v>
      </c>
      <c r="AM5730">
        <v>8.9722196391516</v>
      </c>
      <c r="AN5730">
        <v>19.395917271316701</v>
      </c>
      <c r="AO5730">
        <v>670</v>
      </c>
    </row>
    <row r="5731" spans="1:41" x14ac:dyDescent="0.25">
      <c r="A5731">
        <v>0</v>
      </c>
      <c r="B5731" t="b">
        <v>0</v>
      </c>
      <c r="C5731" t="b">
        <v>1</v>
      </c>
      <c r="D5731">
        <v>0</v>
      </c>
      <c r="E5731">
        <v>1</v>
      </c>
      <c r="F5731" t="s">
        <v>41</v>
      </c>
      <c r="G5731">
        <v>1</v>
      </c>
      <c r="H5731">
        <v>1</v>
      </c>
      <c r="I5731">
        <v>10</v>
      </c>
      <c r="J5731">
        <v>0.04</v>
      </c>
      <c r="K5731">
        <v>0.01</v>
      </c>
      <c r="L5731">
        <v>7</v>
      </c>
      <c r="M5731">
        <v>0.25</v>
      </c>
      <c r="N5731" t="s">
        <v>42</v>
      </c>
      <c r="O5731">
        <v>1</v>
      </c>
      <c r="P5731" t="s">
        <v>51</v>
      </c>
      <c r="Q5731">
        <v>4000</v>
      </c>
      <c r="R5731">
        <v>20</v>
      </c>
      <c r="S5731">
        <v>1</v>
      </c>
      <c r="T5731">
        <v>50</v>
      </c>
      <c r="U5731" t="s">
        <v>44</v>
      </c>
      <c r="V5731" t="s">
        <v>45</v>
      </c>
      <c r="W5731" t="s">
        <v>46</v>
      </c>
      <c r="X5731" t="s">
        <v>42</v>
      </c>
      <c r="Y5731" t="b">
        <v>1</v>
      </c>
      <c r="Z5731">
        <v>0.5</v>
      </c>
      <c r="AA5731" t="s">
        <v>47</v>
      </c>
      <c r="AB5731">
        <v>0.8</v>
      </c>
      <c r="AC5731" t="b">
        <v>0</v>
      </c>
      <c r="AD5731">
        <v>1</v>
      </c>
      <c r="AE5731" t="s">
        <v>48</v>
      </c>
      <c r="AF5731">
        <v>0.75</v>
      </c>
      <c r="AG5731">
        <v>147</v>
      </c>
      <c r="AH5731">
        <v>10</v>
      </c>
      <c r="AI5731" t="b">
        <v>0</v>
      </c>
      <c r="AJ5731" t="s">
        <v>49</v>
      </c>
      <c r="AK5731">
        <v>7197.4654321670496</v>
      </c>
      <c r="AL5731">
        <v>3.7059592796263998</v>
      </c>
      <c r="AM5731">
        <v>6.29404072037359</v>
      </c>
      <c r="AN5731">
        <v>7.4865078398268698</v>
      </c>
      <c r="AO5731">
        <v>8</v>
      </c>
    </row>
    <row r="5732" spans="1:41" x14ac:dyDescent="0.25">
      <c r="A5732">
        <v>0</v>
      </c>
      <c r="B5732" t="b">
        <v>0</v>
      </c>
      <c r="C5732" t="b">
        <v>1</v>
      </c>
      <c r="D5732">
        <v>0</v>
      </c>
      <c r="E5732">
        <v>1</v>
      </c>
      <c r="F5732" t="s">
        <v>41</v>
      </c>
      <c r="G5732">
        <v>1</v>
      </c>
      <c r="H5732">
        <v>1</v>
      </c>
      <c r="I5732">
        <v>10</v>
      </c>
      <c r="J5732">
        <v>0.04</v>
      </c>
      <c r="K5732">
        <v>0.01</v>
      </c>
      <c r="L5732">
        <v>7</v>
      </c>
      <c r="M5732">
        <v>0.25</v>
      </c>
      <c r="N5732" t="s">
        <v>42</v>
      </c>
      <c r="O5732">
        <v>1</v>
      </c>
      <c r="P5732" t="s">
        <v>51</v>
      </c>
      <c r="Q5732">
        <v>4000</v>
      </c>
      <c r="R5732">
        <v>20</v>
      </c>
      <c r="S5732">
        <v>1</v>
      </c>
      <c r="T5732">
        <v>50</v>
      </c>
      <c r="U5732" t="s">
        <v>44</v>
      </c>
      <c r="V5732" t="s">
        <v>45</v>
      </c>
      <c r="W5732" t="s">
        <v>46</v>
      </c>
      <c r="X5732" t="s">
        <v>42</v>
      </c>
      <c r="Y5732" t="b">
        <v>1</v>
      </c>
      <c r="Z5732">
        <v>0.5</v>
      </c>
      <c r="AA5732" t="s">
        <v>47</v>
      </c>
      <c r="AB5732">
        <v>0.8</v>
      </c>
      <c r="AC5732" t="b">
        <v>0</v>
      </c>
      <c r="AD5732">
        <v>1</v>
      </c>
      <c r="AE5732" t="s">
        <v>48</v>
      </c>
      <c r="AF5732">
        <v>0.75</v>
      </c>
      <c r="AG5732">
        <v>148</v>
      </c>
      <c r="AH5732">
        <v>10</v>
      </c>
      <c r="AI5732" t="b">
        <v>0</v>
      </c>
      <c r="AJ5732" t="s">
        <v>49</v>
      </c>
      <c r="AK5732">
        <v>7232.8350739479001</v>
      </c>
      <c r="AL5732">
        <v>4.3134574505889098</v>
      </c>
      <c r="AM5732">
        <v>5.6865425494110804</v>
      </c>
      <c r="AN5732">
        <v>8.3855411247760099</v>
      </c>
      <c r="AO5732">
        <v>26</v>
      </c>
    </row>
    <row r="5733" spans="1:41" x14ac:dyDescent="0.25">
      <c r="A5733">
        <v>0</v>
      </c>
      <c r="B5733" t="b">
        <v>0</v>
      </c>
      <c r="C5733" t="b">
        <v>1</v>
      </c>
      <c r="D5733">
        <v>0</v>
      </c>
      <c r="E5733">
        <v>1</v>
      </c>
      <c r="F5733" t="s">
        <v>41</v>
      </c>
      <c r="G5733">
        <v>1</v>
      </c>
      <c r="H5733">
        <v>1</v>
      </c>
      <c r="I5733">
        <v>10</v>
      </c>
      <c r="J5733">
        <v>0.04</v>
      </c>
      <c r="K5733">
        <v>0.01</v>
      </c>
      <c r="L5733">
        <v>7</v>
      </c>
      <c r="M5733">
        <v>0.25</v>
      </c>
      <c r="N5733" t="s">
        <v>42</v>
      </c>
      <c r="O5733">
        <v>1</v>
      </c>
      <c r="P5733" t="s">
        <v>51</v>
      </c>
      <c r="Q5733">
        <v>4000</v>
      </c>
      <c r="R5733">
        <v>20</v>
      </c>
      <c r="S5733">
        <v>1</v>
      </c>
      <c r="T5733">
        <v>50</v>
      </c>
      <c r="U5733" t="s">
        <v>44</v>
      </c>
      <c r="V5733" t="s">
        <v>45</v>
      </c>
      <c r="W5733" t="s">
        <v>46</v>
      </c>
      <c r="X5733" t="s">
        <v>42</v>
      </c>
      <c r="Y5733" t="b">
        <v>1</v>
      </c>
      <c r="Z5733">
        <v>0.5</v>
      </c>
      <c r="AA5733" t="s">
        <v>47</v>
      </c>
      <c r="AB5733">
        <v>0.8</v>
      </c>
      <c r="AC5733" t="b">
        <v>0</v>
      </c>
      <c r="AD5733">
        <v>1</v>
      </c>
      <c r="AE5733" t="s">
        <v>48</v>
      </c>
      <c r="AF5733">
        <v>0.75</v>
      </c>
      <c r="AG5733">
        <v>149</v>
      </c>
      <c r="AH5733">
        <v>10</v>
      </c>
      <c r="AI5733" t="b">
        <v>0</v>
      </c>
      <c r="AJ5733" t="s">
        <v>49</v>
      </c>
      <c r="AK5733">
        <v>7221.1749086379996</v>
      </c>
      <c r="AL5733">
        <v>0.80501128194751903</v>
      </c>
      <c r="AM5733">
        <v>9.1949887180524801</v>
      </c>
      <c r="AN5733">
        <v>20.3928710654273</v>
      </c>
      <c r="AO5733">
        <v>484</v>
      </c>
    </row>
    <row r="5734" spans="1:41" x14ac:dyDescent="0.25">
      <c r="A5734">
        <v>0</v>
      </c>
      <c r="B5734" t="b">
        <v>0</v>
      </c>
      <c r="C5734" t="b">
        <v>1</v>
      </c>
      <c r="D5734">
        <v>0</v>
      </c>
      <c r="E5734">
        <v>1</v>
      </c>
      <c r="F5734" t="s">
        <v>41</v>
      </c>
      <c r="G5734">
        <v>1</v>
      </c>
      <c r="H5734">
        <v>1</v>
      </c>
      <c r="I5734">
        <v>10</v>
      </c>
      <c r="J5734">
        <v>0.04</v>
      </c>
      <c r="K5734">
        <v>0.01</v>
      </c>
      <c r="L5734">
        <v>7</v>
      </c>
      <c r="M5734">
        <v>0.25</v>
      </c>
      <c r="N5734" t="s">
        <v>42</v>
      </c>
      <c r="O5734">
        <v>1</v>
      </c>
      <c r="P5734" t="s">
        <v>51</v>
      </c>
      <c r="Q5734">
        <v>4000</v>
      </c>
      <c r="R5734">
        <v>20</v>
      </c>
      <c r="S5734">
        <v>1</v>
      </c>
      <c r="T5734">
        <v>50</v>
      </c>
      <c r="U5734" t="s">
        <v>44</v>
      </c>
      <c r="V5734" t="s">
        <v>45</v>
      </c>
      <c r="W5734" t="s">
        <v>46</v>
      </c>
      <c r="X5734" t="s">
        <v>42</v>
      </c>
      <c r="Y5734" t="b">
        <v>1</v>
      </c>
      <c r="Z5734">
        <v>0.5</v>
      </c>
      <c r="AA5734" t="s">
        <v>47</v>
      </c>
      <c r="AB5734">
        <v>0.8</v>
      </c>
      <c r="AC5734" t="b">
        <v>0</v>
      </c>
      <c r="AD5734">
        <v>1</v>
      </c>
      <c r="AE5734" t="s">
        <v>48</v>
      </c>
      <c r="AF5734">
        <v>0.75</v>
      </c>
      <c r="AG5734">
        <v>150</v>
      </c>
      <c r="AH5734">
        <v>10</v>
      </c>
      <c r="AI5734" t="b">
        <v>0</v>
      </c>
      <c r="AJ5734" t="s">
        <v>49</v>
      </c>
      <c r="AK5734">
        <v>7169.8177289962696</v>
      </c>
      <c r="AL5734">
        <v>3.7778595682898799</v>
      </c>
      <c r="AM5734">
        <v>6.2221404317101099</v>
      </c>
      <c r="AN5734">
        <v>6.9690894686718998</v>
      </c>
      <c r="AO5734">
        <v>3</v>
      </c>
    </row>
    <row r="5735" spans="1:41" x14ac:dyDescent="0.25">
      <c r="A5735">
        <v>0</v>
      </c>
      <c r="B5735" t="b">
        <v>0</v>
      </c>
      <c r="C5735" t="b">
        <v>1</v>
      </c>
      <c r="D5735">
        <v>0</v>
      </c>
      <c r="E5735">
        <v>1</v>
      </c>
      <c r="F5735" t="s">
        <v>41</v>
      </c>
      <c r="G5735">
        <v>1</v>
      </c>
      <c r="H5735">
        <v>1</v>
      </c>
      <c r="I5735">
        <v>10</v>
      </c>
      <c r="J5735">
        <v>0.04</v>
      </c>
      <c r="K5735">
        <v>0.01</v>
      </c>
      <c r="L5735">
        <v>7</v>
      </c>
      <c r="M5735">
        <v>0.25</v>
      </c>
      <c r="N5735" t="s">
        <v>42</v>
      </c>
      <c r="O5735">
        <v>1</v>
      </c>
      <c r="P5735" t="s">
        <v>51</v>
      </c>
      <c r="Q5735">
        <v>4000</v>
      </c>
      <c r="R5735">
        <v>20</v>
      </c>
      <c r="S5735">
        <v>1</v>
      </c>
      <c r="T5735">
        <v>50</v>
      </c>
      <c r="U5735" t="s">
        <v>44</v>
      </c>
      <c r="V5735" t="s">
        <v>45</v>
      </c>
      <c r="W5735" t="s">
        <v>46</v>
      </c>
      <c r="X5735" t="s">
        <v>42</v>
      </c>
      <c r="Y5735" t="b">
        <v>1</v>
      </c>
      <c r="Z5735">
        <v>0.5</v>
      </c>
      <c r="AA5735" t="s">
        <v>47</v>
      </c>
      <c r="AB5735">
        <v>0.8</v>
      </c>
      <c r="AC5735" t="b">
        <v>0</v>
      </c>
      <c r="AD5735">
        <v>1</v>
      </c>
      <c r="AE5735" t="s">
        <v>48</v>
      </c>
      <c r="AF5735">
        <v>0.75</v>
      </c>
      <c r="AG5735">
        <v>151</v>
      </c>
      <c r="AH5735">
        <v>10</v>
      </c>
      <c r="AI5735" t="b">
        <v>0</v>
      </c>
      <c r="AJ5735" t="s">
        <v>49</v>
      </c>
      <c r="AK5735">
        <v>7186.4209926128297</v>
      </c>
      <c r="AL5735">
        <v>4.3394186602464204</v>
      </c>
      <c r="AM5735">
        <v>5.6605813397535698</v>
      </c>
      <c r="AN5735">
        <v>7.3450885013170897</v>
      </c>
      <c r="AO5735">
        <v>3</v>
      </c>
    </row>
    <row r="5736" spans="1:41" x14ac:dyDescent="0.25">
      <c r="A5736">
        <v>0</v>
      </c>
      <c r="B5736" t="b">
        <v>0</v>
      </c>
      <c r="C5736" t="b">
        <v>1</v>
      </c>
      <c r="D5736">
        <v>0</v>
      </c>
      <c r="E5736">
        <v>1</v>
      </c>
      <c r="F5736" t="s">
        <v>41</v>
      </c>
      <c r="G5736">
        <v>1</v>
      </c>
      <c r="H5736">
        <v>1</v>
      </c>
      <c r="I5736">
        <v>10</v>
      </c>
      <c r="J5736">
        <v>0.04</v>
      </c>
      <c r="K5736">
        <v>0.01</v>
      </c>
      <c r="L5736">
        <v>7</v>
      </c>
      <c r="M5736">
        <v>0.25</v>
      </c>
      <c r="N5736" t="s">
        <v>42</v>
      </c>
      <c r="O5736">
        <v>1</v>
      </c>
      <c r="P5736" t="s">
        <v>51</v>
      </c>
      <c r="Q5736">
        <v>4000</v>
      </c>
      <c r="R5736">
        <v>20</v>
      </c>
      <c r="S5736">
        <v>1</v>
      </c>
      <c r="T5736">
        <v>50</v>
      </c>
      <c r="U5736" t="s">
        <v>44</v>
      </c>
      <c r="V5736" t="s">
        <v>45</v>
      </c>
      <c r="W5736" t="s">
        <v>46</v>
      </c>
      <c r="X5736" t="s">
        <v>42</v>
      </c>
      <c r="Y5736" t="b">
        <v>1</v>
      </c>
      <c r="Z5736">
        <v>0.5</v>
      </c>
      <c r="AA5736" t="s">
        <v>47</v>
      </c>
      <c r="AB5736">
        <v>0.8</v>
      </c>
      <c r="AC5736" t="b">
        <v>0</v>
      </c>
      <c r="AD5736">
        <v>1</v>
      </c>
      <c r="AE5736" t="s">
        <v>48</v>
      </c>
      <c r="AF5736">
        <v>0.75</v>
      </c>
      <c r="AG5736">
        <v>152</v>
      </c>
      <c r="AH5736">
        <v>10</v>
      </c>
      <c r="AI5736" t="b">
        <v>0</v>
      </c>
      <c r="AJ5736" t="s">
        <v>49</v>
      </c>
      <c r="AK5736">
        <v>7249.3808143138804</v>
      </c>
      <c r="AL5736">
        <v>3.5825706899732399</v>
      </c>
      <c r="AM5736">
        <v>6.4174293100267503</v>
      </c>
      <c r="AN5736">
        <v>7.2341043123174602</v>
      </c>
      <c r="AO5736">
        <v>5</v>
      </c>
    </row>
    <row r="5737" spans="1:41" x14ac:dyDescent="0.25">
      <c r="A5737">
        <v>0</v>
      </c>
      <c r="B5737" t="b">
        <v>0</v>
      </c>
      <c r="C5737" t="b">
        <v>1</v>
      </c>
      <c r="D5737">
        <v>0</v>
      </c>
      <c r="E5737">
        <v>1</v>
      </c>
      <c r="F5737" t="s">
        <v>41</v>
      </c>
      <c r="G5737">
        <v>1</v>
      </c>
      <c r="H5737">
        <v>1</v>
      </c>
      <c r="I5737">
        <v>10</v>
      </c>
      <c r="J5737">
        <v>0.04</v>
      </c>
      <c r="K5737">
        <v>0.01</v>
      </c>
      <c r="L5737">
        <v>7</v>
      </c>
      <c r="M5737">
        <v>0.25</v>
      </c>
      <c r="N5737" t="s">
        <v>42</v>
      </c>
      <c r="O5737">
        <v>1</v>
      </c>
      <c r="P5737" t="s">
        <v>51</v>
      </c>
      <c r="Q5737">
        <v>4000</v>
      </c>
      <c r="R5737">
        <v>20</v>
      </c>
      <c r="S5737">
        <v>1</v>
      </c>
      <c r="T5737">
        <v>50</v>
      </c>
      <c r="U5737" t="s">
        <v>44</v>
      </c>
      <c r="V5737" t="s">
        <v>45</v>
      </c>
      <c r="W5737" t="s">
        <v>46</v>
      </c>
      <c r="X5737" t="s">
        <v>42</v>
      </c>
      <c r="Y5737" t="b">
        <v>1</v>
      </c>
      <c r="Z5737">
        <v>0.5</v>
      </c>
      <c r="AA5737" t="s">
        <v>47</v>
      </c>
      <c r="AB5737">
        <v>0.8</v>
      </c>
      <c r="AC5737" t="b">
        <v>0</v>
      </c>
      <c r="AD5737">
        <v>1</v>
      </c>
      <c r="AE5737" t="s">
        <v>48</v>
      </c>
      <c r="AF5737">
        <v>0.75</v>
      </c>
      <c r="AG5737">
        <v>153</v>
      </c>
      <c r="AH5737">
        <v>10</v>
      </c>
      <c r="AI5737" t="b">
        <v>0</v>
      </c>
      <c r="AJ5737" t="s">
        <v>49</v>
      </c>
      <c r="AK5737">
        <v>7162.6987352371198</v>
      </c>
      <c r="AL5737">
        <v>1.8638235272192401</v>
      </c>
      <c r="AM5737">
        <v>8.1361764727807504</v>
      </c>
      <c r="AN5737">
        <v>13.047028451026</v>
      </c>
      <c r="AO5737">
        <v>1</v>
      </c>
    </row>
    <row r="5738" spans="1:41" x14ac:dyDescent="0.25">
      <c r="A5738">
        <v>0</v>
      </c>
      <c r="B5738" t="b">
        <v>0</v>
      </c>
      <c r="C5738" t="b">
        <v>1</v>
      </c>
      <c r="D5738">
        <v>0</v>
      </c>
      <c r="E5738">
        <v>1</v>
      </c>
      <c r="F5738" t="s">
        <v>41</v>
      </c>
      <c r="G5738">
        <v>1</v>
      </c>
      <c r="H5738">
        <v>1</v>
      </c>
      <c r="I5738">
        <v>10</v>
      </c>
      <c r="J5738">
        <v>0.04</v>
      </c>
      <c r="K5738">
        <v>0.01</v>
      </c>
      <c r="L5738">
        <v>7</v>
      </c>
      <c r="M5738">
        <v>0.25</v>
      </c>
      <c r="N5738" t="s">
        <v>42</v>
      </c>
      <c r="O5738">
        <v>1</v>
      </c>
      <c r="P5738" t="s">
        <v>51</v>
      </c>
      <c r="Q5738">
        <v>4000</v>
      </c>
      <c r="R5738">
        <v>20</v>
      </c>
      <c r="S5738">
        <v>1</v>
      </c>
      <c r="T5738">
        <v>50</v>
      </c>
      <c r="U5738" t="s">
        <v>44</v>
      </c>
      <c r="V5738" t="s">
        <v>45</v>
      </c>
      <c r="W5738" t="s">
        <v>46</v>
      </c>
      <c r="X5738" t="s">
        <v>42</v>
      </c>
      <c r="Y5738" t="b">
        <v>1</v>
      </c>
      <c r="Z5738">
        <v>0.5</v>
      </c>
      <c r="AA5738" t="s">
        <v>47</v>
      </c>
      <c r="AB5738">
        <v>0.8</v>
      </c>
      <c r="AC5738" t="b">
        <v>0</v>
      </c>
      <c r="AD5738">
        <v>1</v>
      </c>
      <c r="AE5738" t="s">
        <v>48</v>
      </c>
      <c r="AF5738">
        <v>0.75</v>
      </c>
      <c r="AG5738">
        <v>154</v>
      </c>
      <c r="AH5738">
        <v>10</v>
      </c>
      <c r="AI5738" t="b">
        <v>0</v>
      </c>
      <c r="AJ5738" t="s">
        <v>49</v>
      </c>
      <c r="AK5738">
        <v>7230.7120962142899</v>
      </c>
      <c r="AL5738">
        <v>4.4481208444457101</v>
      </c>
      <c r="AM5738">
        <v>5.5518791555542801</v>
      </c>
      <c r="AN5738">
        <v>8.0089430431845603</v>
      </c>
      <c r="AO5738">
        <v>19</v>
      </c>
    </row>
    <row r="5739" spans="1:41" x14ac:dyDescent="0.25">
      <c r="A5739">
        <v>0</v>
      </c>
      <c r="B5739" t="b">
        <v>0</v>
      </c>
      <c r="C5739" t="b">
        <v>1</v>
      </c>
      <c r="D5739">
        <v>0</v>
      </c>
      <c r="E5739">
        <v>1</v>
      </c>
      <c r="F5739" t="s">
        <v>41</v>
      </c>
      <c r="G5739">
        <v>1</v>
      </c>
      <c r="H5739">
        <v>1</v>
      </c>
      <c r="I5739">
        <v>10</v>
      </c>
      <c r="J5739">
        <v>0.04</v>
      </c>
      <c r="K5739">
        <v>0.01</v>
      </c>
      <c r="L5739">
        <v>7</v>
      </c>
      <c r="M5739">
        <v>0.25</v>
      </c>
      <c r="N5739" t="s">
        <v>42</v>
      </c>
      <c r="O5739">
        <v>1</v>
      </c>
      <c r="P5739" t="s">
        <v>51</v>
      </c>
      <c r="Q5739">
        <v>4000</v>
      </c>
      <c r="R5739">
        <v>20</v>
      </c>
      <c r="S5739">
        <v>1</v>
      </c>
      <c r="T5739">
        <v>50</v>
      </c>
      <c r="U5739" t="s">
        <v>44</v>
      </c>
      <c r="V5739" t="s">
        <v>45</v>
      </c>
      <c r="W5739" t="s">
        <v>46</v>
      </c>
      <c r="X5739" t="s">
        <v>42</v>
      </c>
      <c r="Y5739" t="b">
        <v>1</v>
      </c>
      <c r="Z5739">
        <v>0.5</v>
      </c>
      <c r="AA5739" t="s">
        <v>47</v>
      </c>
      <c r="AB5739">
        <v>0.8</v>
      </c>
      <c r="AC5739" t="b">
        <v>0</v>
      </c>
      <c r="AD5739">
        <v>1</v>
      </c>
      <c r="AE5739" t="s">
        <v>48</v>
      </c>
      <c r="AF5739">
        <v>0.75</v>
      </c>
      <c r="AG5739">
        <v>155</v>
      </c>
      <c r="AH5739">
        <v>10</v>
      </c>
      <c r="AI5739" t="b">
        <v>0</v>
      </c>
      <c r="AJ5739" t="s">
        <v>49</v>
      </c>
      <c r="AK5739">
        <v>7272.3862509727396</v>
      </c>
      <c r="AL5739">
        <v>4.4426969499890197</v>
      </c>
      <c r="AM5739">
        <v>5.5573030500109697</v>
      </c>
      <c r="AN5739">
        <v>7.1056213793080101</v>
      </c>
      <c r="AO5739">
        <v>56</v>
      </c>
    </row>
    <row r="5740" spans="1:41" x14ac:dyDescent="0.25">
      <c r="A5740">
        <v>0</v>
      </c>
      <c r="B5740" t="b">
        <v>0</v>
      </c>
      <c r="C5740" t="b">
        <v>1</v>
      </c>
      <c r="D5740">
        <v>0</v>
      </c>
      <c r="E5740">
        <v>1</v>
      </c>
      <c r="F5740" t="s">
        <v>41</v>
      </c>
      <c r="G5740">
        <v>1</v>
      </c>
      <c r="H5740">
        <v>1</v>
      </c>
      <c r="I5740">
        <v>10</v>
      </c>
      <c r="J5740">
        <v>0.04</v>
      </c>
      <c r="K5740">
        <v>0.01</v>
      </c>
      <c r="L5740">
        <v>7</v>
      </c>
      <c r="M5740">
        <v>0.25</v>
      </c>
      <c r="N5740" t="s">
        <v>42</v>
      </c>
      <c r="O5740">
        <v>1</v>
      </c>
      <c r="P5740" t="s">
        <v>51</v>
      </c>
      <c r="Q5740">
        <v>4000</v>
      </c>
      <c r="R5740">
        <v>20</v>
      </c>
      <c r="S5740">
        <v>1</v>
      </c>
      <c r="T5740">
        <v>50</v>
      </c>
      <c r="U5740" t="s">
        <v>44</v>
      </c>
      <c r="V5740" t="s">
        <v>45</v>
      </c>
      <c r="W5740" t="s">
        <v>46</v>
      </c>
      <c r="X5740" t="s">
        <v>42</v>
      </c>
      <c r="Y5740" t="b">
        <v>1</v>
      </c>
      <c r="Z5740">
        <v>0.5</v>
      </c>
      <c r="AA5740" t="s">
        <v>47</v>
      </c>
      <c r="AB5740">
        <v>0.8</v>
      </c>
      <c r="AC5740" t="b">
        <v>0</v>
      </c>
      <c r="AD5740">
        <v>1</v>
      </c>
      <c r="AE5740" t="s">
        <v>48</v>
      </c>
      <c r="AF5740">
        <v>0.75</v>
      </c>
      <c r="AG5740">
        <v>156</v>
      </c>
      <c r="AH5740">
        <v>10</v>
      </c>
      <c r="AI5740" t="b">
        <v>0</v>
      </c>
      <c r="AJ5740" t="s">
        <v>49</v>
      </c>
      <c r="AK5740">
        <v>7387.7616369724201</v>
      </c>
      <c r="AL5740">
        <v>3.93224107672004</v>
      </c>
      <c r="AM5740">
        <v>6.0677589232799498</v>
      </c>
      <c r="AN5740">
        <v>6.8495338859096098</v>
      </c>
      <c r="AO5740">
        <v>14</v>
      </c>
    </row>
    <row r="5741" spans="1:41" x14ac:dyDescent="0.25">
      <c r="A5741">
        <v>0</v>
      </c>
      <c r="B5741" t="b">
        <v>0</v>
      </c>
      <c r="C5741" t="b">
        <v>1</v>
      </c>
      <c r="D5741">
        <v>0</v>
      </c>
      <c r="E5741">
        <v>1</v>
      </c>
      <c r="F5741" t="s">
        <v>41</v>
      </c>
      <c r="G5741">
        <v>1</v>
      </c>
      <c r="H5741">
        <v>1</v>
      </c>
      <c r="I5741">
        <v>10</v>
      </c>
      <c r="J5741">
        <v>0.04</v>
      </c>
      <c r="K5741">
        <v>0.01</v>
      </c>
      <c r="L5741">
        <v>7</v>
      </c>
      <c r="M5741">
        <v>0.25</v>
      </c>
      <c r="N5741" t="s">
        <v>42</v>
      </c>
      <c r="O5741">
        <v>1</v>
      </c>
      <c r="P5741" t="s">
        <v>51</v>
      </c>
      <c r="Q5741">
        <v>4000</v>
      </c>
      <c r="R5741">
        <v>20</v>
      </c>
      <c r="S5741">
        <v>1</v>
      </c>
      <c r="T5741">
        <v>50</v>
      </c>
      <c r="U5741" t="s">
        <v>44</v>
      </c>
      <c r="V5741" t="s">
        <v>45</v>
      </c>
      <c r="W5741" t="s">
        <v>46</v>
      </c>
      <c r="X5741" t="s">
        <v>42</v>
      </c>
      <c r="Y5741" t="b">
        <v>1</v>
      </c>
      <c r="Z5741">
        <v>0.5</v>
      </c>
      <c r="AA5741" t="s">
        <v>47</v>
      </c>
      <c r="AB5741">
        <v>0.8</v>
      </c>
      <c r="AC5741" t="b">
        <v>0</v>
      </c>
      <c r="AD5741">
        <v>1</v>
      </c>
      <c r="AE5741" t="s">
        <v>48</v>
      </c>
      <c r="AF5741">
        <v>0.75</v>
      </c>
      <c r="AG5741">
        <v>157</v>
      </c>
      <c r="AH5741">
        <v>10</v>
      </c>
      <c r="AI5741" t="b">
        <v>0</v>
      </c>
      <c r="AJ5741" t="s">
        <v>49</v>
      </c>
      <c r="AK5741">
        <v>7337.8987560272199</v>
      </c>
      <c r="AL5741">
        <v>3.8250130250675101</v>
      </c>
      <c r="AM5741">
        <v>6.1749869749324802</v>
      </c>
      <c r="AN5741">
        <v>6.8134971554716799</v>
      </c>
      <c r="AO5741">
        <v>8</v>
      </c>
    </row>
    <row r="5742" spans="1:41" x14ac:dyDescent="0.25">
      <c r="A5742">
        <v>0</v>
      </c>
      <c r="B5742" t="b">
        <v>0</v>
      </c>
      <c r="C5742" t="b">
        <v>1</v>
      </c>
      <c r="D5742">
        <v>0</v>
      </c>
      <c r="E5742">
        <v>1</v>
      </c>
      <c r="F5742" t="s">
        <v>41</v>
      </c>
      <c r="G5742">
        <v>1</v>
      </c>
      <c r="H5742">
        <v>1</v>
      </c>
      <c r="I5742">
        <v>10</v>
      </c>
      <c r="J5742">
        <v>0.04</v>
      </c>
      <c r="K5742">
        <v>0.01</v>
      </c>
      <c r="L5742">
        <v>7</v>
      </c>
      <c r="M5742">
        <v>0.25</v>
      </c>
      <c r="N5742" t="s">
        <v>42</v>
      </c>
      <c r="O5742">
        <v>1</v>
      </c>
      <c r="P5742" t="s">
        <v>51</v>
      </c>
      <c r="Q5742">
        <v>4000</v>
      </c>
      <c r="R5742">
        <v>20</v>
      </c>
      <c r="S5742">
        <v>1</v>
      </c>
      <c r="T5742">
        <v>50</v>
      </c>
      <c r="U5742" t="s">
        <v>44</v>
      </c>
      <c r="V5742" t="s">
        <v>45</v>
      </c>
      <c r="W5742" t="s">
        <v>46</v>
      </c>
      <c r="X5742" t="s">
        <v>42</v>
      </c>
      <c r="Y5742" t="b">
        <v>1</v>
      </c>
      <c r="Z5742">
        <v>0.5</v>
      </c>
      <c r="AA5742" t="s">
        <v>47</v>
      </c>
      <c r="AB5742">
        <v>0.8</v>
      </c>
      <c r="AC5742" t="b">
        <v>0</v>
      </c>
      <c r="AD5742">
        <v>1</v>
      </c>
      <c r="AE5742" t="s">
        <v>48</v>
      </c>
      <c r="AF5742">
        <v>0.75</v>
      </c>
      <c r="AG5742">
        <v>158</v>
      </c>
      <c r="AH5742">
        <v>10</v>
      </c>
      <c r="AI5742" t="b">
        <v>0</v>
      </c>
      <c r="AJ5742" t="s">
        <v>49</v>
      </c>
      <c r="AK5742">
        <v>7249.0839605331403</v>
      </c>
      <c r="AL5742">
        <v>1.3876688646052899</v>
      </c>
      <c r="AM5742">
        <v>8.6123311353946992</v>
      </c>
      <c r="AN5742">
        <v>17.678807195557699</v>
      </c>
      <c r="AO5742">
        <v>10</v>
      </c>
    </row>
    <row r="5743" spans="1:41" x14ac:dyDescent="0.25">
      <c r="A5743">
        <v>0</v>
      </c>
      <c r="B5743" t="b">
        <v>0</v>
      </c>
      <c r="C5743" t="b">
        <v>1</v>
      </c>
      <c r="D5743">
        <v>0</v>
      </c>
      <c r="E5743">
        <v>1</v>
      </c>
      <c r="F5743" t="s">
        <v>41</v>
      </c>
      <c r="G5743">
        <v>1</v>
      </c>
      <c r="H5743">
        <v>1</v>
      </c>
      <c r="I5743">
        <v>10</v>
      </c>
      <c r="J5743">
        <v>0.04</v>
      </c>
      <c r="K5743">
        <v>0.01</v>
      </c>
      <c r="L5743">
        <v>7</v>
      </c>
      <c r="M5743">
        <v>0.25</v>
      </c>
      <c r="N5743" t="s">
        <v>42</v>
      </c>
      <c r="O5743">
        <v>1</v>
      </c>
      <c r="P5743" t="s">
        <v>51</v>
      </c>
      <c r="Q5743">
        <v>4000</v>
      </c>
      <c r="R5743">
        <v>20</v>
      </c>
      <c r="S5743">
        <v>1</v>
      </c>
      <c r="T5743">
        <v>50</v>
      </c>
      <c r="U5743" t="s">
        <v>44</v>
      </c>
      <c r="V5743" t="s">
        <v>45</v>
      </c>
      <c r="W5743" t="s">
        <v>46</v>
      </c>
      <c r="X5743" t="s">
        <v>42</v>
      </c>
      <c r="Y5743" t="b">
        <v>1</v>
      </c>
      <c r="Z5743">
        <v>0.5</v>
      </c>
      <c r="AA5743" t="s">
        <v>47</v>
      </c>
      <c r="AB5743">
        <v>0.8</v>
      </c>
      <c r="AC5743" t="b">
        <v>0</v>
      </c>
      <c r="AD5743">
        <v>1</v>
      </c>
      <c r="AE5743" t="s">
        <v>48</v>
      </c>
      <c r="AF5743">
        <v>0.75</v>
      </c>
      <c r="AG5743">
        <v>159</v>
      </c>
      <c r="AH5743">
        <v>10</v>
      </c>
      <c r="AI5743" t="b">
        <v>0</v>
      </c>
      <c r="AJ5743" t="s">
        <v>49</v>
      </c>
      <c r="AK5743">
        <v>7241.5855019092496</v>
      </c>
      <c r="AL5743">
        <v>3.4838768854584901</v>
      </c>
      <c r="AM5743">
        <v>6.5161231145415002</v>
      </c>
      <c r="AN5743">
        <v>6.9866855920386204</v>
      </c>
      <c r="AO5743">
        <v>14</v>
      </c>
    </row>
    <row r="5744" spans="1:41" x14ac:dyDescent="0.25">
      <c r="A5744">
        <v>0</v>
      </c>
      <c r="B5744" t="b">
        <v>0</v>
      </c>
      <c r="C5744" t="b">
        <v>1</v>
      </c>
      <c r="D5744">
        <v>0</v>
      </c>
      <c r="E5744">
        <v>1</v>
      </c>
      <c r="F5744" t="s">
        <v>41</v>
      </c>
      <c r="G5744">
        <v>1</v>
      </c>
      <c r="H5744">
        <v>1</v>
      </c>
      <c r="I5744">
        <v>10</v>
      </c>
      <c r="J5744">
        <v>0.04</v>
      </c>
      <c r="K5744">
        <v>0.01</v>
      </c>
      <c r="L5744">
        <v>7</v>
      </c>
      <c r="M5744">
        <v>0.25</v>
      </c>
      <c r="N5744" t="s">
        <v>42</v>
      </c>
      <c r="O5744">
        <v>1</v>
      </c>
      <c r="P5744" t="s">
        <v>51</v>
      </c>
      <c r="Q5744">
        <v>4000</v>
      </c>
      <c r="R5744">
        <v>20</v>
      </c>
      <c r="S5744">
        <v>1</v>
      </c>
      <c r="T5744">
        <v>50</v>
      </c>
      <c r="U5744" t="s">
        <v>44</v>
      </c>
      <c r="V5744" t="s">
        <v>45</v>
      </c>
      <c r="W5744" t="s">
        <v>46</v>
      </c>
      <c r="X5744" t="s">
        <v>42</v>
      </c>
      <c r="Y5744" t="b">
        <v>1</v>
      </c>
      <c r="Z5744">
        <v>0.5</v>
      </c>
      <c r="AA5744" t="s">
        <v>47</v>
      </c>
      <c r="AB5744">
        <v>0.8</v>
      </c>
      <c r="AC5744" t="b">
        <v>0</v>
      </c>
      <c r="AD5744">
        <v>1</v>
      </c>
      <c r="AE5744" t="s">
        <v>48</v>
      </c>
      <c r="AF5744">
        <v>0.75</v>
      </c>
      <c r="AG5744">
        <v>100</v>
      </c>
      <c r="AH5744">
        <v>10</v>
      </c>
      <c r="AI5744" t="b">
        <v>0</v>
      </c>
      <c r="AJ5744" t="s">
        <v>49</v>
      </c>
      <c r="AK5744">
        <v>6413.60491609573</v>
      </c>
      <c r="AL5744">
        <v>1.9483845939447799</v>
      </c>
      <c r="AM5744">
        <v>8.0516154060552108</v>
      </c>
      <c r="AN5744">
        <v>13.4173788608392</v>
      </c>
      <c r="AO5744">
        <v>132</v>
      </c>
    </row>
    <row r="5745" spans="1:41" x14ac:dyDescent="0.25">
      <c r="A5745">
        <v>0</v>
      </c>
      <c r="B5745" t="b">
        <v>0</v>
      </c>
      <c r="C5745" t="b">
        <v>1</v>
      </c>
      <c r="D5745">
        <v>0</v>
      </c>
      <c r="E5745">
        <v>1</v>
      </c>
      <c r="F5745" t="s">
        <v>41</v>
      </c>
      <c r="G5745">
        <v>1</v>
      </c>
      <c r="H5745">
        <v>1</v>
      </c>
      <c r="I5745">
        <v>10</v>
      </c>
      <c r="J5745">
        <v>0.04</v>
      </c>
      <c r="K5745">
        <v>0.01</v>
      </c>
      <c r="L5745">
        <v>7</v>
      </c>
      <c r="M5745">
        <v>0.25</v>
      </c>
      <c r="N5745" t="s">
        <v>42</v>
      </c>
      <c r="O5745">
        <v>1</v>
      </c>
      <c r="P5745" t="s">
        <v>51</v>
      </c>
      <c r="Q5745">
        <v>4000</v>
      </c>
      <c r="R5745">
        <v>20</v>
      </c>
      <c r="S5745">
        <v>1</v>
      </c>
      <c r="T5745">
        <v>50</v>
      </c>
      <c r="U5745" t="s">
        <v>44</v>
      </c>
      <c r="V5745" t="s">
        <v>45</v>
      </c>
      <c r="W5745" t="s">
        <v>46</v>
      </c>
      <c r="X5745" t="s">
        <v>42</v>
      </c>
      <c r="Y5745" t="b">
        <v>1</v>
      </c>
      <c r="Z5745">
        <v>0.5</v>
      </c>
      <c r="AA5745" t="s">
        <v>47</v>
      </c>
      <c r="AB5745">
        <v>0.8</v>
      </c>
      <c r="AC5745" t="b">
        <v>0</v>
      </c>
      <c r="AD5745">
        <v>1</v>
      </c>
      <c r="AE5745" t="s">
        <v>48</v>
      </c>
      <c r="AF5745">
        <v>0.75</v>
      </c>
      <c r="AG5745">
        <v>101</v>
      </c>
      <c r="AH5745">
        <v>10</v>
      </c>
      <c r="AI5745" t="b">
        <v>0</v>
      </c>
      <c r="AJ5745" t="s">
        <v>49</v>
      </c>
      <c r="AK5745">
        <v>6541.5048282146399</v>
      </c>
      <c r="AL5745">
        <v>4.1422709428561104</v>
      </c>
      <c r="AM5745">
        <v>5.8577290571438896</v>
      </c>
      <c r="AN5745">
        <v>7.0559698985875103</v>
      </c>
      <c r="AO5745">
        <v>258</v>
      </c>
    </row>
    <row r="5746" spans="1:41" x14ac:dyDescent="0.25">
      <c r="A5746">
        <v>0</v>
      </c>
      <c r="B5746" t="b">
        <v>0</v>
      </c>
      <c r="C5746" t="b">
        <v>1</v>
      </c>
      <c r="D5746">
        <v>0</v>
      </c>
      <c r="E5746">
        <v>1</v>
      </c>
      <c r="F5746" t="s">
        <v>41</v>
      </c>
      <c r="G5746">
        <v>1</v>
      </c>
      <c r="H5746">
        <v>1</v>
      </c>
      <c r="I5746">
        <v>10</v>
      </c>
      <c r="J5746">
        <v>0.04</v>
      </c>
      <c r="K5746">
        <v>0.01</v>
      </c>
      <c r="L5746">
        <v>7</v>
      </c>
      <c r="M5746">
        <v>0.25</v>
      </c>
      <c r="N5746" t="s">
        <v>42</v>
      </c>
      <c r="O5746">
        <v>1</v>
      </c>
      <c r="P5746" t="s">
        <v>51</v>
      </c>
      <c r="Q5746">
        <v>4000</v>
      </c>
      <c r="R5746">
        <v>20</v>
      </c>
      <c r="S5746">
        <v>1</v>
      </c>
      <c r="T5746">
        <v>50</v>
      </c>
      <c r="U5746" t="s">
        <v>44</v>
      </c>
      <c r="V5746" t="s">
        <v>45</v>
      </c>
      <c r="W5746" t="s">
        <v>46</v>
      </c>
      <c r="X5746" t="s">
        <v>42</v>
      </c>
      <c r="Y5746" t="b">
        <v>1</v>
      </c>
      <c r="Z5746">
        <v>0.5</v>
      </c>
      <c r="AA5746" t="s">
        <v>47</v>
      </c>
      <c r="AB5746">
        <v>0.8</v>
      </c>
      <c r="AC5746" t="b">
        <v>0</v>
      </c>
      <c r="AD5746">
        <v>1</v>
      </c>
      <c r="AE5746" t="s">
        <v>48</v>
      </c>
      <c r="AF5746">
        <v>0.75</v>
      </c>
      <c r="AG5746">
        <v>102</v>
      </c>
      <c r="AH5746">
        <v>10</v>
      </c>
      <c r="AI5746" t="b">
        <v>0</v>
      </c>
      <c r="AJ5746" t="s">
        <v>49</v>
      </c>
      <c r="AK5746">
        <v>6336.97691440582</v>
      </c>
      <c r="AL5746">
        <v>4.5109568333718402</v>
      </c>
      <c r="AM5746">
        <v>5.4890431666281501</v>
      </c>
      <c r="AN5746">
        <v>5.5286792843483603</v>
      </c>
      <c r="AO5746">
        <v>62</v>
      </c>
    </row>
    <row r="5747" spans="1:41" x14ac:dyDescent="0.25">
      <c r="A5747">
        <v>0</v>
      </c>
      <c r="B5747" t="b">
        <v>0</v>
      </c>
      <c r="C5747" t="b">
        <v>1</v>
      </c>
      <c r="D5747">
        <v>0</v>
      </c>
      <c r="E5747">
        <v>1</v>
      </c>
      <c r="F5747" t="s">
        <v>41</v>
      </c>
      <c r="G5747">
        <v>1</v>
      </c>
      <c r="H5747">
        <v>1</v>
      </c>
      <c r="I5747">
        <v>10</v>
      </c>
      <c r="J5747">
        <v>0.04</v>
      </c>
      <c r="K5747">
        <v>0.01</v>
      </c>
      <c r="L5747">
        <v>7</v>
      </c>
      <c r="M5747">
        <v>0.25</v>
      </c>
      <c r="N5747" t="s">
        <v>42</v>
      </c>
      <c r="O5747">
        <v>1</v>
      </c>
      <c r="P5747" t="s">
        <v>51</v>
      </c>
      <c r="Q5747">
        <v>4000</v>
      </c>
      <c r="R5747">
        <v>20</v>
      </c>
      <c r="S5747">
        <v>1</v>
      </c>
      <c r="T5747">
        <v>50</v>
      </c>
      <c r="U5747" t="s">
        <v>44</v>
      </c>
      <c r="V5747" t="s">
        <v>45</v>
      </c>
      <c r="W5747" t="s">
        <v>46</v>
      </c>
      <c r="X5747" t="s">
        <v>42</v>
      </c>
      <c r="Y5747" t="b">
        <v>1</v>
      </c>
      <c r="Z5747">
        <v>0.5</v>
      </c>
      <c r="AA5747" t="s">
        <v>47</v>
      </c>
      <c r="AB5747">
        <v>0.8</v>
      </c>
      <c r="AC5747" t="b">
        <v>0</v>
      </c>
      <c r="AD5747">
        <v>1</v>
      </c>
      <c r="AE5747" t="s">
        <v>48</v>
      </c>
      <c r="AF5747">
        <v>0.75</v>
      </c>
      <c r="AG5747">
        <v>103</v>
      </c>
      <c r="AH5747">
        <v>10</v>
      </c>
      <c r="AI5747" t="b">
        <v>0</v>
      </c>
      <c r="AJ5747" t="s">
        <v>49</v>
      </c>
      <c r="AK5747">
        <v>6426.5076406001999</v>
      </c>
      <c r="AL5747">
        <v>4.5065306768287696</v>
      </c>
      <c r="AM5747">
        <v>5.4934693231712197</v>
      </c>
      <c r="AN5747">
        <v>7.2731071173398796</v>
      </c>
      <c r="AO5747">
        <v>13</v>
      </c>
    </row>
    <row r="5748" spans="1:41" x14ac:dyDescent="0.25">
      <c r="A5748">
        <v>0</v>
      </c>
      <c r="B5748" t="b">
        <v>0</v>
      </c>
      <c r="C5748" t="b">
        <v>1</v>
      </c>
      <c r="D5748">
        <v>0</v>
      </c>
      <c r="E5748">
        <v>1</v>
      </c>
      <c r="F5748" t="s">
        <v>41</v>
      </c>
      <c r="G5748">
        <v>1</v>
      </c>
      <c r="H5748">
        <v>1</v>
      </c>
      <c r="I5748">
        <v>10</v>
      </c>
      <c r="J5748">
        <v>0.04</v>
      </c>
      <c r="K5748">
        <v>0.01</v>
      </c>
      <c r="L5748">
        <v>7</v>
      </c>
      <c r="M5748">
        <v>0.25</v>
      </c>
      <c r="N5748" t="s">
        <v>42</v>
      </c>
      <c r="O5748">
        <v>1</v>
      </c>
      <c r="P5748" t="s">
        <v>51</v>
      </c>
      <c r="Q5748">
        <v>4000</v>
      </c>
      <c r="R5748">
        <v>20</v>
      </c>
      <c r="S5748">
        <v>1</v>
      </c>
      <c r="T5748">
        <v>50</v>
      </c>
      <c r="U5748" t="s">
        <v>44</v>
      </c>
      <c r="V5748" t="s">
        <v>45</v>
      </c>
      <c r="W5748" t="s">
        <v>46</v>
      </c>
      <c r="X5748" t="s">
        <v>42</v>
      </c>
      <c r="Y5748" t="b">
        <v>1</v>
      </c>
      <c r="Z5748">
        <v>0.5</v>
      </c>
      <c r="AA5748" t="s">
        <v>47</v>
      </c>
      <c r="AB5748">
        <v>0.8</v>
      </c>
      <c r="AC5748" t="b">
        <v>0</v>
      </c>
      <c r="AD5748">
        <v>1</v>
      </c>
      <c r="AE5748" t="s">
        <v>48</v>
      </c>
      <c r="AF5748">
        <v>0.75</v>
      </c>
      <c r="AG5748">
        <v>104</v>
      </c>
      <c r="AH5748">
        <v>10</v>
      </c>
      <c r="AI5748" t="b">
        <v>0</v>
      </c>
      <c r="AJ5748" t="s">
        <v>49</v>
      </c>
      <c r="AK5748">
        <v>6486.99821710586</v>
      </c>
      <c r="AL5748">
        <v>0.99854894385852899</v>
      </c>
      <c r="AM5748">
        <v>9.0014510561414696</v>
      </c>
      <c r="AN5748">
        <v>19.823432165281599</v>
      </c>
      <c r="AO5748">
        <v>158</v>
      </c>
    </row>
    <row r="5749" spans="1:41" x14ac:dyDescent="0.25">
      <c r="A5749">
        <v>0</v>
      </c>
      <c r="B5749" t="b">
        <v>0</v>
      </c>
      <c r="C5749" t="b">
        <v>1</v>
      </c>
      <c r="D5749">
        <v>0</v>
      </c>
      <c r="E5749">
        <v>1</v>
      </c>
      <c r="F5749" t="s">
        <v>41</v>
      </c>
      <c r="G5749">
        <v>1</v>
      </c>
      <c r="H5749">
        <v>1</v>
      </c>
      <c r="I5749">
        <v>10</v>
      </c>
      <c r="J5749">
        <v>0.04</v>
      </c>
      <c r="K5749">
        <v>0.01</v>
      </c>
      <c r="L5749">
        <v>7</v>
      </c>
      <c r="M5749">
        <v>0.25</v>
      </c>
      <c r="N5749" t="s">
        <v>42</v>
      </c>
      <c r="O5749">
        <v>1</v>
      </c>
      <c r="P5749" t="s">
        <v>51</v>
      </c>
      <c r="Q5749">
        <v>4000</v>
      </c>
      <c r="R5749">
        <v>20</v>
      </c>
      <c r="S5749">
        <v>1</v>
      </c>
      <c r="T5749">
        <v>50</v>
      </c>
      <c r="U5749" t="s">
        <v>44</v>
      </c>
      <c r="V5749" t="s">
        <v>45</v>
      </c>
      <c r="W5749" t="s">
        <v>46</v>
      </c>
      <c r="X5749" t="s">
        <v>42</v>
      </c>
      <c r="Y5749" t="b">
        <v>1</v>
      </c>
      <c r="Z5749">
        <v>0.5</v>
      </c>
      <c r="AA5749" t="s">
        <v>47</v>
      </c>
      <c r="AB5749">
        <v>0.8</v>
      </c>
      <c r="AC5749" t="b">
        <v>0</v>
      </c>
      <c r="AD5749">
        <v>1</v>
      </c>
      <c r="AE5749" t="s">
        <v>48</v>
      </c>
      <c r="AF5749">
        <v>0.75</v>
      </c>
      <c r="AG5749">
        <v>105</v>
      </c>
      <c r="AH5749">
        <v>10</v>
      </c>
      <c r="AI5749" t="b">
        <v>0</v>
      </c>
      <c r="AJ5749" t="s">
        <v>49</v>
      </c>
      <c r="AK5749">
        <v>6513.9044477939597</v>
      </c>
      <c r="AL5749">
        <v>4.2980766408989997</v>
      </c>
      <c r="AM5749">
        <v>5.7019233591009897</v>
      </c>
      <c r="AN5749">
        <v>7.3687499128303697</v>
      </c>
      <c r="AO5749">
        <v>2</v>
      </c>
    </row>
    <row r="5750" spans="1:41" x14ac:dyDescent="0.25">
      <c r="A5750">
        <v>0</v>
      </c>
      <c r="B5750" t="b">
        <v>0</v>
      </c>
      <c r="C5750" t="b">
        <v>1</v>
      </c>
      <c r="D5750">
        <v>0</v>
      </c>
      <c r="E5750">
        <v>1</v>
      </c>
      <c r="F5750" t="s">
        <v>41</v>
      </c>
      <c r="G5750">
        <v>1</v>
      </c>
      <c r="H5750">
        <v>1</v>
      </c>
      <c r="I5750">
        <v>10</v>
      </c>
      <c r="J5750">
        <v>0.04</v>
      </c>
      <c r="K5750">
        <v>0.01</v>
      </c>
      <c r="L5750">
        <v>7</v>
      </c>
      <c r="M5750">
        <v>0.25</v>
      </c>
      <c r="N5750" t="s">
        <v>42</v>
      </c>
      <c r="O5750">
        <v>1</v>
      </c>
      <c r="P5750" t="s">
        <v>51</v>
      </c>
      <c r="Q5750">
        <v>4000</v>
      </c>
      <c r="R5750">
        <v>20</v>
      </c>
      <c r="S5750">
        <v>1</v>
      </c>
      <c r="T5750">
        <v>50</v>
      </c>
      <c r="U5750" t="s">
        <v>44</v>
      </c>
      <c r="V5750" t="s">
        <v>45</v>
      </c>
      <c r="W5750" t="s">
        <v>46</v>
      </c>
      <c r="X5750" t="s">
        <v>42</v>
      </c>
      <c r="Y5750" t="b">
        <v>1</v>
      </c>
      <c r="Z5750">
        <v>0.5</v>
      </c>
      <c r="AA5750" t="s">
        <v>47</v>
      </c>
      <c r="AB5750">
        <v>0.8</v>
      </c>
      <c r="AC5750" t="b">
        <v>0</v>
      </c>
      <c r="AD5750">
        <v>1</v>
      </c>
      <c r="AE5750" t="s">
        <v>48</v>
      </c>
      <c r="AF5750">
        <v>0.75</v>
      </c>
      <c r="AG5750">
        <v>106</v>
      </c>
      <c r="AH5750">
        <v>10</v>
      </c>
      <c r="AI5750" t="b">
        <v>0</v>
      </c>
      <c r="AJ5750" t="s">
        <v>49</v>
      </c>
      <c r="AK5750">
        <v>6377.1574621200498</v>
      </c>
      <c r="AL5750">
        <v>1.34942423548827</v>
      </c>
      <c r="AM5750">
        <v>8.6505757645117196</v>
      </c>
      <c r="AN5750">
        <v>16.320390739311001</v>
      </c>
      <c r="AO5750">
        <v>3</v>
      </c>
    </row>
    <row r="5751" spans="1:41" x14ac:dyDescent="0.25">
      <c r="A5751">
        <v>0</v>
      </c>
      <c r="B5751" t="b">
        <v>0</v>
      </c>
      <c r="C5751" t="b">
        <v>1</v>
      </c>
      <c r="D5751">
        <v>0</v>
      </c>
      <c r="E5751">
        <v>1</v>
      </c>
      <c r="F5751" t="s">
        <v>41</v>
      </c>
      <c r="G5751">
        <v>1</v>
      </c>
      <c r="H5751">
        <v>1</v>
      </c>
      <c r="I5751">
        <v>10</v>
      </c>
      <c r="J5751">
        <v>0.04</v>
      </c>
      <c r="K5751">
        <v>0.01</v>
      </c>
      <c r="L5751">
        <v>7</v>
      </c>
      <c r="M5751">
        <v>0.25</v>
      </c>
      <c r="N5751" t="s">
        <v>42</v>
      </c>
      <c r="O5751">
        <v>1</v>
      </c>
      <c r="P5751" t="s">
        <v>51</v>
      </c>
      <c r="Q5751">
        <v>4000</v>
      </c>
      <c r="R5751">
        <v>20</v>
      </c>
      <c r="S5751">
        <v>1</v>
      </c>
      <c r="T5751">
        <v>50</v>
      </c>
      <c r="U5751" t="s">
        <v>44</v>
      </c>
      <c r="V5751" t="s">
        <v>45</v>
      </c>
      <c r="W5751" t="s">
        <v>46</v>
      </c>
      <c r="X5751" t="s">
        <v>42</v>
      </c>
      <c r="Y5751" t="b">
        <v>1</v>
      </c>
      <c r="Z5751">
        <v>0.5</v>
      </c>
      <c r="AA5751" t="s">
        <v>47</v>
      </c>
      <c r="AB5751">
        <v>0.8</v>
      </c>
      <c r="AC5751" t="b">
        <v>0</v>
      </c>
      <c r="AD5751">
        <v>1</v>
      </c>
      <c r="AE5751" t="s">
        <v>48</v>
      </c>
      <c r="AF5751">
        <v>0.75</v>
      </c>
      <c r="AG5751">
        <v>107</v>
      </c>
      <c r="AH5751">
        <v>10</v>
      </c>
      <c r="AI5751" t="b">
        <v>0</v>
      </c>
      <c r="AJ5751" t="s">
        <v>49</v>
      </c>
      <c r="AK5751">
        <v>6638.5596239566803</v>
      </c>
      <c r="AL5751">
        <v>4.0513474273341696</v>
      </c>
      <c r="AM5751">
        <v>5.9486525726658304</v>
      </c>
      <c r="AN5751">
        <v>7.73301465190871</v>
      </c>
      <c r="AO5751">
        <v>217</v>
      </c>
    </row>
    <row r="5752" spans="1:41" x14ac:dyDescent="0.25">
      <c r="A5752">
        <v>0</v>
      </c>
      <c r="B5752" t="b">
        <v>0</v>
      </c>
      <c r="C5752" t="b">
        <v>1</v>
      </c>
      <c r="D5752">
        <v>0</v>
      </c>
      <c r="E5752">
        <v>1</v>
      </c>
      <c r="F5752" t="s">
        <v>41</v>
      </c>
      <c r="G5752">
        <v>1</v>
      </c>
      <c r="H5752">
        <v>1</v>
      </c>
      <c r="I5752">
        <v>10</v>
      </c>
      <c r="J5752">
        <v>0.04</v>
      </c>
      <c r="K5752">
        <v>0.01</v>
      </c>
      <c r="L5752">
        <v>7</v>
      </c>
      <c r="M5752">
        <v>0.25</v>
      </c>
      <c r="N5752" t="s">
        <v>42</v>
      </c>
      <c r="O5752">
        <v>1</v>
      </c>
      <c r="P5752" t="s">
        <v>51</v>
      </c>
      <c r="Q5752">
        <v>4000</v>
      </c>
      <c r="R5752">
        <v>20</v>
      </c>
      <c r="S5752">
        <v>1</v>
      </c>
      <c r="T5752">
        <v>50</v>
      </c>
      <c r="U5752" t="s">
        <v>44</v>
      </c>
      <c r="V5752" t="s">
        <v>45</v>
      </c>
      <c r="W5752" t="s">
        <v>46</v>
      </c>
      <c r="X5752" t="s">
        <v>42</v>
      </c>
      <c r="Y5752" t="b">
        <v>1</v>
      </c>
      <c r="Z5752">
        <v>0.5</v>
      </c>
      <c r="AA5752" t="s">
        <v>47</v>
      </c>
      <c r="AB5752">
        <v>0.8</v>
      </c>
      <c r="AC5752" t="b">
        <v>0</v>
      </c>
      <c r="AD5752">
        <v>1</v>
      </c>
      <c r="AE5752" t="s">
        <v>48</v>
      </c>
      <c r="AF5752">
        <v>0.75</v>
      </c>
      <c r="AG5752">
        <v>108</v>
      </c>
      <c r="AH5752">
        <v>10</v>
      </c>
      <c r="AI5752" t="b">
        <v>0</v>
      </c>
      <c r="AJ5752" t="s">
        <v>49</v>
      </c>
      <c r="AK5752">
        <v>6450.55226516723</v>
      </c>
      <c r="AL5752">
        <v>1.44873177091895</v>
      </c>
      <c r="AM5752">
        <v>8.5512682290810407</v>
      </c>
      <c r="AN5752">
        <v>17.046393500836199</v>
      </c>
      <c r="AO5752">
        <v>8</v>
      </c>
    </row>
    <row r="5753" spans="1:41" x14ac:dyDescent="0.25">
      <c r="A5753">
        <v>0</v>
      </c>
      <c r="B5753" t="b">
        <v>0</v>
      </c>
      <c r="C5753" t="b">
        <v>1</v>
      </c>
      <c r="D5753">
        <v>0</v>
      </c>
      <c r="E5753">
        <v>1</v>
      </c>
      <c r="F5753" t="s">
        <v>41</v>
      </c>
      <c r="G5753">
        <v>1</v>
      </c>
      <c r="H5753">
        <v>1</v>
      </c>
      <c r="I5753">
        <v>10</v>
      </c>
      <c r="J5753">
        <v>0.04</v>
      </c>
      <c r="K5753">
        <v>0.01</v>
      </c>
      <c r="L5753">
        <v>7</v>
      </c>
      <c r="M5753">
        <v>0.25</v>
      </c>
      <c r="N5753" t="s">
        <v>42</v>
      </c>
      <c r="O5753">
        <v>1</v>
      </c>
      <c r="P5753" t="s">
        <v>51</v>
      </c>
      <c r="Q5753">
        <v>4000</v>
      </c>
      <c r="R5753">
        <v>20</v>
      </c>
      <c r="S5753">
        <v>1</v>
      </c>
      <c r="T5753">
        <v>50</v>
      </c>
      <c r="U5753" t="s">
        <v>44</v>
      </c>
      <c r="V5753" t="s">
        <v>45</v>
      </c>
      <c r="W5753" t="s">
        <v>46</v>
      </c>
      <c r="X5753" t="s">
        <v>42</v>
      </c>
      <c r="Y5753" t="b">
        <v>1</v>
      </c>
      <c r="Z5753">
        <v>0.5</v>
      </c>
      <c r="AA5753" t="s">
        <v>47</v>
      </c>
      <c r="AB5753">
        <v>0.8</v>
      </c>
      <c r="AC5753" t="b">
        <v>0</v>
      </c>
      <c r="AD5753">
        <v>1</v>
      </c>
      <c r="AE5753" t="s">
        <v>48</v>
      </c>
      <c r="AF5753">
        <v>0.75</v>
      </c>
      <c r="AG5753">
        <v>109</v>
      </c>
      <c r="AH5753">
        <v>10</v>
      </c>
      <c r="AI5753" t="b">
        <v>0</v>
      </c>
      <c r="AJ5753" t="s">
        <v>49</v>
      </c>
      <c r="AK5753">
        <v>6348.9146234989103</v>
      </c>
      <c r="AL5753">
        <v>3.6167379715174102</v>
      </c>
      <c r="AM5753">
        <v>6.3832620284825801</v>
      </c>
      <c r="AN5753">
        <v>6.6090542007772202</v>
      </c>
      <c r="AO5753">
        <v>279</v>
      </c>
    </row>
    <row r="5754" spans="1:41" x14ac:dyDescent="0.25">
      <c r="A5754">
        <v>0</v>
      </c>
      <c r="B5754" t="b">
        <v>0</v>
      </c>
      <c r="C5754" t="b">
        <v>1</v>
      </c>
      <c r="D5754">
        <v>0</v>
      </c>
      <c r="E5754">
        <v>1</v>
      </c>
      <c r="F5754" t="s">
        <v>41</v>
      </c>
      <c r="G5754">
        <v>1</v>
      </c>
      <c r="H5754">
        <v>1</v>
      </c>
      <c r="I5754">
        <v>10</v>
      </c>
      <c r="J5754">
        <v>0.04</v>
      </c>
      <c r="K5754">
        <v>0.01</v>
      </c>
      <c r="L5754">
        <v>7</v>
      </c>
      <c r="M5754">
        <v>0.25</v>
      </c>
      <c r="N5754" t="s">
        <v>42</v>
      </c>
      <c r="O5754">
        <v>1</v>
      </c>
      <c r="P5754" t="s">
        <v>51</v>
      </c>
      <c r="Q5754">
        <v>4000</v>
      </c>
      <c r="R5754">
        <v>20</v>
      </c>
      <c r="S5754">
        <v>1</v>
      </c>
      <c r="T5754">
        <v>50</v>
      </c>
      <c r="U5754" t="s">
        <v>44</v>
      </c>
      <c r="V5754" t="s">
        <v>45</v>
      </c>
      <c r="W5754" t="s">
        <v>46</v>
      </c>
      <c r="X5754" t="s">
        <v>42</v>
      </c>
      <c r="Y5754" t="b">
        <v>1</v>
      </c>
      <c r="Z5754">
        <v>0.5</v>
      </c>
      <c r="AA5754" t="s">
        <v>47</v>
      </c>
      <c r="AB5754">
        <v>0.8</v>
      </c>
      <c r="AC5754" t="b">
        <v>0</v>
      </c>
      <c r="AD5754">
        <v>1</v>
      </c>
      <c r="AE5754" t="s">
        <v>48</v>
      </c>
      <c r="AF5754">
        <v>0.75</v>
      </c>
      <c r="AG5754">
        <v>110</v>
      </c>
      <c r="AH5754">
        <v>10</v>
      </c>
      <c r="AI5754" t="b">
        <v>0</v>
      </c>
      <c r="AJ5754" t="s">
        <v>49</v>
      </c>
      <c r="AK5754">
        <v>6434.5712189674296</v>
      </c>
      <c r="AL5754">
        <v>4.4511988984835602</v>
      </c>
      <c r="AM5754">
        <v>5.54880110151643</v>
      </c>
      <c r="AN5754">
        <v>8.0883629974291402</v>
      </c>
      <c r="AO5754">
        <v>9</v>
      </c>
    </row>
    <row r="5755" spans="1:41" x14ac:dyDescent="0.25">
      <c r="A5755">
        <v>0</v>
      </c>
      <c r="B5755" t="b">
        <v>0</v>
      </c>
      <c r="C5755" t="b">
        <v>1</v>
      </c>
      <c r="D5755">
        <v>0</v>
      </c>
      <c r="E5755">
        <v>1</v>
      </c>
      <c r="F5755" t="s">
        <v>41</v>
      </c>
      <c r="G5755">
        <v>1</v>
      </c>
      <c r="H5755">
        <v>1</v>
      </c>
      <c r="I5755">
        <v>10</v>
      </c>
      <c r="J5755">
        <v>0.04</v>
      </c>
      <c r="K5755">
        <v>0.01</v>
      </c>
      <c r="L5755">
        <v>7</v>
      </c>
      <c r="M5755">
        <v>0.25</v>
      </c>
      <c r="N5755" t="s">
        <v>42</v>
      </c>
      <c r="O5755">
        <v>1</v>
      </c>
      <c r="P5755" t="s">
        <v>51</v>
      </c>
      <c r="Q5755">
        <v>4000</v>
      </c>
      <c r="R5755">
        <v>20</v>
      </c>
      <c r="S5755">
        <v>1</v>
      </c>
      <c r="T5755">
        <v>50</v>
      </c>
      <c r="U5755" t="s">
        <v>44</v>
      </c>
      <c r="V5755" t="s">
        <v>45</v>
      </c>
      <c r="W5755" t="s">
        <v>46</v>
      </c>
      <c r="X5755" t="s">
        <v>42</v>
      </c>
      <c r="Y5755" t="b">
        <v>1</v>
      </c>
      <c r="Z5755">
        <v>0.5</v>
      </c>
      <c r="AA5755" t="s">
        <v>47</v>
      </c>
      <c r="AB5755">
        <v>0.8</v>
      </c>
      <c r="AC5755" t="b">
        <v>0</v>
      </c>
      <c r="AD5755">
        <v>1</v>
      </c>
      <c r="AE5755" t="s">
        <v>48</v>
      </c>
      <c r="AF5755">
        <v>0.75</v>
      </c>
      <c r="AG5755">
        <v>111</v>
      </c>
      <c r="AH5755">
        <v>10</v>
      </c>
      <c r="AI5755" t="b">
        <v>0</v>
      </c>
      <c r="AJ5755" t="s">
        <v>49</v>
      </c>
      <c r="AK5755">
        <v>6471.6371116638102</v>
      </c>
      <c r="AL5755">
        <v>3.9882091541357898</v>
      </c>
      <c r="AM5755">
        <v>6.0117908458642004</v>
      </c>
      <c r="AN5755">
        <v>6.9307381149373102</v>
      </c>
      <c r="AO5755">
        <v>1</v>
      </c>
    </row>
    <row r="5756" spans="1:41" x14ac:dyDescent="0.25">
      <c r="A5756">
        <v>0</v>
      </c>
      <c r="B5756" t="b">
        <v>0</v>
      </c>
      <c r="C5756" t="b">
        <v>1</v>
      </c>
      <c r="D5756">
        <v>0</v>
      </c>
      <c r="E5756">
        <v>1</v>
      </c>
      <c r="F5756" t="s">
        <v>41</v>
      </c>
      <c r="G5756">
        <v>1</v>
      </c>
      <c r="H5756">
        <v>1</v>
      </c>
      <c r="I5756">
        <v>10</v>
      </c>
      <c r="J5756">
        <v>0.04</v>
      </c>
      <c r="K5756">
        <v>0.01</v>
      </c>
      <c r="L5756">
        <v>7</v>
      </c>
      <c r="M5756">
        <v>0.25</v>
      </c>
      <c r="N5756" t="s">
        <v>42</v>
      </c>
      <c r="O5756">
        <v>1</v>
      </c>
      <c r="P5756" t="s">
        <v>51</v>
      </c>
      <c r="Q5756">
        <v>4000</v>
      </c>
      <c r="R5756">
        <v>20</v>
      </c>
      <c r="S5756">
        <v>1</v>
      </c>
      <c r="T5756">
        <v>50</v>
      </c>
      <c r="U5756" t="s">
        <v>44</v>
      </c>
      <c r="V5756" t="s">
        <v>45</v>
      </c>
      <c r="W5756" t="s">
        <v>46</v>
      </c>
      <c r="X5756" t="s">
        <v>42</v>
      </c>
      <c r="Y5756" t="b">
        <v>1</v>
      </c>
      <c r="Z5756">
        <v>0.5</v>
      </c>
      <c r="AA5756" t="s">
        <v>47</v>
      </c>
      <c r="AB5756">
        <v>0.8</v>
      </c>
      <c r="AC5756" t="b">
        <v>0</v>
      </c>
      <c r="AD5756">
        <v>1</v>
      </c>
      <c r="AE5756" t="s">
        <v>48</v>
      </c>
      <c r="AF5756">
        <v>0.75</v>
      </c>
      <c r="AG5756">
        <v>112</v>
      </c>
      <c r="AH5756">
        <v>10</v>
      </c>
      <c r="AI5756" t="b">
        <v>0</v>
      </c>
      <c r="AJ5756" t="s">
        <v>49</v>
      </c>
      <c r="AK5756">
        <v>6471.65006709098</v>
      </c>
      <c r="AL5756">
        <v>4.3029011087251803</v>
      </c>
      <c r="AM5756">
        <v>5.69709889127481</v>
      </c>
      <c r="AN5756">
        <v>7.36035629734456</v>
      </c>
      <c r="AO5756">
        <v>35</v>
      </c>
    </row>
    <row r="5757" spans="1:41" x14ac:dyDescent="0.25">
      <c r="A5757">
        <v>0</v>
      </c>
      <c r="B5757" t="b">
        <v>0</v>
      </c>
      <c r="C5757" t="b">
        <v>1</v>
      </c>
      <c r="D5757">
        <v>0</v>
      </c>
      <c r="E5757">
        <v>1</v>
      </c>
      <c r="F5757" t="s">
        <v>41</v>
      </c>
      <c r="G5757">
        <v>1</v>
      </c>
      <c r="H5757">
        <v>1</v>
      </c>
      <c r="I5757">
        <v>10</v>
      </c>
      <c r="J5757">
        <v>0.04</v>
      </c>
      <c r="K5757">
        <v>0.01</v>
      </c>
      <c r="L5757">
        <v>7</v>
      </c>
      <c r="M5757">
        <v>0.25</v>
      </c>
      <c r="N5757" t="s">
        <v>42</v>
      </c>
      <c r="O5757">
        <v>1</v>
      </c>
      <c r="P5757" t="s">
        <v>51</v>
      </c>
      <c r="Q5757">
        <v>4000</v>
      </c>
      <c r="R5757">
        <v>20</v>
      </c>
      <c r="S5757">
        <v>1</v>
      </c>
      <c r="T5757">
        <v>50</v>
      </c>
      <c r="U5757" t="s">
        <v>44</v>
      </c>
      <c r="V5757" t="s">
        <v>45</v>
      </c>
      <c r="W5757" t="s">
        <v>46</v>
      </c>
      <c r="X5757" t="s">
        <v>42</v>
      </c>
      <c r="Y5757" t="b">
        <v>1</v>
      </c>
      <c r="Z5757">
        <v>0.5</v>
      </c>
      <c r="AA5757" t="s">
        <v>47</v>
      </c>
      <c r="AB5757">
        <v>0.8</v>
      </c>
      <c r="AC5757" t="b">
        <v>0</v>
      </c>
      <c r="AD5757">
        <v>1</v>
      </c>
      <c r="AE5757" t="s">
        <v>48</v>
      </c>
      <c r="AF5757">
        <v>0.75</v>
      </c>
      <c r="AG5757">
        <v>113</v>
      </c>
      <c r="AH5757">
        <v>10</v>
      </c>
      <c r="AI5757" t="b">
        <v>0</v>
      </c>
      <c r="AJ5757" t="s">
        <v>49</v>
      </c>
      <c r="AK5757">
        <v>6372.39420938491</v>
      </c>
      <c r="AL5757">
        <v>0.87577131099412497</v>
      </c>
      <c r="AM5757">
        <v>9.1242286890058697</v>
      </c>
      <c r="AN5757">
        <v>20.2838365640084</v>
      </c>
      <c r="AO5757">
        <v>11</v>
      </c>
    </row>
    <row r="5758" spans="1:41" x14ac:dyDescent="0.25">
      <c r="A5758">
        <v>0</v>
      </c>
      <c r="B5758" t="b">
        <v>0</v>
      </c>
      <c r="C5758" t="b">
        <v>1</v>
      </c>
      <c r="D5758">
        <v>0</v>
      </c>
      <c r="E5758">
        <v>1</v>
      </c>
      <c r="F5758" t="s">
        <v>41</v>
      </c>
      <c r="G5758">
        <v>1</v>
      </c>
      <c r="H5758">
        <v>1</v>
      </c>
      <c r="I5758">
        <v>10</v>
      </c>
      <c r="J5758">
        <v>0.04</v>
      </c>
      <c r="K5758">
        <v>0.01</v>
      </c>
      <c r="L5758">
        <v>7</v>
      </c>
      <c r="M5758">
        <v>0.25</v>
      </c>
      <c r="N5758" t="s">
        <v>42</v>
      </c>
      <c r="O5758">
        <v>1</v>
      </c>
      <c r="P5758" t="s">
        <v>51</v>
      </c>
      <c r="Q5758">
        <v>4000</v>
      </c>
      <c r="R5758">
        <v>20</v>
      </c>
      <c r="S5758">
        <v>1</v>
      </c>
      <c r="T5758">
        <v>50</v>
      </c>
      <c r="U5758" t="s">
        <v>44</v>
      </c>
      <c r="V5758" t="s">
        <v>45</v>
      </c>
      <c r="W5758" t="s">
        <v>46</v>
      </c>
      <c r="X5758" t="s">
        <v>42</v>
      </c>
      <c r="Y5758" t="b">
        <v>1</v>
      </c>
      <c r="Z5758">
        <v>0.5</v>
      </c>
      <c r="AA5758" t="s">
        <v>47</v>
      </c>
      <c r="AB5758">
        <v>0.8</v>
      </c>
      <c r="AC5758" t="b">
        <v>0</v>
      </c>
      <c r="AD5758">
        <v>1</v>
      </c>
      <c r="AE5758" t="s">
        <v>48</v>
      </c>
      <c r="AF5758">
        <v>0.75</v>
      </c>
      <c r="AG5758">
        <v>114</v>
      </c>
      <c r="AH5758">
        <v>10</v>
      </c>
      <c r="AI5758" t="b">
        <v>0</v>
      </c>
      <c r="AJ5758" t="s">
        <v>49</v>
      </c>
      <c r="AK5758">
        <v>6291.7931911945298</v>
      </c>
      <c r="AL5758">
        <v>1.42853630626893</v>
      </c>
      <c r="AM5758">
        <v>8.5714636937310704</v>
      </c>
      <c r="AN5758">
        <v>16.459587762404201</v>
      </c>
      <c r="AO5758">
        <v>383</v>
      </c>
    </row>
    <row r="5759" spans="1:41" x14ac:dyDescent="0.25">
      <c r="A5759">
        <v>0</v>
      </c>
      <c r="B5759" t="b">
        <v>0</v>
      </c>
      <c r="C5759" t="b">
        <v>1</v>
      </c>
      <c r="D5759">
        <v>0</v>
      </c>
      <c r="E5759">
        <v>1</v>
      </c>
      <c r="F5759" t="s">
        <v>41</v>
      </c>
      <c r="G5759">
        <v>1</v>
      </c>
      <c r="H5759">
        <v>1</v>
      </c>
      <c r="I5759">
        <v>10</v>
      </c>
      <c r="J5759">
        <v>0.04</v>
      </c>
      <c r="K5759">
        <v>0.01</v>
      </c>
      <c r="L5759">
        <v>7</v>
      </c>
      <c r="M5759">
        <v>0.25</v>
      </c>
      <c r="N5759" t="s">
        <v>42</v>
      </c>
      <c r="O5759">
        <v>1</v>
      </c>
      <c r="P5759" t="s">
        <v>51</v>
      </c>
      <c r="Q5759">
        <v>4000</v>
      </c>
      <c r="R5759">
        <v>20</v>
      </c>
      <c r="S5759">
        <v>1</v>
      </c>
      <c r="T5759">
        <v>50</v>
      </c>
      <c r="U5759" t="s">
        <v>44</v>
      </c>
      <c r="V5759" t="s">
        <v>45</v>
      </c>
      <c r="W5759" t="s">
        <v>46</v>
      </c>
      <c r="X5759" t="s">
        <v>42</v>
      </c>
      <c r="Y5759" t="b">
        <v>1</v>
      </c>
      <c r="Z5759">
        <v>0.5</v>
      </c>
      <c r="AA5759" t="s">
        <v>47</v>
      </c>
      <c r="AB5759">
        <v>0.8</v>
      </c>
      <c r="AC5759" t="b">
        <v>0</v>
      </c>
      <c r="AD5759">
        <v>1</v>
      </c>
      <c r="AE5759" t="s">
        <v>48</v>
      </c>
      <c r="AF5759">
        <v>0.75</v>
      </c>
      <c r="AG5759">
        <v>115</v>
      </c>
      <c r="AH5759">
        <v>10</v>
      </c>
      <c r="AI5759" t="b">
        <v>0</v>
      </c>
      <c r="AJ5759" t="s">
        <v>49</v>
      </c>
      <c r="AK5759">
        <v>6382.0927469730304</v>
      </c>
      <c r="AL5759">
        <v>4.2144802220692696</v>
      </c>
      <c r="AM5759">
        <v>5.7855197779307197</v>
      </c>
      <c r="AN5759">
        <v>7.37368648810663</v>
      </c>
      <c r="AO5759">
        <v>278</v>
      </c>
    </row>
    <row r="5760" spans="1:41" x14ac:dyDescent="0.25">
      <c r="A5760">
        <v>0</v>
      </c>
      <c r="B5760" t="b">
        <v>0</v>
      </c>
      <c r="C5760" t="b">
        <v>1</v>
      </c>
      <c r="D5760">
        <v>0</v>
      </c>
      <c r="E5760">
        <v>1</v>
      </c>
      <c r="F5760" t="s">
        <v>41</v>
      </c>
      <c r="G5760">
        <v>1</v>
      </c>
      <c r="H5760">
        <v>1</v>
      </c>
      <c r="I5760">
        <v>10</v>
      </c>
      <c r="J5760">
        <v>0.04</v>
      </c>
      <c r="K5760">
        <v>0.01</v>
      </c>
      <c r="L5760">
        <v>7</v>
      </c>
      <c r="M5760">
        <v>0.25</v>
      </c>
      <c r="N5760" t="s">
        <v>42</v>
      </c>
      <c r="O5760">
        <v>1</v>
      </c>
      <c r="P5760" t="s">
        <v>51</v>
      </c>
      <c r="Q5760">
        <v>4000</v>
      </c>
      <c r="R5760">
        <v>20</v>
      </c>
      <c r="S5760">
        <v>1</v>
      </c>
      <c r="T5760">
        <v>50</v>
      </c>
      <c r="U5760" t="s">
        <v>44</v>
      </c>
      <c r="V5760" t="s">
        <v>45</v>
      </c>
      <c r="W5760" t="s">
        <v>46</v>
      </c>
      <c r="X5760" t="s">
        <v>42</v>
      </c>
      <c r="Y5760" t="b">
        <v>1</v>
      </c>
      <c r="Z5760">
        <v>0.5</v>
      </c>
      <c r="AA5760" t="s">
        <v>47</v>
      </c>
      <c r="AB5760">
        <v>0.8</v>
      </c>
      <c r="AC5760" t="b">
        <v>0</v>
      </c>
      <c r="AD5760">
        <v>1</v>
      </c>
      <c r="AE5760" t="s">
        <v>48</v>
      </c>
      <c r="AF5760">
        <v>0.75</v>
      </c>
      <c r="AG5760">
        <v>116</v>
      </c>
      <c r="AH5760">
        <v>10</v>
      </c>
      <c r="AI5760" t="b">
        <v>0</v>
      </c>
      <c r="AJ5760" t="s">
        <v>49</v>
      </c>
      <c r="AK5760">
        <v>6315.1101682186099</v>
      </c>
      <c r="AL5760">
        <v>4.0520696961562797</v>
      </c>
      <c r="AM5760">
        <v>5.9479303038437097</v>
      </c>
      <c r="AN5760">
        <v>7.8563317213628103</v>
      </c>
      <c r="AO5760">
        <v>4</v>
      </c>
    </row>
    <row r="5761" spans="1:41" x14ac:dyDescent="0.25">
      <c r="A5761">
        <v>0</v>
      </c>
      <c r="B5761" t="b">
        <v>0</v>
      </c>
      <c r="C5761" t="b">
        <v>1</v>
      </c>
      <c r="D5761">
        <v>0</v>
      </c>
      <c r="E5761">
        <v>1</v>
      </c>
      <c r="F5761" t="s">
        <v>41</v>
      </c>
      <c r="G5761">
        <v>1</v>
      </c>
      <c r="H5761">
        <v>1</v>
      </c>
      <c r="I5761">
        <v>10</v>
      </c>
      <c r="J5761">
        <v>0.04</v>
      </c>
      <c r="K5761">
        <v>0.01</v>
      </c>
      <c r="L5761">
        <v>7</v>
      </c>
      <c r="M5761">
        <v>0.25</v>
      </c>
      <c r="N5761" t="s">
        <v>42</v>
      </c>
      <c r="O5761">
        <v>1</v>
      </c>
      <c r="P5761" t="s">
        <v>51</v>
      </c>
      <c r="Q5761">
        <v>4000</v>
      </c>
      <c r="R5761">
        <v>20</v>
      </c>
      <c r="S5761">
        <v>1</v>
      </c>
      <c r="T5761">
        <v>50</v>
      </c>
      <c r="U5761" t="s">
        <v>44</v>
      </c>
      <c r="V5761" t="s">
        <v>45</v>
      </c>
      <c r="W5761" t="s">
        <v>46</v>
      </c>
      <c r="X5761" t="s">
        <v>42</v>
      </c>
      <c r="Y5761" t="b">
        <v>1</v>
      </c>
      <c r="Z5761">
        <v>0.5</v>
      </c>
      <c r="AA5761" t="s">
        <v>47</v>
      </c>
      <c r="AB5761">
        <v>0.8</v>
      </c>
      <c r="AC5761" t="b">
        <v>0</v>
      </c>
      <c r="AD5761">
        <v>1</v>
      </c>
      <c r="AE5761" t="s">
        <v>48</v>
      </c>
      <c r="AF5761">
        <v>0.75</v>
      </c>
      <c r="AG5761">
        <v>117</v>
      </c>
      <c r="AH5761">
        <v>10</v>
      </c>
      <c r="AI5761" t="b">
        <v>0</v>
      </c>
      <c r="AJ5761" t="s">
        <v>49</v>
      </c>
      <c r="AK5761">
        <v>6262.9859132766696</v>
      </c>
      <c r="AL5761">
        <v>1.63495456382927</v>
      </c>
      <c r="AM5761">
        <v>8.3650454361707194</v>
      </c>
      <c r="AN5761">
        <v>14.497672596084101</v>
      </c>
      <c r="AO5761">
        <v>193</v>
      </c>
    </row>
    <row r="5762" spans="1:41" x14ac:dyDescent="0.25">
      <c r="A5762">
        <v>0</v>
      </c>
      <c r="B5762" t="b">
        <v>0</v>
      </c>
      <c r="C5762" t="b">
        <v>1</v>
      </c>
      <c r="D5762">
        <v>0</v>
      </c>
      <c r="E5762">
        <v>1</v>
      </c>
      <c r="F5762" t="s">
        <v>41</v>
      </c>
      <c r="G5762">
        <v>1</v>
      </c>
      <c r="H5762">
        <v>1</v>
      </c>
      <c r="I5762">
        <v>10</v>
      </c>
      <c r="J5762">
        <v>0.04</v>
      </c>
      <c r="K5762">
        <v>0.01</v>
      </c>
      <c r="L5762">
        <v>7</v>
      </c>
      <c r="M5762">
        <v>0.25</v>
      </c>
      <c r="N5762" t="s">
        <v>42</v>
      </c>
      <c r="O5762">
        <v>1</v>
      </c>
      <c r="P5762" t="s">
        <v>51</v>
      </c>
      <c r="Q5762">
        <v>4000</v>
      </c>
      <c r="R5762">
        <v>20</v>
      </c>
      <c r="S5762">
        <v>1</v>
      </c>
      <c r="T5762">
        <v>50</v>
      </c>
      <c r="U5762" t="s">
        <v>44</v>
      </c>
      <c r="V5762" t="s">
        <v>45</v>
      </c>
      <c r="W5762" t="s">
        <v>46</v>
      </c>
      <c r="X5762" t="s">
        <v>42</v>
      </c>
      <c r="Y5762" t="b">
        <v>1</v>
      </c>
      <c r="Z5762">
        <v>0.5</v>
      </c>
      <c r="AA5762" t="s">
        <v>47</v>
      </c>
      <c r="AB5762">
        <v>0.8</v>
      </c>
      <c r="AC5762" t="b">
        <v>0</v>
      </c>
      <c r="AD5762">
        <v>1</v>
      </c>
      <c r="AE5762" t="s">
        <v>48</v>
      </c>
      <c r="AF5762">
        <v>0.75</v>
      </c>
      <c r="AG5762">
        <v>118</v>
      </c>
      <c r="AH5762">
        <v>10</v>
      </c>
      <c r="AI5762" t="b">
        <v>0</v>
      </c>
      <c r="AJ5762" t="s">
        <v>49</v>
      </c>
      <c r="AK5762">
        <v>6442.1459662914203</v>
      </c>
      <c r="AL5762">
        <v>3.55338129672164</v>
      </c>
      <c r="AM5762">
        <v>6.4466187032783502</v>
      </c>
      <c r="AN5762">
        <v>8.0613807572957299</v>
      </c>
      <c r="AO5762">
        <v>9</v>
      </c>
    </row>
    <row r="5763" spans="1:41" x14ac:dyDescent="0.25">
      <c r="A5763">
        <v>0</v>
      </c>
      <c r="B5763" t="b">
        <v>0</v>
      </c>
      <c r="C5763" t="b">
        <v>1</v>
      </c>
      <c r="D5763">
        <v>0</v>
      </c>
      <c r="E5763">
        <v>1</v>
      </c>
      <c r="F5763" t="s">
        <v>41</v>
      </c>
      <c r="G5763">
        <v>1</v>
      </c>
      <c r="H5763">
        <v>1</v>
      </c>
      <c r="I5763">
        <v>10</v>
      </c>
      <c r="J5763">
        <v>0.04</v>
      </c>
      <c r="K5763">
        <v>0.01</v>
      </c>
      <c r="L5763">
        <v>7</v>
      </c>
      <c r="M5763">
        <v>0.25</v>
      </c>
      <c r="N5763" t="s">
        <v>42</v>
      </c>
      <c r="O5763">
        <v>1</v>
      </c>
      <c r="P5763" t="s">
        <v>51</v>
      </c>
      <c r="Q5763">
        <v>4000</v>
      </c>
      <c r="R5763">
        <v>20</v>
      </c>
      <c r="S5763">
        <v>1</v>
      </c>
      <c r="T5763">
        <v>50</v>
      </c>
      <c r="U5763" t="s">
        <v>44</v>
      </c>
      <c r="V5763" t="s">
        <v>45</v>
      </c>
      <c r="W5763" t="s">
        <v>46</v>
      </c>
      <c r="X5763" t="s">
        <v>42</v>
      </c>
      <c r="Y5763" t="b">
        <v>1</v>
      </c>
      <c r="Z5763">
        <v>0.5</v>
      </c>
      <c r="AA5763" t="s">
        <v>47</v>
      </c>
      <c r="AB5763">
        <v>0.8</v>
      </c>
      <c r="AC5763" t="b">
        <v>0</v>
      </c>
      <c r="AD5763">
        <v>1</v>
      </c>
      <c r="AE5763" t="s">
        <v>48</v>
      </c>
      <c r="AF5763">
        <v>0.75</v>
      </c>
      <c r="AG5763">
        <v>119</v>
      </c>
      <c r="AH5763">
        <v>10</v>
      </c>
      <c r="AI5763" t="b">
        <v>0</v>
      </c>
      <c r="AJ5763" t="s">
        <v>49</v>
      </c>
      <c r="AK5763">
        <v>6395.3724632263102</v>
      </c>
      <c r="AL5763">
        <v>4.0136929836772</v>
      </c>
      <c r="AM5763">
        <v>5.9863070163227903</v>
      </c>
      <c r="AN5763">
        <v>7.4182720938620097</v>
      </c>
      <c r="AO5763">
        <v>4</v>
      </c>
    </row>
    <row r="5764" spans="1:41" x14ac:dyDescent="0.25">
      <c r="A5764">
        <v>0</v>
      </c>
      <c r="B5764" t="b">
        <v>0</v>
      </c>
      <c r="C5764" t="b">
        <v>1</v>
      </c>
      <c r="D5764">
        <v>0</v>
      </c>
      <c r="E5764">
        <v>1</v>
      </c>
      <c r="F5764" t="s">
        <v>41</v>
      </c>
      <c r="G5764">
        <v>1</v>
      </c>
      <c r="H5764">
        <v>1</v>
      </c>
      <c r="I5764">
        <v>10</v>
      </c>
      <c r="J5764">
        <v>0.04</v>
      </c>
      <c r="K5764">
        <v>0.01</v>
      </c>
      <c r="L5764">
        <v>7</v>
      </c>
      <c r="M5764">
        <v>0.25</v>
      </c>
      <c r="N5764" t="s">
        <v>42</v>
      </c>
      <c r="O5764">
        <v>1</v>
      </c>
      <c r="P5764" t="s">
        <v>51</v>
      </c>
      <c r="Q5764">
        <v>4000</v>
      </c>
      <c r="R5764">
        <v>20</v>
      </c>
      <c r="S5764">
        <v>1</v>
      </c>
      <c r="T5764">
        <v>50</v>
      </c>
      <c r="U5764" t="s">
        <v>44</v>
      </c>
      <c r="V5764" t="s">
        <v>45</v>
      </c>
      <c r="W5764" t="s">
        <v>46</v>
      </c>
      <c r="X5764" t="s">
        <v>42</v>
      </c>
      <c r="Y5764" t="b">
        <v>1</v>
      </c>
      <c r="Z5764">
        <v>0.5</v>
      </c>
      <c r="AA5764" t="s">
        <v>47</v>
      </c>
      <c r="AB5764">
        <v>0.8</v>
      </c>
      <c r="AC5764" t="b">
        <v>0</v>
      </c>
      <c r="AD5764">
        <v>1</v>
      </c>
      <c r="AE5764" t="s">
        <v>48</v>
      </c>
      <c r="AF5764">
        <v>0.75</v>
      </c>
      <c r="AG5764">
        <v>160</v>
      </c>
      <c r="AH5764">
        <v>10</v>
      </c>
      <c r="AI5764" t="b">
        <v>0</v>
      </c>
      <c r="AJ5764" t="s">
        <v>49</v>
      </c>
      <c r="AK5764">
        <v>5274.7384016513797</v>
      </c>
      <c r="AL5764">
        <v>0.76510421283380203</v>
      </c>
      <c r="AM5764">
        <v>9.2348957871661899</v>
      </c>
      <c r="AN5764">
        <v>20.204554142773802</v>
      </c>
      <c r="AO5764">
        <v>0</v>
      </c>
    </row>
    <row r="5765" spans="1:41" x14ac:dyDescent="0.25">
      <c r="A5765">
        <v>0</v>
      </c>
      <c r="B5765" t="b">
        <v>0</v>
      </c>
      <c r="C5765" t="b">
        <v>1</v>
      </c>
      <c r="D5765">
        <v>0</v>
      </c>
      <c r="E5765">
        <v>1</v>
      </c>
      <c r="F5765" t="s">
        <v>41</v>
      </c>
      <c r="G5765">
        <v>1</v>
      </c>
      <c r="H5765">
        <v>1</v>
      </c>
      <c r="I5765">
        <v>10</v>
      </c>
      <c r="J5765">
        <v>0.04</v>
      </c>
      <c r="K5765">
        <v>0.01</v>
      </c>
      <c r="L5765">
        <v>7</v>
      </c>
      <c r="M5765">
        <v>0.25</v>
      </c>
      <c r="N5765" t="s">
        <v>42</v>
      </c>
      <c r="O5765">
        <v>1</v>
      </c>
      <c r="P5765" t="s">
        <v>51</v>
      </c>
      <c r="Q5765">
        <v>4000</v>
      </c>
      <c r="R5765">
        <v>20</v>
      </c>
      <c r="S5765">
        <v>1</v>
      </c>
      <c r="T5765">
        <v>50</v>
      </c>
      <c r="U5765" t="s">
        <v>44</v>
      </c>
      <c r="V5765" t="s">
        <v>45</v>
      </c>
      <c r="W5765" t="s">
        <v>46</v>
      </c>
      <c r="X5765" t="s">
        <v>42</v>
      </c>
      <c r="Y5765" t="b">
        <v>1</v>
      </c>
      <c r="Z5765">
        <v>0.5</v>
      </c>
      <c r="AA5765" t="s">
        <v>47</v>
      </c>
      <c r="AB5765">
        <v>0.8</v>
      </c>
      <c r="AC5765" t="b">
        <v>0</v>
      </c>
      <c r="AD5765">
        <v>1</v>
      </c>
      <c r="AE5765" t="s">
        <v>48</v>
      </c>
      <c r="AF5765">
        <v>0.75</v>
      </c>
      <c r="AG5765">
        <v>161</v>
      </c>
      <c r="AH5765">
        <v>10</v>
      </c>
      <c r="AI5765" t="b">
        <v>0</v>
      </c>
      <c r="AJ5765" t="s">
        <v>49</v>
      </c>
      <c r="AK5765">
        <v>5141.6626262664704</v>
      </c>
      <c r="AL5765">
        <v>3.6809617093283902</v>
      </c>
      <c r="AM5765">
        <v>6.3190382906715996</v>
      </c>
      <c r="AN5765">
        <v>5.8923211348436597</v>
      </c>
      <c r="AO5765">
        <v>137</v>
      </c>
    </row>
    <row r="5766" spans="1:41" x14ac:dyDescent="0.25">
      <c r="A5766">
        <v>0</v>
      </c>
      <c r="B5766" t="b">
        <v>0</v>
      </c>
      <c r="C5766" t="b">
        <v>1</v>
      </c>
      <c r="D5766">
        <v>0</v>
      </c>
      <c r="E5766">
        <v>1</v>
      </c>
      <c r="F5766" t="s">
        <v>41</v>
      </c>
      <c r="G5766">
        <v>1</v>
      </c>
      <c r="H5766">
        <v>1</v>
      </c>
      <c r="I5766">
        <v>10</v>
      </c>
      <c r="J5766">
        <v>0.04</v>
      </c>
      <c r="K5766">
        <v>0.01</v>
      </c>
      <c r="L5766">
        <v>7</v>
      </c>
      <c r="M5766">
        <v>0.25</v>
      </c>
      <c r="N5766" t="s">
        <v>42</v>
      </c>
      <c r="O5766">
        <v>1</v>
      </c>
      <c r="P5766" t="s">
        <v>51</v>
      </c>
      <c r="Q5766">
        <v>4000</v>
      </c>
      <c r="R5766">
        <v>20</v>
      </c>
      <c r="S5766">
        <v>1</v>
      </c>
      <c r="T5766">
        <v>50</v>
      </c>
      <c r="U5766" t="s">
        <v>44</v>
      </c>
      <c r="V5766" t="s">
        <v>45</v>
      </c>
      <c r="W5766" t="s">
        <v>46</v>
      </c>
      <c r="X5766" t="s">
        <v>42</v>
      </c>
      <c r="Y5766" t="b">
        <v>1</v>
      </c>
      <c r="Z5766">
        <v>0.5</v>
      </c>
      <c r="AA5766" t="s">
        <v>47</v>
      </c>
      <c r="AB5766">
        <v>0.8</v>
      </c>
      <c r="AC5766" t="b">
        <v>0</v>
      </c>
      <c r="AD5766">
        <v>1</v>
      </c>
      <c r="AE5766" t="s">
        <v>48</v>
      </c>
      <c r="AF5766">
        <v>0.75</v>
      </c>
      <c r="AG5766">
        <v>162</v>
      </c>
      <c r="AH5766">
        <v>10</v>
      </c>
      <c r="AI5766" t="b">
        <v>0</v>
      </c>
      <c r="AJ5766" t="s">
        <v>49</v>
      </c>
      <c r="AK5766">
        <v>5248.6061358451798</v>
      </c>
      <c r="AL5766">
        <v>0.78975416964066203</v>
      </c>
      <c r="AM5766">
        <v>9.2102458303593302</v>
      </c>
      <c r="AN5766">
        <v>20.718570657212801</v>
      </c>
      <c r="AO5766">
        <v>23</v>
      </c>
    </row>
    <row r="5767" spans="1:41" x14ac:dyDescent="0.25">
      <c r="A5767">
        <v>0</v>
      </c>
      <c r="B5767" t="b">
        <v>0</v>
      </c>
      <c r="C5767" t="b">
        <v>1</v>
      </c>
      <c r="D5767">
        <v>0</v>
      </c>
      <c r="E5767">
        <v>1</v>
      </c>
      <c r="F5767" t="s">
        <v>41</v>
      </c>
      <c r="G5767">
        <v>1</v>
      </c>
      <c r="H5767">
        <v>1</v>
      </c>
      <c r="I5767">
        <v>10</v>
      </c>
      <c r="J5767">
        <v>0.04</v>
      </c>
      <c r="K5767">
        <v>0.01</v>
      </c>
      <c r="L5767">
        <v>7</v>
      </c>
      <c r="M5767">
        <v>0.25</v>
      </c>
      <c r="N5767" t="s">
        <v>42</v>
      </c>
      <c r="O5767">
        <v>1</v>
      </c>
      <c r="P5767" t="s">
        <v>51</v>
      </c>
      <c r="Q5767">
        <v>4000</v>
      </c>
      <c r="R5767">
        <v>20</v>
      </c>
      <c r="S5767">
        <v>1</v>
      </c>
      <c r="T5767">
        <v>50</v>
      </c>
      <c r="U5767" t="s">
        <v>44</v>
      </c>
      <c r="V5767" t="s">
        <v>45</v>
      </c>
      <c r="W5767" t="s">
        <v>46</v>
      </c>
      <c r="X5767" t="s">
        <v>42</v>
      </c>
      <c r="Y5767" t="b">
        <v>1</v>
      </c>
      <c r="Z5767">
        <v>0.5</v>
      </c>
      <c r="AA5767" t="s">
        <v>47</v>
      </c>
      <c r="AB5767">
        <v>0.8</v>
      </c>
      <c r="AC5767" t="b">
        <v>0</v>
      </c>
      <c r="AD5767">
        <v>1</v>
      </c>
      <c r="AE5767" t="s">
        <v>48</v>
      </c>
      <c r="AF5767">
        <v>0.75</v>
      </c>
      <c r="AG5767">
        <v>163</v>
      </c>
      <c r="AH5767">
        <v>10</v>
      </c>
      <c r="AI5767" t="b">
        <v>0</v>
      </c>
      <c r="AJ5767" t="s">
        <v>49</v>
      </c>
      <c r="AK5767">
        <v>5273.1364877223896</v>
      </c>
      <c r="AL5767">
        <v>4.1305351555100698</v>
      </c>
      <c r="AM5767">
        <v>5.8694648444899302</v>
      </c>
      <c r="AN5767">
        <v>7.3343161964469301</v>
      </c>
      <c r="AO5767">
        <v>92</v>
      </c>
    </row>
    <row r="5768" spans="1:41" x14ac:dyDescent="0.25">
      <c r="A5768">
        <v>0</v>
      </c>
      <c r="B5768" t="b">
        <v>0</v>
      </c>
      <c r="C5768" t="b">
        <v>1</v>
      </c>
      <c r="D5768">
        <v>0</v>
      </c>
      <c r="E5768">
        <v>1</v>
      </c>
      <c r="F5768" t="s">
        <v>41</v>
      </c>
      <c r="G5768">
        <v>1</v>
      </c>
      <c r="H5768">
        <v>1</v>
      </c>
      <c r="I5768">
        <v>10</v>
      </c>
      <c r="J5768">
        <v>0.04</v>
      </c>
      <c r="K5768">
        <v>0.01</v>
      </c>
      <c r="L5768">
        <v>7</v>
      </c>
      <c r="M5768">
        <v>0.25</v>
      </c>
      <c r="N5768" t="s">
        <v>42</v>
      </c>
      <c r="O5768">
        <v>1</v>
      </c>
      <c r="P5768" t="s">
        <v>51</v>
      </c>
      <c r="Q5768">
        <v>4000</v>
      </c>
      <c r="R5768">
        <v>20</v>
      </c>
      <c r="S5768">
        <v>1</v>
      </c>
      <c r="T5768">
        <v>50</v>
      </c>
      <c r="U5768" t="s">
        <v>44</v>
      </c>
      <c r="V5768" t="s">
        <v>45</v>
      </c>
      <c r="W5768" t="s">
        <v>46</v>
      </c>
      <c r="X5768" t="s">
        <v>42</v>
      </c>
      <c r="Y5768" t="b">
        <v>1</v>
      </c>
      <c r="Z5768">
        <v>0.5</v>
      </c>
      <c r="AA5768" t="s">
        <v>47</v>
      </c>
      <c r="AB5768">
        <v>0.8</v>
      </c>
      <c r="AC5768" t="b">
        <v>0</v>
      </c>
      <c r="AD5768">
        <v>1</v>
      </c>
      <c r="AE5768" t="s">
        <v>48</v>
      </c>
      <c r="AF5768">
        <v>0.75</v>
      </c>
      <c r="AG5768">
        <v>166</v>
      </c>
      <c r="AH5768">
        <v>10</v>
      </c>
      <c r="AI5768" t="b">
        <v>0</v>
      </c>
      <c r="AJ5768" t="s">
        <v>49</v>
      </c>
      <c r="AK5768">
        <v>5253.41032648086</v>
      </c>
      <c r="AL5768">
        <v>4.1203140340670199</v>
      </c>
      <c r="AM5768">
        <v>5.8796859659329703</v>
      </c>
      <c r="AN5768">
        <v>6.2204050339140204</v>
      </c>
      <c r="AO5768">
        <v>78</v>
      </c>
    </row>
    <row r="5769" spans="1:41" x14ac:dyDescent="0.25">
      <c r="A5769">
        <v>0</v>
      </c>
      <c r="B5769" t="b">
        <v>0</v>
      </c>
      <c r="C5769" t="b">
        <v>1</v>
      </c>
      <c r="D5769">
        <v>0</v>
      </c>
      <c r="E5769">
        <v>1</v>
      </c>
      <c r="F5769" t="s">
        <v>41</v>
      </c>
      <c r="G5769">
        <v>1</v>
      </c>
      <c r="H5769">
        <v>1</v>
      </c>
      <c r="I5769">
        <v>10</v>
      </c>
      <c r="J5769">
        <v>0.04</v>
      </c>
      <c r="K5769">
        <v>0.01</v>
      </c>
      <c r="L5769">
        <v>7</v>
      </c>
      <c r="M5769">
        <v>0.25</v>
      </c>
      <c r="N5769" t="s">
        <v>42</v>
      </c>
      <c r="O5769">
        <v>1</v>
      </c>
      <c r="P5769" t="s">
        <v>51</v>
      </c>
      <c r="Q5769">
        <v>4000</v>
      </c>
      <c r="R5769">
        <v>20</v>
      </c>
      <c r="S5769">
        <v>1</v>
      </c>
      <c r="T5769">
        <v>50</v>
      </c>
      <c r="U5769" t="s">
        <v>44</v>
      </c>
      <c r="V5769" t="s">
        <v>45</v>
      </c>
      <c r="W5769" t="s">
        <v>46</v>
      </c>
      <c r="X5769" t="s">
        <v>42</v>
      </c>
      <c r="Y5769" t="b">
        <v>1</v>
      </c>
      <c r="Z5769">
        <v>0.5</v>
      </c>
      <c r="AA5769" t="s">
        <v>47</v>
      </c>
      <c r="AB5769">
        <v>0.8</v>
      </c>
      <c r="AC5769" t="b">
        <v>0</v>
      </c>
      <c r="AD5769">
        <v>1</v>
      </c>
      <c r="AE5769" t="s">
        <v>48</v>
      </c>
      <c r="AF5769">
        <v>0.75</v>
      </c>
      <c r="AG5769">
        <v>167</v>
      </c>
      <c r="AH5769">
        <v>10</v>
      </c>
      <c r="AI5769" t="b">
        <v>0</v>
      </c>
      <c r="AJ5769" t="s">
        <v>49</v>
      </c>
      <c r="AK5769">
        <v>5229.20135736465</v>
      </c>
      <c r="AL5769">
        <v>1.51271812077692</v>
      </c>
      <c r="AM5769">
        <v>8.4872818792230706</v>
      </c>
      <c r="AN5769">
        <v>15.1965905710118</v>
      </c>
      <c r="AO5769">
        <v>784</v>
      </c>
    </row>
    <row r="5770" spans="1:41" x14ac:dyDescent="0.25">
      <c r="A5770">
        <v>0</v>
      </c>
      <c r="B5770" t="b">
        <v>0</v>
      </c>
      <c r="C5770" t="b">
        <v>1</v>
      </c>
      <c r="D5770">
        <v>0</v>
      </c>
      <c r="E5770">
        <v>1</v>
      </c>
      <c r="F5770" t="s">
        <v>41</v>
      </c>
      <c r="G5770">
        <v>1</v>
      </c>
      <c r="H5770">
        <v>1</v>
      </c>
      <c r="I5770">
        <v>10</v>
      </c>
      <c r="J5770">
        <v>0.04</v>
      </c>
      <c r="K5770">
        <v>0.01</v>
      </c>
      <c r="L5770">
        <v>7</v>
      </c>
      <c r="M5770">
        <v>0.25</v>
      </c>
      <c r="N5770" t="s">
        <v>42</v>
      </c>
      <c r="O5770">
        <v>1</v>
      </c>
      <c r="P5770" t="s">
        <v>51</v>
      </c>
      <c r="Q5770">
        <v>4000</v>
      </c>
      <c r="R5770">
        <v>20</v>
      </c>
      <c r="S5770">
        <v>1</v>
      </c>
      <c r="T5770">
        <v>50</v>
      </c>
      <c r="U5770" t="s">
        <v>44</v>
      </c>
      <c r="V5770" t="s">
        <v>45</v>
      </c>
      <c r="W5770" t="s">
        <v>46</v>
      </c>
      <c r="X5770" t="s">
        <v>42</v>
      </c>
      <c r="Y5770" t="b">
        <v>1</v>
      </c>
      <c r="Z5770">
        <v>0.5</v>
      </c>
      <c r="AA5770" t="s">
        <v>47</v>
      </c>
      <c r="AB5770">
        <v>0.8</v>
      </c>
      <c r="AC5770" t="b">
        <v>0</v>
      </c>
      <c r="AD5770">
        <v>1</v>
      </c>
      <c r="AE5770" t="s">
        <v>48</v>
      </c>
      <c r="AF5770">
        <v>0.75</v>
      </c>
      <c r="AG5770">
        <v>168</v>
      </c>
      <c r="AH5770">
        <v>10</v>
      </c>
      <c r="AI5770" t="b">
        <v>0</v>
      </c>
      <c r="AJ5770" t="s">
        <v>49</v>
      </c>
      <c r="AK5770">
        <v>5228.5874409675598</v>
      </c>
      <c r="AL5770">
        <v>4.2184585080169201</v>
      </c>
      <c r="AM5770">
        <v>5.7815414919830701</v>
      </c>
      <c r="AN5770">
        <v>6.3696876204908897</v>
      </c>
      <c r="AO5770">
        <v>1</v>
      </c>
    </row>
    <row r="5771" spans="1:41" x14ac:dyDescent="0.25">
      <c r="A5771">
        <v>0</v>
      </c>
      <c r="B5771" t="b">
        <v>0</v>
      </c>
      <c r="C5771" t="b">
        <v>1</v>
      </c>
      <c r="D5771">
        <v>0</v>
      </c>
      <c r="E5771">
        <v>1</v>
      </c>
      <c r="F5771" t="s">
        <v>41</v>
      </c>
      <c r="G5771">
        <v>1</v>
      </c>
      <c r="H5771">
        <v>1</v>
      </c>
      <c r="I5771">
        <v>10</v>
      </c>
      <c r="J5771">
        <v>0.04</v>
      </c>
      <c r="K5771">
        <v>0.01</v>
      </c>
      <c r="L5771">
        <v>7</v>
      </c>
      <c r="M5771">
        <v>0.25</v>
      </c>
      <c r="N5771" t="s">
        <v>42</v>
      </c>
      <c r="O5771">
        <v>1</v>
      </c>
      <c r="P5771" t="s">
        <v>51</v>
      </c>
      <c r="Q5771">
        <v>4000</v>
      </c>
      <c r="R5771">
        <v>20</v>
      </c>
      <c r="S5771">
        <v>1</v>
      </c>
      <c r="T5771">
        <v>50</v>
      </c>
      <c r="U5771" t="s">
        <v>44</v>
      </c>
      <c r="V5771" t="s">
        <v>45</v>
      </c>
      <c r="W5771" t="s">
        <v>46</v>
      </c>
      <c r="X5771" t="s">
        <v>42</v>
      </c>
      <c r="Y5771" t="b">
        <v>1</v>
      </c>
      <c r="Z5771">
        <v>0.5</v>
      </c>
      <c r="AA5771" t="s">
        <v>47</v>
      </c>
      <c r="AB5771">
        <v>0.8</v>
      </c>
      <c r="AC5771" t="b">
        <v>0</v>
      </c>
      <c r="AD5771">
        <v>1</v>
      </c>
      <c r="AE5771" t="s">
        <v>48</v>
      </c>
      <c r="AF5771">
        <v>0.75</v>
      </c>
      <c r="AG5771">
        <v>169</v>
      </c>
      <c r="AH5771">
        <v>10</v>
      </c>
      <c r="AI5771" t="b">
        <v>0</v>
      </c>
      <c r="AJ5771" t="s">
        <v>49</v>
      </c>
      <c r="AK5771">
        <v>5256.9852604866001</v>
      </c>
      <c r="AL5771">
        <v>3.5370522364800898</v>
      </c>
      <c r="AM5771">
        <v>6.4629477635199004</v>
      </c>
      <c r="AN5771">
        <v>7.4137274735700904</v>
      </c>
      <c r="AO5771">
        <v>20</v>
      </c>
    </row>
    <row r="5772" spans="1:41" x14ac:dyDescent="0.25">
      <c r="A5772">
        <v>0</v>
      </c>
      <c r="B5772" t="b">
        <v>0</v>
      </c>
      <c r="C5772" t="b">
        <v>1</v>
      </c>
      <c r="D5772">
        <v>0</v>
      </c>
      <c r="E5772">
        <v>1</v>
      </c>
      <c r="F5772" t="s">
        <v>41</v>
      </c>
      <c r="G5772">
        <v>1</v>
      </c>
      <c r="H5772">
        <v>1</v>
      </c>
      <c r="I5772">
        <v>10</v>
      </c>
      <c r="J5772">
        <v>0.04</v>
      </c>
      <c r="K5772">
        <v>0.01</v>
      </c>
      <c r="L5772">
        <v>7</v>
      </c>
      <c r="M5772">
        <v>0.25</v>
      </c>
      <c r="N5772" t="s">
        <v>42</v>
      </c>
      <c r="O5772">
        <v>1</v>
      </c>
      <c r="P5772" t="s">
        <v>51</v>
      </c>
      <c r="Q5772">
        <v>4000</v>
      </c>
      <c r="R5772">
        <v>20</v>
      </c>
      <c r="S5772">
        <v>1</v>
      </c>
      <c r="T5772">
        <v>50</v>
      </c>
      <c r="U5772" t="s">
        <v>44</v>
      </c>
      <c r="V5772" t="s">
        <v>45</v>
      </c>
      <c r="W5772" t="s">
        <v>46</v>
      </c>
      <c r="X5772" t="s">
        <v>42</v>
      </c>
      <c r="Y5772" t="b">
        <v>1</v>
      </c>
      <c r="Z5772">
        <v>0.5</v>
      </c>
      <c r="AA5772" t="s">
        <v>47</v>
      </c>
      <c r="AB5772">
        <v>0.8</v>
      </c>
      <c r="AC5772" t="b">
        <v>0</v>
      </c>
      <c r="AD5772">
        <v>1</v>
      </c>
      <c r="AE5772" t="s">
        <v>48</v>
      </c>
      <c r="AF5772">
        <v>0.75</v>
      </c>
      <c r="AG5772">
        <v>172</v>
      </c>
      <c r="AH5772">
        <v>10</v>
      </c>
      <c r="AI5772" t="b">
        <v>0</v>
      </c>
      <c r="AJ5772" t="s">
        <v>49</v>
      </c>
      <c r="AK5772">
        <v>5290.4660317897797</v>
      </c>
      <c r="AL5772">
        <v>1.7051406580997199</v>
      </c>
      <c r="AM5772">
        <v>8.2948593419002705</v>
      </c>
      <c r="AN5772">
        <v>14.903404925978901</v>
      </c>
      <c r="AO5772">
        <v>159</v>
      </c>
    </row>
    <row r="5773" spans="1:41" x14ac:dyDescent="0.25">
      <c r="A5773">
        <v>0</v>
      </c>
      <c r="B5773" t="b">
        <v>0</v>
      </c>
      <c r="C5773" t="b">
        <v>1</v>
      </c>
      <c r="D5773">
        <v>0</v>
      </c>
      <c r="E5773">
        <v>1</v>
      </c>
      <c r="F5773" t="s">
        <v>41</v>
      </c>
      <c r="G5773">
        <v>1</v>
      </c>
      <c r="H5773">
        <v>1</v>
      </c>
      <c r="I5773">
        <v>10</v>
      </c>
      <c r="J5773">
        <v>0.04</v>
      </c>
      <c r="K5773">
        <v>0.01</v>
      </c>
      <c r="L5773">
        <v>7</v>
      </c>
      <c r="M5773">
        <v>0.25</v>
      </c>
      <c r="N5773" t="s">
        <v>42</v>
      </c>
      <c r="O5773">
        <v>1</v>
      </c>
      <c r="P5773" t="s">
        <v>51</v>
      </c>
      <c r="Q5773">
        <v>4000</v>
      </c>
      <c r="R5773">
        <v>20</v>
      </c>
      <c r="S5773">
        <v>1</v>
      </c>
      <c r="T5773">
        <v>50</v>
      </c>
      <c r="U5773" t="s">
        <v>44</v>
      </c>
      <c r="V5773" t="s">
        <v>45</v>
      </c>
      <c r="W5773" t="s">
        <v>46</v>
      </c>
      <c r="X5773" t="s">
        <v>42</v>
      </c>
      <c r="Y5773" t="b">
        <v>1</v>
      </c>
      <c r="Z5773">
        <v>0.5</v>
      </c>
      <c r="AA5773" t="s">
        <v>47</v>
      </c>
      <c r="AB5773">
        <v>0.8</v>
      </c>
      <c r="AC5773" t="b">
        <v>0</v>
      </c>
      <c r="AD5773">
        <v>1</v>
      </c>
      <c r="AE5773" t="s">
        <v>48</v>
      </c>
      <c r="AF5773">
        <v>0.75</v>
      </c>
      <c r="AG5773">
        <v>173</v>
      </c>
      <c r="AH5773">
        <v>10</v>
      </c>
      <c r="AI5773" t="b">
        <v>0</v>
      </c>
      <c r="AJ5773" t="s">
        <v>49</v>
      </c>
      <c r="AK5773">
        <v>5184.0166673660196</v>
      </c>
      <c r="AL5773">
        <v>4.4262344244659699</v>
      </c>
      <c r="AM5773">
        <v>5.5737655755340203</v>
      </c>
      <c r="AN5773">
        <v>6.9959657703921501</v>
      </c>
      <c r="AO5773">
        <v>8</v>
      </c>
    </row>
    <row r="5774" spans="1:41" x14ac:dyDescent="0.25">
      <c r="A5774">
        <v>0</v>
      </c>
      <c r="B5774" t="b">
        <v>0</v>
      </c>
      <c r="C5774" t="b">
        <v>1</v>
      </c>
      <c r="D5774">
        <v>0</v>
      </c>
      <c r="E5774">
        <v>1</v>
      </c>
      <c r="F5774" t="s">
        <v>41</v>
      </c>
      <c r="G5774">
        <v>1</v>
      </c>
      <c r="H5774">
        <v>1</v>
      </c>
      <c r="I5774">
        <v>10</v>
      </c>
      <c r="J5774">
        <v>0.04</v>
      </c>
      <c r="K5774">
        <v>0.01</v>
      </c>
      <c r="L5774">
        <v>7</v>
      </c>
      <c r="M5774">
        <v>0.25</v>
      </c>
      <c r="N5774" t="s">
        <v>42</v>
      </c>
      <c r="O5774">
        <v>1</v>
      </c>
      <c r="P5774" t="s">
        <v>51</v>
      </c>
      <c r="Q5774">
        <v>4000</v>
      </c>
      <c r="R5774">
        <v>20</v>
      </c>
      <c r="S5774">
        <v>1</v>
      </c>
      <c r="T5774">
        <v>50</v>
      </c>
      <c r="U5774" t="s">
        <v>44</v>
      </c>
      <c r="V5774" t="s">
        <v>45</v>
      </c>
      <c r="W5774" t="s">
        <v>46</v>
      </c>
      <c r="X5774" t="s">
        <v>42</v>
      </c>
      <c r="Y5774" t="b">
        <v>1</v>
      </c>
      <c r="Z5774">
        <v>0.5</v>
      </c>
      <c r="AA5774" t="s">
        <v>47</v>
      </c>
      <c r="AB5774">
        <v>0.8</v>
      </c>
      <c r="AC5774" t="b">
        <v>0</v>
      </c>
      <c r="AD5774">
        <v>1</v>
      </c>
      <c r="AE5774" t="s">
        <v>48</v>
      </c>
      <c r="AF5774">
        <v>0.75</v>
      </c>
      <c r="AG5774">
        <v>175</v>
      </c>
      <c r="AH5774">
        <v>10</v>
      </c>
      <c r="AI5774" t="b">
        <v>0</v>
      </c>
      <c r="AJ5774" t="s">
        <v>49</v>
      </c>
      <c r="AK5774">
        <v>5129.19464254379</v>
      </c>
      <c r="AL5774">
        <v>1.4375883737861599</v>
      </c>
      <c r="AM5774">
        <v>8.5624116262138301</v>
      </c>
      <c r="AN5774">
        <v>15.2840080054266</v>
      </c>
      <c r="AO5774">
        <v>765</v>
      </c>
    </row>
    <row r="5775" spans="1:41" x14ac:dyDescent="0.25">
      <c r="A5775">
        <v>0</v>
      </c>
      <c r="B5775" t="b">
        <v>0</v>
      </c>
      <c r="C5775" t="b">
        <v>1</v>
      </c>
      <c r="D5775">
        <v>0</v>
      </c>
      <c r="E5775">
        <v>1</v>
      </c>
      <c r="F5775" t="s">
        <v>41</v>
      </c>
      <c r="G5775">
        <v>1</v>
      </c>
      <c r="H5775">
        <v>1</v>
      </c>
      <c r="I5775">
        <v>10</v>
      </c>
      <c r="J5775">
        <v>0.04</v>
      </c>
      <c r="K5775">
        <v>0.01</v>
      </c>
      <c r="L5775">
        <v>7</v>
      </c>
      <c r="M5775">
        <v>0.25</v>
      </c>
      <c r="N5775" t="s">
        <v>42</v>
      </c>
      <c r="O5775">
        <v>1</v>
      </c>
      <c r="P5775" t="s">
        <v>51</v>
      </c>
      <c r="Q5775">
        <v>4000</v>
      </c>
      <c r="R5775">
        <v>20</v>
      </c>
      <c r="S5775">
        <v>1</v>
      </c>
      <c r="T5775">
        <v>50</v>
      </c>
      <c r="U5775" t="s">
        <v>44</v>
      </c>
      <c r="V5775" t="s">
        <v>45</v>
      </c>
      <c r="W5775" t="s">
        <v>46</v>
      </c>
      <c r="X5775" t="s">
        <v>42</v>
      </c>
      <c r="Y5775" t="b">
        <v>1</v>
      </c>
      <c r="Z5775">
        <v>0.5</v>
      </c>
      <c r="AA5775" t="s">
        <v>47</v>
      </c>
      <c r="AB5775">
        <v>0.8</v>
      </c>
      <c r="AC5775" t="b">
        <v>0</v>
      </c>
      <c r="AD5775">
        <v>1</v>
      </c>
      <c r="AE5775" t="s">
        <v>48</v>
      </c>
      <c r="AF5775">
        <v>0.75</v>
      </c>
      <c r="AG5775">
        <v>164</v>
      </c>
      <c r="AH5775">
        <v>10</v>
      </c>
      <c r="AI5775" t="b">
        <v>0</v>
      </c>
      <c r="AJ5775" t="s">
        <v>49</v>
      </c>
      <c r="AK5775">
        <v>5142.9606814384397</v>
      </c>
      <c r="AL5775">
        <v>1.03020540477447</v>
      </c>
      <c r="AM5775">
        <v>8.9697945952255207</v>
      </c>
      <c r="AN5775">
        <v>18.8576247901755</v>
      </c>
      <c r="AO5775">
        <v>204</v>
      </c>
    </row>
    <row r="5776" spans="1:41" x14ac:dyDescent="0.25">
      <c r="A5776">
        <v>0</v>
      </c>
      <c r="B5776" t="b">
        <v>0</v>
      </c>
      <c r="C5776" t="b">
        <v>1</v>
      </c>
      <c r="D5776">
        <v>0</v>
      </c>
      <c r="E5776">
        <v>1</v>
      </c>
      <c r="F5776" t="s">
        <v>41</v>
      </c>
      <c r="G5776">
        <v>1</v>
      </c>
      <c r="H5776">
        <v>1</v>
      </c>
      <c r="I5776">
        <v>10</v>
      </c>
      <c r="J5776">
        <v>0.04</v>
      </c>
      <c r="K5776">
        <v>0.01</v>
      </c>
      <c r="L5776">
        <v>7</v>
      </c>
      <c r="M5776">
        <v>0.25</v>
      </c>
      <c r="N5776" t="s">
        <v>42</v>
      </c>
      <c r="O5776">
        <v>1</v>
      </c>
      <c r="P5776" t="s">
        <v>51</v>
      </c>
      <c r="Q5776">
        <v>4000</v>
      </c>
      <c r="R5776">
        <v>20</v>
      </c>
      <c r="S5776">
        <v>1</v>
      </c>
      <c r="T5776">
        <v>50</v>
      </c>
      <c r="U5776" t="s">
        <v>44</v>
      </c>
      <c r="V5776" t="s">
        <v>45</v>
      </c>
      <c r="W5776" t="s">
        <v>46</v>
      </c>
      <c r="X5776" t="s">
        <v>42</v>
      </c>
      <c r="Y5776" t="b">
        <v>1</v>
      </c>
      <c r="Z5776">
        <v>0.5</v>
      </c>
      <c r="AA5776" t="s">
        <v>47</v>
      </c>
      <c r="AB5776">
        <v>0.8</v>
      </c>
      <c r="AC5776" t="b">
        <v>0</v>
      </c>
      <c r="AD5776">
        <v>1</v>
      </c>
      <c r="AE5776" t="s">
        <v>48</v>
      </c>
      <c r="AF5776">
        <v>0.75</v>
      </c>
      <c r="AG5776">
        <v>165</v>
      </c>
      <c r="AH5776">
        <v>10</v>
      </c>
      <c r="AI5776" t="b">
        <v>0</v>
      </c>
      <c r="AJ5776" t="s">
        <v>49</v>
      </c>
      <c r="AK5776">
        <v>5201.0228254795002</v>
      </c>
      <c r="AL5776">
        <v>0.90725346496749004</v>
      </c>
      <c r="AM5776">
        <v>9.0927465350325001</v>
      </c>
      <c r="AN5776">
        <v>20.255086083854199</v>
      </c>
      <c r="AO5776">
        <v>3</v>
      </c>
    </row>
    <row r="5777" spans="1:41" x14ac:dyDescent="0.25">
      <c r="A5777">
        <v>0</v>
      </c>
      <c r="B5777" t="b">
        <v>0</v>
      </c>
      <c r="C5777" t="b">
        <v>1</v>
      </c>
      <c r="D5777">
        <v>0</v>
      </c>
      <c r="E5777">
        <v>1</v>
      </c>
      <c r="F5777" t="s">
        <v>41</v>
      </c>
      <c r="G5777">
        <v>1</v>
      </c>
      <c r="H5777">
        <v>1</v>
      </c>
      <c r="I5777">
        <v>10</v>
      </c>
      <c r="J5777">
        <v>0.04</v>
      </c>
      <c r="K5777">
        <v>0.01</v>
      </c>
      <c r="L5777">
        <v>7</v>
      </c>
      <c r="M5777">
        <v>0.25</v>
      </c>
      <c r="N5777" t="s">
        <v>42</v>
      </c>
      <c r="O5777">
        <v>1</v>
      </c>
      <c r="P5777" t="s">
        <v>51</v>
      </c>
      <c r="Q5777">
        <v>4000</v>
      </c>
      <c r="R5777">
        <v>20</v>
      </c>
      <c r="S5777">
        <v>1</v>
      </c>
      <c r="T5777">
        <v>50</v>
      </c>
      <c r="U5777" t="s">
        <v>44</v>
      </c>
      <c r="V5777" t="s">
        <v>45</v>
      </c>
      <c r="W5777" t="s">
        <v>46</v>
      </c>
      <c r="X5777" t="s">
        <v>42</v>
      </c>
      <c r="Y5777" t="b">
        <v>1</v>
      </c>
      <c r="Z5777">
        <v>0.5</v>
      </c>
      <c r="AA5777" t="s">
        <v>47</v>
      </c>
      <c r="AB5777">
        <v>0.8</v>
      </c>
      <c r="AC5777" t="b">
        <v>0</v>
      </c>
      <c r="AD5777">
        <v>1</v>
      </c>
      <c r="AE5777" t="s">
        <v>48</v>
      </c>
      <c r="AF5777">
        <v>0.75</v>
      </c>
      <c r="AG5777">
        <v>170</v>
      </c>
      <c r="AH5777">
        <v>10</v>
      </c>
      <c r="AI5777" t="b">
        <v>0</v>
      </c>
      <c r="AJ5777" t="s">
        <v>49</v>
      </c>
      <c r="AK5777">
        <v>5238.8967874050104</v>
      </c>
      <c r="AL5777">
        <v>4.1043209248415904</v>
      </c>
      <c r="AM5777">
        <v>5.8956790751583998</v>
      </c>
      <c r="AN5777">
        <v>7.3961359228825101</v>
      </c>
      <c r="AO5777">
        <v>4</v>
      </c>
    </row>
    <row r="5778" spans="1:41" x14ac:dyDescent="0.25">
      <c r="A5778">
        <v>0</v>
      </c>
      <c r="B5778" t="b">
        <v>0</v>
      </c>
      <c r="C5778" t="b">
        <v>1</v>
      </c>
      <c r="D5778">
        <v>0</v>
      </c>
      <c r="E5778">
        <v>1</v>
      </c>
      <c r="F5778" t="s">
        <v>41</v>
      </c>
      <c r="G5778">
        <v>1</v>
      </c>
      <c r="H5778">
        <v>1</v>
      </c>
      <c r="I5778">
        <v>10</v>
      </c>
      <c r="J5778">
        <v>0.04</v>
      </c>
      <c r="K5778">
        <v>0.01</v>
      </c>
      <c r="L5778">
        <v>7</v>
      </c>
      <c r="M5778">
        <v>0.25</v>
      </c>
      <c r="N5778" t="s">
        <v>42</v>
      </c>
      <c r="O5778">
        <v>1</v>
      </c>
      <c r="P5778" t="s">
        <v>51</v>
      </c>
      <c r="Q5778">
        <v>4000</v>
      </c>
      <c r="R5778">
        <v>20</v>
      </c>
      <c r="S5778">
        <v>1</v>
      </c>
      <c r="T5778">
        <v>50</v>
      </c>
      <c r="U5778" t="s">
        <v>44</v>
      </c>
      <c r="V5778" t="s">
        <v>45</v>
      </c>
      <c r="W5778" t="s">
        <v>46</v>
      </c>
      <c r="X5778" t="s">
        <v>42</v>
      </c>
      <c r="Y5778" t="b">
        <v>1</v>
      </c>
      <c r="Z5778">
        <v>0.5</v>
      </c>
      <c r="AA5778" t="s">
        <v>47</v>
      </c>
      <c r="AB5778">
        <v>0.8</v>
      </c>
      <c r="AC5778" t="b">
        <v>0</v>
      </c>
      <c r="AD5778">
        <v>1</v>
      </c>
      <c r="AE5778" t="s">
        <v>48</v>
      </c>
      <c r="AF5778">
        <v>0.75</v>
      </c>
      <c r="AG5778">
        <v>171</v>
      </c>
      <c r="AH5778">
        <v>10</v>
      </c>
      <c r="AI5778" t="b">
        <v>0</v>
      </c>
      <c r="AJ5778" t="s">
        <v>49</v>
      </c>
      <c r="AK5778">
        <v>5202.7718682289096</v>
      </c>
      <c r="AL5778">
        <v>3.9923521147091301</v>
      </c>
      <c r="AM5778">
        <v>6.0076478852908597</v>
      </c>
      <c r="AN5778">
        <v>7.4484616589754999</v>
      </c>
      <c r="AO5778">
        <v>9</v>
      </c>
    </row>
    <row r="5779" spans="1:41" x14ac:dyDescent="0.25">
      <c r="A5779">
        <v>0</v>
      </c>
      <c r="B5779" t="b">
        <v>0</v>
      </c>
      <c r="C5779" t="b">
        <v>1</v>
      </c>
      <c r="D5779">
        <v>0</v>
      </c>
      <c r="E5779">
        <v>1</v>
      </c>
      <c r="F5779" t="s">
        <v>41</v>
      </c>
      <c r="G5779">
        <v>1</v>
      </c>
      <c r="H5779">
        <v>1</v>
      </c>
      <c r="I5779">
        <v>10</v>
      </c>
      <c r="J5779">
        <v>0.04</v>
      </c>
      <c r="K5779">
        <v>0.01</v>
      </c>
      <c r="L5779">
        <v>7</v>
      </c>
      <c r="M5779">
        <v>0.25</v>
      </c>
      <c r="N5779" t="s">
        <v>42</v>
      </c>
      <c r="O5779">
        <v>1</v>
      </c>
      <c r="P5779" t="s">
        <v>51</v>
      </c>
      <c r="Q5779">
        <v>4000</v>
      </c>
      <c r="R5779">
        <v>20</v>
      </c>
      <c r="S5779">
        <v>1</v>
      </c>
      <c r="T5779">
        <v>50</v>
      </c>
      <c r="U5779" t="s">
        <v>44</v>
      </c>
      <c r="V5779" t="s">
        <v>45</v>
      </c>
      <c r="W5779" t="s">
        <v>46</v>
      </c>
      <c r="X5779" t="s">
        <v>42</v>
      </c>
      <c r="Y5779" t="b">
        <v>1</v>
      </c>
      <c r="Z5779">
        <v>0.5</v>
      </c>
      <c r="AA5779" t="s">
        <v>47</v>
      </c>
      <c r="AB5779">
        <v>0.8</v>
      </c>
      <c r="AC5779" t="b">
        <v>0</v>
      </c>
      <c r="AD5779">
        <v>1</v>
      </c>
      <c r="AE5779" t="s">
        <v>48</v>
      </c>
      <c r="AF5779">
        <v>0.75</v>
      </c>
      <c r="AG5779">
        <v>174</v>
      </c>
      <c r="AH5779">
        <v>10</v>
      </c>
      <c r="AI5779" t="b">
        <v>0</v>
      </c>
      <c r="AJ5779" t="s">
        <v>49</v>
      </c>
      <c r="AK5779">
        <v>5191.61119771003</v>
      </c>
      <c r="AL5779">
        <v>1.7322196513271999</v>
      </c>
      <c r="AM5779">
        <v>8.2677803486727903</v>
      </c>
      <c r="AN5779">
        <v>13.633961262261201</v>
      </c>
      <c r="AO5779">
        <v>4</v>
      </c>
    </row>
    <row r="5780" spans="1:41" x14ac:dyDescent="0.25">
      <c r="A5780">
        <v>0</v>
      </c>
      <c r="B5780" t="b">
        <v>0</v>
      </c>
      <c r="C5780" t="b">
        <v>1</v>
      </c>
      <c r="D5780">
        <v>0</v>
      </c>
      <c r="E5780">
        <v>1</v>
      </c>
      <c r="F5780" t="s">
        <v>41</v>
      </c>
      <c r="G5780">
        <v>1</v>
      </c>
      <c r="H5780">
        <v>1</v>
      </c>
      <c r="I5780">
        <v>10</v>
      </c>
      <c r="J5780">
        <v>0.04</v>
      </c>
      <c r="K5780">
        <v>0.01</v>
      </c>
      <c r="L5780">
        <v>7</v>
      </c>
      <c r="M5780">
        <v>0.25</v>
      </c>
      <c r="N5780" t="s">
        <v>42</v>
      </c>
      <c r="O5780">
        <v>1</v>
      </c>
      <c r="P5780" t="s">
        <v>51</v>
      </c>
      <c r="Q5780">
        <v>4000</v>
      </c>
      <c r="R5780">
        <v>20</v>
      </c>
      <c r="S5780">
        <v>1</v>
      </c>
      <c r="T5780">
        <v>50</v>
      </c>
      <c r="U5780" t="s">
        <v>44</v>
      </c>
      <c r="V5780" t="s">
        <v>45</v>
      </c>
      <c r="W5780" t="s">
        <v>46</v>
      </c>
      <c r="X5780" t="s">
        <v>42</v>
      </c>
      <c r="Y5780" t="b">
        <v>1</v>
      </c>
      <c r="Z5780">
        <v>0.5</v>
      </c>
      <c r="AA5780" t="s">
        <v>47</v>
      </c>
      <c r="AB5780">
        <v>0.8</v>
      </c>
      <c r="AC5780" t="b">
        <v>0</v>
      </c>
      <c r="AD5780">
        <v>1</v>
      </c>
      <c r="AE5780" t="s">
        <v>48</v>
      </c>
      <c r="AF5780">
        <v>0.75</v>
      </c>
      <c r="AG5780">
        <v>176</v>
      </c>
      <c r="AH5780">
        <v>10</v>
      </c>
      <c r="AI5780" t="b">
        <v>0</v>
      </c>
      <c r="AJ5780" t="s">
        <v>49</v>
      </c>
      <c r="AK5780">
        <v>5219.3822209834998</v>
      </c>
      <c r="AL5780">
        <v>0.922825051744807</v>
      </c>
      <c r="AM5780">
        <v>9.0771749482551893</v>
      </c>
      <c r="AN5780">
        <v>19.981640761508899</v>
      </c>
      <c r="AO5780">
        <v>12</v>
      </c>
    </row>
    <row r="5781" spans="1:41" x14ac:dyDescent="0.25">
      <c r="A5781">
        <v>0</v>
      </c>
      <c r="B5781" t="b">
        <v>0</v>
      </c>
      <c r="C5781" t="b">
        <v>1</v>
      </c>
      <c r="D5781">
        <v>0</v>
      </c>
      <c r="E5781">
        <v>1</v>
      </c>
      <c r="F5781" t="s">
        <v>41</v>
      </c>
      <c r="G5781">
        <v>1</v>
      </c>
      <c r="H5781">
        <v>1</v>
      </c>
      <c r="I5781">
        <v>10</v>
      </c>
      <c r="J5781">
        <v>0.04</v>
      </c>
      <c r="K5781">
        <v>0.01</v>
      </c>
      <c r="L5781">
        <v>7</v>
      </c>
      <c r="M5781">
        <v>0.25</v>
      </c>
      <c r="N5781" t="s">
        <v>42</v>
      </c>
      <c r="O5781">
        <v>1</v>
      </c>
      <c r="P5781" t="s">
        <v>51</v>
      </c>
      <c r="Q5781">
        <v>4000</v>
      </c>
      <c r="R5781">
        <v>20</v>
      </c>
      <c r="S5781">
        <v>1</v>
      </c>
      <c r="T5781">
        <v>50</v>
      </c>
      <c r="U5781" t="s">
        <v>44</v>
      </c>
      <c r="V5781" t="s">
        <v>45</v>
      </c>
      <c r="W5781" t="s">
        <v>46</v>
      </c>
      <c r="X5781" t="s">
        <v>42</v>
      </c>
      <c r="Y5781" t="b">
        <v>1</v>
      </c>
      <c r="Z5781">
        <v>0.5</v>
      </c>
      <c r="AA5781" t="s">
        <v>47</v>
      </c>
      <c r="AB5781">
        <v>0.8</v>
      </c>
      <c r="AC5781" t="b">
        <v>0</v>
      </c>
      <c r="AD5781">
        <v>1</v>
      </c>
      <c r="AE5781" t="s">
        <v>48</v>
      </c>
      <c r="AF5781">
        <v>0.75</v>
      </c>
      <c r="AG5781">
        <v>179</v>
      </c>
      <c r="AH5781">
        <v>10</v>
      </c>
      <c r="AI5781" t="b">
        <v>0</v>
      </c>
      <c r="AJ5781" t="s">
        <v>49</v>
      </c>
      <c r="AK5781">
        <v>5133.4357717037201</v>
      </c>
      <c r="AL5781">
        <v>3.5714686862168801</v>
      </c>
      <c r="AM5781">
        <v>6.4285313137831102</v>
      </c>
      <c r="AN5781">
        <v>6.7492574034051103</v>
      </c>
      <c r="AO5781">
        <v>26</v>
      </c>
    </row>
    <row r="5782" spans="1:41" x14ac:dyDescent="0.25">
      <c r="A5782">
        <v>0</v>
      </c>
      <c r="B5782" t="b">
        <v>0</v>
      </c>
      <c r="C5782" t="b">
        <v>1</v>
      </c>
      <c r="D5782">
        <v>0</v>
      </c>
      <c r="E5782">
        <v>1</v>
      </c>
      <c r="F5782" t="s">
        <v>41</v>
      </c>
      <c r="G5782">
        <v>1</v>
      </c>
      <c r="H5782">
        <v>1</v>
      </c>
      <c r="I5782">
        <v>10</v>
      </c>
      <c r="J5782">
        <v>0.04</v>
      </c>
      <c r="K5782">
        <v>0.01</v>
      </c>
      <c r="L5782">
        <v>7</v>
      </c>
      <c r="M5782">
        <v>0.25</v>
      </c>
      <c r="N5782" t="s">
        <v>42</v>
      </c>
      <c r="O5782">
        <v>1</v>
      </c>
      <c r="P5782" t="s">
        <v>50</v>
      </c>
      <c r="Q5782">
        <v>4000</v>
      </c>
      <c r="R5782">
        <v>20</v>
      </c>
      <c r="S5782">
        <v>1</v>
      </c>
      <c r="T5782">
        <v>50</v>
      </c>
      <c r="U5782" t="s">
        <v>44</v>
      </c>
      <c r="V5782" t="s">
        <v>45</v>
      </c>
      <c r="W5782" t="s">
        <v>46</v>
      </c>
      <c r="X5782" t="s">
        <v>42</v>
      </c>
      <c r="Y5782" t="b">
        <v>1</v>
      </c>
      <c r="Z5782">
        <v>0.5</v>
      </c>
      <c r="AA5782" t="s">
        <v>47</v>
      </c>
      <c r="AB5782">
        <v>0.8</v>
      </c>
      <c r="AC5782" t="b">
        <v>0</v>
      </c>
      <c r="AD5782">
        <v>1</v>
      </c>
      <c r="AE5782" t="s">
        <v>48</v>
      </c>
      <c r="AF5782">
        <v>0.75</v>
      </c>
      <c r="AG5782">
        <v>160</v>
      </c>
      <c r="AH5782">
        <v>10</v>
      </c>
      <c r="AI5782" t="b">
        <v>0</v>
      </c>
      <c r="AJ5782" t="s">
        <v>49</v>
      </c>
      <c r="AK5782">
        <v>7240.5458140373203</v>
      </c>
      <c r="AL5782">
        <v>4.5370829789974998</v>
      </c>
      <c r="AM5782">
        <v>4.90010201037847</v>
      </c>
      <c r="AN5782">
        <v>24.116110199629102</v>
      </c>
      <c r="AO5782">
        <v>6</v>
      </c>
    </row>
    <row r="5783" spans="1:41" x14ac:dyDescent="0.25">
      <c r="A5783">
        <v>0</v>
      </c>
      <c r="B5783" t="b">
        <v>0</v>
      </c>
      <c r="C5783" t="b">
        <v>1</v>
      </c>
      <c r="D5783">
        <v>0</v>
      </c>
      <c r="E5783">
        <v>1</v>
      </c>
      <c r="F5783" t="s">
        <v>41</v>
      </c>
      <c r="G5783">
        <v>1</v>
      </c>
      <c r="H5783">
        <v>1</v>
      </c>
      <c r="I5783">
        <v>10</v>
      </c>
      <c r="J5783">
        <v>0.04</v>
      </c>
      <c r="K5783">
        <v>0.01</v>
      </c>
      <c r="L5783">
        <v>7</v>
      </c>
      <c r="M5783">
        <v>0.25</v>
      </c>
      <c r="N5783" t="s">
        <v>42</v>
      </c>
      <c r="O5783">
        <v>1</v>
      </c>
      <c r="P5783" t="s">
        <v>50</v>
      </c>
      <c r="Q5783">
        <v>4000</v>
      </c>
      <c r="R5783">
        <v>20</v>
      </c>
      <c r="S5783">
        <v>1</v>
      </c>
      <c r="T5783">
        <v>50</v>
      </c>
      <c r="U5783" t="s">
        <v>44</v>
      </c>
      <c r="V5783" t="s">
        <v>45</v>
      </c>
      <c r="W5783" t="s">
        <v>46</v>
      </c>
      <c r="X5783" t="s">
        <v>42</v>
      </c>
      <c r="Y5783" t="b">
        <v>1</v>
      </c>
      <c r="Z5783">
        <v>0.5</v>
      </c>
      <c r="AA5783" t="s">
        <v>47</v>
      </c>
      <c r="AB5783">
        <v>0.8</v>
      </c>
      <c r="AC5783" t="b">
        <v>0</v>
      </c>
      <c r="AD5783">
        <v>1</v>
      </c>
      <c r="AE5783" t="s">
        <v>48</v>
      </c>
      <c r="AF5783">
        <v>0.75</v>
      </c>
      <c r="AG5783">
        <v>161</v>
      </c>
      <c r="AH5783">
        <v>10</v>
      </c>
      <c r="AI5783" t="b">
        <v>0</v>
      </c>
      <c r="AJ5783" t="s">
        <v>49</v>
      </c>
      <c r="AK5783">
        <v>7233.0012044906598</v>
      </c>
      <c r="AL5783">
        <v>6.1707963471846803</v>
      </c>
      <c r="AM5783">
        <v>4.9689824135767902</v>
      </c>
      <c r="AN5783">
        <v>24.659851736083102</v>
      </c>
      <c r="AO5783">
        <v>180</v>
      </c>
    </row>
    <row r="5784" spans="1:41" x14ac:dyDescent="0.25">
      <c r="A5784">
        <v>0</v>
      </c>
      <c r="B5784" t="b">
        <v>0</v>
      </c>
      <c r="C5784" t="b">
        <v>1</v>
      </c>
      <c r="D5784">
        <v>0</v>
      </c>
      <c r="E5784">
        <v>1</v>
      </c>
      <c r="F5784" t="s">
        <v>41</v>
      </c>
      <c r="G5784">
        <v>1</v>
      </c>
      <c r="H5784">
        <v>1</v>
      </c>
      <c r="I5784">
        <v>10</v>
      </c>
      <c r="J5784">
        <v>0.04</v>
      </c>
      <c r="K5784">
        <v>0.01</v>
      </c>
      <c r="L5784">
        <v>7</v>
      </c>
      <c r="M5784">
        <v>0.25</v>
      </c>
      <c r="N5784" t="s">
        <v>42</v>
      </c>
      <c r="O5784">
        <v>1</v>
      </c>
      <c r="P5784" t="s">
        <v>50</v>
      </c>
      <c r="Q5784">
        <v>4000</v>
      </c>
      <c r="R5784">
        <v>20</v>
      </c>
      <c r="S5784">
        <v>1</v>
      </c>
      <c r="T5784">
        <v>50</v>
      </c>
      <c r="U5784" t="s">
        <v>44</v>
      </c>
      <c r="V5784" t="s">
        <v>45</v>
      </c>
      <c r="W5784" t="s">
        <v>46</v>
      </c>
      <c r="X5784" t="s">
        <v>42</v>
      </c>
      <c r="Y5784" t="b">
        <v>1</v>
      </c>
      <c r="Z5784">
        <v>0.5</v>
      </c>
      <c r="AA5784" t="s">
        <v>47</v>
      </c>
      <c r="AB5784">
        <v>0.8</v>
      </c>
      <c r="AC5784" t="b">
        <v>0</v>
      </c>
      <c r="AD5784">
        <v>1</v>
      </c>
      <c r="AE5784" t="s">
        <v>48</v>
      </c>
      <c r="AF5784">
        <v>0.75</v>
      </c>
      <c r="AG5784">
        <v>162</v>
      </c>
      <c r="AH5784">
        <v>10</v>
      </c>
      <c r="AI5784" t="b">
        <v>0</v>
      </c>
      <c r="AJ5784" t="s">
        <v>49</v>
      </c>
      <c r="AK5784">
        <v>7316.9851400852203</v>
      </c>
      <c r="AL5784">
        <v>3.5402866993478499</v>
      </c>
      <c r="AM5784">
        <v>4.79904725276202</v>
      </c>
      <c r="AN5784">
        <v>23.348135908304801</v>
      </c>
      <c r="AO5784">
        <v>71</v>
      </c>
    </row>
    <row r="5785" spans="1:41" x14ac:dyDescent="0.25">
      <c r="A5785">
        <v>0</v>
      </c>
      <c r="B5785" t="b">
        <v>0</v>
      </c>
      <c r="C5785" t="b">
        <v>1</v>
      </c>
      <c r="D5785">
        <v>0</v>
      </c>
      <c r="E5785">
        <v>1</v>
      </c>
      <c r="F5785" t="s">
        <v>41</v>
      </c>
      <c r="G5785">
        <v>1</v>
      </c>
      <c r="H5785">
        <v>1</v>
      </c>
      <c r="I5785">
        <v>10</v>
      </c>
      <c r="J5785">
        <v>0.04</v>
      </c>
      <c r="K5785">
        <v>0.01</v>
      </c>
      <c r="L5785">
        <v>7</v>
      </c>
      <c r="M5785">
        <v>0.25</v>
      </c>
      <c r="N5785" t="s">
        <v>42</v>
      </c>
      <c r="O5785">
        <v>1</v>
      </c>
      <c r="P5785" t="s">
        <v>50</v>
      </c>
      <c r="Q5785">
        <v>4000</v>
      </c>
      <c r="R5785">
        <v>20</v>
      </c>
      <c r="S5785">
        <v>1</v>
      </c>
      <c r="T5785">
        <v>50</v>
      </c>
      <c r="U5785" t="s">
        <v>44</v>
      </c>
      <c r="V5785" t="s">
        <v>45</v>
      </c>
      <c r="W5785" t="s">
        <v>46</v>
      </c>
      <c r="X5785" t="s">
        <v>42</v>
      </c>
      <c r="Y5785" t="b">
        <v>1</v>
      </c>
      <c r="Z5785">
        <v>0.5</v>
      </c>
      <c r="AA5785" t="s">
        <v>47</v>
      </c>
      <c r="AB5785">
        <v>0.8</v>
      </c>
      <c r="AC5785" t="b">
        <v>0</v>
      </c>
      <c r="AD5785">
        <v>1</v>
      </c>
      <c r="AE5785" t="s">
        <v>48</v>
      </c>
      <c r="AF5785">
        <v>0.75</v>
      </c>
      <c r="AG5785">
        <v>163</v>
      </c>
      <c r="AH5785">
        <v>10</v>
      </c>
      <c r="AI5785" t="b">
        <v>0</v>
      </c>
      <c r="AJ5785" t="s">
        <v>49</v>
      </c>
      <c r="AK5785">
        <v>7238.4941217899304</v>
      </c>
      <c r="AL5785">
        <v>7.0284271234661304</v>
      </c>
      <c r="AM5785">
        <v>4.9733469768863596</v>
      </c>
      <c r="AN5785">
        <v>24.686158436639499</v>
      </c>
      <c r="AO5785">
        <v>14</v>
      </c>
    </row>
    <row r="5786" spans="1:41" x14ac:dyDescent="0.25">
      <c r="A5786">
        <v>0</v>
      </c>
      <c r="B5786" t="b">
        <v>0</v>
      </c>
      <c r="C5786" t="b">
        <v>1</v>
      </c>
      <c r="D5786">
        <v>0</v>
      </c>
      <c r="E5786">
        <v>1</v>
      </c>
      <c r="F5786" t="s">
        <v>41</v>
      </c>
      <c r="G5786">
        <v>1</v>
      </c>
      <c r="H5786">
        <v>1</v>
      </c>
      <c r="I5786">
        <v>10</v>
      </c>
      <c r="J5786">
        <v>0.04</v>
      </c>
      <c r="K5786">
        <v>0.01</v>
      </c>
      <c r="L5786">
        <v>7</v>
      </c>
      <c r="M5786">
        <v>0.25</v>
      </c>
      <c r="N5786" t="s">
        <v>42</v>
      </c>
      <c r="O5786">
        <v>1</v>
      </c>
      <c r="P5786" t="s">
        <v>50</v>
      </c>
      <c r="Q5786">
        <v>4000</v>
      </c>
      <c r="R5786">
        <v>20</v>
      </c>
      <c r="S5786">
        <v>1</v>
      </c>
      <c r="T5786">
        <v>50</v>
      </c>
      <c r="U5786" t="s">
        <v>44</v>
      </c>
      <c r="V5786" t="s">
        <v>45</v>
      </c>
      <c r="W5786" t="s">
        <v>46</v>
      </c>
      <c r="X5786" t="s">
        <v>42</v>
      </c>
      <c r="Y5786" t="b">
        <v>1</v>
      </c>
      <c r="Z5786">
        <v>0.5</v>
      </c>
      <c r="AA5786" t="s">
        <v>47</v>
      </c>
      <c r="AB5786">
        <v>0.8</v>
      </c>
      <c r="AC5786" t="b">
        <v>0</v>
      </c>
      <c r="AD5786">
        <v>1</v>
      </c>
      <c r="AE5786" t="s">
        <v>48</v>
      </c>
      <c r="AF5786">
        <v>0.75</v>
      </c>
      <c r="AG5786">
        <v>164</v>
      </c>
      <c r="AH5786">
        <v>10</v>
      </c>
      <c r="AI5786" t="b">
        <v>0</v>
      </c>
      <c r="AJ5786" t="s">
        <v>49</v>
      </c>
      <c r="AK5786">
        <v>7272.1738593578302</v>
      </c>
      <c r="AL5786">
        <v>5.0446728003573202</v>
      </c>
      <c r="AM5786">
        <v>4.9469439121838903</v>
      </c>
      <c r="AN5786">
        <v>24.4661650174694</v>
      </c>
      <c r="AO5786">
        <v>23</v>
      </c>
    </row>
    <row r="5787" spans="1:41" x14ac:dyDescent="0.25">
      <c r="A5787">
        <v>0</v>
      </c>
      <c r="B5787" t="b">
        <v>0</v>
      </c>
      <c r="C5787" t="b">
        <v>1</v>
      </c>
      <c r="D5787">
        <v>0</v>
      </c>
      <c r="E5787">
        <v>1</v>
      </c>
      <c r="F5787" t="s">
        <v>41</v>
      </c>
      <c r="G5787">
        <v>1</v>
      </c>
      <c r="H5787">
        <v>1</v>
      </c>
      <c r="I5787">
        <v>10</v>
      </c>
      <c r="J5787">
        <v>0.04</v>
      </c>
      <c r="K5787">
        <v>0.01</v>
      </c>
      <c r="L5787">
        <v>7</v>
      </c>
      <c r="M5787">
        <v>0.25</v>
      </c>
      <c r="N5787" t="s">
        <v>42</v>
      </c>
      <c r="O5787">
        <v>1</v>
      </c>
      <c r="P5787" t="s">
        <v>50</v>
      </c>
      <c r="Q5787">
        <v>4000</v>
      </c>
      <c r="R5787">
        <v>20</v>
      </c>
      <c r="S5787">
        <v>1</v>
      </c>
      <c r="T5787">
        <v>50</v>
      </c>
      <c r="U5787" t="s">
        <v>44</v>
      </c>
      <c r="V5787" t="s">
        <v>45</v>
      </c>
      <c r="W5787" t="s">
        <v>46</v>
      </c>
      <c r="X5787" t="s">
        <v>42</v>
      </c>
      <c r="Y5787" t="b">
        <v>1</v>
      </c>
      <c r="Z5787">
        <v>0.5</v>
      </c>
      <c r="AA5787" t="s">
        <v>47</v>
      </c>
      <c r="AB5787">
        <v>0.8</v>
      </c>
      <c r="AC5787" t="b">
        <v>0</v>
      </c>
      <c r="AD5787">
        <v>1</v>
      </c>
      <c r="AE5787" t="s">
        <v>48</v>
      </c>
      <c r="AF5787">
        <v>0.75</v>
      </c>
      <c r="AG5787">
        <v>165</v>
      </c>
      <c r="AH5787">
        <v>10</v>
      </c>
      <c r="AI5787" t="b">
        <v>0</v>
      </c>
      <c r="AJ5787" t="s">
        <v>49</v>
      </c>
      <c r="AK5787">
        <v>7176.5494573116302</v>
      </c>
      <c r="AL5787">
        <v>4.3692618397554597</v>
      </c>
      <c r="AM5787">
        <v>4.8901944823592904</v>
      </c>
      <c r="AN5787">
        <v>24.0365250195937</v>
      </c>
      <c r="AO5787">
        <v>50</v>
      </c>
    </row>
    <row r="5788" spans="1:41" x14ac:dyDescent="0.25">
      <c r="A5788">
        <v>0</v>
      </c>
      <c r="B5788" t="b">
        <v>0</v>
      </c>
      <c r="C5788" t="b">
        <v>1</v>
      </c>
      <c r="D5788">
        <v>0</v>
      </c>
      <c r="E5788">
        <v>1</v>
      </c>
      <c r="F5788" t="s">
        <v>41</v>
      </c>
      <c r="G5788">
        <v>1</v>
      </c>
      <c r="H5788">
        <v>1</v>
      </c>
      <c r="I5788">
        <v>10</v>
      </c>
      <c r="J5788">
        <v>0.04</v>
      </c>
      <c r="K5788">
        <v>0.01</v>
      </c>
      <c r="L5788">
        <v>7</v>
      </c>
      <c r="M5788">
        <v>0.25</v>
      </c>
      <c r="N5788" t="s">
        <v>42</v>
      </c>
      <c r="O5788">
        <v>1</v>
      </c>
      <c r="P5788" t="s">
        <v>50</v>
      </c>
      <c r="Q5788">
        <v>4000</v>
      </c>
      <c r="R5788">
        <v>20</v>
      </c>
      <c r="S5788">
        <v>1</v>
      </c>
      <c r="T5788">
        <v>50</v>
      </c>
      <c r="U5788" t="s">
        <v>44</v>
      </c>
      <c r="V5788" t="s">
        <v>45</v>
      </c>
      <c r="W5788" t="s">
        <v>46</v>
      </c>
      <c r="X5788" t="s">
        <v>42</v>
      </c>
      <c r="Y5788" t="b">
        <v>1</v>
      </c>
      <c r="Z5788">
        <v>0.5</v>
      </c>
      <c r="AA5788" t="s">
        <v>47</v>
      </c>
      <c r="AB5788">
        <v>0.8</v>
      </c>
      <c r="AC5788" t="b">
        <v>0</v>
      </c>
      <c r="AD5788">
        <v>1</v>
      </c>
      <c r="AE5788" t="s">
        <v>48</v>
      </c>
      <c r="AF5788">
        <v>0.75</v>
      </c>
      <c r="AG5788">
        <v>166</v>
      </c>
      <c r="AH5788">
        <v>10</v>
      </c>
      <c r="AI5788" t="b">
        <v>0</v>
      </c>
      <c r="AJ5788" t="s">
        <v>49</v>
      </c>
      <c r="AK5788">
        <v>7360.6678202152198</v>
      </c>
      <c r="AL5788">
        <v>6.0417884017388896</v>
      </c>
      <c r="AM5788">
        <v>4.96001239104619</v>
      </c>
      <c r="AN5788">
        <v>24.586695082972799</v>
      </c>
      <c r="AO5788">
        <v>174</v>
      </c>
    </row>
    <row r="5789" spans="1:41" x14ac:dyDescent="0.25">
      <c r="A5789">
        <v>0</v>
      </c>
      <c r="B5789" t="b">
        <v>0</v>
      </c>
      <c r="C5789" t="b">
        <v>1</v>
      </c>
      <c r="D5789">
        <v>0</v>
      </c>
      <c r="E5789">
        <v>1</v>
      </c>
      <c r="F5789" t="s">
        <v>41</v>
      </c>
      <c r="G5789">
        <v>1</v>
      </c>
      <c r="H5789">
        <v>1</v>
      </c>
      <c r="I5789">
        <v>10</v>
      </c>
      <c r="J5789">
        <v>0.04</v>
      </c>
      <c r="K5789">
        <v>0.01</v>
      </c>
      <c r="L5789">
        <v>7</v>
      </c>
      <c r="M5789">
        <v>0.25</v>
      </c>
      <c r="N5789" t="s">
        <v>42</v>
      </c>
      <c r="O5789">
        <v>1</v>
      </c>
      <c r="P5789" t="s">
        <v>50</v>
      </c>
      <c r="Q5789">
        <v>4000</v>
      </c>
      <c r="R5789">
        <v>20</v>
      </c>
      <c r="S5789">
        <v>1</v>
      </c>
      <c r="T5789">
        <v>50</v>
      </c>
      <c r="U5789" t="s">
        <v>44</v>
      </c>
      <c r="V5789" t="s">
        <v>45</v>
      </c>
      <c r="W5789" t="s">
        <v>46</v>
      </c>
      <c r="X5789" t="s">
        <v>42</v>
      </c>
      <c r="Y5789" t="b">
        <v>1</v>
      </c>
      <c r="Z5789">
        <v>0.5</v>
      </c>
      <c r="AA5789" t="s">
        <v>47</v>
      </c>
      <c r="AB5789">
        <v>0.8</v>
      </c>
      <c r="AC5789" t="b">
        <v>0</v>
      </c>
      <c r="AD5789">
        <v>1</v>
      </c>
      <c r="AE5789" t="s">
        <v>48</v>
      </c>
      <c r="AF5789">
        <v>0.75</v>
      </c>
      <c r="AG5789">
        <v>167</v>
      </c>
      <c r="AH5789">
        <v>10</v>
      </c>
      <c r="AI5789" t="b">
        <v>0</v>
      </c>
      <c r="AJ5789" t="s">
        <v>49</v>
      </c>
      <c r="AK5789">
        <v>7217.4189722537903</v>
      </c>
      <c r="AL5789">
        <v>5.1860234803010403</v>
      </c>
      <c r="AM5789">
        <v>4.9494417489360298</v>
      </c>
      <c r="AN5789">
        <v>24.5038828583689</v>
      </c>
      <c r="AO5789">
        <v>13</v>
      </c>
    </row>
    <row r="5790" spans="1:41" x14ac:dyDescent="0.25">
      <c r="A5790">
        <v>0</v>
      </c>
      <c r="B5790" t="b">
        <v>0</v>
      </c>
      <c r="C5790" t="b">
        <v>1</v>
      </c>
      <c r="D5790">
        <v>0</v>
      </c>
      <c r="E5790">
        <v>1</v>
      </c>
      <c r="F5790" t="s">
        <v>41</v>
      </c>
      <c r="G5790">
        <v>1</v>
      </c>
      <c r="H5790">
        <v>1</v>
      </c>
      <c r="I5790">
        <v>10</v>
      </c>
      <c r="J5790">
        <v>0.04</v>
      </c>
      <c r="K5790">
        <v>0.01</v>
      </c>
      <c r="L5790">
        <v>7</v>
      </c>
      <c r="M5790">
        <v>0.25</v>
      </c>
      <c r="N5790" t="s">
        <v>42</v>
      </c>
      <c r="O5790">
        <v>1</v>
      </c>
      <c r="P5790" t="s">
        <v>50</v>
      </c>
      <c r="Q5790">
        <v>4000</v>
      </c>
      <c r="R5790">
        <v>20</v>
      </c>
      <c r="S5790">
        <v>1</v>
      </c>
      <c r="T5790">
        <v>50</v>
      </c>
      <c r="U5790" t="s">
        <v>44</v>
      </c>
      <c r="V5790" t="s">
        <v>45</v>
      </c>
      <c r="W5790" t="s">
        <v>46</v>
      </c>
      <c r="X5790" t="s">
        <v>42</v>
      </c>
      <c r="Y5790" t="b">
        <v>1</v>
      </c>
      <c r="Z5790">
        <v>0.5</v>
      </c>
      <c r="AA5790" t="s">
        <v>47</v>
      </c>
      <c r="AB5790">
        <v>0.8</v>
      </c>
      <c r="AC5790" t="b">
        <v>0</v>
      </c>
      <c r="AD5790">
        <v>1</v>
      </c>
      <c r="AE5790" t="s">
        <v>48</v>
      </c>
      <c r="AF5790">
        <v>0.75</v>
      </c>
      <c r="AG5790">
        <v>168</v>
      </c>
      <c r="AH5790">
        <v>10</v>
      </c>
      <c r="AI5790" t="b">
        <v>0</v>
      </c>
      <c r="AJ5790" t="s">
        <v>49</v>
      </c>
      <c r="AK5790">
        <v>7242.0453598499298</v>
      </c>
      <c r="AL5790">
        <v>6.0706031373955103</v>
      </c>
      <c r="AM5790">
        <v>4.9585346296101198</v>
      </c>
      <c r="AN5790">
        <v>24.568239494764999</v>
      </c>
      <c r="AO5790">
        <v>42</v>
      </c>
    </row>
    <row r="5791" spans="1:41" x14ac:dyDescent="0.25">
      <c r="A5791">
        <v>0</v>
      </c>
      <c r="B5791" t="b">
        <v>0</v>
      </c>
      <c r="C5791" t="b">
        <v>1</v>
      </c>
      <c r="D5791">
        <v>0</v>
      </c>
      <c r="E5791">
        <v>1</v>
      </c>
      <c r="F5791" t="s">
        <v>41</v>
      </c>
      <c r="G5791">
        <v>1</v>
      </c>
      <c r="H5791">
        <v>1</v>
      </c>
      <c r="I5791">
        <v>10</v>
      </c>
      <c r="J5791">
        <v>0.04</v>
      </c>
      <c r="K5791">
        <v>0.01</v>
      </c>
      <c r="L5791">
        <v>7</v>
      </c>
      <c r="M5791">
        <v>0.25</v>
      </c>
      <c r="N5791" t="s">
        <v>42</v>
      </c>
      <c r="O5791">
        <v>1</v>
      </c>
      <c r="P5791" t="s">
        <v>50</v>
      </c>
      <c r="Q5791">
        <v>4000</v>
      </c>
      <c r="R5791">
        <v>20</v>
      </c>
      <c r="S5791">
        <v>1</v>
      </c>
      <c r="T5791">
        <v>50</v>
      </c>
      <c r="U5791" t="s">
        <v>44</v>
      </c>
      <c r="V5791" t="s">
        <v>45</v>
      </c>
      <c r="W5791" t="s">
        <v>46</v>
      </c>
      <c r="X5791" t="s">
        <v>42</v>
      </c>
      <c r="Y5791" t="b">
        <v>1</v>
      </c>
      <c r="Z5791">
        <v>0.5</v>
      </c>
      <c r="AA5791" t="s">
        <v>47</v>
      </c>
      <c r="AB5791">
        <v>0.8</v>
      </c>
      <c r="AC5791" t="b">
        <v>0</v>
      </c>
      <c r="AD5791">
        <v>1</v>
      </c>
      <c r="AE5791" t="s">
        <v>48</v>
      </c>
      <c r="AF5791">
        <v>0.75</v>
      </c>
      <c r="AG5791">
        <v>169</v>
      </c>
      <c r="AH5791">
        <v>10</v>
      </c>
      <c r="AI5791" t="b">
        <v>0</v>
      </c>
      <c r="AJ5791" t="s">
        <v>49</v>
      </c>
      <c r="AK5791">
        <v>7320.3754804134296</v>
      </c>
      <c r="AL5791">
        <v>5.6880972509608601</v>
      </c>
      <c r="AM5791">
        <v>4.9449750162425499</v>
      </c>
      <c r="AN5791">
        <v>24.4533969045962</v>
      </c>
      <c r="AO5791">
        <v>22</v>
      </c>
    </row>
    <row r="5792" spans="1:41" x14ac:dyDescent="0.25">
      <c r="A5792">
        <v>0</v>
      </c>
      <c r="B5792" t="b">
        <v>0</v>
      </c>
      <c r="C5792" t="b">
        <v>1</v>
      </c>
      <c r="D5792">
        <v>0</v>
      </c>
      <c r="E5792">
        <v>1</v>
      </c>
      <c r="F5792" t="s">
        <v>41</v>
      </c>
      <c r="G5792">
        <v>1</v>
      </c>
      <c r="H5792">
        <v>1</v>
      </c>
      <c r="I5792">
        <v>10</v>
      </c>
      <c r="J5792">
        <v>0.04</v>
      </c>
      <c r="K5792">
        <v>0.01</v>
      </c>
      <c r="L5792">
        <v>7</v>
      </c>
      <c r="M5792">
        <v>0.25</v>
      </c>
      <c r="N5792" t="s">
        <v>42</v>
      </c>
      <c r="O5792">
        <v>1</v>
      </c>
      <c r="P5792" t="s">
        <v>50</v>
      </c>
      <c r="Q5792">
        <v>4000</v>
      </c>
      <c r="R5792">
        <v>20</v>
      </c>
      <c r="S5792">
        <v>1</v>
      </c>
      <c r="T5792">
        <v>50</v>
      </c>
      <c r="U5792" t="s">
        <v>44</v>
      </c>
      <c r="V5792" t="s">
        <v>45</v>
      </c>
      <c r="W5792" t="s">
        <v>46</v>
      </c>
      <c r="X5792" t="s">
        <v>42</v>
      </c>
      <c r="Y5792" t="b">
        <v>1</v>
      </c>
      <c r="Z5792">
        <v>0.5</v>
      </c>
      <c r="AA5792" t="s">
        <v>47</v>
      </c>
      <c r="AB5792">
        <v>0.8</v>
      </c>
      <c r="AC5792" t="b">
        <v>0</v>
      </c>
      <c r="AD5792">
        <v>1</v>
      </c>
      <c r="AE5792" t="s">
        <v>48</v>
      </c>
      <c r="AF5792">
        <v>0.75</v>
      </c>
      <c r="AG5792">
        <v>170</v>
      </c>
      <c r="AH5792">
        <v>10</v>
      </c>
      <c r="AI5792" t="b">
        <v>0</v>
      </c>
      <c r="AJ5792" t="s">
        <v>49</v>
      </c>
      <c r="AK5792">
        <v>7347.0424356460499</v>
      </c>
      <c r="AL5792">
        <v>6.1723174460666099</v>
      </c>
      <c r="AM5792">
        <v>4.9494326459375797</v>
      </c>
      <c r="AN5792">
        <v>24.495258018326499</v>
      </c>
      <c r="AO5792">
        <v>716</v>
      </c>
    </row>
    <row r="5793" spans="1:41" x14ac:dyDescent="0.25">
      <c r="A5793">
        <v>0</v>
      </c>
      <c r="B5793" t="b">
        <v>0</v>
      </c>
      <c r="C5793" t="b">
        <v>1</v>
      </c>
      <c r="D5793">
        <v>0</v>
      </c>
      <c r="E5793">
        <v>1</v>
      </c>
      <c r="F5793" t="s">
        <v>41</v>
      </c>
      <c r="G5793">
        <v>1</v>
      </c>
      <c r="H5793">
        <v>1</v>
      </c>
      <c r="I5793">
        <v>10</v>
      </c>
      <c r="J5793">
        <v>0.04</v>
      </c>
      <c r="K5793">
        <v>0.01</v>
      </c>
      <c r="L5793">
        <v>7</v>
      </c>
      <c r="M5793">
        <v>0.25</v>
      </c>
      <c r="N5793" t="s">
        <v>42</v>
      </c>
      <c r="O5793">
        <v>1</v>
      </c>
      <c r="P5793" t="s">
        <v>50</v>
      </c>
      <c r="Q5793">
        <v>4000</v>
      </c>
      <c r="R5793">
        <v>20</v>
      </c>
      <c r="S5793">
        <v>1</v>
      </c>
      <c r="T5793">
        <v>50</v>
      </c>
      <c r="U5793" t="s">
        <v>44</v>
      </c>
      <c r="V5793" t="s">
        <v>45</v>
      </c>
      <c r="W5793" t="s">
        <v>46</v>
      </c>
      <c r="X5793" t="s">
        <v>42</v>
      </c>
      <c r="Y5793" t="b">
        <v>1</v>
      </c>
      <c r="Z5793">
        <v>0.5</v>
      </c>
      <c r="AA5793" t="s">
        <v>47</v>
      </c>
      <c r="AB5793">
        <v>0.8</v>
      </c>
      <c r="AC5793" t="b">
        <v>0</v>
      </c>
      <c r="AD5793">
        <v>1</v>
      </c>
      <c r="AE5793" t="s">
        <v>48</v>
      </c>
      <c r="AF5793">
        <v>0.75</v>
      </c>
      <c r="AG5793">
        <v>171</v>
      </c>
      <c r="AH5793">
        <v>10</v>
      </c>
      <c r="AI5793" t="b">
        <v>0</v>
      </c>
      <c r="AJ5793" t="s">
        <v>49</v>
      </c>
      <c r="AK5793">
        <v>7382.4614362716602</v>
      </c>
      <c r="AL5793">
        <v>6.1892175648179304</v>
      </c>
      <c r="AM5793">
        <v>4.94632191296951</v>
      </c>
      <c r="AN5793">
        <v>24.460272859505999</v>
      </c>
      <c r="AO5793">
        <v>527</v>
      </c>
    </row>
    <row r="5794" spans="1:41" x14ac:dyDescent="0.25">
      <c r="A5794">
        <v>0</v>
      </c>
      <c r="B5794" t="b">
        <v>0</v>
      </c>
      <c r="C5794" t="b">
        <v>1</v>
      </c>
      <c r="D5794">
        <v>0</v>
      </c>
      <c r="E5794">
        <v>1</v>
      </c>
      <c r="F5794" t="s">
        <v>41</v>
      </c>
      <c r="G5794">
        <v>1</v>
      </c>
      <c r="H5794">
        <v>1</v>
      </c>
      <c r="I5794">
        <v>10</v>
      </c>
      <c r="J5794">
        <v>0.04</v>
      </c>
      <c r="K5794">
        <v>0.01</v>
      </c>
      <c r="L5794">
        <v>7</v>
      </c>
      <c r="M5794">
        <v>0.25</v>
      </c>
      <c r="N5794" t="s">
        <v>42</v>
      </c>
      <c r="O5794">
        <v>1</v>
      </c>
      <c r="P5794" t="s">
        <v>50</v>
      </c>
      <c r="Q5794">
        <v>4000</v>
      </c>
      <c r="R5794">
        <v>20</v>
      </c>
      <c r="S5794">
        <v>1</v>
      </c>
      <c r="T5794">
        <v>50</v>
      </c>
      <c r="U5794" t="s">
        <v>44</v>
      </c>
      <c r="V5794" t="s">
        <v>45</v>
      </c>
      <c r="W5794" t="s">
        <v>46</v>
      </c>
      <c r="X5794" t="s">
        <v>42</v>
      </c>
      <c r="Y5794" t="b">
        <v>1</v>
      </c>
      <c r="Z5794">
        <v>0.5</v>
      </c>
      <c r="AA5794" t="s">
        <v>47</v>
      </c>
      <c r="AB5794">
        <v>0.8</v>
      </c>
      <c r="AC5794" t="b">
        <v>0</v>
      </c>
      <c r="AD5794">
        <v>1</v>
      </c>
      <c r="AE5794" t="s">
        <v>48</v>
      </c>
      <c r="AF5794">
        <v>0.75</v>
      </c>
      <c r="AG5794">
        <v>172</v>
      </c>
      <c r="AH5794">
        <v>10</v>
      </c>
      <c r="AI5794" t="b">
        <v>0</v>
      </c>
      <c r="AJ5794" t="s">
        <v>49</v>
      </c>
      <c r="AK5794">
        <v>7247.0886223316102</v>
      </c>
      <c r="AL5794">
        <v>5.2894015108461696</v>
      </c>
      <c r="AM5794">
        <v>4.9436863713868604</v>
      </c>
      <c r="AN5794">
        <v>24.448191465054499</v>
      </c>
      <c r="AO5794">
        <v>231</v>
      </c>
    </row>
    <row r="5795" spans="1:41" x14ac:dyDescent="0.25">
      <c r="A5795">
        <v>0</v>
      </c>
      <c r="B5795" t="b">
        <v>0</v>
      </c>
      <c r="C5795" t="b">
        <v>1</v>
      </c>
      <c r="D5795">
        <v>0</v>
      </c>
      <c r="E5795">
        <v>1</v>
      </c>
      <c r="F5795" t="s">
        <v>41</v>
      </c>
      <c r="G5795">
        <v>1</v>
      </c>
      <c r="H5795">
        <v>1</v>
      </c>
      <c r="I5795">
        <v>10</v>
      </c>
      <c r="J5795">
        <v>0.04</v>
      </c>
      <c r="K5795">
        <v>0.01</v>
      </c>
      <c r="L5795">
        <v>7</v>
      </c>
      <c r="M5795">
        <v>0.25</v>
      </c>
      <c r="N5795" t="s">
        <v>42</v>
      </c>
      <c r="O5795">
        <v>1</v>
      </c>
      <c r="P5795" t="s">
        <v>50</v>
      </c>
      <c r="Q5795">
        <v>4000</v>
      </c>
      <c r="R5795">
        <v>20</v>
      </c>
      <c r="S5795">
        <v>1</v>
      </c>
      <c r="T5795">
        <v>50</v>
      </c>
      <c r="U5795" t="s">
        <v>44</v>
      </c>
      <c r="V5795" t="s">
        <v>45</v>
      </c>
      <c r="W5795" t="s">
        <v>46</v>
      </c>
      <c r="X5795" t="s">
        <v>42</v>
      </c>
      <c r="Y5795" t="b">
        <v>1</v>
      </c>
      <c r="Z5795">
        <v>0.5</v>
      </c>
      <c r="AA5795" t="s">
        <v>47</v>
      </c>
      <c r="AB5795">
        <v>0.8</v>
      </c>
      <c r="AC5795" t="b">
        <v>0</v>
      </c>
      <c r="AD5795">
        <v>1</v>
      </c>
      <c r="AE5795" t="s">
        <v>48</v>
      </c>
      <c r="AF5795">
        <v>0.75</v>
      </c>
      <c r="AG5795">
        <v>173</v>
      </c>
      <c r="AH5795">
        <v>10</v>
      </c>
      <c r="AI5795" t="b">
        <v>0</v>
      </c>
      <c r="AJ5795" t="s">
        <v>49</v>
      </c>
      <c r="AK5795">
        <v>7188.8032259941101</v>
      </c>
      <c r="AL5795">
        <v>6.2604997272947802</v>
      </c>
      <c r="AM5795">
        <v>4.9530854581673003</v>
      </c>
      <c r="AN5795">
        <v>24.540280041501202</v>
      </c>
      <c r="AO5795">
        <v>22</v>
      </c>
    </row>
    <row r="5796" spans="1:41" x14ac:dyDescent="0.25">
      <c r="A5796">
        <v>0</v>
      </c>
      <c r="B5796" t="b">
        <v>0</v>
      </c>
      <c r="C5796" t="b">
        <v>1</v>
      </c>
      <c r="D5796">
        <v>0</v>
      </c>
      <c r="E5796">
        <v>1</v>
      </c>
      <c r="F5796" t="s">
        <v>41</v>
      </c>
      <c r="G5796">
        <v>1</v>
      </c>
      <c r="H5796">
        <v>1</v>
      </c>
      <c r="I5796">
        <v>10</v>
      </c>
      <c r="J5796">
        <v>0.04</v>
      </c>
      <c r="K5796">
        <v>0.01</v>
      </c>
      <c r="L5796">
        <v>7</v>
      </c>
      <c r="M5796">
        <v>0.25</v>
      </c>
      <c r="N5796" t="s">
        <v>42</v>
      </c>
      <c r="O5796">
        <v>1</v>
      </c>
      <c r="P5796" t="s">
        <v>50</v>
      </c>
      <c r="Q5796">
        <v>4000</v>
      </c>
      <c r="R5796">
        <v>20</v>
      </c>
      <c r="S5796">
        <v>1</v>
      </c>
      <c r="T5796">
        <v>50</v>
      </c>
      <c r="U5796" t="s">
        <v>44</v>
      </c>
      <c r="V5796" t="s">
        <v>45</v>
      </c>
      <c r="W5796" t="s">
        <v>46</v>
      </c>
      <c r="X5796" t="s">
        <v>42</v>
      </c>
      <c r="Y5796" t="b">
        <v>1</v>
      </c>
      <c r="Z5796">
        <v>0.5</v>
      </c>
      <c r="AA5796" t="s">
        <v>47</v>
      </c>
      <c r="AB5796">
        <v>0.8</v>
      </c>
      <c r="AC5796" t="b">
        <v>0</v>
      </c>
      <c r="AD5796">
        <v>1</v>
      </c>
      <c r="AE5796" t="s">
        <v>48</v>
      </c>
      <c r="AF5796">
        <v>0.75</v>
      </c>
      <c r="AG5796">
        <v>174</v>
      </c>
      <c r="AH5796">
        <v>10</v>
      </c>
      <c r="AI5796" t="b">
        <v>0</v>
      </c>
      <c r="AJ5796" t="s">
        <v>49</v>
      </c>
      <c r="AK5796">
        <v>7295.2969257831501</v>
      </c>
      <c r="AL5796">
        <v>5.5314270772412604</v>
      </c>
      <c r="AM5796">
        <v>4.9337857187671998</v>
      </c>
      <c r="AN5796">
        <v>24.379518907806698</v>
      </c>
      <c r="AO5796">
        <v>92</v>
      </c>
    </row>
    <row r="5797" spans="1:41" x14ac:dyDescent="0.25">
      <c r="A5797">
        <v>0</v>
      </c>
      <c r="B5797" t="b">
        <v>0</v>
      </c>
      <c r="C5797" t="b">
        <v>1</v>
      </c>
      <c r="D5797">
        <v>0</v>
      </c>
      <c r="E5797">
        <v>1</v>
      </c>
      <c r="F5797" t="s">
        <v>41</v>
      </c>
      <c r="G5797">
        <v>1</v>
      </c>
      <c r="H5797">
        <v>1</v>
      </c>
      <c r="I5797">
        <v>10</v>
      </c>
      <c r="J5797">
        <v>0.04</v>
      </c>
      <c r="K5797">
        <v>0.01</v>
      </c>
      <c r="L5797">
        <v>7</v>
      </c>
      <c r="M5797">
        <v>0.25</v>
      </c>
      <c r="N5797" t="s">
        <v>42</v>
      </c>
      <c r="O5797">
        <v>1</v>
      </c>
      <c r="P5797" t="s">
        <v>50</v>
      </c>
      <c r="Q5797">
        <v>4000</v>
      </c>
      <c r="R5797">
        <v>20</v>
      </c>
      <c r="S5797">
        <v>1</v>
      </c>
      <c r="T5797">
        <v>50</v>
      </c>
      <c r="U5797" t="s">
        <v>44</v>
      </c>
      <c r="V5797" t="s">
        <v>45</v>
      </c>
      <c r="W5797" t="s">
        <v>46</v>
      </c>
      <c r="X5797" t="s">
        <v>42</v>
      </c>
      <c r="Y5797" t="b">
        <v>1</v>
      </c>
      <c r="Z5797">
        <v>0.5</v>
      </c>
      <c r="AA5797" t="s">
        <v>47</v>
      </c>
      <c r="AB5797">
        <v>0.8</v>
      </c>
      <c r="AC5797" t="b">
        <v>0</v>
      </c>
      <c r="AD5797">
        <v>1</v>
      </c>
      <c r="AE5797" t="s">
        <v>48</v>
      </c>
      <c r="AF5797">
        <v>0.75</v>
      </c>
      <c r="AG5797">
        <v>175</v>
      </c>
      <c r="AH5797">
        <v>10</v>
      </c>
      <c r="AI5797" t="b">
        <v>0</v>
      </c>
      <c r="AJ5797" t="s">
        <v>49</v>
      </c>
      <c r="AK5797">
        <v>7171.62455701828</v>
      </c>
      <c r="AL5797">
        <v>6.3307908706772702</v>
      </c>
      <c r="AM5797">
        <v>4.9721732765424802</v>
      </c>
      <c r="AN5797">
        <v>24.689747137471201</v>
      </c>
      <c r="AO5797">
        <v>8</v>
      </c>
    </row>
    <row r="5798" spans="1:41" x14ac:dyDescent="0.25">
      <c r="A5798">
        <v>0</v>
      </c>
      <c r="B5798" t="b">
        <v>0</v>
      </c>
      <c r="C5798" t="b">
        <v>1</v>
      </c>
      <c r="D5798">
        <v>0</v>
      </c>
      <c r="E5798">
        <v>1</v>
      </c>
      <c r="F5798" t="s">
        <v>41</v>
      </c>
      <c r="G5798">
        <v>1</v>
      </c>
      <c r="H5798">
        <v>1</v>
      </c>
      <c r="I5798">
        <v>10</v>
      </c>
      <c r="J5798">
        <v>0.04</v>
      </c>
      <c r="K5798">
        <v>0.01</v>
      </c>
      <c r="L5798">
        <v>7</v>
      </c>
      <c r="M5798">
        <v>0.25</v>
      </c>
      <c r="N5798" t="s">
        <v>42</v>
      </c>
      <c r="O5798">
        <v>1</v>
      </c>
      <c r="P5798" t="s">
        <v>50</v>
      </c>
      <c r="Q5798">
        <v>4000</v>
      </c>
      <c r="R5798">
        <v>20</v>
      </c>
      <c r="S5798">
        <v>1</v>
      </c>
      <c r="T5798">
        <v>50</v>
      </c>
      <c r="U5798" t="s">
        <v>44</v>
      </c>
      <c r="V5798" t="s">
        <v>45</v>
      </c>
      <c r="W5798" t="s">
        <v>46</v>
      </c>
      <c r="X5798" t="s">
        <v>42</v>
      </c>
      <c r="Y5798" t="b">
        <v>1</v>
      </c>
      <c r="Z5798">
        <v>0.5</v>
      </c>
      <c r="AA5798" t="s">
        <v>47</v>
      </c>
      <c r="AB5798">
        <v>0.8</v>
      </c>
      <c r="AC5798" t="b">
        <v>0</v>
      </c>
      <c r="AD5798">
        <v>1</v>
      </c>
      <c r="AE5798" t="s">
        <v>48</v>
      </c>
      <c r="AF5798">
        <v>0.75</v>
      </c>
      <c r="AG5798">
        <v>176</v>
      </c>
      <c r="AH5798">
        <v>10</v>
      </c>
      <c r="AI5798" t="b">
        <v>0</v>
      </c>
      <c r="AJ5798" t="s">
        <v>49</v>
      </c>
      <c r="AK5798">
        <v>7256.7926485538401</v>
      </c>
      <c r="AL5798">
        <v>3.6603339068990999</v>
      </c>
      <c r="AM5798">
        <v>4.7834440099621904</v>
      </c>
      <c r="AN5798">
        <v>23.205894055052799</v>
      </c>
      <c r="AO5798">
        <v>90</v>
      </c>
    </row>
    <row r="5799" spans="1:41" x14ac:dyDescent="0.25">
      <c r="A5799">
        <v>0</v>
      </c>
      <c r="B5799" t="b">
        <v>0</v>
      </c>
      <c r="C5799" t="b">
        <v>1</v>
      </c>
      <c r="D5799">
        <v>0</v>
      </c>
      <c r="E5799">
        <v>1</v>
      </c>
      <c r="F5799" t="s">
        <v>41</v>
      </c>
      <c r="G5799">
        <v>1</v>
      </c>
      <c r="H5799">
        <v>1</v>
      </c>
      <c r="I5799">
        <v>10</v>
      </c>
      <c r="J5799">
        <v>0.04</v>
      </c>
      <c r="K5799">
        <v>0.01</v>
      </c>
      <c r="L5799">
        <v>7</v>
      </c>
      <c r="M5799">
        <v>0.25</v>
      </c>
      <c r="N5799" t="s">
        <v>42</v>
      </c>
      <c r="O5799">
        <v>1</v>
      </c>
      <c r="P5799" t="s">
        <v>50</v>
      </c>
      <c r="Q5799">
        <v>4000</v>
      </c>
      <c r="R5799">
        <v>20</v>
      </c>
      <c r="S5799">
        <v>1</v>
      </c>
      <c r="T5799">
        <v>50</v>
      </c>
      <c r="U5799" t="s">
        <v>44</v>
      </c>
      <c r="V5799" t="s">
        <v>45</v>
      </c>
      <c r="W5799" t="s">
        <v>46</v>
      </c>
      <c r="X5799" t="s">
        <v>42</v>
      </c>
      <c r="Y5799" t="b">
        <v>1</v>
      </c>
      <c r="Z5799">
        <v>0.5</v>
      </c>
      <c r="AA5799" t="s">
        <v>47</v>
      </c>
      <c r="AB5799">
        <v>0.8</v>
      </c>
      <c r="AC5799" t="b">
        <v>0</v>
      </c>
      <c r="AD5799">
        <v>1</v>
      </c>
      <c r="AE5799" t="s">
        <v>48</v>
      </c>
      <c r="AF5799">
        <v>0.75</v>
      </c>
      <c r="AG5799">
        <v>177</v>
      </c>
      <c r="AH5799">
        <v>10</v>
      </c>
      <c r="AI5799" t="b">
        <v>0</v>
      </c>
      <c r="AJ5799" t="s">
        <v>49</v>
      </c>
      <c r="AK5799">
        <v>7235.9495775699597</v>
      </c>
      <c r="AL5799">
        <v>7.4467632404867201</v>
      </c>
      <c r="AM5799">
        <v>4.9721068752658102</v>
      </c>
      <c r="AN5799">
        <v>24.6922577075396</v>
      </c>
      <c r="AO5799">
        <v>16</v>
      </c>
    </row>
    <row r="5800" spans="1:41" x14ac:dyDescent="0.25">
      <c r="A5800">
        <v>0</v>
      </c>
      <c r="B5800" t="b">
        <v>0</v>
      </c>
      <c r="C5800" t="b">
        <v>1</v>
      </c>
      <c r="D5800">
        <v>0</v>
      </c>
      <c r="E5800">
        <v>1</v>
      </c>
      <c r="F5800" t="s">
        <v>41</v>
      </c>
      <c r="G5800">
        <v>1</v>
      </c>
      <c r="H5800">
        <v>1</v>
      </c>
      <c r="I5800">
        <v>10</v>
      </c>
      <c r="J5800">
        <v>0.04</v>
      </c>
      <c r="K5800">
        <v>0.01</v>
      </c>
      <c r="L5800">
        <v>7</v>
      </c>
      <c r="M5800">
        <v>0.25</v>
      </c>
      <c r="N5800" t="s">
        <v>42</v>
      </c>
      <c r="O5800">
        <v>1</v>
      </c>
      <c r="P5800" t="s">
        <v>50</v>
      </c>
      <c r="Q5800">
        <v>4000</v>
      </c>
      <c r="R5800">
        <v>20</v>
      </c>
      <c r="S5800">
        <v>1</v>
      </c>
      <c r="T5800">
        <v>50</v>
      </c>
      <c r="U5800" t="s">
        <v>44</v>
      </c>
      <c r="V5800" t="s">
        <v>45</v>
      </c>
      <c r="W5800" t="s">
        <v>46</v>
      </c>
      <c r="X5800" t="s">
        <v>42</v>
      </c>
      <c r="Y5800" t="b">
        <v>1</v>
      </c>
      <c r="Z5800">
        <v>0.5</v>
      </c>
      <c r="AA5800" t="s">
        <v>47</v>
      </c>
      <c r="AB5800">
        <v>0.8</v>
      </c>
      <c r="AC5800" t="b">
        <v>0</v>
      </c>
      <c r="AD5800">
        <v>1</v>
      </c>
      <c r="AE5800" t="s">
        <v>48</v>
      </c>
      <c r="AF5800">
        <v>0.75</v>
      </c>
      <c r="AG5800">
        <v>178</v>
      </c>
      <c r="AH5800">
        <v>10</v>
      </c>
      <c r="AI5800" t="b">
        <v>0</v>
      </c>
      <c r="AJ5800" t="s">
        <v>49</v>
      </c>
      <c r="AK5800">
        <v>7266.1281702518399</v>
      </c>
      <c r="AL5800">
        <v>4.4530171447956404</v>
      </c>
      <c r="AM5800">
        <v>4.8589163166434801</v>
      </c>
      <c r="AN5800">
        <v>23.807821864242499</v>
      </c>
      <c r="AO5800">
        <v>37</v>
      </c>
    </row>
    <row r="5801" spans="1:41" x14ac:dyDescent="0.25">
      <c r="A5801">
        <v>0</v>
      </c>
      <c r="B5801" t="b">
        <v>0</v>
      </c>
      <c r="C5801" t="b">
        <v>1</v>
      </c>
      <c r="D5801">
        <v>0</v>
      </c>
      <c r="E5801">
        <v>1</v>
      </c>
      <c r="F5801" t="s">
        <v>41</v>
      </c>
      <c r="G5801">
        <v>1</v>
      </c>
      <c r="H5801">
        <v>1</v>
      </c>
      <c r="I5801">
        <v>10</v>
      </c>
      <c r="J5801">
        <v>0.04</v>
      </c>
      <c r="K5801">
        <v>0.01</v>
      </c>
      <c r="L5801">
        <v>7</v>
      </c>
      <c r="M5801">
        <v>0.25</v>
      </c>
      <c r="N5801" t="s">
        <v>42</v>
      </c>
      <c r="O5801">
        <v>1</v>
      </c>
      <c r="P5801" t="s">
        <v>50</v>
      </c>
      <c r="Q5801">
        <v>4000</v>
      </c>
      <c r="R5801">
        <v>20</v>
      </c>
      <c r="S5801">
        <v>1</v>
      </c>
      <c r="T5801">
        <v>50</v>
      </c>
      <c r="U5801" t="s">
        <v>44</v>
      </c>
      <c r="V5801" t="s">
        <v>45</v>
      </c>
      <c r="W5801" t="s">
        <v>46</v>
      </c>
      <c r="X5801" t="s">
        <v>42</v>
      </c>
      <c r="Y5801" t="b">
        <v>1</v>
      </c>
      <c r="Z5801">
        <v>0.5</v>
      </c>
      <c r="AA5801" t="s">
        <v>47</v>
      </c>
      <c r="AB5801">
        <v>0.8</v>
      </c>
      <c r="AC5801" t="b">
        <v>0</v>
      </c>
      <c r="AD5801">
        <v>1</v>
      </c>
      <c r="AE5801" t="s">
        <v>48</v>
      </c>
      <c r="AF5801">
        <v>0.75</v>
      </c>
      <c r="AG5801">
        <v>179</v>
      </c>
      <c r="AH5801">
        <v>10</v>
      </c>
      <c r="AI5801" t="b">
        <v>0</v>
      </c>
      <c r="AJ5801" t="s">
        <v>49</v>
      </c>
      <c r="AK5801">
        <v>7640.2687728404999</v>
      </c>
      <c r="AL5801">
        <v>6.3951683157963997</v>
      </c>
      <c r="AM5801">
        <v>4.9711539653283099</v>
      </c>
      <c r="AN5801">
        <v>24.659784322261199</v>
      </c>
      <c r="AO5801">
        <v>585</v>
      </c>
    </row>
    <row r="5802" spans="1:41" x14ac:dyDescent="0.25">
      <c r="A5802">
        <v>0</v>
      </c>
      <c r="B5802" t="b">
        <v>0</v>
      </c>
      <c r="C5802" t="b">
        <v>1</v>
      </c>
      <c r="D5802">
        <v>0</v>
      </c>
      <c r="E5802">
        <v>1</v>
      </c>
      <c r="F5802" t="s">
        <v>41</v>
      </c>
      <c r="G5802">
        <v>1</v>
      </c>
      <c r="H5802">
        <v>1</v>
      </c>
      <c r="I5802">
        <v>10</v>
      </c>
      <c r="J5802">
        <v>0.04</v>
      </c>
      <c r="K5802">
        <v>0.01</v>
      </c>
      <c r="L5802">
        <v>7</v>
      </c>
      <c r="M5802">
        <v>0.25</v>
      </c>
      <c r="N5802" t="s">
        <v>42</v>
      </c>
      <c r="O5802">
        <v>1</v>
      </c>
      <c r="P5802" t="s">
        <v>50</v>
      </c>
      <c r="Q5802">
        <v>4000</v>
      </c>
      <c r="R5802">
        <v>20</v>
      </c>
      <c r="S5802">
        <v>1</v>
      </c>
      <c r="T5802">
        <v>50</v>
      </c>
      <c r="U5802" t="s">
        <v>44</v>
      </c>
      <c r="V5802" t="s">
        <v>45</v>
      </c>
      <c r="W5802" t="s">
        <v>46</v>
      </c>
      <c r="X5802" t="s">
        <v>42</v>
      </c>
      <c r="Y5802" t="b">
        <v>1</v>
      </c>
      <c r="Z5802">
        <v>0.5</v>
      </c>
      <c r="AA5802" t="s">
        <v>47</v>
      </c>
      <c r="AB5802">
        <v>0.8</v>
      </c>
      <c r="AC5802" t="b">
        <v>0</v>
      </c>
      <c r="AD5802">
        <v>1</v>
      </c>
      <c r="AE5802" t="s">
        <v>48</v>
      </c>
      <c r="AF5802">
        <v>0.75</v>
      </c>
      <c r="AG5802">
        <v>180</v>
      </c>
      <c r="AH5802">
        <v>10</v>
      </c>
      <c r="AI5802" t="b">
        <v>0</v>
      </c>
      <c r="AJ5802" t="s">
        <v>49</v>
      </c>
      <c r="AK5802">
        <v>7279.47488927841</v>
      </c>
      <c r="AL5802">
        <v>4.3919732970561904</v>
      </c>
      <c r="AM5802">
        <v>4.9230313395883796</v>
      </c>
      <c r="AN5802">
        <v>24.278607798434301</v>
      </c>
      <c r="AO5802">
        <v>14</v>
      </c>
    </row>
    <row r="5803" spans="1:41" x14ac:dyDescent="0.25">
      <c r="A5803">
        <v>0</v>
      </c>
      <c r="B5803" t="b">
        <v>0</v>
      </c>
      <c r="C5803" t="b">
        <v>1</v>
      </c>
      <c r="D5803">
        <v>0</v>
      </c>
      <c r="E5803">
        <v>1</v>
      </c>
      <c r="F5803" t="s">
        <v>41</v>
      </c>
      <c r="G5803">
        <v>1</v>
      </c>
      <c r="H5803">
        <v>1</v>
      </c>
      <c r="I5803">
        <v>10</v>
      </c>
      <c r="J5803">
        <v>0.04</v>
      </c>
      <c r="K5803">
        <v>0.01</v>
      </c>
      <c r="L5803">
        <v>7</v>
      </c>
      <c r="M5803">
        <v>0.25</v>
      </c>
      <c r="N5803" t="s">
        <v>42</v>
      </c>
      <c r="O5803">
        <v>1</v>
      </c>
      <c r="P5803" t="s">
        <v>50</v>
      </c>
      <c r="Q5803">
        <v>4000</v>
      </c>
      <c r="R5803">
        <v>20</v>
      </c>
      <c r="S5803">
        <v>1</v>
      </c>
      <c r="T5803">
        <v>50</v>
      </c>
      <c r="U5803" t="s">
        <v>44</v>
      </c>
      <c r="V5803" t="s">
        <v>45</v>
      </c>
      <c r="W5803" t="s">
        <v>46</v>
      </c>
      <c r="X5803" t="s">
        <v>42</v>
      </c>
      <c r="Y5803" t="b">
        <v>1</v>
      </c>
      <c r="Z5803">
        <v>0.5</v>
      </c>
      <c r="AA5803" t="s">
        <v>47</v>
      </c>
      <c r="AB5803">
        <v>0.8</v>
      </c>
      <c r="AC5803" t="b">
        <v>0</v>
      </c>
      <c r="AD5803">
        <v>1</v>
      </c>
      <c r="AE5803" t="s">
        <v>48</v>
      </c>
      <c r="AF5803">
        <v>0.75</v>
      </c>
      <c r="AG5803">
        <v>181</v>
      </c>
      <c r="AH5803">
        <v>10</v>
      </c>
      <c r="AI5803" t="b">
        <v>0</v>
      </c>
      <c r="AJ5803" t="s">
        <v>49</v>
      </c>
      <c r="AK5803">
        <v>7355.0577685832905</v>
      </c>
      <c r="AL5803">
        <v>5.8250352414217197</v>
      </c>
      <c r="AM5803">
        <v>4.9517997863237797</v>
      </c>
      <c r="AN5803">
        <v>24.523253975735699</v>
      </c>
      <c r="AO5803">
        <v>55</v>
      </c>
    </row>
    <row r="5804" spans="1:41" x14ac:dyDescent="0.25">
      <c r="A5804">
        <v>0</v>
      </c>
      <c r="B5804" t="b">
        <v>0</v>
      </c>
      <c r="C5804" t="b">
        <v>1</v>
      </c>
      <c r="D5804">
        <v>0</v>
      </c>
      <c r="E5804">
        <v>1</v>
      </c>
      <c r="F5804" t="s">
        <v>41</v>
      </c>
      <c r="G5804">
        <v>1</v>
      </c>
      <c r="H5804">
        <v>1</v>
      </c>
      <c r="I5804">
        <v>10</v>
      </c>
      <c r="J5804">
        <v>0.04</v>
      </c>
      <c r="K5804">
        <v>0.01</v>
      </c>
      <c r="L5804">
        <v>7</v>
      </c>
      <c r="M5804">
        <v>0.25</v>
      </c>
      <c r="N5804" t="s">
        <v>42</v>
      </c>
      <c r="O5804">
        <v>1</v>
      </c>
      <c r="P5804" t="s">
        <v>50</v>
      </c>
      <c r="Q5804">
        <v>4000</v>
      </c>
      <c r="R5804">
        <v>20</v>
      </c>
      <c r="S5804">
        <v>1</v>
      </c>
      <c r="T5804">
        <v>50</v>
      </c>
      <c r="U5804" t="s">
        <v>44</v>
      </c>
      <c r="V5804" t="s">
        <v>45</v>
      </c>
      <c r="W5804" t="s">
        <v>46</v>
      </c>
      <c r="X5804" t="s">
        <v>42</v>
      </c>
      <c r="Y5804" t="b">
        <v>1</v>
      </c>
      <c r="Z5804">
        <v>0.5</v>
      </c>
      <c r="AA5804" t="s">
        <v>47</v>
      </c>
      <c r="AB5804">
        <v>0.8</v>
      </c>
      <c r="AC5804" t="b">
        <v>0</v>
      </c>
      <c r="AD5804">
        <v>1</v>
      </c>
      <c r="AE5804" t="s">
        <v>48</v>
      </c>
      <c r="AF5804">
        <v>0.75</v>
      </c>
      <c r="AG5804">
        <v>182</v>
      </c>
      <c r="AH5804">
        <v>10</v>
      </c>
      <c r="AI5804" t="b">
        <v>0</v>
      </c>
      <c r="AJ5804" t="s">
        <v>49</v>
      </c>
      <c r="AK5804">
        <v>7249.96870088577</v>
      </c>
      <c r="AL5804">
        <v>5.9992552231374399</v>
      </c>
      <c r="AM5804">
        <v>4.9497652478671599</v>
      </c>
      <c r="AN5804">
        <v>24.4963946967287</v>
      </c>
      <c r="AO5804">
        <v>106</v>
      </c>
    </row>
    <row r="5805" spans="1:41" x14ac:dyDescent="0.25">
      <c r="A5805">
        <v>0</v>
      </c>
      <c r="B5805" t="b">
        <v>0</v>
      </c>
      <c r="C5805" t="b">
        <v>1</v>
      </c>
      <c r="D5805">
        <v>0</v>
      </c>
      <c r="E5805">
        <v>1</v>
      </c>
      <c r="F5805" t="s">
        <v>41</v>
      </c>
      <c r="G5805">
        <v>1</v>
      </c>
      <c r="H5805">
        <v>1</v>
      </c>
      <c r="I5805">
        <v>10</v>
      </c>
      <c r="J5805">
        <v>0.04</v>
      </c>
      <c r="K5805">
        <v>0.01</v>
      </c>
      <c r="L5805">
        <v>7</v>
      </c>
      <c r="M5805">
        <v>0.25</v>
      </c>
      <c r="N5805" t="s">
        <v>42</v>
      </c>
      <c r="O5805">
        <v>1</v>
      </c>
      <c r="P5805" t="s">
        <v>50</v>
      </c>
      <c r="Q5805">
        <v>4000</v>
      </c>
      <c r="R5805">
        <v>20</v>
      </c>
      <c r="S5805">
        <v>1</v>
      </c>
      <c r="T5805">
        <v>50</v>
      </c>
      <c r="U5805" t="s">
        <v>44</v>
      </c>
      <c r="V5805" t="s">
        <v>45</v>
      </c>
      <c r="W5805" t="s">
        <v>46</v>
      </c>
      <c r="X5805" t="s">
        <v>42</v>
      </c>
      <c r="Y5805" t="b">
        <v>1</v>
      </c>
      <c r="Z5805">
        <v>0.5</v>
      </c>
      <c r="AA5805" t="s">
        <v>47</v>
      </c>
      <c r="AB5805">
        <v>0.8</v>
      </c>
      <c r="AC5805" t="b">
        <v>0</v>
      </c>
      <c r="AD5805">
        <v>1</v>
      </c>
      <c r="AE5805" t="s">
        <v>48</v>
      </c>
      <c r="AF5805">
        <v>0.75</v>
      </c>
      <c r="AG5805">
        <v>183</v>
      </c>
      <c r="AH5805">
        <v>10</v>
      </c>
      <c r="AI5805" t="b">
        <v>0</v>
      </c>
      <c r="AJ5805" t="s">
        <v>49</v>
      </c>
      <c r="AK5805">
        <v>7234.08394837379</v>
      </c>
      <c r="AL5805">
        <v>3.9141335065250402</v>
      </c>
      <c r="AM5805">
        <v>4.85790461702359</v>
      </c>
      <c r="AN5805">
        <v>23.797922453175101</v>
      </c>
      <c r="AO5805">
        <v>81</v>
      </c>
    </row>
    <row r="5806" spans="1:41" x14ac:dyDescent="0.25">
      <c r="A5806">
        <v>0</v>
      </c>
      <c r="B5806" t="b">
        <v>0</v>
      </c>
      <c r="C5806" t="b">
        <v>1</v>
      </c>
      <c r="D5806">
        <v>0</v>
      </c>
      <c r="E5806">
        <v>1</v>
      </c>
      <c r="F5806" t="s">
        <v>41</v>
      </c>
      <c r="G5806">
        <v>1</v>
      </c>
      <c r="H5806">
        <v>1</v>
      </c>
      <c r="I5806">
        <v>10</v>
      </c>
      <c r="J5806">
        <v>0.04</v>
      </c>
      <c r="K5806">
        <v>0.01</v>
      </c>
      <c r="L5806">
        <v>7</v>
      </c>
      <c r="M5806">
        <v>0.25</v>
      </c>
      <c r="N5806" t="s">
        <v>42</v>
      </c>
      <c r="O5806">
        <v>1</v>
      </c>
      <c r="P5806" t="s">
        <v>50</v>
      </c>
      <c r="Q5806">
        <v>4000</v>
      </c>
      <c r="R5806">
        <v>20</v>
      </c>
      <c r="S5806">
        <v>1</v>
      </c>
      <c r="T5806">
        <v>50</v>
      </c>
      <c r="U5806" t="s">
        <v>44</v>
      </c>
      <c r="V5806" t="s">
        <v>45</v>
      </c>
      <c r="W5806" t="s">
        <v>46</v>
      </c>
      <c r="X5806" t="s">
        <v>42</v>
      </c>
      <c r="Y5806" t="b">
        <v>1</v>
      </c>
      <c r="Z5806">
        <v>0.5</v>
      </c>
      <c r="AA5806" t="s">
        <v>47</v>
      </c>
      <c r="AB5806">
        <v>0.8</v>
      </c>
      <c r="AC5806" t="b">
        <v>0</v>
      </c>
      <c r="AD5806">
        <v>1</v>
      </c>
      <c r="AE5806" t="s">
        <v>48</v>
      </c>
      <c r="AF5806">
        <v>0.75</v>
      </c>
      <c r="AG5806">
        <v>184</v>
      </c>
      <c r="AH5806">
        <v>10</v>
      </c>
      <c r="AI5806" t="b">
        <v>0</v>
      </c>
      <c r="AJ5806" t="s">
        <v>49</v>
      </c>
      <c r="AK5806">
        <v>7258.0309734344401</v>
      </c>
      <c r="AL5806">
        <v>5.46824295047624</v>
      </c>
      <c r="AM5806">
        <v>4.9442649384515303</v>
      </c>
      <c r="AN5806">
        <v>24.458815766665801</v>
      </c>
      <c r="AO5806">
        <v>36</v>
      </c>
    </row>
    <row r="5807" spans="1:41" x14ac:dyDescent="0.25">
      <c r="A5807">
        <v>0</v>
      </c>
      <c r="B5807" t="b">
        <v>0</v>
      </c>
      <c r="C5807" t="b">
        <v>1</v>
      </c>
      <c r="D5807">
        <v>0</v>
      </c>
      <c r="E5807">
        <v>1</v>
      </c>
      <c r="F5807" t="s">
        <v>41</v>
      </c>
      <c r="G5807">
        <v>1</v>
      </c>
      <c r="H5807">
        <v>1</v>
      </c>
      <c r="I5807">
        <v>10</v>
      </c>
      <c r="J5807">
        <v>0.04</v>
      </c>
      <c r="K5807">
        <v>0.01</v>
      </c>
      <c r="L5807">
        <v>7</v>
      </c>
      <c r="M5807">
        <v>0.25</v>
      </c>
      <c r="N5807" t="s">
        <v>42</v>
      </c>
      <c r="O5807">
        <v>1</v>
      </c>
      <c r="P5807" t="s">
        <v>50</v>
      </c>
      <c r="Q5807">
        <v>4000</v>
      </c>
      <c r="R5807">
        <v>20</v>
      </c>
      <c r="S5807">
        <v>1</v>
      </c>
      <c r="T5807">
        <v>50</v>
      </c>
      <c r="U5807" t="s">
        <v>44</v>
      </c>
      <c r="V5807" t="s">
        <v>45</v>
      </c>
      <c r="W5807" t="s">
        <v>46</v>
      </c>
      <c r="X5807" t="s">
        <v>42</v>
      </c>
      <c r="Y5807" t="b">
        <v>1</v>
      </c>
      <c r="Z5807">
        <v>0.5</v>
      </c>
      <c r="AA5807" t="s">
        <v>47</v>
      </c>
      <c r="AB5807">
        <v>0.8</v>
      </c>
      <c r="AC5807" t="b">
        <v>0</v>
      </c>
      <c r="AD5807">
        <v>1</v>
      </c>
      <c r="AE5807" t="s">
        <v>48</v>
      </c>
      <c r="AF5807">
        <v>0.75</v>
      </c>
      <c r="AG5807">
        <v>185</v>
      </c>
      <c r="AH5807">
        <v>10</v>
      </c>
      <c r="AI5807" t="b">
        <v>0</v>
      </c>
      <c r="AJ5807" t="s">
        <v>49</v>
      </c>
      <c r="AK5807">
        <v>7162.8697760105097</v>
      </c>
      <c r="AL5807">
        <v>5.9639712725817002</v>
      </c>
      <c r="AM5807">
        <v>4.9587709831493303</v>
      </c>
      <c r="AN5807">
        <v>24.563004335123001</v>
      </c>
      <c r="AO5807">
        <v>20</v>
      </c>
    </row>
    <row r="5808" spans="1:41" x14ac:dyDescent="0.25">
      <c r="A5808">
        <v>0</v>
      </c>
      <c r="B5808" t="b">
        <v>0</v>
      </c>
      <c r="C5808" t="b">
        <v>1</v>
      </c>
      <c r="D5808">
        <v>0</v>
      </c>
      <c r="E5808">
        <v>1</v>
      </c>
      <c r="F5808" t="s">
        <v>41</v>
      </c>
      <c r="G5808">
        <v>1</v>
      </c>
      <c r="H5808">
        <v>1</v>
      </c>
      <c r="I5808">
        <v>10</v>
      </c>
      <c r="J5808">
        <v>0.04</v>
      </c>
      <c r="K5808">
        <v>0.01</v>
      </c>
      <c r="L5808">
        <v>7</v>
      </c>
      <c r="M5808">
        <v>0.25</v>
      </c>
      <c r="N5808" t="s">
        <v>42</v>
      </c>
      <c r="O5808">
        <v>1</v>
      </c>
      <c r="P5808" t="s">
        <v>50</v>
      </c>
      <c r="Q5808">
        <v>4000</v>
      </c>
      <c r="R5808">
        <v>20</v>
      </c>
      <c r="S5808">
        <v>1</v>
      </c>
      <c r="T5808">
        <v>50</v>
      </c>
      <c r="U5808" t="s">
        <v>44</v>
      </c>
      <c r="V5808" t="s">
        <v>45</v>
      </c>
      <c r="W5808" t="s">
        <v>46</v>
      </c>
      <c r="X5808" t="s">
        <v>42</v>
      </c>
      <c r="Y5808" t="b">
        <v>1</v>
      </c>
      <c r="Z5808">
        <v>0.5</v>
      </c>
      <c r="AA5808" t="s">
        <v>47</v>
      </c>
      <c r="AB5808">
        <v>0.8</v>
      </c>
      <c r="AC5808" t="b">
        <v>0</v>
      </c>
      <c r="AD5808">
        <v>1</v>
      </c>
      <c r="AE5808" t="s">
        <v>48</v>
      </c>
      <c r="AF5808">
        <v>0.75</v>
      </c>
      <c r="AG5808">
        <v>186</v>
      </c>
      <c r="AH5808">
        <v>10</v>
      </c>
      <c r="AI5808" t="b">
        <v>0</v>
      </c>
      <c r="AJ5808" t="s">
        <v>49</v>
      </c>
      <c r="AK5808">
        <v>7210.7916953563599</v>
      </c>
      <c r="AL5808">
        <v>6.5889227310187204</v>
      </c>
      <c r="AM5808">
        <v>4.9548800395432098</v>
      </c>
      <c r="AN5808">
        <v>24.5371905515854</v>
      </c>
      <c r="AO5808">
        <v>20</v>
      </c>
    </row>
    <row r="5809" spans="1:41" x14ac:dyDescent="0.25">
      <c r="A5809">
        <v>0</v>
      </c>
      <c r="B5809" t="b">
        <v>0</v>
      </c>
      <c r="C5809" t="b">
        <v>1</v>
      </c>
      <c r="D5809">
        <v>0</v>
      </c>
      <c r="E5809">
        <v>1</v>
      </c>
      <c r="F5809" t="s">
        <v>41</v>
      </c>
      <c r="G5809">
        <v>1</v>
      </c>
      <c r="H5809">
        <v>1</v>
      </c>
      <c r="I5809">
        <v>10</v>
      </c>
      <c r="J5809">
        <v>0.04</v>
      </c>
      <c r="K5809">
        <v>0.01</v>
      </c>
      <c r="L5809">
        <v>7</v>
      </c>
      <c r="M5809">
        <v>0.25</v>
      </c>
      <c r="N5809" t="s">
        <v>42</v>
      </c>
      <c r="O5809">
        <v>1</v>
      </c>
      <c r="P5809" t="s">
        <v>50</v>
      </c>
      <c r="Q5809">
        <v>4000</v>
      </c>
      <c r="R5809">
        <v>20</v>
      </c>
      <c r="S5809">
        <v>1</v>
      </c>
      <c r="T5809">
        <v>50</v>
      </c>
      <c r="U5809" t="s">
        <v>44</v>
      </c>
      <c r="V5809" t="s">
        <v>45</v>
      </c>
      <c r="W5809" t="s">
        <v>46</v>
      </c>
      <c r="X5809" t="s">
        <v>42</v>
      </c>
      <c r="Y5809" t="b">
        <v>1</v>
      </c>
      <c r="Z5809">
        <v>0.5</v>
      </c>
      <c r="AA5809" t="s">
        <v>47</v>
      </c>
      <c r="AB5809">
        <v>0.8</v>
      </c>
      <c r="AC5809" t="b">
        <v>0</v>
      </c>
      <c r="AD5809">
        <v>1</v>
      </c>
      <c r="AE5809" t="s">
        <v>48</v>
      </c>
      <c r="AF5809">
        <v>0.75</v>
      </c>
      <c r="AG5809">
        <v>187</v>
      </c>
      <c r="AH5809">
        <v>10</v>
      </c>
      <c r="AI5809" t="b">
        <v>0</v>
      </c>
      <c r="AJ5809" t="s">
        <v>49</v>
      </c>
      <c r="AK5809">
        <v>7150.2649645805304</v>
      </c>
      <c r="AL5809">
        <v>6.7891349626400697</v>
      </c>
      <c r="AM5809">
        <v>4.9720718446602996</v>
      </c>
      <c r="AN5809">
        <v>24.6775896851717</v>
      </c>
      <c r="AO5809">
        <v>32</v>
      </c>
    </row>
    <row r="5810" spans="1:41" x14ac:dyDescent="0.25">
      <c r="A5810">
        <v>0</v>
      </c>
      <c r="B5810" t="b">
        <v>0</v>
      </c>
      <c r="C5810" t="b">
        <v>1</v>
      </c>
      <c r="D5810">
        <v>0</v>
      </c>
      <c r="E5810">
        <v>1</v>
      </c>
      <c r="F5810" t="s">
        <v>41</v>
      </c>
      <c r="G5810">
        <v>1</v>
      </c>
      <c r="H5810">
        <v>1</v>
      </c>
      <c r="I5810">
        <v>10</v>
      </c>
      <c r="J5810">
        <v>0.04</v>
      </c>
      <c r="K5810">
        <v>0.01</v>
      </c>
      <c r="L5810">
        <v>7</v>
      </c>
      <c r="M5810">
        <v>0.25</v>
      </c>
      <c r="N5810" t="s">
        <v>42</v>
      </c>
      <c r="O5810">
        <v>1</v>
      </c>
      <c r="P5810" t="s">
        <v>50</v>
      </c>
      <c r="Q5810">
        <v>4000</v>
      </c>
      <c r="R5810">
        <v>20</v>
      </c>
      <c r="S5810">
        <v>1</v>
      </c>
      <c r="T5810">
        <v>50</v>
      </c>
      <c r="U5810" t="s">
        <v>44</v>
      </c>
      <c r="V5810" t="s">
        <v>45</v>
      </c>
      <c r="W5810" t="s">
        <v>46</v>
      </c>
      <c r="X5810" t="s">
        <v>42</v>
      </c>
      <c r="Y5810" t="b">
        <v>1</v>
      </c>
      <c r="Z5810">
        <v>0.5</v>
      </c>
      <c r="AA5810" t="s">
        <v>47</v>
      </c>
      <c r="AB5810">
        <v>0.8</v>
      </c>
      <c r="AC5810" t="b">
        <v>0</v>
      </c>
      <c r="AD5810">
        <v>1</v>
      </c>
      <c r="AE5810" t="s">
        <v>48</v>
      </c>
      <c r="AF5810">
        <v>0.75</v>
      </c>
      <c r="AG5810">
        <v>188</v>
      </c>
      <c r="AH5810">
        <v>10</v>
      </c>
      <c r="AI5810" t="b">
        <v>0</v>
      </c>
      <c r="AJ5810" t="s">
        <v>49</v>
      </c>
      <c r="AK5810">
        <v>7108.5926232337897</v>
      </c>
      <c r="AL5810">
        <v>6.8270767284884304</v>
      </c>
      <c r="AM5810">
        <v>4.9732278176136804</v>
      </c>
      <c r="AN5810">
        <v>24.682399763607201</v>
      </c>
      <c r="AO5810">
        <v>7</v>
      </c>
    </row>
    <row r="5811" spans="1:41" x14ac:dyDescent="0.25">
      <c r="A5811">
        <v>0</v>
      </c>
      <c r="B5811" t="b">
        <v>0</v>
      </c>
      <c r="C5811" t="b">
        <v>1</v>
      </c>
      <c r="D5811">
        <v>0</v>
      </c>
      <c r="E5811">
        <v>1</v>
      </c>
      <c r="F5811" t="s">
        <v>41</v>
      </c>
      <c r="G5811">
        <v>1</v>
      </c>
      <c r="H5811">
        <v>1</v>
      </c>
      <c r="I5811">
        <v>10</v>
      </c>
      <c r="J5811">
        <v>0.04</v>
      </c>
      <c r="K5811">
        <v>0.01</v>
      </c>
      <c r="L5811">
        <v>7</v>
      </c>
      <c r="M5811">
        <v>0.25</v>
      </c>
      <c r="N5811" t="s">
        <v>42</v>
      </c>
      <c r="O5811">
        <v>1</v>
      </c>
      <c r="P5811" t="s">
        <v>50</v>
      </c>
      <c r="Q5811">
        <v>4000</v>
      </c>
      <c r="R5811">
        <v>20</v>
      </c>
      <c r="S5811">
        <v>1</v>
      </c>
      <c r="T5811">
        <v>50</v>
      </c>
      <c r="U5811" t="s">
        <v>44</v>
      </c>
      <c r="V5811" t="s">
        <v>45</v>
      </c>
      <c r="W5811" t="s">
        <v>46</v>
      </c>
      <c r="X5811" t="s">
        <v>42</v>
      </c>
      <c r="Y5811" t="b">
        <v>1</v>
      </c>
      <c r="Z5811">
        <v>0.5</v>
      </c>
      <c r="AA5811" t="s">
        <v>47</v>
      </c>
      <c r="AB5811">
        <v>0.8</v>
      </c>
      <c r="AC5811" t="b">
        <v>0</v>
      </c>
      <c r="AD5811">
        <v>1</v>
      </c>
      <c r="AE5811" t="s">
        <v>48</v>
      </c>
      <c r="AF5811">
        <v>0.75</v>
      </c>
      <c r="AG5811">
        <v>189</v>
      </c>
      <c r="AH5811">
        <v>10</v>
      </c>
      <c r="AI5811" t="b">
        <v>0</v>
      </c>
      <c r="AJ5811" t="s">
        <v>49</v>
      </c>
      <c r="AK5811">
        <v>7687.8681826591401</v>
      </c>
      <c r="AL5811">
        <v>6.6586885531277797</v>
      </c>
      <c r="AM5811">
        <v>4.9611541850585104</v>
      </c>
      <c r="AN5811">
        <v>24.598890645705001</v>
      </c>
      <c r="AO5811">
        <v>17</v>
      </c>
    </row>
    <row r="5812" spans="1:41" x14ac:dyDescent="0.25">
      <c r="A5812">
        <v>0</v>
      </c>
      <c r="B5812" t="b">
        <v>0</v>
      </c>
      <c r="C5812" t="b">
        <v>1</v>
      </c>
      <c r="D5812">
        <v>0</v>
      </c>
      <c r="E5812">
        <v>1</v>
      </c>
      <c r="F5812" t="s">
        <v>41</v>
      </c>
      <c r="G5812">
        <v>1</v>
      </c>
      <c r="H5812">
        <v>1</v>
      </c>
      <c r="I5812">
        <v>10</v>
      </c>
      <c r="J5812">
        <v>0.04</v>
      </c>
      <c r="K5812">
        <v>0.01</v>
      </c>
      <c r="L5812">
        <v>7</v>
      </c>
      <c r="M5812">
        <v>0.25</v>
      </c>
      <c r="N5812" t="s">
        <v>42</v>
      </c>
      <c r="O5812">
        <v>1</v>
      </c>
      <c r="P5812" t="s">
        <v>50</v>
      </c>
      <c r="Q5812">
        <v>4000</v>
      </c>
      <c r="R5812">
        <v>20</v>
      </c>
      <c r="S5812">
        <v>1</v>
      </c>
      <c r="T5812">
        <v>50</v>
      </c>
      <c r="U5812" t="s">
        <v>44</v>
      </c>
      <c r="V5812" t="s">
        <v>45</v>
      </c>
      <c r="W5812" t="s">
        <v>46</v>
      </c>
      <c r="X5812" t="s">
        <v>42</v>
      </c>
      <c r="Y5812" t="b">
        <v>1</v>
      </c>
      <c r="Z5812">
        <v>0.5</v>
      </c>
      <c r="AA5812" t="s">
        <v>47</v>
      </c>
      <c r="AB5812">
        <v>0.8</v>
      </c>
      <c r="AC5812" t="b">
        <v>0</v>
      </c>
      <c r="AD5812">
        <v>1</v>
      </c>
      <c r="AE5812" t="s">
        <v>48</v>
      </c>
      <c r="AF5812">
        <v>0.75</v>
      </c>
      <c r="AG5812">
        <v>190</v>
      </c>
      <c r="AH5812">
        <v>10</v>
      </c>
      <c r="AI5812" t="b">
        <v>0</v>
      </c>
      <c r="AJ5812" t="s">
        <v>49</v>
      </c>
      <c r="AK5812">
        <v>7268.5111815929404</v>
      </c>
      <c r="AL5812">
        <v>3.9602963074225399</v>
      </c>
      <c r="AM5812">
        <v>4.8625938994789397</v>
      </c>
      <c r="AN5812">
        <v>23.803390664745201</v>
      </c>
      <c r="AO5812">
        <v>170</v>
      </c>
    </row>
    <row r="5813" spans="1:41" x14ac:dyDescent="0.25">
      <c r="A5813">
        <v>0</v>
      </c>
      <c r="B5813" t="b">
        <v>0</v>
      </c>
      <c r="C5813" t="b">
        <v>1</v>
      </c>
      <c r="D5813">
        <v>0</v>
      </c>
      <c r="E5813">
        <v>1</v>
      </c>
      <c r="F5813" t="s">
        <v>41</v>
      </c>
      <c r="G5813">
        <v>1</v>
      </c>
      <c r="H5813">
        <v>1</v>
      </c>
      <c r="I5813">
        <v>10</v>
      </c>
      <c r="J5813">
        <v>0.04</v>
      </c>
      <c r="K5813">
        <v>0.01</v>
      </c>
      <c r="L5813">
        <v>7</v>
      </c>
      <c r="M5813">
        <v>0.25</v>
      </c>
      <c r="N5813" t="s">
        <v>42</v>
      </c>
      <c r="O5813">
        <v>1</v>
      </c>
      <c r="P5813" t="s">
        <v>50</v>
      </c>
      <c r="Q5813">
        <v>4000</v>
      </c>
      <c r="R5813">
        <v>20</v>
      </c>
      <c r="S5813">
        <v>1</v>
      </c>
      <c r="T5813">
        <v>50</v>
      </c>
      <c r="U5813" t="s">
        <v>44</v>
      </c>
      <c r="V5813" t="s">
        <v>45</v>
      </c>
      <c r="W5813" t="s">
        <v>46</v>
      </c>
      <c r="X5813" t="s">
        <v>42</v>
      </c>
      <c r="Y5813" t="b">
        <v>1</v>
      </c>
      <c r="Z5813">
        <v>0.5</v>
      </c>
      <c r="AA5813" t="s">
        <v>47</v>
      </c>
      <c r="AB5813">
        <v>0.8</v>
      </c>
      <c r="AC5813" t="b">
        <v>0</v>
      </c>
      <c r="AD5813">
        <v>1</v>
      </c>
      <c r="AE5813" t="s">
        <v>48</v>
      </c>
      <c r="AF5813">
        <v>0.75</v>
      </c>
      <c r="AG5813">
        <v>191</v>
      </c>
      <c r="AH5813">
        <v>10</v>
      </c>
      <c r="AI5813" t="b">
        <v>0</v>
      </c>
      <c r="AJ5813" t="s">
        <v>49</v>
      </c>
      <c r="AK5813">
        <v>7249.4433712959199</v>
      </c>
      <c r="AL5813">
        <v>7.08722969458851</v>
      </c>
      <c r="AM5813">
        <v>4.9666474481529601</v>
      </c>
      <c r="AN5813">
        <v>24.635497231165701</v>
      </c>
      <c r="AO5813">
        <v>315</v>
      </c>
    </row>
    <row r="5814" spans="1:41" x14ac:dyDescent="0.25">
      <c r="A5814">
        <v>0</v>
      </c>
      <c r="B5814" t="b">
        <v>0</v>
      </c>
      <c r="C5814" t="b">
        <v>1</v>
      </c>
      <c r="D5814">
        <v>0</v>
      </c>
      <c r="E5814">
        <v>1</v>
      </c>
      <c r="F5814" t="s">
        <v>41</v>
      </c>
      <c r="G5814">
        <v>1</v>
      </c>
      <c r="H5814">
        <v>1</v>
      </c>
      <c r="I5814">
        <v>10</v>
      </c>
      <c r="J5814">
        <v>0.04</v>
      </c>
      <c r="K5814">
        <v>0.01</v>
      </c>
      <c r="L5814">
        <v>7</v>
      </c>
      <c r="M5814">
        <v>0.25</v>
      </c>
      <c r="N5814" t="s">
        <v>42</v>
      </c>
      <c r="O5814">
        <v>1</v>
      </c>
      <c r="P5814" t="s">
        <v>50</v>
      </c>
      <c r="Q5814">
        <v>4000</v>
      </c>
      <c r="R5814">
        <v>20</v>
      </c>
      <c r="S5814">
        <v>1</v>
      </c>
      <c r="T5814">
        <v>50</v>
      </c>
      <c r="U5814" t="s">
        <v>44</v>
      </c>
      <c r="V5814" t="s">
        <v>45</v>
      </c>
      <c r="W5814" t="s">
        <v>46</v>
      </c>
      <c r="X5814" t="s">
        <v>42</v>
      </c>
      <c r="Y5814" t="b">
        <v>1</v>
      </c>
      <c r="Z5814">
        <v>0.5</v>
      </c>
      <c r="AA5814" t="s">
        <v>47</v>
      </c>
      <c r="AB5814">
        <v>0.8</v>
      </c>
      <c r="AC5814" t="b">
        <v>0</v>
      </c>
      <c r="AD5814">
        <v>1</v>
      </c>
      <c r="AE5814" t="s">
        <v>48</v>
      </c>
      <c r="AF5814">
        <v>0.75</v>
      </c>
      <c r="AG5814">
        <v>192</v>
      </c>
      <c r="AH5814">
        <v>10</v>
      </c>
      <c r="AI5814" t="b">
        <v>0</v>
      </c>
      <c r="AJ5814" t="s">
        <v>49</v>
      </c>
      <c r="AK5814">
        <v>7172.8023886680603</v>
      </c>
      <c r="AL5814">
        <v>5.1059185133568903</v>
      </c>
      <c r="AM5814">
        <v>4.9691664548805701</v>
      </c>
      <c r="AN5814">
        <v>24.6522869358996</v>
      </c>
      <c r="AO5814">
        <v>15</v>
      </c>
    </row>
    <row r="5815" spans="1:41" x14ac:dyDescent="0.25">
      <c r="A5815">
        <v>0</v>
      </c>
      <c r="B5815" t="b">
        <v>0</v>
      </c>
      <c r="C5815" t="b">
        <v>1</v>
      </c>
      <c r="D5815">
        <v>0</v>
      </c>
      <c r="E5815">
        <v>1</v>
      </c>
      <c r="F5815" t="s">
        <v>41</v>
      </c>
      <c r="G5815">
        <v>1</v>
      </c>
      <c r="H5815">
        <v>1</v>
      </c>
      <c r="I5815">
        <v>10</v>
      </c>
      <c r="J5815">
        <v>0.04</v>
      </c>
      <c r="K5815">
        <v>0.01</v>
      </c>
      <c r="L5815">
        <v>7</v>
      </c>
      <c r="M5815">
        <v>0.25</v>
      </c>
      <c r="N5815" t="s">
        <v>42</v>
      </c>
      <c r="O5815">
        <v>1</v>
      </c>
      <c r="P5815" t="s">
        <v>50</v>
      </c>
      <c r="Q5815">
        <v>4000</v>
      </c>
      <c r="R5815">
        <v>20</v>
      </c>
      <c r="S5815">
        <v>1</v>
      </c>
      <c r="T5815">
        <v>50</v>
      </c>
      <c r="U5815" t="s">
        <v>44</v>
      </c>
      <c r="V5815" t="s">
        <v>45</v>
      </c>
      <c r="W5815" t="s">
        <v>46</v>
      </c>
      <c r="X5815" t="s">
        <v>42</v>
      </c>
      <c r="Y5815" t="b">
        <v>1</v>
      </c>
      <c r="Z5815">
        <v>0.5</v>
      </c>
      <c r="AA5815" t="s">
        <v>47</v>
      </c>
      <c r="AB5815">
        <v>0.8</v>
      </c>
      <c r="AC5815" t="b">
        <v>0</v>
      </c>
      <c r="AD5815">
        <v>1</v>
      </c>
      <c r="AE5815" t="s">
        <v>48</v>
      </c>
      <c r="AF5815">
        <v>0.75</v>
      </c>
      <c r="AG5815">
        <v>193</v>
      </c>
      <c r="AH5815">
        <v>10</v>
      </c>
      <c r="AI5815" t="b">
        <v>0</v>
      </c>
      <c r="AJ5815" t="s">
        <v>49</v>
      </c>
      <c r="AK5815">
        <v>7135.91422510147</v>
      </c>
      <c r="AL5815">
        <v>7.1983580665870397</v>
      </c>
      <c r="AM5815">
        <v>4.9762187020002697</v>
      </c>
      <c r="AN5815">
        <v>24.699678865702701</v>
      </c>
      <c r="AO5815">
        <v>9</v>
      </c>
    </row>
    <row r="5816" spans="1:41" x14ac:dyDescent="0.25">
      <c r="A5816">
        <v>0</v>
      </c>
      <c r="B5816" t="b">
        <v>0</v>
      </c>
      <c r="C5816" t="b">
        <v>1</v>
      </c>
      <c r="D5816">
        <v>0</v>
      </c>
      <c r="E5816">
        <v>1</v>
      </c>
      <c r="F5816" t="s">
        <v>41</v>
      </c>
      <c r="G5816">
        <v>1</v>
      </c>
      <c r="H5816">
        <v>1</v>
      </c>
      <c r="I5816">
        <v>10</v>
      </c>
      <c r="J5816">
        <v>0.04</v>
      </c>
      <c r="K5816">
        <v>0.01</v>
      </c>
      <c r="L5816">
        <v>7</v>
      </c>
      <c r="M5816">
        <v>0.25</v>
      </c>
      <c r="N5816" t="s">
        <v>42</v>
      </c>
      <c r="O5816">
        <v>1</v>
      </c>
      <c r="P5816" t="s">
        <v>50</v>
      </c>
      <c r="Q5816">
        <v>4000</v>
      </c>
      <c r="R5816">
        <v>20</v>
      </c>
      <c r="S5816">
        <v>1</v>
      </c>
      <c r="T5816">
        <v>50</v>
      </c>
      <c r="U5816" t="s">
        <v>44</v>
      </c>
      <c r="V5816" t="s">
        <v>45</v>
      </c>
      <c r="W5816" t="s">
        <v>46</v>
      </c>
      <c r="X5816" t="s">
        <v>42</v>
      </c>
      <c r="Y5816" t="b">
        <v>1</v>
      </c>
      <c r="Z5816">
        <v>0.5</v>
      </c>
      <c r="AA5816" t="s">
        <v>47</v>
      </c>
      <c r="AB5816">
        <v>0.8</v>
      </c>
      <c r="AC5816" t="b">
        <v>0</v>
      </c>
      <c r="AD5816">
        <v>1</v>
      </c>
      <c r="AE5816" t="s">
        <v>48</v>
      </c>
      <c r="AF5816">
        <v>0.75</v>
      </c>
      <c r="AG5816">
        <v>194</v>
      </c>
      <c r="AH5816">
        <v>10</v>
      </c>
      <c r="AI5816" t="b">
        <v>0</v>
      </c>
      <c r="AJ5816" t="s">
        <v>49</v>
      </c>
      <c r="AK5816">
        <v>7348.7043595313999</v>
      </c>
      <c r="AL5816">
        <v>6.1813391724969602</v>
      </c>
      <c r="AM5816">
        <v>4.9494163075067101</v>
      </c>
      <c r="AN5816">
        <v>24.505311843557799</v>
      </c>
      <c r="AO5816">
        <v>36</v>
      </c>
    </row>
    <row r="5817" spans="1:41" x14ac:dyDescent="0.25">
      <c r="A5817">
        <v>0</v>
      </c>
      <c r="B5817" t="b">
        <v>0</v>
      </c>
      <c r="C5817" t="b">
        <v>1</v>
      </c>
      <c r="D5817">
        <v>0</v>
      </c>
      <c r="E5817">
        <v>1</v>
      </c>
      <c r="F5817" t="s">
        <v>41</v>
      </c>
      <c r="G5817">
        <v>1</v>
      </c>
      <c r="H5817">
        <v>1</v>
      </c>
      <c r="I5817">
        <v>10</v>
      </c>
      <c r="J5817">
        <v>0.04</v>
      </c>
      <c r="K5817">
        <v>0.01</v>
      </c>
      <c r="L5817">
        <v>7</v>
      </c>
      <c r="M5817">
        <v>0.25</v>
      </c>
      <c r="N5817" t="s">
        <v>42</v>
      </c>
      <c r="O5817">
        <v>1</v>
      </c>
      <c r="P5817" t="s">
        <v>50</v>
      </c>
      <c r="Q5817">
        <v>4000</v>
      </c>
      <c r="R5817">
        <v>20</v>
      </c>
      <c r="S5817">
        <v>1</v>
      </c>
      <c r="T5817">
        <v>50</v>
      </c>
      <c r="U5817" t="s">
        <v>44</v>
      </c>
      <c r="V5817" t="s">
        <v>45</v>
      </c>
      <c r="W5817" t="s">
        <v>46</v>
      </c>
      <c r="X5817" t="s">
        <v>42</v>
      </c>
      <c r="Y5817" t="b">
        <v>1</v>
      </c>
      <c r="Z5817">
        <v>0.5</v>
      </c>
      <c r="AA5817" t="s">
        <v>47</v>
      </c>
      <c r="AB5817">
        <v>0.8</v>
      </c>
      <c r="AC5817" t="b">
        <v>0</v>
      </c>
      <c r="AD5817">
        <v>1</v>
      </c>
      <c r="AE5817" t="s">
        <v>48</v>
      </c>
      <c r="AF5817">
        <v>0.75</v>
      </c>
      <c r="AG5817">
        <v>195</v>
      </c>
      <c r="AH5817">
        <v>10</v>
      </c>
      <c r="AI5817" t="b">
        <v>0</v>
      </c>
      <c r="AJ5817" t="s">
        <v>49</v>
      </c>
      <c r="AK5817">
        <v>7327.3788290023804</v>
      </c>
      <c r="AL5817">
        <v>5.1005711353566303</v>
      </c>
      <c r="AM5817">
        <v>4.9349290468793701</v>
      </c>
      <c r="AN5817">
        <v>24.3913762001959</v>
      </c>
      <c r="AO5817">
        <v>24</v>
      </c>
    </row>
    <row r="5818" spans="1:41" x14ac:dyDescent="0.25">
      <c r="A5818">
        <v>0</v>
      </c>
      <c r="B5818" t="b">
        <v>0</v>
      </c>
      <c r="C5818" t="b">
        <v>1</v>
      </c>
      <c r="D5818">
        <v>0</v>
      </c>
      <c r="E5818">
        <v>1</v>
      </c>
      <c r="F5818" t="s">
        <v>41</v>
      </c>
      <c r="G5818">
        <v>1</v>
      </c>
      <c r="H5818">
        <v>1</v>
      </c>
      <c r="I5818">
        <v>10</v>
      </c>
      <c r="J5818">
        <v>0.04</v>
      </c>
      <c r="K5818">
        <v>0.01</v>
      </c>
      <c r="L5818">
        <v>7</v>
      </c>
      <c r="M5818">
        <v>0.25</v>
      </c>
      <c r="N5818" t="s">
        <v>42</v>
      </c>
      <c r="O5818">
        <v>1</v>
      </c>
      <c r="P5818" t="s">
        <v>50</v>
      </c>
      <c r="Q5818">
        <v>4000</v>
      </c>
      <c r="R5818">
        <v>20</v>
      </c>
      <c r="S5818">
        <v>1</v>
      </c>
      <c r="T5818">
        <v>50</v>
      </c>
      <c r="U5818" t="s">
        <v>44</v>
      </c>
      <c r="V5818" t="s">
        <v>45</v>
      </c>
      <c r="W5818" t="s">
        <v>46</v>
      </c>
      <c r="X5818" t="s">
        <v>42</v>
      </c>
      <c r="Y5818" t="b">
        <v>1</v>
      </c>
      <c r="Z5818">
        <v>0.5</v>
      </c>
      <c r="AA5818" t="s">
        <v>47</v>
      </c>
      <c r="AB5818">
        <v>0.8</v>
      </c>
      <c r="AC5818" t="b">
        <v>0</v>
      </c>
      <c r="AD5818">
        <v>1</v>
      </c>
      <c r="AE5818" t="s">
        <v>48</v>
      </c>
      <c r="AF5818">
        <v>0.75</v>
      </c>
      <c r="AG5818">
        <v>196</v>
      </c>
      <c r="AH5818">
        <v>10</v>
      </c>
      <c r="AI5818" t="b">
        <v>0</v>
      </c>
      <c r="AJ5818" t="s">
        <v>49</v>
      </c>
      <c r="AK5818">
        <v>7246.74636268615</v>
      </c>
      <c r="AL5818">
        <v>5.7822223876269998</v>
      </c>
      <c r="AM5818">
        <v>4.9523341527592697</v>
      </c>
      <c r="AN5818">
        <v>24.520619927295201</v>
      </c>
      <c r="AO5818">
        <v>17</v>
      </c>
    </row>
    <row r="5819" spans="1:41" x14ac:dyDescent="0.25">
      <c r="A5819">
        <v>0</v>
      </c>
      <c r="B5819" t="b">
        <v>0</v>
      </c>
      <c r="C5819" t="b">
        <v>1</v>
      </c>
      <c r="D5819">
        <v>0</v>
      </c>
      <c r="E5819">
        <v>1</v>
      </c>
      <c r="F5819" t="s">
        <v>41</v>
      </c>
      <c r="G5819">
        <v>1</v>
      </c>
      <c r="H5819">
        <v>1</v>
      </c>
      <c r="I5819">
        <v>10</v>
      </c>
      <c r="J5819">
        <v>0.04</v>
      </c>
      <c r="K5819">
        <v>0.01</v>
      </c>
      <c r="L5819">
        <v>7</v>
      </c>
      <c r="M5819">
        <v>0.25</v>
      </c>
      <c r="N5819" t="s">
        <v>42</v>
      </c>
      <c r="O5819">
        <v>1</v>
      </c>
      <c r="P5819" t="s">
        <v>50</v>
      </c>
      <c r="Q5819">
        <v>4000</v>
      </c>
      <c r="R5819">
        <v>20</v>
      </c>
      <c r="S5819">
        <v>1</v>
      </c>
      <c r="T5819">
        <v>50</v>
      </c>
      <c r="U5819" t="s">
        <v>44</v>
      </c>
      <c r="V5819" t="s">
        <v>45</v>
      </c>
      <c r="W5819" t="s">
        <v>46</v>
      </c>
      <c r="X5819" t="s">
        <v>42</v>
      </c>
      <c r="Y5819" t="b">
        <v>1</v>
      </c>
      <c r="Z5819">
        <v>0.5</v>
      </c>
      <c r="AA5819" t="s">
        <v>47</v>
      </c>
      <c r="AB5819">
        <v>0.8</v>
      </c>
      <c r="AC5819" t="b">
        <v>0</v>
      </c>
      <c r="AD5819">
        <v>1</v>
      </c>
      <c r="AE5819" t="s">
        <v>48</v>
      </c>
      <c r="AF5819">
        <v>0.75</v>
      </c>
      <c r="AG5819">
        <v>197</v>
      </c>
      <c r="AH5819">
        <v>10</v>
      </c>
      <c r="AI5819" t="b">
        <v>0</v>
      </c>
      <c r="AJ5819" t="s">
        <v>49</v>
      </c>
      <c r="AK5819">
        <v>7289.6770911216699</v>
      </c>
      <c r="AL5819">
        <v>5.06757481763215</v>
      </c>
      <c r="AM5819">
        <v>4.9642442340987101</v>
      </c>
      <c r="AN5819">
        <v>24.600015691762</v>
      </c>
      <c r="AO5819">
        <v>40</v>
      </c>
    </row>
    <row r="5820" spans="1:41" x14ac:dyDescent="0.25">
      <c r="A5820">
        <v>0</v>
      </c>
      <c r="B5820" t="b">
        <v>0</v>
      </c>
      <c r="C5820" t="b">
        <v>1</v>
      </c>
      <c r="D5820">
        <v>0</v>
      </c>
      <c r="E5820">
        <v>1</v>
      </c>
      <c r="F5820" t="s">
        <v>41</v>
      </c>
      <c r="G5820">
        <v>1</v>
      </c>
      <c r="H5820">
        <v>1</v>
      </c>
      <c r="I5820">
        <v>10</v>
      </c>
      <c r="J5820">
        <v>0.04</v>
      </c>
      <c r="K5820">
        <v>0.01</v>
      </c>
      <c r="L5820">
        <v>7</v>
      </c>
      <c r="M5820">
        <v>0.25</v>
      </c>
      <c r="N5820" t="s">
        <v>42</v>
      </c>
      <c r="O5820">
        <v>1</v>
      </c>
      <c r="P5820" t="s">
        <v>50</v>
      </c>
      <c r="Q5820">
        <v>4000</v>
      </c>
      <c r="R5820">
        <v>20</v>
      </c>
      <c r="S5820">
        <v>1</v>
      </c>
      <c r="T5820">
        <v>50</v>
      </c>
      <c r="U5820" t="s">
        <v>44</v>
      </c>
      <c r="V5820" t="s">
        <v>45</v>
      </c>
      <c r="W5820" t="s">
        <v>46</v>
      </c>
      <c r="X5820" t="s">
        <v>42</v>
      </c>
      <c r="Y5820" t="b">
        <v>1</v>
      </c>
      <c r="Z5820">
        <v>0.5</v>
      </c>
      <c r="AA5820" t="s">
        <v>47</v>
      </c>
      <c r="AB5820">
        <v>0.8</v>
      </c>
      <c r="AC5820" t="b">
        <v>0</v>
      </c>
      <c r="AD5820">
        <v>1</v>
      </c>
      <c r="AE5820" t="s">
        <v>48</v>
      </c>
      <c r="AF5820">
        <v>0.75</v>
      </c>
      <c r="AG5820">
        <v>198</v>
      </c>
      <c r="AH5820">
        <v>10</v>
      </c>
      <c r="AI5820" t="b">
        <v>0</v>
      </c>
      <c r="AJ5820" t="s">
        <v>49</v>
      </c>
      <c r="AK5820">
        <v>7242.9667720794596</v>
      </c>
      <c r="AL5820">
        <v>3.6662008172830398</v>
      </c>
      <c r="AM5820">
        <v>4.77021198493994</v>
      </c>
      <c r="AN5820">
        <v>23.133107259824602</v>
      </c>
      <c r="AO5820">
        <v>10</v>
      </c>
    </row>
    <row r="5821" spans="1:41" x14ac:dyDescent="0.25">
      <c r="A5821">
        <v>0</v>
      </c>
      <c r="B5821" t="b">
        <v>0</v>
      </c>
      <c r="C5821" t="b">
        <v>1</v>
      </c>
      <c r="D5821">
        <v>0</v>
      </c>
      <c r="E5821">
        <v>1</v>
      </c>
      <c r="F5821" t="s">
        <v>41</v>
      </c>
      <c r="G5821">
        <v>1</v>
      </c>
      <c r="H5821">
        <v>1</v>
      </c>
      <c r="I5821">
        <v>10</v>
      </c>
      <c r="J5821">
        <v>0.04</v>
      </c>
      <c r="K5821">
        <v>0.01</v>
      </c>
      <c r="L5821">
        <v>7</v>
      </c>
      <c r="M5821">
        <v>0.25</v>
      </c>
      <c r="N5821" t="s">
        <v>42</v>
      </c>
      <c r="O5821">
        <v>1</v>
      </c>
      <c r="P5821" t="s">
        <v>50</v>
      </c>
      <c r="Q5821">
        <v>4000</v>
      </c>
      <c r="R5821">
        <v>20</v>
      </c>
      <c r="S5821">
        <v>1</v>
      </c>
      <c r="T5821">
        <v>50</v>
      </c>
      <c r="U5821" t="s">
        <v>44</v>
      </c>
      <c r="V5821" t="s">
        <v>45</v>
      </c>
      <c r="W5821" t="s">
        <v>46</v>
      </c>
      <c r="X5821" t="s">
        <v>42</v>
      </c>
      <c r="Y5821" t="b">
        <v>1</v>
      </c>
      <c r="Z5821">
        <v>0.5</v>
      </c>
      <c r="AA5821" t="s">
        <v>47</v>
      </c>
      <c r="AB5821">
        <v>0.8</v>
      </c>
      <c r="AC5821" t="b">
        <v>0</v>
      </c>
      <c r="AD5821">
        <v>1</v>
      </c>
      <c r="AE5821" t="s">
        <v>48</v>
      </c>
      <c r="AF5821">
        <v>0.75</v>
      </c>
      <c r="AG5821">
        <v>199</v>
      </c>
      <c r="AH5821">
        <v>10</v>
      </c>
      <c r="AI5821" t="b">
        <v>0</v>
      </c>
      <c r="AJ5821" t="s">
        <v>49</v>
      </c>
      <c r="AK5821">
        <v>7202.1947007179197</v>
      </c>
      <c r="AL5821">
        <v>6.2932022550770199</v>
      </c>
      <c r="AM5821">
        <v>4.9536676023731898</v>
      </c>
      <c r="AN5821">
        <v>24.5234495548026</v>
      </c>
      <c r="AO5821">
        <v>18</v>
      </c>
    </row>
    <row r="5822" spans="1:41" x14ac:dyDescent="0.25">
      <c r="A5822">
        <v>0</v>
      </c>
      <c r="B5822" t="b">
        <v>0</v>
      </c>
      <c r="C5822" t="b">
        <v>1</v>
      </c>
      <c r="D5822">
        <v>0</v>
      </c>
      <c r="E5822">
        <v>1</v>
      </c>
      <c r="F5822" t="s">
        <v>41</v>
      </c>
      <c r="G5822">
        <v>1</v>
      </c>
      <c r="H5822">
        <v>1</v>
      </c>
      <c r="I5822">
        <v>10</v>
      </c>
      <c r="J5822">
        <v>0.04</v>
      </c>
      <c r="K5822">
        <v>0.01</v>
      </c>
      <c r="L5822">
        <v>7</v>
      </c>
      <c r="M5822">
        <v>0.25</v>
      </c>
      <c r="N5822" t="s">
        <v>42</v>
      </c>
      <c r="O5822">
        <v>1</v>
      </c>
      <c r="P5822" t="s">
        <v>51</v>
      </c>
      <c r="Q5822">
        <v>4000</v>
      </c>
      <c r="R5822">
        <v>20</v>
      </c>
      <c r="S5822">
        <v>1</v>
      </c>
      <c r="T5822">
        <v>50</v>
      </c>
      <c r="U5822" t="s">
        <v>44</v>
      </c>
      <c r="V5822" t="s">
        <v>45</v>
      </c>
      <c r="W5822" t="s">
        <v>46</v>
      </c>
      <c r="X5822" t="s">
        <v>42</v>
      </c>
      <c r="Y5822" t="b">
        <v>1</v>
      </c>
      <c r="Z5822">
        <v>0.5</v>
      </c>
      <c r="AA5822" t="s">
        <v>47</v>
      </c>
      <c r="AB5822">
        <v>0.8</v>
      </c>
      <c r="AC5822" t="b">
        <v>0</v>
      </c>
      <c r="AD5822">
        <v>1</v>
      </c>
      <c r="AE5822" t="s">
        <v>48</v>
      </c>
      <c r="AF5822">
        <v>0.75</v>
      </c>
      <c r="AG5822">
        <v>20</v>
      </c>
      <c r="AH5822">
        <v>10</v>
      </c>
      <c r="AI5822" t="b">
        <v>0</v>
      </c>
      <c r="AJ5822" t="s">
        <v>49</v>
      </c>
      <c r="AK5822">
        <v>7337.5563037395405</v>
      </c>
      <c r="AL5822">
        <v>4.2282228947482503</v>
      </c>
      <c r="AM5822">
        <v>5.7717771052517399</v>
      </c>
      <c r="AN5822">
        <v>8.2352660353609206</v>
      </c>
      <c r="AO5822">
        <v>2</v>
      </c>
    </row>
    <row r="5823" spans="1:41" x14ac:dyDescent="0.25">
      <c r="A5823">
        <v>0</v>
      </c>
      <c r="B5823" t="b">
        <v>0</v>
      </c>
      <c r="C5823" t="b">
        <v>1</v>
      </c>
      <c r="D5823">
        <v>0</v>
      </c>
      <c r="E5823">
        <v>1</v>
      </c>
      <c r="F5823" t="s">
        <v>41</v>
      </c>
      <c r="G5823">
        <v>1</v>
      </c>
      <c r="H5823">
        <v>1</v>
      </c>
      <c r="I5823">
        <v>10</v>
      </c>
      <c r="J5823">
        <v>0.04</v>
      </c>
      <c r="K5823">
        <v>0.01</v>
      </c>
      <c r="L5823">
        <v>7</v>
      </c>
      <c r="M5823">
        <v>0.25</v>
      </c>
      <c r="N5823" t="s">
        <v>42</v>
      </c>
      <c r="O5823">
        <v>1</v>
      </c>
      <c r="P5823" t="s">
        <v>51</v>
      </c>
      <c r="Q5823">
        <v>4000</v>
      </c>
      <c r="R5823">
        <v>20</v>
      </c>
      <c r="S5823">
        <v>1</v>
      </c>
      <c r="T5823">
        <v>50</v>
      </c>
      <c r="U5823" t="s">
        <v>44</v>
      </c>
      <c r="V5823" t="s">
        <v>45</v>
      </c>
      <c r="W5823" t="s">
        <v>46</v>
      </c>
      <c r="X5823" t="s">
        <v>42</v>
      </c>
      <c r="Y5823" t="b">
        <v>1</v>
      </c>
      <c r="Z5823">
        <v>0.5</v>
      </c>
      <c r="AA5823" t="s">
        <v>47</v>
      </c>
      <c r="AB5823">
        <v>0.8</v>
      </c>
      <c r="AC5823" t="b">
        <v>0</v>
      </c>
      <c r="AD5823">
        <v>1</v>
      </c>
      <c r="AE5823" t="s">
        <v>48</v>
      </c>
      <c r="AF5823">
        <v>0.75</v>
      </c>
      <c r="AG5823">
        <v>21</v>
      </c>
      <c r="AH5823">
        <v>10</v>
      </c>
      <c r="AI5823" t="b">
        <v>0</v>
      </c>
      <c r="AJ5823" t="s">
        <v>49</v>
      </c>
      <c r="AK5823">
        <v>7167.9873633384695</v>
      </c>
      <c r="AL5823">
        <v>1.7400435936196099</v>
      </c>
      <c r="AM5823">
        <v>8.2599564063803808</v>
      </c>
      <c r="AN5823">
        <v>15.1540461756759</v>
      </c>
      <c r="AO5823">
        <v>20</v>
      </c>
    </row>
    <row r="5824" spans="1:41" x14ac:dyDescent="0.25">
      <c r="A5824">
        <v>0</v>
      </c>
      <c r="B5824" t="b">
        <v>0</v>
      </c>
      <c r="C5824" t="b">
        <v>1</v>
      </c>
      <c r="D5824">
        <v>0</v>
      </c>
      <c r="E5824">
        <v>1</v>
      </c>
      <c r="F5824" t="s">
        <v>41</v>
      </c>
      <c r="G5824">
        <v>1</v>
      </c>
      <c r="H5824">
        <v>1</v>
      </c>
      <c r="I5824">
        <v>10</v>
      </c>
      <c r="J5824">
        <v>0.04</v>
      </c>
      <c r="K5824">
        <v>0.01</v>
      </c>
      <c r="L5824">
        <v>7</v>
      </c>
      <c r="M5824">
        <v>0.25</v>
      </c>
      <c r="N5824" t="s">
        <v>42</v>
      </c>
      <c r="O5824">
        <v>1</v>
      </c>
      <c r="P5824" t="s">
        <v>51</v>
      </c>
      <c r="Q5824">
        <v>4000</v>
      </c>
      <c r="R5824">
        <v>20</v>
      </c>
      <c r="S5824">
        <v>1</v>
      </c>
      <c r="T5824">
        <v>50</v>
      </c>
      <c r="U5824" t="s">
        <v>44</v>
      </c>
      <c r="V5824" t="s">
        <v>45</v>
      </c>
      <c r="W5824" t="s">
        <v>46</v>
      </c>
      <c r="X5824" t="s">
        <v>42</v>
      </c>
      <c r="Y5824" t="b">
        <v>1</v>
      </c>
      <c r="Z5824">
        <v>0.5</v>
      </c>
      <c r="AA5824" t="s">
        <v>47</v>
      </c>
      <c r="AB5824">
        <v>0.8</v>
      </c>
      <c r="AC5824" t="b">
        <v>0</v>
      </c>
      <c r="AD5824">
        <v>1</v>
      </c>
      <c r="AE5824" t="s">
        <v>48</v>
      </c>
      <c r="AF5824">
        <v>0.75</v>
      </c>
      <c r="AG5824">
        <v>22</v>
      </c>
      <c r="AH5824">
        <v>10</v>
      </c>
      <c r="AI5824" t="b">
        <v>0</v>
      </c>
      <c r="AJ5824" t="s">
        <v>49</v>
      </c>
      <c r="AK5824">
        <v>7121.7324340343403</v>
      </c>
      <c r="AL5824">
        <v>1.39610329919354</v>
      </c>
      <c r="AM5824">
        <v>8.60389670080645</v>
      </c>
      <c r="AN5824">
        <v>15.9106450943257</v>
      </c>
      <c r="AO5824">
        <v>5</v>
      </c>
    </row>
    <row r="5825" spans="1:41" x14ac:dyDescent="0.25">
      <c r="A5825">
        <v>0</v>
      </c>
      <c r="B5825" t="b">
        <v>0</v>
      </c>
      <c r="C5825" t="b">
        <v>1</v>
      </c>
      <c r="D5825">
        <v>0</v>
      </c>
      <c r="E5825">
        <v>1</v>
      </c>
      <c r="F5825" t="s">
        <v>41</v>
      </c>
      <c r="G5825">
        <v>1</v>
      </c>
      <c r="H5825">
        <v>1</v>
      </c>
      <c r="I5825">
        <v>10</v>
      </c>
      <c r="J5825">
        <v>0.04</v>
      </c>
      <c r="K5825">
        <v>0.01</v>
      </c>
      <c r="L5825">
        <v>7</v>
      </c>
      <c r="M5825">
        <v>0.25</v>
      </c>
      <c r="N5825" t="s">
        <v>42</v>
      </c>
      <c r="O5825">
        <v>1</v>
      </c>
      <c r="P5825" t="s">
        <v>51</v>
      </c>
      <c r="Q5825">
        <v>4000</v>
      </c>
      <c r="R5825">
        <v>20</v>
      </c>
      <c r="S5825">
        <v>1</v>
      </c>
      <c r="T5825">
        <v>50</v>
      </c>
      <c r="U5825" t="s">
        <v>44</v>
      </c>
      <c r="V5825" t="s">
        <v>45</v>
      </c>
      <c r="W5825" t="s">
        <v>46</v>
      </c>
      <c r="X5825" t="s">
        <v>42</v>
      </c>
      <c r="Y5825" t="b">
        <v>1</v>
      </c>
      <c r="Z5825">
        <v>0.5</v>
      </c>
      <c r="AA5825" t="s">
        <v>47</v>
      </c>
      <c r="AB5825">
        <v>0.8</v>
      </c>
      <c r="AC5825" t="b">
        <v>0</v>
      </c>
      <c r="AD5825">
        <v>1</v>
      </c>
      <c r="AE5825" t="s">
        <v>48</v>
      </c>
      <c r="AF5825">
        <v>0.75</v>
      </c>
      <c r="AG5825">
        <v>23</v>
      </c>
      <c r="AH5825">
        <v>10</v>
      </c>
      <c r="AI5825" t="b">
        <v>0</v>
      </c>
      <c r="AJ5825" t="s">
        <v>49</v>
      </c>
      <c r="AK5825">
        <v>7207.04103851318</v>
      </c>
      <c r="AL5825">
        <v>4.2825041303181299</v>
      </c>
      <c r="AM5825">
        <v>5.7174958696818701</v>
      </c>
      <c r="AN5825">
        <v>7.2547735054743896</v>
      </c>
      <c r="AO5825">
        <v>18</v>
      </c>
    </row>
    <row r="5826" spans="1:41" x14ac:dyDescent="0.25">
      <c r="A5826">
        <v>0</v>
      </c>
      <c r="B5826" t="b">
        <v>0</v>
      </c>
      <c r="C5826" t="b">
        <v>1</v>
      </c>
      <c r="D5826">
        <v>0</v>
      </c>
      <c r="E5826">
        <v>1</v>
      </c>
      <c r="F5826" t="s">
        <v>41</v>
      </c>
      <c r="G5826">
        <v>1</v>
      </c>
      <c r="H5826">
        <v>1</v>
      </c>
      <c r="I5826">
        <v>10</v>
      </c>
      <c r="J5826">
        <v>0.04</v>
      </c>
      <c r="K5826">
        <v>0.01</v>
      </c>
      <c r="L5826">
        <v>7</v>
      </c>
      <c r="M5826">
        <v>0.25</v>
      </c>
      <c r="N5826" t="s">
        <v>42</v>
      </c>
      <c r="O5826">
        <v>1</v>
      </c>
      <c r="P5826" t="s">
        <v>51</v>
      </c>
      <c r="Q5826">
        <v>4000</v>
      </c>
      <c r="R5826">
        <v>20</v>
      </c>
      <c r="S5826">
        <v>1</v>
      </c>
      <c r="T5826">
        <v>50</v>
      </c>
      <c r="U5826" t="s">
        <v>44</v>
      </c>
      <c r="V5826" t="s">
        <v>45</v>
      </c>
      <c r="W5826" t="s">
        <v>46</v>
      </c>
      <c r="X5826" t="s">
        <v>42</v>
      </c>
      <c r="Y5826" t="b">
        <v>1</v>
      </c>
      <c r="Z5826">
        <v>0.5</v>
      </c>
      <c r="AA5826" t="s">
        <v>47</v>
      </c>
      <c r="AB5826">
        <v>0.8</v>
      </c>
      <c r="AC5826" t="b">
        <v>0</v>
      </c>
      <c r="AD5826">
        <v>1</v>
      </c>
      <c r="AE5826" t="s">
        <v>48</v>
      </c>
      <c r="AF5826">
        <v>0.75</v>
      </c>
      <c r="AG5826">
        <v>24</v>
      </c>
      <c r="AH5826">
        <v>10</v>
      </c>
      <c r="AI5826" t="b">
        <v>0</v>
      </c>
      <c r="AJ5826" t="s">
        <v>49</v>
      </c>
      <c r="AK5826">
        <v>7227.6118259429904</v>
      </c>
      <c r="AL5826">
        <v>4.19062169018195</v>
      </c>
      <c r="AM5826">
        <v>5.8093783098180403</v>
      </c>
      <c r="AN5826">
        <v>7.0255173113046903</v>
      </c>
      <c r="AO5826">
        <v>212</v>
      </c>
    </row>
    <row r="5827" spans="1:41" x14ac:dyDescent="0.25">
      <c r="A5827">
        <v>0</v>
      </c>
      <c r="B5827" t="b">
        <v>0</v>
      </c>
      <c r="C5827" t="b">
        <v>1</v>
      </c>
      <c r="D5827">
        <v>0</v>
      </c>
      <c r="E5827">
        <v>1</v>
      </c>
      <c r="F5827" t="s">
        <v>41</v>
      </c>
      <c r="G5827">
        <v>1</v>
      </c>
      <c r="H5827">
        <v>1</v>
      </c>
      <c r="I5827">
        <v>10</v>
      </c>
      <c r="J5827">
        <v>0.04</v>
      </c>
      <c r="K5827">
        <v>0.01</v>
      </c>
      <c r="L5827">
        <v>7</v>
      </c>
      <c r="M5827">
        <v>0.25</v>
      </c>
      <c r="N5827" t="s">
        <v>42</v>
      </c>
      <c r="O5827">
        <v>1</v>
      </c>
      <c r="P5827" t="s">
        <v>51</v>
      </c>
      <c r="Q5827">
        <v>4000</v>
      </c>
      <c r="R5827">
        <v>20</v>
      </c>
      <c r="S5827">
        <v>1</v>
      </c>
      <c r="T5827">
        <v>50</v>
      </c>
      <c r="U5827" t="s">
        <v>44</v>
      </c>
      <c r="V5827" t="s">
        <v>45</v>
      </c>
      <c r="W5827" t="s">
        <v>46</v>
      </c>
      <c r="X5827" t="s">
        <v>42</v>
      </c>
      <c r="Y5827" t="b">
        <v>1</v>
      </c>
      <c r="Z5827">
        <v>0.5</v>
      </c>
      <c r="AA5827" t="s">
        <v>47</v>
      </c>
      <c r="AB5827">
        <v>0.8</v>
      </c>
      <c r="AC5827" t="b">
        <v>0</v>
      </c>
      <c r="AD5827">
        <v>1</v>
      </c>
      <c r="AE5827" t="s">
        <v>48</v>
      </c>
      <c r="AF5827">
        <v>0.75</v>
      </c>
      <c r="AG5827">
        <v>25</v>
      </c>
      <c r="AH5827">
        <v>10</v>
      </c>
      <c r="AI5827" t="b">
        <v>0</v>
      </c>
      <c r="AJ5827" t="s">
        <v>49</v>
      </c>
      <c r="AK5827">
        <v>7138.5572638511603</v>
      </c>
      <c r="AL5827">
        <v>4.38116765024541</v>
      </c>
      <c r="AM5827">
        <v>5.6188323497545802</v>
      </c>
      <c r="AN5827">
        <v>7.1386548415441204</v>
      </c>
      <c r="AO5827">
        <v>8</v>
      </c>
    </row>
    <row r="5828" spans="1:41" x14ac:dyDescent="0.25">
      <c r="A5828">
        <v>0</v>
      </c>
      <c r="B5828" t="b">
        <v>0</v>
      </c>
      <c r="C5828" t="b">
        <v>1</v>
      </c>
      <c r="D5828">
        <v>0</v>
      </c>
      <c r="E5828">
        <v>1</v>
      </c>
      <c r="F5828" t="s">
        <v>41</v>
      </c>
      <c r="G5828">
        <v>1</v>
      </c>
      <c r="H5828">
        <v>1</v>
      </c>
      <c r="I5828">
        <v>10</v>
      </c>
      <c r="J5828">
        <v>0.04</v>
      </c>
      <c r="K5828">
        <v>0.01</v>
      </c>
      <c r="L5828">
        <v>7</v>
      </c>
      <c r="M5828">
        <v>0.25</v>
      </c>
      <c r="N5828" t="s">
        <v>42</v>
      </c>
      <c r="O5828">
        <v>1</v>
      </c>
      <c r="P5828" t="s">
        <v>51</v>
      </c>
      <c r="Q5828">
        <v>4000</v>
      </c>
      <c r="R5828">
        <v>20</v>
      </c>
      <c r="S5828">
        <v>1</v>
      </c>
      <c r="T5828">
        <v>50</v>
      </c>
      <c r="U5828" t="s">
        <v>44</v>
      </c>
      <c r="V5828" t="s">
        <v>45</v>
      </c>
      <c r="W5828" t="s">
        <v>46</v>
      </c>
      <c r="X5828" t="s">
        <v>42</v>
      </c>
      <c r="Y5828" t="b">
        <v>1</v>
      </c>
      <c r="Z5828">
        <v>0.5</v>
      </c>
      <c r="AA5828" t="s">
        <v>47</v>
      </c>
      <c r="AB5828">
        <v>0.8</v>
      </c>
      <c r="AC5828" t="b">
        <v>0</v>
      </c>
      <c r="AD5828">
        <v>1</v>
      </c>
      <c r="AE5828" t="s">
        <v>48</v>
      </c>
      <c r="AF5828">
        <v>0.75</v>
      </c>
      <c r="AG5828">
        <v>26</v>
      </c>
      <c r="AH5828">
        <v>10</v>
      </c>
      <c r="AI5828" t="b">
        <v>0</v>
      </c>
      <c r="AJ5828" t="s">
        <v>49</v>
      </c>
      <c r="AK5828">
        <v>7098.4386093616404</v>
      </c>
      <c r="AL5828">
        <v>3.6393715279349301</v>
      </c>
      <c r="AM5828">
        <v>6.3606284720650601</v>
      </c>
      <c r="AN5828">
        <v>8.1526376013687507</v>
      </c>
      <c r="AO5828">
        <v>9</v>
      </c>
    </row>
    <row r="5829" spans="1:41" x14ac:dyDescent="0.25">
      <c r="A5829">
        <v>0</v>
      </c>
      <c r="B5829" t="b">
        <v>0</v>
      </c>
      <c r="C5829" t="b">
        <v>1</v>
      </c>
      <c r="D5829">
        <v>0</v>
      </c>
      <c r="E5829">
        <v>1</v>
      </c>
      <c r="F5829" t="s">
        <v>41</v>
      </c>
      <c r="G5829">
        <v>1</v>
      </c>
      <c r="H5829">
        <v>1</v>
      </c>
      <c r="I5829">
        <v>10</v>
      </c>
      <c r="J5829">
        <v>0.04</v>
      </c>
      <c r="K5829">
        <v>0.01</v>
      </c>
      <c r="L5829">
        <v>7</v>
      </c>
      <c r="M5829">
        <v>0.25</v>
      </c>
      <c r="N5829" t="s">
        <v>42</v>
      </c>
      <c r="O5829">
        <v>1</v>
      </c>
      <c r="P5829" t="s">
        <v>51</v>
      </c>
      <c r="Q5829">
        <v>4000</v>
      </c>
      <c r="R5829">
        <v>20</v>
      </c>
      <c r="S5829">
        <v>1</v>
      </c>
      <c r="T5829">
        <v>50</v>
      </c>
      <c r="U5829" t="s">
        <v>44</v>
      </c>
      <c r="V5829" t="s">
        <v>45</v>
      </c>
      <c r="W5829" t="s">
        <v>46</v>
      </c>
      <c r="X5829" t="s">
        <v>42</v>
      </c>
      <c r="Y5829" t="b">
        <v>1</v>
      </c>
      <c r="Z5829">
        <v>0.5</v>
      </c>
      <c r="AA5829" t="s">
        <v>47</v>
      </c>
      <c r="AB5829">
        <v>0.8</v>
      </c>
      <c r="AC5829" t="b">
        <v>0</v>
      </c>
      <c r="AD5829">
        <v>1</v>
      </c>
      <c r="AE5829" t="s">
        <v>48</v>
      </c>
      <c r="AF5829">
        <v>0.75</v>
      </c>
      <c r="AG5829">
        <v>27</v>
      </c>
      <c r="AH5829">
        <v>10</v>
      </c>
      <c r="AI5829" t="b">
        <v>0</v>
      </c>
      <c r="AJ5829" t="s">
        <v>49</v>
      </c>
      <c r="AK5829">
        <v>7313.0916364192899</v>
      </c>
      <c r="AL5829">
        <v>4.3385430836410199</v>
      </c>
      <c r="AM5829">
        <v>5.6614569163589703</v>
      </c>
      <c r="AN5829">
        <v>6.8652414777017796</v>
      </c>
      <c r="AO5829">
        <v>286</v>
      </c>
    </row>
    <row r="5830" spans="1:41" x14ac:dyDescent="0.25">
      <c r="A5830">
        <v>0</v>
      </c>
      <c r="B5830" t="b">
        <v>0</v>
      </c>
      <c r="C5830" t="b">
        <v>1</v>
      </c>
      <c r="D5830">
        <v>0</v>
      </c>
      <c r="E5830">
        <v>1</v>
      </c>
      <c r="F5830" t="s">
        <v>41</v>
      </c>
      <c r="G5830">
        <v>1</v>
      </c>
      <c r="H5830">
        <v>1</v>
      </c>
      <c r="I5830">
        <v>10</v>
      </c>
      <c r="J5830">
        <v>0.04</v>
      </c>
      <c r="K5830">
        <v>0.01</v>
      </c>
      <c r="L5830">
        <v>7</v>
      </c>
      <c r="M5830">
        <v>0.25</v>
      </c>
      <c r="N5830" t="s">
        <v>42</v>
      </c>
      <c r="O5830">
        <v>1</v>
      </c>
      <c r="P5830" t="s">
        <v>51</v>
      </c>
      <c r="Q5830">
        <v>4000</v>
      </c>
      <c r="R5830">
        <v>20</v>
      </c>
      <c r="S5830">
        <v>1</v>
      </c>
      <c r="T5830">
        <v>50</v>
      </c>
      <c r="U5830" t="s">
        <v>44</v>
      </c>
      <c r="V5830" t="s">
        <v>45</v>
      </c>
      <c r="W5830" t="s">
        <v>46</v>
      </c>
      <c r="X5830" t="s">
        <v>42</v>
      </c>
      <c r="Y5830" t="b">
        <v>1</v>
      </c>
      <c r="Z5830">
        <v>0.5</v>
      </c>
      <c r="AA5830" t="s">
        <v>47</v>
      </c>
      <c r="AB5830">
        <v>0.8</v>
      </c>
      <c r="AC5830" t="b">
        <v>0</v>
      </c>
      <c r="AD5830">
        <v>1</v>
      </c>
      <c r="AE5830" t="s">
        <v>48</v>
      </c>
      <c r="AF5830">
        <v>0.75</v>
      </c>
      <c r="AG5830">
        <v>28</v>
      </c>
      <c r="AH5830">
        <v>10</v>
      </c>
      <c r="AI5830" t="b">
        <v>0</v>
      </c>
      <c r="AJ5830" t="s">
        <v>49</v>
      </c>
      <c r="AK5830">
        <v>7272.4024038314801</v>
      </c>
      <c r="AL5830">
        <v>1.17122554816081</v>
      </c>
      <c r="AM5830">
        <v>8.8287744518391804</v>
      </c>
      <c r="AN5830">
        <v>18.5749817163233</v>
      </c>
      <c r="AO5830">
        <v>520</v>
      </c>
    </row>
    <row r="5831" spans="1:41" x14ac:dyDescent="0.25">
      <c r="A5831">
        <v>0</v>
      </c>
      <c r="B5831" t="b">
        <v>0</v>
      </c>
      <c r="C5831" t="b">
        <v>1</v>
      </c>
      <c r="D5831">
        <v>0</v>
      </c>
      <c r="E5831">
        <v>1</v>
      </c>
      <c r="F5831" t="s">
        <v>41</v>
      </c>
      <c r="G5831">
        <v>1</v>
      </c>
      <c r="H5831">
        <v>1</v>
      </c>
      <c r="I5831">
        <v>10</v>
      </c>
      <c r="J5831">
        <v>0.04</v>
      </c>
      <c r="K5831">
        <v>0.01</v>
      </c>
      <c r="L5831">
        <v>7</v>
      </c>
      <c r="M5831">
        <v>0.25</v>
      </c>
      <c r="N5831" t="s">
        <v>42</v>
      </c>
      <c r="O5831">
        <v>1</v>
      </c>
      <c r="P5831" t="s">
        <v>51</v>
      </c>
      <c r="Q5831">
        <v>4000</v>
      </c>
      <c r="R5831">
        <v>20</v>
      </c>
      <c r="S5831">
        <v>1</v>
      </c>
      <c r="T5831">
        <v>50</v>
      </c>
      <c r="U5831" t="s">
        <v>44</v>
      </c>
      <c r="V5831" t="s">
        <v>45</v>
      </c>
      <c r="W5831" t="s">
        <v>46</v>
      </c>
      <c r="X5831" t="s">
        <v>42</v>
      </c>
      <c r="Y5831" t="b">
        <v>1</v>
      </c>
      <c r="Z5831">
        <v>0.5</v>
      </c>
      <c r="AA5831" t="s">
        <v>47</v>
      </c>
      <c r="AB5831">
        <v>0.8</v>
      </c>
      <c r="AC5831" t="b">
        <v>0</v>
      </c>
      <c r="AD5831">
        <v>1</v>
      </c>
      <c r="AE5831" t="s">
        <v>48</v>
      </c>
      <c r="AF5831">
        <v>0.75</v>
      </c>
      <c r="AG5831">
        <v>29</v>
      </c>
      <c r="AH5831">
        <v>10</v>
      </c>
      <c r="AI5831" t="b">
        <v>0</v>
      </c>
      <c r="AJ5831" t="s">
        <v>49</v>
      </c>
      <c r="AK5831">
        <v>7186.4874377250599</v>
      </c>
      <c r="AL5831">
        <v>3.9299092225902901</v>
      </c>
      <c r="AM5831">
        <v>6.0700907774097104</v>
      </c>
      <c r="AN5831">
        <v>6.5780332546524498</v>
      </c>
      <c r="AO5831">
        <v>24</v>
      </c>
    </row>
    <row r="5832" spans="1:41" x14ac:dyDescent="0.25">
      <c r="A5832">
        <v>0</v>
      </c>
      <c r="B5832" t="b">
        <v>0</v>
      </c>
      <c r="C5832" t="b">
        <v>1</v>
      </c>
      <c r="D5832">
        <v>0</v>
      </c>
      <c r="E5832">
        <v>1</v>
      </c>
      <c r="F5832" t="s">
        <v>41</v>
      </c>
      <c r="G5832">
        <v>1</v>
      </c>
      <c r="H5832">
        <v>1</v>
      </c>
      <c r="I5832">
        <v>10</v>
      </c>
      <c r="J5832">
        <v>0.04</v>
      </c>
      <c r="K5832">
        <v>0.01</v>
      </c>
      <c r="L5832">
        <v>7</v>
      </c>
      <c r="M5832">
        <v>0.25</v>
      </c>
      <c r="N5832" t="s">
        <v>42</v>
      </c>
      <c r="O5832">
        <v>1</v>
      </c>
      <c r="P5832" t="s">
        <v>51</v>
      </c>
      <c r="Q5832">
        <v>4000</v>
      </c>
      <c r="R5832">
        <v>20</v>
      </c>
      <c r="S5832">
        <v>1</v>
      </c>
      <c r="T5832">
        <v>50</v>
      </c>
      <c r="U5832" t="s">
        <v>44</v>
      </c>
      <c r="V5832" t="s">
        <v>45</v>
      </c>
      <c r="W5832" t="s">
        <v>46</v>
      </c>
      <c r="X5832" t="s">
        <v>42</v>
      </c>
      <c r="Y5832" t="b">
        <v>1</v>
      </c>
      <c r="Z5832">
        <v>0.5</v>
      </c>
      <c r="AA5832" t="s">
        <v>47</v>
      </c>
      <c r="AB5832">
        <v>0.8</v>
      </c>
      <c r="AC5832" t="b">
        <v>0</v>
      </c>
      <c r="AD5832">
        <v>1</v>
      </c>
      <c r="AE5832" t="s">
        <v>48</v>
      </c>
      <c r="AF5832">
        <v>0.75</v>
      </c>
      <c r="AG5832">
        <v>30</v>
      </c>
      <c r="AH5832">
        <v>10</v>
      </c>
      <c r="AI5832" t="b">
        <v>0</v>
      </c>
      <c r="AJ5832" t="s">
        <v>49</v>
      </c>
      <c r="AK5832">
        <v>7338.5744881629898</v>
      </c>
      <c r="AL5832">
        <v>4.1614702402096704</v>
      </c>
      <c r="AM5832">
        <v>5.8385297597903199</v>
      </c>
      <c r="AN5832">
        <v>6.1524381535016701</v>
      </c>
      <c r="AO5832">
        <v>393</v>
      </c>
    </row>
    <row r="5833" spans="1:41" x14ac:dyDescent="0.25">
      <c r="A5833">
        <v>0</v>
      </c>
      <c r="B5833" t="b">
        <v>0</v>
      </c>
      <c r="C5833" t="b">
        <v>1</v>
      </c>
      <c r="D5833">
        <v>0</v>
      </c>
      <c r="E5833">
        <v>1</v>
      </c>
      <c r="F5833" t="s">
        <v>41</v>
      </c>
      <c r="G5833">
        <v>1</v>
      </c>
      <c r="H5833">
        <v>1</v>
      </c>
      <c r="I5833">
        <v>10</v>
      </c>
      <c r="J5833">
        <v>0.04</v>
      </c>
      <c r="K5833">
        <v>0.01</v>
      </c>
      <c r="L5833">
        <v>7</v>
      </c>
      <c r="M5833">
        <v>0.25</v>
      </c>
      <c r="N5833" t="s">
        <v>42</v>
      </c>
      <c r="O5833">
        <v>1</v>
      </c>
      <c r="P5833" t="s">
        <v>51</v>
      </c>
      <c r="Q5833">
        <v>4000</v>
      </c>
      <c r="R5833">
        <v>20</v>
      </c>
      <c r="S5833">
        <v>1</v>
      </c>
      <c r="T5833">
        <v>50</v>
      </c>
      <c r="U5833" t="s">
        <v>44</v>
      </c>
      <c r="V5833" t="s">
        <v>45</v>
      </c>
      <c r="W5833" t="s">
        <v>46</v>
      </c>
      <c r="X5833" t="s">
        <v>42</v>
      </c>
      <c r="Y5833" t="b">
        <v>1</v>
      </c>
      <c r="Z5833">
        <v>0.5</v>
      </c>
      <c r="AA5833" t="s">
        <v>47</v>
      </c>
      <c r="AB5833">
        <v>0.8</v>
      </c>
      <c r="AC5833" t="b">
        <v>0</v>
      </c>
      <c r="AD5833">
        <v>1</v>
      </c>
      <c r="AE5833" t="s">
        <v>48</v>
      </c>
      <c r="AF5833">
        <v>0.75</v>
      </c>
      <c r="AG5833">
        <v>31</v>
      </c>
      <c r="AH5833">
        <v>10</v>
      </c>
      <c r="AI5833" t="b">
        <v>0</v>
      </c>
      <c r="AJ5833" t="s">
        <v>49</v>
      </c>
      <c r="AK5833">
        <v>7333.27166223526</v>
      </c>
      <c r="AL5833">
        <v>1.06500349096016</v>
      </c>
      <c r="AM5833">
        <v>8.9349965090398307</v>
      </c>
      <c r="AN5833">
        <v>19.558049838339599</v>
      </c>
      <c r="AO5833">
        <v>380</v>
      </c>
    </row>
    <row r="5834" spans="1:41" x14ac:dyDescent="0.25">
      <c r="A5834">
        <v>0</v>
      </c>
      <c r="B5834" t="b">
        <v>0</v>
      </c>
      <c r="C5834" t="b">
        <v>1</v>
      </c>
      <c r="D5834">
        <v>0</v>
      </c>
      <c r="E5834">
        <v>1</v>
      </c>
      <c r="F5834" t="s">
        <v>41</v>
      </c>
      <c r="G5834">
        <v>1</v>
      </c>
      <c r="H5834">
        <v>1</v>
      </c>
      <c r="I5834">
        <v>10</v>
      </c>
      <c r="J5834">
        <v>0.04</v>
      </c>
      <c r="K5834">
        <v>0.01</v>
      </c>
      <c r="L5834">
        <v>7</v>
      </c>
      <c r="M5834">
        <v>0.25</v>
      </c>
      <c r="N5834" t="s">
        <v>42</v>
      </c>
      <c r="O5834">
        <v>1</v>
      </c>
      <c r="P5834" t="s">
        <v>51</v>
      </c>
      <c r="Q5834">
        <v>4000</v>
      </c>
      <c r="R5834">
        <v>20</v>
      </c>
      <c r="S5834">
        <v>1</v>
      </c>
      <c r="T5834">
        <v>50</v>
      </c>
      <c r="U5834" t="s">
        <v>44</v>
      </c>
      <c r="V5834" t="s">
        <v>45</v>
      </c>
      <c r="W5834" t="s">
        <v>46</v>
      </c>
      <c r="X5834" t="s">
        <v>42</v>
      </c>
      <c r="Y5834" t="b">
        <v>1</v>
      </c>
      <c r="Z5834">
        <v>0.5</v>
      </c>
      <c r="AA5834" t="s">
        <v>47</v>
      </c>
      <c r="AB5834">
        <v>0.8</v>
      </c>
      <c r="AC5834" t="b">
        <v>0</v>
      </c>
      <c r="AD5834">
        <v>1</v>
      </c>
      <c r="AE5834" t="s">
        <v>48</v>
      </c>
      <c r="AF5834">
        <v>0.75</v>
      </c>
      <c r="AG5834">
        <v>32</v>
      </c>
      <c r="AH5834">
        <v>10</v>
      </c>
      <c r="AI5834" t="b">
        <v>0</v>
      </c>
      <c r="AJ5834" t="s">
        <v>49</v>
      </c>
      <c r="AK5834">
        <v>7302.9126553535398</v>
      </c>
      <c r="AL5834">
        <v>1.01420676852227</v>
      </c>
      <c r="AM5834">
        <v>8.9857932314777198</v>
      </c>
      <c r="AN5834">
        <v>19.773920213059501</v>
      </c>
      <c r="AO5834">
        <v>167</v>
      </c>
    </row>
    <row r="5835" spans="1:41" x14ac:dyDescent="0.25">
      <c r="A5835">
        <v>0</v>
      </c>
      <c r="B5835" t="b">
        <v>0</v>
      </c>
      <c r="C5835" t="b">
        <v>1</v>
      </c>
      <c r="D5835">
        <v>0</v>
      </c>
      <c r="E5835">
        <v>1</v>
      </c>
      <c r="F5835" t="s">
        <v>41</v>
      </c>
      <c r="G5835">
        <v>1</v>
      </c>
      <c r="H5835">
        <v>1</v>
      </c>
      <c r="I5835">
        <v>10</v>
      </c>
      <c r="J5835">
        <v>0.04</v>
      </c>
      <c r="K5835">
        <v>0.01</v>
      </c>
      <c r="L5835">
        <v>7</v>
      </c>
      <c r="M5835">
        <v>0.25</v>
      </c>
      <c r="N5835" t="s">
        <v>42</v>
      </c>
      <c r="O5835">
        <v>1</v>
      </c>
      <c r="P5835" t="s">
        <v>51</v>
      </c>
      <c r="Q5835">
        <v>4000</v>
      </c>
      <c r="R5835">
        <v>20</v>
      </c>
      <c r="S5835">
        <v>1</v>
      </c>
      <c r="T5835">
        <v>50</v>
      </c>
      <c r="U5835" t="s">
        <v>44</v>
      </c>
      <c r="V5835" t="s">
        <v>45</v>
      </c>
      <c r="W5835" t="s">
        <v>46</v>
      </c>
      <c r="X5835" t="s">
        <v>42</v>
      </c>
      <c r="Y5835" t="b">
        <v>1</v>
      </c>
      <c r="Z5835">
        <v>0.5</v>
      </c>
      <c r="AA5835" t="s">
        <v>47</v>
      </c>
      <c r="AB5835">
        <v>0.8</v>
      </c>
      <c r="AC5835" t="b">
        <v>0</v>
      </c>
      <c r="AD5835">
        <v>1</v>
      </c>
      <c r="AE5835" t="s">
        <v>48</v>
      </c>
      <c r="AF5835">
        <v>0.75</v>
      </c>
      <c r="AG5835">
        <v>33</v>
      </c>
      <c r="AH5835">
        <v>10</v>
      </c>
      <c r="AI5835" t="b">
        <v>0</v>
      </c>
      <c r="AJ5835" t="s">
        <v>49</v>
      </c>
      <c r="AK5835">
        <v>7649.7356073856299</v>
      </c>
      <c r="AL5835">
        <v>3.7508030817563398</v>
      </c>
      <c r="AM5835">
        <v>6.2491969182436504</v>
      </c>
      <c r="AN5835">
        <v>7.4346468038492102</v>
      </c>
      <c r="AO5835">
        <v>18</v>
      </c>
    </row>
    <row r="5836" spans="1:41" x14ac:dyDescent="0.25">
      <c r="A5836">
        <v>0</v>
      </c>
      <c r="B5836" t="b">
        <v>0</v>
      </c>
      <c r="C5836" t="b">
        <v>1</v>
      </c>
      <c r="D5836">
        <v>0</v>
      </c>
      <c r="E5836">
        <v>1</v>
      </c>
      <c r="F5836" t="s">
        <v>41</v>
      </c>
      <c r="G5836">
        <v>1</v>
      </c>
      <c r="H5836">
        <v>1</v>
      </c>
      <c r="I5836">
        <v>10</v>
      </c>
      <c r="J5836">
        <v>0.04</v>
      </c>
      <c r="K5836">
        <v>0.01</v>
      </c>
      <c r="L5836">
        <v>7</v>
      </c>
      <c r="M5836">
        <v>0.25</v>
      </c>
      <c r="N5836" t="s">
        <v>42</v>
      </c>
      <c r="O5836">
        <v>1</v>
      </c>
      <c r="P5836" t="s">
        <v>51</v>
      </c>
      <c r="Q5836">
        <v>4000</v>
      </c>
      <c r="R5836">
        <v>20</v>
      </c>
      <c r="S5836">
        <v>1</v>
      </c>
      <c r="T5836">
        <v>50</v>
      </c>
      <c r="U5836" t="s">
        <v>44</v>
      </c>
      <c r="V5836" t="s">
        <v>45</v>
      </c>
      <c r="W5836" t="s">
        <v>46</v>
      </c>
      <c r="X5836" t="s">
        <v>42</v>
      </c>
      <c r="Y5836" t="b">
        <v>1</v>
      </c>
      <c r="Z5836">
        <v>0.5</v>
      </c>
      <c r="AA5836" t="s">
        <v>47</v>
      </c>
      <c r="AB5836">
        <v>0.8</v>
      </c>
      <c r="AC5836" t="b">
        <v>0</v>
      </c>
      <c r="AD5836">
        <v>1</v>
      </c>
      <c r="AE5836" t="s">
        <v>48</v>
      </c>
      <c r="AF5836">
        <v>0.75</v>
      </c>
      <c r="AG5836">
        <v>34</v>
      </c>
      <c r="AH5836">
        <v>10</v>
      </c>
      <c r="AI5836" t="b">
        <v>0</v>
      </c>
      <c r="AJ5836" t="s">
        <v>49</v>
      </c>
      <c r="AK5836">
        <v>7239.9831349849701</v>
      </c>
      <c r="AL5836">
        <v>3.9669606287005701</v>
      </c>
      <c r="AM5836">
        <v>6.0330393712994201</v>
      </c>
      <c r="AN5836">
        <v>6.7121843595683099</v>
      </c>
      <c r="AO5836">
        <v>99</v>
      </c>
    </row>
    <row r="5837" spans="1:41" x14ac:dyDescent="0.25">
      <c r="A5837">
        <v>0</v>
      </c>
      <c r="B5837" t="b">
        <v>0</v>
      </c>
      <c r="C5837" t="b">
        <v>1</v>
      </c>
      <c r="D5837">
        <v>0</v>
      </c>
      <c r="E5837">
        <v>1</v>
      </c>
      <c r="F5837" t="s">
        <v>41</v>
      </c>
      <c r="G5837">
        <v>1</v>
      </c>
      <c r="H5837">
        <v>1</v>
      </c>
      <c r="I5837">
        <v>10</v>
      </c>
      <c r="J5837">
        <v>0.04</v>
      </c>
      <c r="K5837">
        <v>0.01</v>
      </c>
      <c r="L5837">
        <v>7</v>
      </c>
      <c r="M5837">
        <v>0.25</v>
      </c>
      <c r="N5837" t="s">
        <v>42</v>
      </c>
      <c r="O5837">
        <v>1</v>
      </c>
      <c r="P5837" t="s">
        <v>51</v>
      </c>
      <c r="Q5837">
        <v>4000</v>
      </c>
      <c r="R5837">
        <v>20</v>
      </c>
      <c r="S5837">
        <v>1</v>
      </c>
      <c r="T5837">
        <v>50</v>
      </c>
      <c r="U5837" t="s">
        <v>44</v>
      </c>
      <c r="V5837" t="s">
        <v>45</v>
      </c>
      <c r="W5837" t="s">
        <v>46</v>
      </c>
      <c r="X5837" t="s">
        <v>42</v>
      </c>
      <c r="Y5837" t="b">
        <v>1</v>
      </c>
      <c r="Z5837">
        <v>0.5</v>
      </c>
      <c r="AA5837" t="s">
        <v>47</v>
      </c>
      <c r="AB5837">
        <v>0.8</v>
      </c>
      <c r="AC5837" t="b">
        <v>0</v>
      </c>
      <c r="AD5837">
        <v>1</v>
      </c>
      <c r="AE5837" t="s">
        <v>48</v>
      </c>
      <c r="AF5837">
        <v>0.75</v>
      </c>
      <c r="AG5837">
        <v>35</v>
      </c>
      <c r="AH5837">
        <v>10</v>
      </c>
      <c r="AI5837" t="b">
        <v>0</v>
      </c>
      <c r="AJ5837" t="s">
        <v>49</v>
      </c>
      <c r="AK5837">
        <v>7133.5133166313099</v>
      </c>
      <c r="AL5837">
        <v>3.8343830614464198</v>
      </c>
      <c r="AM5837">
        <v>6.16561693855357</v>
      </c>
      <c r="AN5837">
        <v>7.7032976948779597</v>
      </c>
      <c r="AO5837">
        <v>4</v>
      </c>
    </row>
    <row r="5838" spans="1:41" x14ac:dyDescent="0.25">
      <c r="A5838">
        <v>0</v>
      </c>
      <c r="B5838" t="b">
        <v>0</v>
      </c>
      <c r="C5838" t="b">
        <v>1</v>
      </c>
      <c r="D5838">
        <v>0</v>
      </c>
      <c r="E5838">
        <v>1</v>
      </c>
      <c r="F5838" t="s">
        <v>41</v>
      </c>
      <c r="G5838">
        <v>1</v>
      </c>
      <c r="H5838">
        <v>1</v>
      </c>
      <c r="I5838">
        <v>10</v>
      </c>
      <c r="J5838">
        <v>0.04</v>
      </c>
      <c r="K5838">
        <v>0.01</v>
      </c>
      <c r="L5838">
        <v>7</v>
      </c>
      <c r="M5838">
        <v>0.25</v>
      </c>
      <c r="N5838" t="s">
        <v>42</v>
      </c>
      <c r="O5838">
        <v>1</v>
      </c>
      <c r="P5838" t="s">
        <v>51</v>
      </c>
      <c r="Q5838">
        <v>4000</v>
      </c>
      <c r="R5838">
        <v>20</v>
      </c>
      <c r="S5838">
        <v>1</v>
      </c>
      <c r="T5838">
        <v>50</v>
      </c>
      <c r="U5838" t="s">
        <v>44</v>
      </c>
      <c r="V5838" t="s">
        <v>45</v>
      </c>
      <c r="W5838" t="s">
        <v>46</v>
      </c>
      <c r="X5838" t="s">
        <v>42</v>
      </c>
      <c r="Y5838" t="b">
        <v>1</v>
      </c>
      <c r="Z5838">
        <v>0.5</v>
      </c>
      <c r="AA5838" t="s">
        <v>47</v>
      </c>
      <c r="AB5838">
        <v>0.8</v>
      </c>
      <c r="AC5838" t="b">
        <v>0</v>
      </c>
      <c r="AD5838">
        <v>1</v>
      </c>
      <c r="AE5838" t="s">
        <v>48</v>
      </c>
      <c r="AF5838">
        <v>0.75</v>
      </c>
      <c r="AG5838">
        <v>36</v>
      </c>
      <c r="AH5838">
        <v>10</v>
      </c>
      <c r="AI5838" t="b">
        <v>0</v>
      </c>
      <c r="AJ5838" t="s">
        <v>49</v>
      </c>
      <c r="AK5838">
        <v>7123.79930496215</v>
      </c>
      <c r="AL5838">
        <v>1.8120692996713299</v>
      </c>
      <c r="AM5838">
        <v>8.1879307003286605</v>
      </c>
      <c r="AN5838">
        <v>12.8098683863206</v>
      </c>
      <c r="AO5838">
        <v>644</v>
      </c>
    </row>
    <row r="5839" spans="1:41" x14ac:dyDescent="0.25">
      <c r="A5839">
        <v>0</v>
      </c>
      <c r="B5839" t="b">
        <v>0</v>
      </c>
      <c r="C5839" t="b">
        <v>1</v>
      </c>
      <c r="D5839">
        <v>0</v>
      </c>
      <c r="E5839">
        <v>1</v>
      </c>
      <c r="F5839" t="s">
        <v>41</v>
      </c>
      <c r="G5839">
        <v>1</v>
      </c>
      <c r="H5839">
        <v>1</v>
      </c>
      <c r="I5839">
        <v>10</v>
      </c>
      <c r="J5839">
        <v>0.04</v>
      </c>
      <c r="K5839">
        <v>0.01</v>
      </c>
      <c r="L5839">
        <v>7</v>
      </c>
      <c r="M5839">
        <v>0.25</v>
      </c>
      <c r="N5839" t="s">
        <v>42</v>
      </c>
      <c r="O5839">
        <v>1</v>
      </c>
      <c r="P5839" t="s">
        <v>51</v>
      </c>
      <c r="Q5839">
        <v>4000</v>
      </c>
      <c r="R5839">
        <v>20</v>
      </c>
      <c r="S5839">
        <v>1</v>
      </c>
      <c r="T5839">
        <v>50</v>
      </c>
      <c r="U5839" t="s">
        <v>44</v>
      </c>
      <c r="V5839" t="s">
        <v>45</v>
      </c>
      <c r="W5839" t="s">
        <v>46</v>
      </c>
      <c r="X5839" t="s">
        <v>42</v>
      </c>
      <c r="Y5839" t="b">
        <v>1</v>
      </c>
      <c r="Z5839">
        <v>0.5</v>
      </c>
      <c r="AA5839" t="s">
        <v>47</v>
      </c>
      <c r="AB5839">
        <v>0.8</v>
      </c>
      <c r="AC5839" t="b">
        <v>0</v>
      </c>
      <c r="AD5839">
        <v>1</v>
      </c>
      <c r="AE5839" t="s">
        <v>48</v>
      </c>
      <c r="AF5839">
        <v>0.75</v>
      </c>
      <c r="AG5839">
        <v>37</v>
      </c>
      <c r="AH5839">
        <v>10</v>
      </c>
      <c r="AI5839" t="b">
        <v>0</v>
      </c>
      <c r="AJ5839" t="s">
        <v>49</v>
      </c>
      <c r="AK5839">
        <v>7294.4687485694803</v>
      </c>
      <c r="AL5839">
        <v>4.0670821211032999</v>
      </c>
      <c r="AM5839">
        <v>5.9329178788966903</v>
      </c>
      <c r="AN5839">
        <v>7.1843501753743801</v>
      </c>
      <c r="AO5839">
        <v>6</v>
      </c>
    </row>
    <row r="5840" spans="1:41" x14ac:dyDescent="0.25">
      <c r="A5840">
        <v>0</v>
      </c>
      <c r="B5840" t="b">
        <v>0</v>
      </c>
      <c r="C5840" t="b">
        <v>1</v>
      </c>
      <c r="D5840">
        <v>0</v>
      </c>
      <c r="E5840">
        <v>1</v>
      </c>
      <c r="F5840" t="s">
        <v>41</v>
      </c>
      <c r="G5840">
        <v>1</v>
      </c>
      <c r="H5840">
        <v>1</v>
      </c>
      <c r="I5840">
        <v>10</v>
      </c>
      <c r="J5840">
        <v>0.04</v>
      </c>
      <c r="K5840">
        <v>0.01</v>
      </c>
      <c r="L5840">
        <v>7</v>
      </c>
      <c r="M5840">
        <v>0.25</v>
      </c>
      <c r="N5840" t="s">
        <v>42</v>
      </c>
      <c r="O5840">
        <v>1</v>
      </c>
      <c r="P5840" t="s">
        <v>51</v>
      </c>
      <c r="Q5840">
        <v>4000</v>
      </c>
      <c r="R5840">
        <v>20</v>
      </c>
      <c r="S5840">
        <v>1</v>
      </c>
      <c r="T5840">
        <v>50</v>
      </c>
      <c r="U5840" t="s">
        <v>44</v>
      </c>
      <c r="V5840" t="s">
        <v>45</v>
      </c>
      <c r="W5840" t="s">
        <v>46</v>
      </c>
      <c r="X5840" t="s">
        <v>42</v>
      </c>
      <c r="Y5840" t="b">
        <v>1</v>
      </c>
      <c r="Z5840">
        <v>0.5</v>
      </c>
      <c r="AA5840" t="s">
        <v>47</v>
      </c>
      <c r="AB5840">
        <v>0.8</v>
      </c>
      <c r="AC5840" t="b">
        <v>0</v>
      </c>
      <c r="AD5840">
        <v>1</v>
      </c>
      <c r="AE5840" t="s">
        <v>48</v>
      </c>
      <c r="AF5840">
        <v>0.75</v>
      </c>
      <c r="AG5840">
        <v>38</v>
      </c>
      <c r="AH5840">
        <v>10</v>
      </c>
      <c r="AI5840" t="b">
        <v>0</v>
      </c>
      <c r="AJ5840" t="s">
        <v>49</v>
      </c>
      <c r="AK5840">
        <v>7305.8062098026203</v>
      </c>
      <c r="AL5840">
        <v>4.2574254665852997</v>
      </c>
      <c r="AM5840">
        <v>5.7425745334146896</v>
      </c>
      <c r="AN5840">
        <v>6.5061129307057701</v>
      </c>
      <c r="AO5840">
        <v>3</v>
      </c>
    </row>
    <row r="5841" spans="1:41" x14ac:dyDescent="0.25">
      <c r="A5841">
        <v>0</v>
      </c>
      <c r="B5841" t="b">
        <v>0</v>
      </c>
      <c r="C5841" t="b">
        <v>1</v>
      </c>
      <c r="D5841">
        <v>0</v>
      </c>
      <c r="E5841">
        <v>1</v>
      </c>
      <c r="F5841" t="s">
        <v>41</v>
      </c>
      <c r="G5841">
        <v>1</v>
      </c>
      <c r="H5841">
        <v>1</v>
      </c>
      <c r="I5841">
        <v>10</v>
      </c>
      <c r="J5841">
        <v>0.04</v>
      </c>
      <c r="K5841">
        <v>0.01</v>
      </c>
      <c r="L5841">
        <v>7</v>
      </c>
      <c r="M5841">
        <v>0.25</v>
      </c>
      <c r="N5841" t="s">
        <v>42</v>
      </c>
      <c r="O5841">
        <v>1</v>
      </c>
      <c r="P5841" t="s">
        <v>51</v>
      </c>
      <c r="Q5841">
        <v>4000</v>
      </c>
      <c r="R5841">
        <v>20</v>
      </c>
      <c r="S5841">
        <v>1</v>
      </c>
      <c r="T5841">
        <v>50</v>
      </c>
      <c r="U5841" t="s">
        <v>44</v>
      </c>
      <c r="V5841" t="s">
        <v>45</v>
      </c>
      <c r="W5841" t="s">
        <v>46</v>
      </c>
      <c r="X5841" t="s">
        <v>42</v>
      </c>
      <c r="Y5841" t="b">
        <v>1</v>
      </c>
      <c r="Z5841">
        <v>0.5</v>
      </c>
      <c r="AA5841" t="s">
        <v>47</v>
      </c>
      <c r="AB5841">
        <v>0.8</v>
      </c>
      <c r="AC5841" t="b">
        <v>0</v>
      </c>
      <c r="AD5841">
        <v>1</v>
      </c>
      <c r="AE5841" t="s">
        <v>48</v>
      </c>
      <c r="AF5841">
        <v>0.75</v>
      </c>
      <c r="AG5841">
        <v>39</v>
      </c>
      <c r="AH5841">
        <v>10</v>
      </c>
      <c r="AI5841" t="b">
        <v>0</v>
      </c>
      <c r="AJ5841" t="s">
        <v>49</v>
      </c>
      <c r="AK5841">
        <v>7273.9572868347104</v>
      </c>
      <c r="AL5841">
        <v>2.58194614947028</v>
      </c>
      <c r="AM5841">
        <v>7.41805385052972</v>
      </c>
      <c r="AN5841">
        <v>8.8812825311885906</v>
      </c>
      <c r="AO5841">
        <v>39</v>
      </c>
    </row>
    <row r="5842" spans="1:41" x14ac:dyDescent="0.25">
      <c r="A5842">
        <v>0</v>
      </c>
      <c r="B5842" t="b">
        <v>0</v>
      </c>
      <c r="C5842" t="b">
        <v>1</v>
      </c>
      <c r="D5842">
        <v>0</v>
      </c>
      <c r="E5842">
        <v>1</v>
      </c>
      <c r="F5842" t="s">
        <v>41</v>
      </c>
      <c r="G5842">
        <v>1</v>
      </c>
      <c r="H5842">
        <v>1</v>
      </c>
      <c r="I5842">
        <v>10</v>
      </c>
      <c r="J5842">
        <v>0.04</v>
      </c>
      <c r="K5842">
        <v>0.01</v>
      </c>
      <c r="L5842">
        <v>7</v>
      </c>
      <c r="M5842">
        <v>0.25</v>
      </c>
      <c r="N5842" t="s">
        <v>42</v>
      </c>
      <c r="O5842">
        <v>1</v>
      </c>
      <c r="P5842" t="s">
        <v>51</v>
      </c>
      <c r="Q5842">
        <v>4000</v>
      </c>
      <c r="R5842">
        <v>20</v>
      </c>
      <c r="S5842">
        <v>1</v>
      </c>
      <c r="T5842">
        <v>50</v>
      </c>
      <c r="U5842" t="s">
        <v>44</v>
      </c>
      <c r="V5842" t="s">
        <v>45</v>
      </c>
      <c r="W5842" t="s">
        <v>46</v>
      </c>
      <c r="X5842" t="s">
        <v>42</v>
      </c>
      <c r="Y5842" t="b">
        <v>1</v>
      </c>
      <c r="Z5842">
        <v>0.5</v>
      </c>
      <c r="AA5842" t="s">
        <v>47</v>
      </c>
      <c r="AB5842">
        <v>0.8</v>
      </c>
      <c r="AC5842" t="b">
        <v>0</v>
      </c>
      <c r="AD5842">
        <v>1</v>
      </c>
      <c r="AE5842" t="s">
        <v>48</v>
      </c>
      <c r="AF5842">
        <v>0.75</v>
      </c>
      <c r="AG5842">
        <v>40</v>
      </c>
      <c r="AH5842">
        <v>10</v>
      </c>
      <c r="AI5842" t="b">
        <v>0</v>
      </c>
      <c r="AJ5842" t="s">
        <v>49</v>
      </c>
      <c r="AK5842">
        <v>7179.0053586959802</v>
      </c>
      <c r="AL5842">
        <v>1.6078987988760201</v>
      </c>
      <c r="AM5842">
        <v>8.3921012011239693</v>
      </c>
      <c r="AN5842">
        <v>15.139973149610899</v>
      </c>
      <c r="AO5842">
        <v>26</v>
      </c>
    </row>
    <row r="5843" spans="1:41" x14ac:dyDescent="0.25">
      <c r="A5843">
        <v>0</v>
      </c>
      <c r="B5843" t="b">
        <v>0</v>
      </c>
      <c r="C5843" t="b">
        <v>1</v>
      </c>
      <c r="D5843">
        <v>0</v>
      </c>
      <c r="E5843">
        <v>1</v>
      </c>
      <c r="F5843" t="s">
        <v>41</v>
      </c>
      <c r="G5843">
        <v>1</v>
      </c>
      <c r="H5843">
        <v>1</v>
      </c>
      <c r="I5843">
        <v>10</v>
      </c>
      <c r="J5843">
        <v>0.04</v>
      </c>
      <c r="K5843">
        <v>0.01</v>
      </c>
      <c r="L5843">
        <v>7</v>
      </c>
      <c r="M5843">
        <v>0.25</v>
      </c>
      <c r="N5843" t="s">
        <v>42</v>
      </c>
      <c r="O5843">
        <v>1</v>
      </c>
      <c r="P5843" t="s">
        <v>51</v>
      </c>
      <c r="Q5843">
        <v>4000</v>
      </c>
      <c r="R5843">
        <v>20</v>
      </c>
      <c r="S5843">
        <v>1</v>
      </c>
      <c r="T5843">
        <v>50</v>
      </c>
      <c r="U5843" t="s">
        <v>44</v>
      </c>
      <c r="V5843" t="s">
        <v>45</v>
      </c>
      <c r="W5843" t="s">
        <v>46</v>
      </c>
      <c r="X5843" t="s">
        <v>42</v>
      </c>
      <c r="Y5843" t="b">
        <v>1</v>
      </c>
      <c r="Z5843">
        <v>0.5</v>
      </c>
      <c r="AA5843" t="s">
        <v>47</v>
      </c>
      <c r="AB5843">
        <v>0.8</v>
      </c>
      <c r="AC5843" t="b">
        <v>0</v>
      </c>
      <c r="AD5843">
        <v>1</v>
      </c>
      <c r="AE5843" t="s">
        <v>48</v>
      </c>
      <c r="AF5843">
        <v>0.75</v>
      </c>
      <c r="AG5843">
        <v>41</v>
      </c>
      <c r="AH5843">
        <v>10</v>
      </c>
      <c r="AI5843" t="b">
        <v>0</v>
      </c>
      <c r="AJ5843" t="s">
        <v>49</v>
      </c>
      <c r="AK5843">
        <v>7497.94507026672</v>
      </c>
      <c r="AL5843">
        <v>1.6575915487317301</v>
      </c>
      <c r="AM5843">
        <v>8.3424084512682608</v>
      </c>
      <c r="AN5843">
        <v>14.066282837367</v>
      </c>
      <c r="AO5843">
        <v>328</v>
      </c>
    </row>
    <row r="5844" spans="1:41" x14ac:dyDescent="0.25">
      <c r="A5844">
        <v>0</v>
      </c>
      <c r="B5844" t="b">
        <v>0</v>
      </c>
      <c r="C5844" t="b">
        <v>1</v>
      </c>
      <c r="D5844">
        <v>0</v>
      </c>
      <c r="E5844">
        <v>1</v>
      </c>
      <c r="F5844" t="s">
        <v>41</v>
      </c>
      <c r="G5844">
        <v>1</v>
      </c>
      <c r="H5844">
        <v>1</v>
      </c>
      <c r="I5844">
        <v>10</v>
      </c>
      <c r="J5844">
        <v>0.04</v>
      </c>
      <c r="K5844">
        <v>0.01</v>
      </c>
      <c r="L5844">
        <v>7</v>
      </c>
      <c r="M5844">
        <v>0.25</v>
      </c>
      <c r="N5844" t="s">
        <v>42</v>
      </c>
      <c r="O5844">
        <v>1</v>
      </c>
      <c r="P5844" t="s">
        <v>51</v>
      </c>
      <c r="Q5844">
        <v>4000</v>
      </c>
      <c r="R5844">
        <v>20</v>
      </c>
      <c r="S5844">
        <v>1</v>
      </c>
      <c r="T5844">
        <v>50</v>
      </c>
      <c r="U5844" t="s">
        <v>44</v>
      </c>
      <c r="V5844" t="s">
        <v>45</v>
      </c>
      <c r="W5844" t="s">
        <v>46</v>
      </c>
      <c r="X5844" t="s">
        <v>42</v>
      </c>
      <c r="Y5844" t="b">
        <v>1</v>
      </c>
      <c r="Z5844">
        <v>0.5</v>
      </c>
      <c r="AA5844" t="s">
        <v>47</v>
      </c>
      <c r="AB5844">
        <v>0.8</v>
      </c>
      <c r="AC5844" t="b">
        <v>0</v>
      </c>
      <c r="AD5844">
        <v>1</v>
      </c>
      <c r="AE5844" t="s">
        <v>48</v>
      </c>
      <c r="AF5844">
        <v>0.75</v>
      </c>
      <c r="AG5844">
        <v>42</v>
      </c>
      <c r="AH5844">
        <v>10</v>
      </c>
      <c r="AI5844" t="b">
        <v>0</v>
      </c>
      <c r="AJ5844" t="s">
        <v>49</v>
      </c>
      <c r="AK5844">
        <v>7260.3324754238101</v>
      </c>
      <c r="AL5844">
        <v>1.41873620010825</v>
      </c>
      <c r="AM5844">
        <v>8.5812637998917491</v>
      </c>
      <c r="AN5844">
        <v>15.831311435533999</v>
      </c>
      <c r="AO5844">
        <v>2</v>
      </c>
    </row>
    <row r="5845" spans="1:41" x14ac:dyDescent="0.25">
      <c r="A5845">
        <v>0</v>
      </c>
      <c r="B5845" t="b">
        <v>0</v>
      </c>
      <c r="C5845" t="b">
        <v>1</v>
      </c>
      <c r="D5845">
        <v>0</v>
      </c>
      <c r="E5845">
        <v>1</v>
      </c>
      <c r="F5845" t="s">
        <v>41</v>
      </c>
      <c r="G5845">
        <v>1</v>
      </c>
      <c r="H5845">
        <v>1</v>
      </c>
      <c r="I5845">
        <v>10</v>
      </c>
      <c r="J5845">
        <v>0.04</v>
      </c>
      <c r="K5845">
        <v>0.01</v>
      </c>
      <c r="L5845">
        <v>7</v>
      </c>
      <c r="M5845">
        <v>0.25</v>
      </c>
      <c r="N5845" t="s">
        <v>42</v>
      </c>
      <c r="O5845">
        <v>1</v>
      </c>
      <c r="P5845" t="s">
        <v>51</v>
      </c>
      <c r="Q5845">
        <v>4000</v>
      </c>
      <c r="R5845">
        <v>20</v>
      </c>
      <c r="S5845">
        <v>1</v>
      </c>
      <c r="T5845">
        <v>50</v>
      </c>
      <c r="U5845" t="s">
        <v>44</v>
      </c>
      <c r="V5845" t="s">
        <v>45</v>
      </c>
      <c r="W5845" t="s">
        <v>46</v>
      </c>
      <c r="X5845" t="s">
        <v>42</v>
      </c>
      <c r="Y5845" t="b">
        <v>1</v>
      </c>
      <c r="Z5845">
        <v>0.5</v>
      </c>
      <c r="AA5845" t="s">
        <v>47</v>
      </c>
      <c r="AB5845">
        <v>0.8</v>
      </c>
      <c r="AC5845" t="b">
        <v>0</v>
      </c>
      <c r="AD5845">
        <v>1</v>
      </c>
      <c r="AE5845" t="s">
        <v>48</v>
      </c>
      <c r="AF5845">
        <v>0.75</v>
      </c>
      <c r="AG5845">
        <v>43</v>
      </c>
      <c r="AH5845">
        <v>10</v>
      </c>
      <c r="AI5845" t="b">
        <v>0</v>
      </c>
      <c r="AJ5845" t="s">
        <v>49</v>
      </c>
      <c r="AK5845">
        <v>7192.8898284435199</v>
      </c>
      <c r="AL5845">
        <v>0.608802272730529</v>
      </c>
      <c r="AM5845">
        <v>9.3911977272694696</v>
      </c>
      <c r="AN5845">
        <v>21.583800501124099</v>
      </c>
      <c r="AO5845">
        <v>11</v>
      </c>
    </row>
    <row r="5846" spans="1:41" x14ac:dyDescent="0.25">
      <c r="A5846">
        <v>0</v>
      </c>
      <c r="B5846" t="b">
        <v>0</v>
      </c>
      <c r="C5846" t="b">
        <v>1</v>
      </c>
      <c r="D5846">
        <v>0</v>
      </c>
      <c r="E5846">
        <v>1</v>
      </c>
      <c r="F5846" t="s">
        <v>41</v>
      </c>
      <c r="G5846">
        <v>1</v>
      </c>
      <c r="H5846">
        <v>1</v>
      </c>
      <c r="I5846">
        <v>10</v>
      </c>
      <c r="J5846">
        <v>0.04</v>
      </c>
      <c r="K5846">
        <v>0.01</v>
      </c>
      <c r="L5846">
        <v>7</v>
      </c>
      <c r="M5846">
        <v>0.25</v>
      </c>
      <c r="N5846" t="s">
        <v>42</v>
      </c>
      <c r="O5846">
        <v>1</v>
      </c>
      <c r="P5846" t="s">
        <v>51</v>
      </c>
      <c r="Q5846">
        <v>4000</v>
      </c>
      <c r="R5846">
        <v>20</v>
      </c>
      <c r="S5846">
        <v>1</v>
      </c>
      <c r="T5846">
        <v>50</v>
      </c>
      <c r="U5846" t="s">
        <v>44</v>
      </c>
      <c r="V5846" t="s">
        <v>45</v>
      </c>
      <c r="W5846" t="s">
        <v>46</v>
      </c>
      <c r="X5846" t="s">
        <v>42</v>
      </c>
      <c r="Y5846" t="b">
        <v>1</v>
      </c>
      <c r="Z5846">
        <v>0.5</v>
      </c>
      <c r="AA5846" t="s">
        <v>47</v>
      </c>
      <c r="AB5846">
        <v>0.8</v>
      </c>
      <c r="AC5846" t="b">
        <v>0</v>
      </c>
      <c r="AD5846">
        <v>1</v>
      </c>
      <c r="AE5846" t="s">
        <v>48</v>
      </c>
      <c r="AF5846">
        <v>0.75</v>
      </c>
      <c r="AG5846">
        <v>44</v>
      </c>
      <c r="AH5846">
        <v>10</v>
      </c>
      <c r="AI5846" t="b">
        <v>0</v>
      </c>
      <c r="AJ5846" t="s">
        <v>49</v>
      </c>
      <c r="AK5846">
        <v>7398.1622431278201</v>
      </c>
      <c r="AL5846">
        <v>3.9875323604522901</v>
      </c>
      <c r="AM5846">
        <v>6.0124676395477001</v>
      </c>
      <c r="AN5846">
        <v>8.5357630017265507</v>
      </c>
      <c r="AO5846">
        <v>163</v>
      </c>
    </row>
    <row r="5847" spans="1:41" x14ac:dyDescent="0.25">
      <c r="A5847">
        <v>0</v>
      </c>
      <c r="B5847" t="b">
        <v>0</v>
      </c>
      <c r="C5847" t="b">
        <v>1</v>
      </c>
      <c r="D5847">
        <v>0</v>
      </c>
      <c r="E5847">
        <v>1</v>
      </c>
      <c r="F5847" t="s">
        <v>41</v>
      </c>
      <c r="G5847">
        <v>1</v>
      </c>
      <c r="H5847">
        <v>1</v>
      </c>
      <c r="I5847">
        <v>10</v>
      </c>
      <c r="J5847">
        <v>0.04</v>
      </c>
      <c r="K5847">
        <v>0.01</v>
      </c>
      <c r="L5847">
        <v>7</v>
      </c>
      <c r="M5847">
        <v>0.25</v>
      </c>
      <c r="N5847" t="s">
        <v>42</v>
      </c>
      <c r="O5847">
        <v>1</v>
      </c>
      <c r="P5847" t="s">
        <v>51</v>
      </c>
      <c r="Q5847">
        <v>4000</v>
      </c>
      <c r="R5847">
        <v>20</v>
      </c>
      <c r="S5847">
        <v>1</v>
      </c>
      <c r="T5847">
        <v>50</v>
      </c>
      <c r="U5847" t="s">
        <v>44</v>
      </c>
      <c r="V5847" t="s">
        <v>45</v>
      </c>
      <c r="W5847" t="s">
        <v>46</v>
      </c>
      <c r="X5847" t="s">
        <v>42</v>
      </c>
      <c r="Y5847" t="b">
        <v>1</v>
      </c>
      <c r="Z5847">
        <v>0.5</v>
      </c>
      <c r="AA5847" t="s">
        <v>47</v>
      </c>
      <c r="AB5847">
        <v>0.8</v>
      </c>
      <c r="AC5847" t="b">
        <v>0</v>
      </c>
      <c r="AD5847">
        <v>1</v>
      </c>
      <c r="AE5847" t="s">
        <v>48</v>
      </c>
      <c r="AF5847">
        <v>0.75</v>
      </c>
      <c r="AG5847">
        <v>45</v>
      </c>
      <c r="AH5847">
        <v>10</v>
      </c>
      <c r="AI5847" t="b">
        <v>0</v>
      </c>
      <c r="AJ5847" t="s">
        <v>49</v>
      </c>
      <c r="AK5847">
        <v>7120.65693140029</v>
      </c>
      <c r="AL5847">
        <v>4.0431853127232902</v>
      </c>
      <c r="AM5847">
        <v>5.9568146872767</v>
      </c>
      <c r="AN5847">
        <v>7.3140525961074303</v>
      </c>
      <c r="AO5847">
        <v>92</v>
      </c>
    </row>
    <row r="5848" spans="1:41" x14ac:dyDescent="0.25">
      <c r="A5848">
        <v>0</v>
      </c>
      <c r="B5848" t="b">
        <v>0</v>
      </c>
      <c r="C5848" t="b">
        <v>1</v>
      </c>
      <c r="D5848">
        <v>0</v>
      </c>
      <c r="E5848">
        <v>1</v>
      </c>
      <c r="F5848" t="s">
        <v>41</v>
      </c>
      <c r="G5848">
        <v>1</v>
      </c>
      <c r="H5848">
        <v>1</v>
      </c>
      <c r="I5848">
        <v>10</v>
      </c>
      <c r="J5848">
        <v>0.04</v>
      </c>
      <c r="K5848">
        <v>0.01</v>
      </c>
      <c r="L5848">
        <v>7</v>
      </c>
      <c r="M5848">
        <v>0.25</v>
      </c>
      <c r="N5848" t="s">
        <v>42</v>
      </c>
      <c r="O5848">
        <v>1</v>
      </c>
      <c r="P5848" t="s">
        <v>51</v>
      </c>
      <c r="Q5848">
        <v>4000</v>
      </c>
      <c r="R5848">
        <v>20</v>
      </c>
      <c r="S5848">
        <v>1</v>
      </c>
      <c r="T5848">
        <v>50</v>
      </c>
      <c r="U5848" t="s">
        <v>44</v>
      </c>
      <c r="V5848" t="s">
        <v>45</v>
      </c>
      <c r="W5848" t="s">
        <v>46</v>
      </c>
      <c r="X5848" t="s">
        <v>42</v>
      </c>
      <c r="Y5848" t="b">
        <v>1</v>
      </c>
      <c r="Z5848">
        <v>0.5</v>
      </c>
      <c r="AA5848" t="s">
        <v>47</v>
      </c>
      <c r="AB5848">
        <v>0.8</v>
      </c>
      <c r="AC5848" t="b">
        <v>0</v>
      </c>
      <c r="AD5848">
        <v>1</v>
      </c>
      <c r="AE5848" t="s">
        <v>48</v>
      </c>
      <c r="AF5848">
        <v>0.75</v>
      </c>
      <c r="AG5848">
        <v>46</v>
      </c>
      <c r="AH5848">
        <v>10</v>
      </c>
      <c r="AI5848" t="b">
        <v>0</v>
      </c>
      <c r="AJ5848" t="s">
        <v>49</v>
      </c>
      <c r="AK5848">
        <v>7226.5998792648297</v>
      </c>
      <c r="AL5848">
        <v>2.6099435626355101</v>
      </c>
      <c r="AM5848">
        <v>7.3900564373644801</v>
      </c>
      <c r="AN5848">
        <v>9.32300459703524</v>
      </c>
      <c r="AO5848">
        <v>7</v>
      </c>
    </row>
    <row r="5849" spans="1:41" x14ac:dyDescent="0.25">
      <c r="A5849">
        <v>0</v>
      </c>
      <c r="B5849" t="b">
        <v>0</v>
      </c>
      <c r="C5849" t="b">
        <v>1</v>
      </c>
      <c r="D5849">
        <v>0</v>
      </c>
      <c r="E5849">
        <v>1</v>
      </c>
      <c r="F5849" t="s">
        <v>41</v>
      </c>
      <c r="G5849">
        <v>1</v>
      </c>
      <c r="H5849">
        <v>1</v>
      </c>
      <c r="I5849">
        <v>10</v>
      </c>
      <c r="J5849">
        <v>0.04</v>
      </c>
      <c r="K5849">
        <v>0.01</v>
      </c>
      <c r="L5849">
        <v>7</v>
      </c>
      <c r="M5849">
        <v>0.25</v>
      </c>
      <c r="N5849" t="s">
        <v>42</v>
      </c>
      <c r="O5849">
        <v>1</v>
      </c>
      <c r="P5849" t="s">
        <v>51</v>
      </c>
      <c r="Q5849">
        <v>4000</v>
      </c>
      <c r="R5849">
        <v>20</v>
      </c>
      <c r="S5849">
        <v>1</v>
      </c>
      <c r="T5849">
        <v>50</v>
      </c>
      <c r="U5849" t="s">
        <v>44</v>
      </c>
      <c r="V5849" t="s">
        <v>45</v>
      </c>
      <c r="W5849" t="s">
        <v>46</v>
      </c>
      <c r="X5849" t="s">
        <v>42</v>
      </c>
      <c r="Y5849" t="b">
        <v>1</v>
      </c>
      <c r="Z5849">
        <v>0.5</v>
      </c>
      <c r="AA5849" t="s">
        <v>47</v>
      </c>
      <c r="AB5849">
        <v>0.8</v>
      </c>
      <c r="AC5849" t="b">
        <v>0</v>
      </c>
      <c r="AD5849">
        <v>1</v>
      </c>
      <c r="AE5849" t="s">
        <v>48</v>
      </c>
      <c r="AF5849">
        <v>0.75</v>
      </c>
      <c r="AG5849">
        <v>47</v>
      </c>
      <c r="AH5849">
        <v>10</v>
      </c>
      <c r="AI5849" t="b">
        <v>0</v>
      </c>
      <c r="AJ5849" t="s">
        <v>49</v>
      </c>
      <c r="AK5849">
        <v>7171.4732029438001</v>
      </c>
      <c r="AL5849">
        <v>1.53169548862146</v>
      </c>
      <c r="AM5849">
        <v>8.4683045113785305</v>
      </c>
      <c r="AN5849">
        <v>15.1932053973006</v>
      </c>
      <c r="AO5849">
        <v>113</v>
      </c>
    </row>
    <row r="5850" spans="1:41" x14ac:dyDescent="0.25">
      <c r="A5850">
        <v>0</v>
      </c>
      <c r="B5850" t="b">
        <v>0</v>
      </c>
      <c r="C5850" t="b">
        <v>1</v>
      </c>
      <c r="D5850">
        <v>0</v>
      </c>
      <c r="E5850">
        <v>1</v>
      </c>
      <c r="F5850" t="s">
        <v>41</v>
      </c>
      <c r="G5850">
        <v>1</v>
      </c>
      <c r="H5850">
        <v>1</v>
      </c>
      <c r="I5850">
        <v>10</v>
      </c>
      <c r="J5850">
        <v>0.04</v>
      </c>
      <c r="K5850">
        <v>0.01</v>
      </c>
      <c r="L5850">
        <v>7</v>
      </c>
      <c r="M5850">
        <v>0.25</v>
      </c>
      <c r="N5850" t="s">
        <v>42</v>
      </c>
      <c r="O5850">
        <v>1</v>
      </c>
      <c r="P5850" t="s">
        <v>51</v>
      </c>
      <c r="Q5850">
        <v>4000</v>
      </c>
      <c r="R5850">
        <v>20</v>
      </c>
      <c r="S5850">
        <v>1</v>
      </c>
      <c r="T5850">
        <v>50</v>
      </c>
      <c r="U5850" t="s">
        <v>44</v>
      </c>
      <c r="V5850" t="s">
        <v>45</v>
      </c>
      <c r="W5850" t="s">
        <v>46</v>
      </c>
      <c r="X5850" t="s">
        <v>42</v>
      </c>
      <c r="Y5850" t="b">
        <v>1</v>
      </c>
      <c r="Z5850">
        <v>0.5</v>
      </c>
      <c r="AA5850" t="s">
        <v>47</v>
      </c>
      <c r="AB5850">
        <v>0.8</v>
      </c>
      <c r="AC5850" t="b">
        <v>0</v>
      </c>
      <c r="AD5850">
        <v>1</v>
      </c>
      <c r="AE5850" t="s">
        <v>48</v>
      </c>
      <c r="AF5850">
        <v>0.75</v>
      </c>
      <c r="AG5850">
        <v>48</v>
      </c>
      <c r="AH5850">
        <v>10</v>
      </c>
      <c r="AI5850" t="b">
        <v>0</v>
      </c>
      <c r="AJ5850" t="s">
        <v>49</v>
      </c>
      <c r="AK5850">
        <v>7299.9060406684803</v>
      </c>
      <c r="AL5850">
        <v>4.0912562963763097</v>
      </c>
      <c r="AM5850">
        <v>5.9087437036236796</v>
      </c>
      <c r="AN5850">
        <v>6.7050874644537197</v>
      </c>
      <c r="AO5850">
        <v>280</v>
      </c>
    </row>
    <row r="5851" spans="1:41" x14ac:dyDescent="0.25">
      <c r="A5851">
        <v>0</v>
      </c>
      <c r="B5851" t="b">
        <v>0</v>
      </c>
      <c r="C5851" t="b">
        <v>1</v>
      </c>
      <c r="D5851">
        <v>0</v>
      </c>
      <c r="E5851">
        <v>1</v>
      </c>
      <c r="F5851" t="s">
        <v>41</v>
      </c>
      <c r="G5851">
        <v>1</v>
      </c>
      <c r="H5851">
        <v>1</v>
      </c>
      <c r="I5851">
        <v>10</v>
      </c>
      <c r="J5851">
        <v>0.04</v>
      </c>
      <c r="K5851">
        <v>0.01</v>
      </c>
      <c r="L5851">
        <v>7</v>
      </c>
      <c r="M5851">
        <v>0.25</v>
      </c>
      <c r="N5851" t="s">
        <v>42</v>
      </c>
      <c r="O5851">
        <v>1</v>
      </c>
      <c r="P5851" t="s">
        <v>51</v>
      </c>
      <c r="Q5851">
        <v>4000</v>
      </c>
      <c r="R5851">
        <v>20</v>
      </c>
      <c r="S5851">
        <v>1</v>
      </c>
      <c r="T5851">
        <v>50</v>
      </c>
      <c r="U5851" t="s">
        <v>44</v>
      </c>
      <c r="V5851" t="s">
        <v>45</v>
      </c>
      <c r="W5851" t="s">
        <v>46</v>
      </c>
      <c r="X5851" t="s">
        <v>42</v>
      </c>
      <c r="Y5851" t="b">
        <v>1</v>
      </c>
      <c r="Z5851">
        <v>0.5</v>
      </c>
      <c r="AA5851" t="s">
        <v>47</v>
      </c>
      <c r="AB5851">
        <v>0.8</v>
      </c>
      <c r="AC5851" t="b">
        <v>0</v>
      </c>
      <c r="AD5851">
        <v>1</v>
      </c>
      <c r="AE5851" t="s">
        <v>48</v>
      </c>
      <c r="AF5851">
        <v>0.75</v>
      </c>
      <c r="AG5851">
        <v>49</v>
      </c>
      <c r="AH5851">
        <v>10</v>
      </c>
      <c r="AI5851" t="b">
        <v>0</v>
      </c>
      <c r="AJ5851" t="s">
        <v>49</v>
      </c>
      <c r="AK5851">
        <v>7175.2586245536804</v>
      </c>
      <c r="AL5851">
        <v>1.74810612875802</v>
      </c>
      <c r="AM5851">
        <v>8.25189387124197</v>
      </c>
      <c r="AN5851">
        <v>13.906352443566099</v>
      </c>
      <c r="AO5851">
        <v>35</v>
      </c>
    </row>
    <row r="5852" spans="1:41" x14ac:dyDescent="0.25">
      <c r="A5852">
        <v>0</v>
      </c>
      <c r="B5852" t="b">
        <v>0</v>
      </c>
      <c r="C5852" t="b">
        <v>1</v>
      </c>
      <c r="D5852">
        <v>0</v>
      </c>
      <c r="E5852">
        <v>1</v>
      </c>
      <c r="F5852" t="s">
        <v>41</v>
      </c>
      <c r="G5852">
        <v>1</v>
      </c>
      <c r="H5852">
        <v>1</v>
      </c>
      <c r="I5852">
        <v>10</v>
      </c>
      <c r="J5852">
        <v>0.04</v>
      </c>
      <c r="K5852">
        <v>0.01</v>
      </c>
      <c r="L5852">
        <v>7</v>
      </c>
      <c r="M5852">
        <v>0.25</v>
      </c>
      <c r="N5852" t="s">
        <v>42</v>
      </c>
      <c r="O5852">
        <v>1</v>
      </c>
      <c r="P5852" t="s">
        <v>51</v>
      </c>
      <c r="Q5852">
        <v>4000</v>
      </c>
      <c r="R5852">
        <v>20</v>
      </c>
      <c r="S5852">
        <v>1</v>
      </c>
      <c r="T5852">
        <v>50</v>
      </c>
      <c r="U5852" t="s">
        <v>44</v>
      </c>
      <c r="V5852" t="s">
        <v>45</v>
      </c>
      <c r="W5852" t="s">
        <v>46</v>
      </c>
      <c r="X5852" t="s">
        <v>42</v>
      </c>
      <c r="Y5852" t="b">
        <v>1</v>
      </c>
      <c r="Z5852">
        <v>0.5</v>
      </c>
      <c r="AA5852" t="s">
        <v>47</v>
      </c>
      <c r="AB5852">
        <v>0.8</v>
      </c>
      <c r="AC5852" t="b">
        <v>0</v>
      </c>
      <c r="AD5852">
        <v>1</v>
      </c>
      <c r="AE5852" t="s">
        <v>48</v>
      </c>
      <c r="AF5852">
        <v>0.75</v>
      </c>
      <c r="AG5852">
        <v>50</v>
      </c>
      <c r="AH5852">
        <v>10</v>
      </c>
      <c r="AI5852" t="b">
        <v>0</v>
      </c>
      <c r="AJ5852" t="s">
        <v>49</v>
      </c>
      <c r="AK5852">
        <v>7243.3450274467396</v>
      </c>
      <c r="AL5852">
        <v>4.2521179531493001</v>
      </c>
      <c r="AM5852">
        <v>5.7478820468506902</v>
      </c>
      <c r="AN5852">
        <v>7.1221828636159996</v>
      </c>
      <c r="AO5852">
        <v>380</v>
      </c>
    </row>
    <row r="5853" spans="1:41" x14ac:dyDescent="0.25">
      <c r="A5853">
        <v>0</v>
      </c>
      <c r="B5853" t="b">
        <v>0</v>
      </c>
      <c r="C5853" t="b">
        <v>1</v>
      </c>
      <c r="D5853">
        <v>0</v>
      </c>
      <c r="E5853">
        <v>1</v>
      </c>
      <c r="F5853" t="s">
        <v>41</v>
      </c>
      <c r="G5853">
        <v>1</v>
      </c>
      <c r="H5853">
        <v>1</v>
      </c>
      <c r="I5853">
        <v>10</v>
      </c>
      <c r="J5853">
        <v>0.04</v>
      </c>
      <c r="K5853">
        <v>0.01</v>
      </c>
      <c r="L5853">
        <v>7</v>
      </c>
      <c r="M5853">
        <v>0.25</v>
      </c>
      <c r="N5853" t="s">
        <v>42</v>
      </c>
      <c r="O5853">
        <v>1</v>
      </c>
      <c r="P5853" t="s">
        <v>51</v>
      </c>
      <c r="Q5853">
        <v>4000</v>
      </c>
      <c r="R5853">
        <v>20</v>
      </c>
      <c r="S5853">
        <v>1</v>
      </c>
      <c r="T5853">
        <v>50</v>
      </c>
      <c r="U5853" t="s">
        <v>44</v>
      </c>
      <c r="V5853" t="s">
        <v>45</v>
      </c>
      <c r="W5853" t="s">
        <v>46</v>
      </c>
      <c r="X5853" t="s">
        <v>42</v>
      </c>
      <c r="Y5853" t="b">
        <v>1</v>
      </c>
      <c r="Z5853">
        <v>0.5</v>
      </c>
      <c r="AA5853" t="s">
        <v>47</v>
      </c>
      <c r="AB5853">
        <v>0.8</v>
      </c>
      <c r="AC5853" t="b">
        <v>0</v>
      </c>
      <c r="AD5853">
        <v>1</v>
      </c>
      <c r="AE5853" t="s">
        <v>48</v>
      </c>
      <c r="AF5853">
        <v>0.75</v>
      </c>
      <c r="AG5853">
        <v>51</v>
      </c>
      <c r="AH5853">
        <v>10</v>
      </c>
      <c r="AI5853" t="b">
        <v>0</v>
      </c>
      <c r="AJ5853" t="s">
        <v>49</v>
      </c>
      <c r="AK5853">
        <v>7302.1371204853003</v>
      </c>
      <c r="AL5853">
        <v>1.9154750255550901</v>
      </c>
      <c r="AM5853">
        <v>8.0845249744448999</v>
      </c>
      <c r="AN5853">
        <v>13.013159883356</v>
      </c>
      <c r="AO5853">
        <v>424</v>
      </c>
    </row>
    <row r="5854" spans="1:41" x14ac:dyDescent="0.25">
      <c r="A5854">
        <v>0</v>
      </c>
      <c r="B5854" t="b">
        <v>0</v>
      </c>
      <c r="C5854" t="b">
        <v>1</v>
      </c>
      <c r="D5854">
        <v>0</v>
      </c>
      <c r="E5854">
        <v>1</v>
      </c>
      <c r="F5854" t="s">
        <v>41</v>
      </c>
      <c r="G5854">
        <v>1</v>
      </c>
      <c r="H5854">
        <v>1</v>
      </c>
      <c r="I5854">
        <v>10</v>
      </c>
      <c r="J5854">
        <v>0.04</v>
      </c>
      <c r="K5854">
        <v>0.01</v>
      </c>
      <c r="L5854">
        <v>7</v>
      </c>
      <c r="M5854">
        <v>0.25</v>
      </c>
      <c r="N5854" t="s">
        <v>42</v>
      </c>
      <c r="O5854">
        <v>1</v>
      </c>
      <c r="P5854" t="s">
        <v>51</v>
      </c>
      <c r="Q5854">
        <v>4000</v>
      </c>
      <c r="R5854">
        <v>20</v>
      </c>
      <c r="S5854">
        <v>1</v>
      </c>
      <c r="T5854">
        <v>50</v>
      </c>
      <c r="U5854" t="s">
        <v>44</v>
      </c>
      <c r="V5854" t="s">
        <v>45</v>
      </c>
      <c r="W5854" t="s">
        <v>46</v>
      </c>
      <c r="X5854" t="s">
        <v>42</v>
      </c>
      <c r="Y5854" t="b">
        <v>1</v>
      </c>
      <c r="Z5854">
        <v>0.5</v>
      </c>
      <c r="AA5854" t="s">
        <v>47</v>
      </c>
      <c r="AB5854">
        <v>0.8</v>
      </c>
      <c r="AC5854" t="b">
        <v>0</v>
      </c>
      <c r="AD5854">
        <v>1</v>
      </c>
      <c r="AE5854" t="s">
        <v>48</v>
      </c>
      <c r="AF5854">
        <v>0.75</v>
      </c>
      <c r="AG5854">
        <v>52</v>
      </c>
      <c r="AH5854">
        <v>10</v>
      </c>
      <c r="AI5854" t="b">
        <v>0</v>
      </c>
      <c r="AJ5854" t="s">
        <v>49</v>
      </c>
      <c r="AK5854">
        <v>7164.7851634025501</v>
      </c>
      <c r="AL5854">
        <v>1.54986835074189</v>
      </c>
      <c r="AM5854">
        <v>8.4501316492581005</v>
      </c>
      <c r="AN5854">
        <v>15.7833811323116</v>
      </c>
      <c r="AO5854">
        <v>3</v>
      </c>
    </row>
    <row r="5855" spans="1:41" x14ac:dyDescent="0.25">
      <c r="A5855">
        <v>0</v>
      </c>
      <c r="B5855" t="b">
        <v>0</v>
      </c>
      <c r="C5855" t="b">
        <v>1</v>
      </c>
      <c r="D5855">
        <v>0</v>
      </c>
      <c r="E5855">
        <v>1</v>
      </c>
      <c r="F5855" t="s">
        <v>41</v>
      </c>
      <c r="G5855">
        <v>1</v>
      </c>
      <c r="H5855">
        <v>1</v>
      </c>
      <c r="I5855">
        <v>10</v>
      </c>
      <c r="J5855">
        <v>0.04</v>
      </c>
      <c r="K5855">
        <v>0.01</v>
      </c>
      <c r="L5855">
        <v>7</v>
      </c>
      <c r="M5855">
        <v>0.25</v>
      </c>
      <c r="N5855" t="s">
        <v>42</v>
      </c>
      <c r="O5855">
        <v>1</v>
      </c>
      <c r="P5855" t="s">
        <v>51</v>
      </c>
      <c r="Q5855">
        <v>4000</v>
      </c>
      <c r="R5855">
        <v>20</v>
      </c>
      <c r="S5855">
        <v>1</v>
      </c>
      <c r="T5855">
        <v>50</v>
      </c>
      <c r="U5855" t="s">
        <v>44</v>
      </c>
      <c r="V5855" t="s">
        <v>45</v>
      </c>
      <c r="W5855" t="s">
        <v>46</v>
      </c>
      <c r="X5855" t="s">
        <v>42</v>
      </c>
      <c r="Y5855" t="b">
        <v>1</v>
      </c>
      <c r="Z5855">
        <v>0.5</v>
      </c>
      <c r="AA5855" t="s">
        <v>47</v>
      </c>
      <c r="AB5855">
        <v>0.8</v>
      </c>
      <c r="AC5855" t="b">
        <v>0</v>
      </c>
      <c r="AD5855">
        <v>1</v>
      </c>
      <c r="AE5855" t="s">
        <v>48</v>
      </c>
      <c r="AF5855">
        <v>0.75</v>
      </c>
      <c r="AG5855">
        <v>53</v>
      </c>
      <c r="AH5855">
        <v>10</v>
      </c>
      <c r="AI5855" t="b">
        <v>0</v>
      </c>
      <c r="AJ5855" t="s">
        <v>49</v>
      </c>
      <c r="AK5855">
        <v>7302.48599696159</v>
      </c>
      <c r="AL5855">
        <v>4.1254560558715099</v>
      </c>
      <c r="AM5855">
        <v>5.8745439441284804</v>
      </c>
      <c r="AN5855">
        <v>7.2434474124397399</v>
      </c>
      <c r="AO5855">
        <v>10</v>
      </c>
    </row>
    <row r="5856" spans="1:41" x14ac:dyDescent="0.25">
      <c r="A5856">
        <v>0</v>
      </c>
      <c r="B5856" t="b">
        <v>0</v>
      </c>
      <c r="C5856" t="b">
        <v>1</v>
      </c>
      <c r="D5856">
        <v>0</v>
      </c>
      <c r="E5856">
        <v>1</v>
      </c>
      <c r="F5856" t="s">
        <v>41</v>
      </c>
      <c r="G5856">
        <v>1</v>
      </c>
      <c r="H5856">
        <v>1</v>
      </c>
      <c r="I5856">
        <v>10</v>
      </c>
      <c r="J5856">
        <v>0.04</v>
      </c>
      <c r="K5856">
        <v>0.01</v>
      </c>
      <c r="L5856">
        <v>7</v>
      </c>
      <c r="M5856">
        <v>0.25</v>
      </c>
      <c r="N5856" t="s">
        <v>42</v>
      </c>
      <c r="O5856">
        <v>1</v>
      </c>
      <c r="P5856" t="s">
        <v>51</v>
      </c>
      <c r="Q5856">
        <v>4000</v>
      </c>
      <c r="R5856">
        <v>20</v>
      </c>
      <c r="S5856">
        <v>1</v>
      </c>
      <c r="T5856">
        <v>50</v>
      </c>
      <c r="U5856" t="s">
        <v>44</v>
      </c>
      <c r="V5856" t="s">
        <v>45</v>
      </c>
      <c r="W5856" t="s">
        <v>46</v>
      </c>
      <c r="X5856" t="s">
        <v>42</v>
      </c>
      <c r="Y5856" t="b">
        <v>1</v>
      </c>
      <c r="Z5856">
        <v>0.5</v>
      </c>
      <c r="AA5856" t="s">
        <v>47</v>
      </c>
      <c r="AB5856">
        <v>0.8</v>
      </c>
      <c r="AC5856" t="b">
        <v>0</v>
      </c>
      <c r="AD5856">
        <v>1</v>
      </c>
      <c r="AE5856" t="s">
        <v>48</v>
      </c>
      <c r="AF5856">
        <v>0.75</v>
      </c>
      <c r="AG5856">
        <v>54</v>
      </c>
      <c r="AH5856">
        <v>10</v>
      </c>
      <c r="AI5856" t="b">
        <v>0</v>
      </c>
      <c r="AJ5856" t="s">
        <v>49</v>
      </c>
      <c r="AK5856">
        <v>7133.9553167819904</v>
      </c>
      <c r="AL5856">
        <v>3.7953650879371699</v>
      </c>
      <c r="AM5856">
        <v>6.2046349120628204</v>
      </c>
      <c r="AN5856">
        <v>6.7336196295324502</v>
      </c>
      <c r="AO5856">
        <v>8</v>
      </c>
    </row>
    <row r="5857" spans="1:41" x14ac:dyDescent="0.25">
      <c r="A5857">
        <v>0</v>
      </c>
      <c r="B5857" t="b">
        <v>0</v>
      </c>
      <c r="C5857" t="b">
        <v>1</v>
      </c>
      <c r="D5857">
        <v>0</v>
      </c>
      <c r="E5857">
        <v>1</v>
      </c>
      <c r="F5857" t="s">
        <v>41</v>
      </c>
      <c r="G5857">
        <v>1</v>
      </c>
      <c r="H5857">
        <v>1</v>
      </c>
      <c r="I5857">
        <v>10</v>
      </c>
      <c r="J5857">
        <v>0.04</v>
      </c>
      <c r="K5857">
        <v>0.01</v>
      </c>
      <c r="L5857">
        <v>7</v>
      </c>
      <c r="M5857">
        <v>0.25</v>
      </c>
      <c r="N5857" t="s">
        <v>42</v>
      </c>
      <c r="O5857">
        <v>1</v>
      </c>
      <c r="P5857" t="s">
        <v>51</v>
      </c>
      <c r="Q5857">
        <v>4000</v>
      </c>
      <c r="R5857">
        <v>20</v>
      </c>
      <c r="S5857">
        <v>1</v>
      </c>
      <c r="T5857">
        <v>50</v>
      </c>
      <c r="U5857" t="s">
        <v>44</v>
      </c>
      <c r="V5857" t="s">
        <v>45</v>
      </c>
      <c r="W5857" t="s">
        <v>46</v>
      </c>
      <c r="X5857" t="s">
        <v>42</v>
      </c>
      <c r="Y5857" t="b">
        <v>1</v>
      </c>
      <c r="Z5857">
        <v>0.5</v>
      </c>
      <c r="AA5857" t="s">
        <v>47</v>
      </c>
      <c r="AB5857">
        <v>0.8</v>
      </c>
      <c r="AC5857" t="b">
        <v>0</v>
      </c>
      <c r="AD5857">
        <v>1</v>
      </c>
      <c r="AE5857" t="s">
        <v>48</v>
      </c>
      <c r="AF5857">
        <v>0.75</v>
      </c>
      <c r="AG5857">
        <v>55</v>
      </c>
      <c r="AH5857">
        <v>10</v>
      </c>
      <c r="AI5857" t="b">
        <v>0</v>
      </c>
      <c r="AJ5857" t="s">
        <v>49</v>
      </c>
      <c r="AK5857">
        <v>7311.3304395675596</v>
      </c>
      <c r="AL5857">
        <v>0.77093302266761399</v>
      </c>
      <c r="AM5857">
        <v>9.2290669773323799</v>
      </c>
      <c r="AN5857">
        <v>20.773977018503398</v>
      </c>
      <c r="AO5857">
        <v>14</v>
      </c>
    </row>
    <row r="5858" spans="1:41" x14ac:dyDescent="0.25">
      <c r="A5858">
        <v>0</v>
      </c>
      <c r="B5858" t="b">
        <v>0</v>
      </c>
      <c r="C5858" t="b">
        <v>1</v>
      </c>
      <c r="D5858">
        <v>0</v>
      </c>
      <c r="E5858">
        <v>1</v>
      </c>
      <c r="F5858" t="s">
        <v>41</v>
      </c>
      <c r="G5858">
        <v>1</v>
      </c>
      <c r="H5858">
        <v>1</v>
      </c>
      <c r="I5858">
        <v>10</v>
      </c>
      <c r="J5858">
        <v>0.04</v>
      </c>
      <c r="K5858">
        <v>0.01</v>
      </c>
      <c r="L5858">
        <v>7</v>
      </c>
      <c r="M5858">
        <v>0.25</v>
      </c>
      <c r="N5858" t="s">
        <v>42</v>
      </c>
      <c r="O5858">
        <v>1</v>
      </c>
      <c r="P5858" t="s">
        <v>51</v>
      </c>
      <c r="Q5858">
        <v>4000</v>
      </c>
      <c r="R5858">
        <v>20</v>
      </c>
      <c r="S5858">
        <v>1</v>
      </c>
      <c r="T5858">
        <v>50</v>
      </c>
      <c r="U5858" t="s">
        <v>44</v>
      </c>
      <c r="V5858" t="s">
        <v>45</v>
      </c>
      <c r="W5858" t="s">
        <v>46</v>
      </c>
      <c r="X5858" t="s">
        <v>42</v>
      </c>
      <c r="Y5858" t="b">
        <v>1</v>
      </c>
      <c r="Z5858">
        <v>0.5</v>
      </c>
      <c r="AA5858" t="s">
        <v>47</v>
      </c>
      <c r="AB5858">
        <v>0.8</v>
      </c>
      <c r="AC5858" t="b">
        <v>0</v>
      </c>
      <c r="AD5858">
        <v>1</v>
      </c>
      <c r="AE5858" t="s">
        <v>48</v>
      </c>
      <c r="AF5858">
        <v>0.75</v>
      </c>
      <c r="AG5858">
        <v>56</v>
      </c>
      <c r="AH5858">
        <v>10</v>
      </c>
      <c r="AI5858" t="b">
        <v>0</v>
      </c>
      <c r="AJ5858" t="s">
        <v>49</v>
      </c>
      <c r="AK5858">
        <v>7222.1930148601496</v>
      </c>
      <c r="AL5858">
        <v>1.41859689673362</v>
      </c>
      <c r="AM5858">
        <v>8.5814031032663696</v>
      </c>
      <c r="AN5858">
        <v>16.130962210899501</v>
      </c>
      <c r="AO5858">
        <v>5</v>
      </c>
    </row>
    <row r="5859" spans="1:41" x14ac:dyDescent="0.25">
      <c r="A5859">
        <v>0</v>
      </c>
      <c r="B5859" t="b">
        <v>0</v>
      </c>
      <c r="C5859" t="b">
        <v>1</v>
      </c>
      <c r="D5859">
        <v>0</v>
      </c>
      <c r="E5859">
        <v>1</v>
      </c>
      <c r="F5859" t="s">
        <v>41</v>
      </c>
      <c r="G5859">
        <v>1</v>
      </c>
      <c r="H5859">
        <v>1</v>
      </c>
      <c r="I5859">
        <v>10</v>
      </c>
      <c r="J5859">
        <v>0.04</v>
      </c>
      <c r="K5859">
        <v>0.01</v>
      </c>
      <c r="L5859">
        <v>7</v>
      </c>
      <c r="M5859">
        <v>0.25</v>
      </c>
      <c r="N5859" t="s">
        <v>42</v>
      </c>
      <c r="O5859">
        <v>1</v>
      </c>
      <c r="P5859" t="s">
        <v>51</v>
      </c>
      <c r="Q5859">
        <v>4000</v>
      </c>
      <c r="R5859">
        <v>20</v>
      </c>
      <c r="S5859">
        <v>1</v>
      </c>
      <c r="T5859">
        <v>50</v>
      </c>
      <c r="U5859" t="s">
        <v>44</v>
      </c>
      <c r="V5859" t="s">
        <v>45</v>
      </c>
      <c r="W5859" t="s">
        <v>46</v>
      </c>
      <c r="X5859" t="s">
        <v>42</v>
      </c>
      <c r="Y5859" t="b">
        <v>1</v>
      </c>
      <c r="Z5859">
        <v>0.5</v>
      </c>
      <c r="AA5859" t="s">
        <v>47</v>
      </c>
      <c r="AB5859">
        <v>0.8</v>
      </c>
      <c r="AC5859" t="b">
        <v>0</v>
      </c>
      <c r="AD5859">
        <v>1</v>
      </c>
      <c r="AE5859" t="s">
        <v>48</v>
      </c>
      <c r="AF5859">
        <v>0.75</v>
      </c>
      <c r="AG5859">
        <v>57</v>
      </c>
      <c r="AH5859">
        <v>10</v>
      </c>
      <c r="AI5859" t="b">
        <v>0</v>
      </c>
      <c r="AJ5859" t="s">
        <v>49</v>
      </c>
      <c r="AK5859">
        <v>7440.8774788379596</v>
      </c>
      <c r="AL5859">
        <v>0.99428638060631203</v>
      </c>
      <c r="AM5859">
        <v>9.0057136193936795</v>
      </c>
      <c r="AN5859">
        <v>19.647650296037401</v>
      </c>
      <c r="AO5859">
        <v>49</v>
      </c>
    </row>
    <row r="5860" spans="1:41" x14ac:dyDescent="0.25">
      <c r="A5860">
        <v>0</v>
      </c>
      <c r="B5860" t="b">
        <v>0</v>
      </c>
      <c r="C5860" t="b">
        <v>1</v>
      </c>
      <c r="D5860">
        <v>0</v>
      </c>
      <c r="E5860">
        <v>1</v>
      </c>
      <c r="F5860" t="s">
        <v>41</v>
      </c>
      <c r="G5860">
        <v>1</v>
      </c>
      <c r="H5860">
        <v>1</v>
      </c>
      <c r="I5860">
        <v>10</v>
      </c>
      <c r="J5860">
        <v>0.04</v>
      </c>
      <c r="K5860">
        <v>0.01</v>
      </c>
      <c r="L5860">
        <v>7</v>
      </c>
      <c r="M5860">
        <v>0.25</v>
      </c>
      <c r="N5860" t="s">
        <v>42</v>
      </c>
      <c r="O5860">
        <v>1</v>
      </c>
      <c r="P5860" t="s">
        <v>51</v>
      </c>
      <c r="Q5860">
        <v>4000</v>
      </c>
      <c r="R5860">
        <v>20</v>
      </c>
      <c r="S5860">
        <v>1</v>
      </c>
      <c r="T5860">
        <v>50</v>
      </c>
      <c r="U5860" t="s">
        <v>44</v>
      </c>
      <c r="V5860" t="s">
        <v>45</v>
      </c>
      <c r="W5860" t="s">
        <v>46</v>
      </c>
      <c r="X5860" t="s">
        <v>42</v>
      </c>
      <c r="Y5860" t="b">
        <v>1</v>
      </c>
      <c r="Z5860">
        <v>0.5</v>
      </c>
      <c r="AA5860" t="s">
        <v>47</v>
      </c>
      <c r="AB5860">
        <v>0.8</v>
      </c>
      <c r="AC5860" t="b">
        <v>0</v>
      </c>
      <c r="AD5860">
        <v>1</v>
      </c>
      <c r="AE5860" t="s">
        <v>48</v>
      </c>
      <c r="AF5860">
        <v>0.75</v>
      </c>
      <c r="AG5860">
        <v>58</v>
      </c>
      <c r="AH5860">
        <v>10</v>
      </c>
      <c r="AI5860" t="b">
        <v>0</v>
      </c>
      <c r="AJ5860" t="s">
        <v>49</v>
      </c>
      <c r="AK5860">
        <v>7276.7201805114701</v>
      </c>
      <c r="AL5860">
        <v>3.98186493372308</v>
      </c>
      <c r="AM5860">
        <v>6.01813506627692</v>
      </c>
      <c r="AN5860">
        <v>7.5906380236976503</v>
      </c>
      <c r="AO5860">
        <v>315</v>
      </c>
    </row>
    <row r="5861" spans="1:41" x14ac:dyDescent="0.25">
      <c r="A5861">
        <v>0</v>
      </c>
      <c r="B5861" t="b">
        <v>0</v>
      </c>
      <c r="C5861" t="b">
        <v>1</v>
      </c>
      <c r="D5861">
        <v>0</v>
      </c>
      <c r="E5861">
        <v>1</v>
      </c>
      <c r="F5861" t="s">
        <v>41</v>
      </c>
      <c r="G5861">
        <v>1</v>
      </c>
      <c r="H5861">
        <v>1</v>
      </c>
      <c r="I5861">
        <v>10</v>
      </c>
      <c r="J5861">
        <v>0.04</v>
      </c>
      <c r="K5861">
        <v>0.01</v>
      </c>
      <c r="L5861">
        <v>7</v>
      </c>
      <c r="M5861">
        <v>0.25</v>
      </c>
      <c r="N5861" t="s">
        <v>42</v>
      </c>
      <c r="O5861">
        <v>1</v>
      </c>
      <c r="P5861" t="s">
        <v>51</v>
      </c>
      <c r="Q5861">
        <v>4000</v>
      </c>
      <c r="R5861">
        <v>20</v>
      </c>
      <c r="S5861">
        <v>1</v>
      </c>
      <c r="T5861">
        <v>50</v>
      </c>
      <c r="U5861" t="s">
        <v>44</v>
      </c>
      <c r="V5861" t="s">
        <v>45</v>
      </c>
      <c r="W5861" t="s">
        <v>46</v>
      </c>
      <c r="X5861" t="s">
        <v>42</v>
      </c>
      <c r="Y5861" t="b">
        <v>1</v>
      </c>
      <c r="Z5861">
        <v>0.5</v>
      </c>
      <c r="AA5861" t="s">
        <v>47</v>
      </c>
      <c r="AB5861">
        <v>0.8</v>
      </c>
      <c r="AC5861" t="b">
        <v>0</v>
      </c>
      <c r="AD5861">
        <v>1</v>
      </c>
      <c r="AE5861" t="s">
        <v>48</v>
      </c>
      <c r="AF5861">
        <v>0.75</v>
      </c>
      <c r="AG5861">
        <v>59</v>
      </c>
      <c r="AH5861">
        <v>10</v>
      </c>
      <c r="AI5861" t="b">
        <v>0</v>
      </c>
      <c r="AJ5861" t="s">
        <v>49</v>
      </c>
      <c r="AK5861">
        <v>7210.7700788974698</v>
      </c>
      <c r="AL5861">
        <v>1.39473964460246</v>
      </c>
      <c r="AM5861">
        <v>8.6052603553975295</v>
      </c>
      <c r="AN5861">
        <v>15.800395733539601</v>
      </c>
      <c r="AO5861">
        <v>7</v>
      </c>
    </row>
    <row r="5862" spans="1:41" x14ac:dyDescent="0.25">
      <c r="A5862">
        <v>0</v>
      </c>
      <c r="B5862" t="b">
        <v>0</v>
      </c>
      <c r="C5862" t="b">
        <v>1</v>
      </c>
      <c r="D5862">
        <v>0</v>
      </c>
      <c r="E5862">
        <v>1</v>
      </c>
      <c r="F5862" t="s">
        <v>41</v>
      </c>
      <c r="G5862">
        <v>1</v>
      </c>
      <c r="H5862">
        <v>1</v>
      </c>
      <c r="I5862">
        <v>10</v>
      </c>
      <c r="J5862">
        <v>0.04</v>
      </c>
      <c r="K5862">
        <v>0.01</v>
      </c>
      <c r="L5862">
        <v>7</v>
      </c>
      <c r="M5862">
        <v>0.25</v>
      </c>
      <c r="N5862" t="s">
        <v>42</v>
      </c>
      <c r="O5862">
        <v>1</v>
      </c>
      <c r="P5862" t="s">
        <v>51</v>
      </c>
      <c r="Q5862">
        <v>4000</v>
      </c>
      <c r="R5862">
        <v>20</v>
      </c>
      <c r="S5862">
        <v>1</v>
      </c>
      <c r="T5862">
        <v>50</v>
      </c>
      <c r="U5862" t="s">
        <v>44</v>
      </c>
      <c r="V5862" t="s">
        <v>45</v>
      </c>
      <c r="W5862" t="s">
        <v>46</v>
      </c>
      <c r="X5862" t="s">
        <v>42</v>
      </c>
      <c r="Y5862" t="b">
        <v>1</v>
      </c>
      <c r="Z5862">
        <v>0.5</v>
      </c>
      <c r="AA5862" t="s">
        <v>47</v>
      </c>
      <c r="AB5862">
        <v>0.8</v>
      </c>
      <c r="AC5862" t="b">
        <v>0</v>
      </c>
      <c r="AD5862">
        <v>1</v>
      </c>
      <c r="AE5862" t="s">
        <v>48</v>
      </c>
      <c r="AF5862">
        <v>0.75</v>
      </c>
      <c r="AG5862">
        <v>60</v>
      </c>
      <c r="AH5862">
        <v>10</v>
      </c>
      <c r="AI5862" t="b">
        <v>0</v>
      </c>
      <c r="AJ5862" t="s">
        <v>49</v>
      </c>
      <c r="AK5862">
        <v>7342.5997786521903</v>
      </c>
      <c r="AL5862">
        <v>3.8907186781459799</v>
      </c>
      <c r="AM5862">
        <v>6.1092813218540103</v>
      </c>
      <c r="AN5862">
        <v>6.4380310290481697</v>
      </c>
      <c r="AO5862">
        <v>18</v>
      </c>
    </row>
    <row r="5863" spans="1:41" x14ac:dyDescent="0.25">
      <c r="A5863">
        <v>0</v>
      </c>
      <c r="B5863" t="b">
        <v>0</v>
      </c>
      <c r="C5863" t="b">
        <v>1</v>
      </c>
      <c r="D5863">
        <v>0</v>
      </c>
      <c r="E5863">
        <v>1</v>
      </c>
      <c r="F5863" t="s">
        <v>41</v>
      </c>
      <c r="G5863">
        <v>1</v>
      </c>
      <c r="H5863">
        <v>1</v>
      </c>
      <c r="I5863">
        <v>10</v>
      </c>
      <c r="J5863">
        <v>0.04</v>
      </c>
      <c r="K5863">
        <v>0.01</v>
      </c>
      <c r="L5863">
        <v>7</v>
      </c>
      <c r="M5863">
        <v>0.25</v>
      </c>
      <c r="N5863" t="s">
        <v>42</v>
      </c>
      <c r="O5863">
        <v>1</v>
      </c>
      <c r="P5863" t="s">
        <v>51</v>
      </c>
      <c r="Q5863">
        <v>4000</v>
      </c>
      <c r="R5863">
        <v>20</v>
      </c>
      <c r="S5863">
        <v>1</v>
      </c>
      <c r="T5863">
        <v>50</v>
      </c>
      <c r="U5863" t="s">
        <v>44</v>
      </c>
      <c r="V5863" t="s">
        <v>45</v>
      </c>
      <c r="W5863" t="s">
        <v>46</v>
      </c>
      <c r="X5863" t="s">
        <v>42</v>
      </c>
      <c r="Y5863" t="b">
        <v>1</v>
      </c>
      <c r="Z5863">
        <v>0.5</v>
      </c>
      <c r="AA5863" t="s">
        <v>47</v>
      </c>
      <c r="AB5863">
        <v>0.8</v>
      </c>
      <c r="AC5863" t="b">
        <v>0</v>
      </c>
      <c r="AD5863">
        <v>1</v>
      </c>
      <c r="AE5863" t="s">
        <v>48</v>
      </c>
      <c r="AF5863">
        <v>0.75</v>
      </c>
      <c r="AG5863">
        <v>61</v>
      </c>
      <c r="AH5863">
        <v>10</v>
      </c>
      <c r="AI5863" t="b">
        <v>0</v>
      </c>
      <c r="AJ5863" t="s">
        <v>49</v>
      </c>
      <c r="AK5863">
        <v>7433.6637601852399</v>
      </c>
      <c r="AL5863">
        <v>3.7463110837948999</v>
      </c>
      <c r="AM5863">
        <v>6.2536889162050997</v>
      </c>
      <c r="AN5863">
        <v>7.4140356918408399</v>
      </c>
      <c r="AO5863">
        <v>57</v>
      </c>
    </row>
    <row r="5864" spans="1:41" x14ac:dyDescent="0.25">
      <c r="A5864">
        <v>0</v>
      </c>
      <c r="B5864" t="b">
        <v>0</v>
      </c>
      <c r="C5864" t="b">
        <v>1</v>
      </c>
      <c r="D5864">
        <v>0</v>
      </c>
      <c r="E5864">
        <v>1</v>
      </c>
      <c r="F5864" t="s">
        <v>41</v>
      </c>
      <c r="G5864">
        <v>1</v>
      </c>
      <c r="H5864">
        <v>1</v>
      </c>
      <c r="I5864">
        <v>10</v>
      </c>
      <c r="J5864">
        <v>0.04</v>
      </c>
      <c r="K5864">
        <v>0.01</v>
      </c>
      <c r="L5864">
        <v>7</v>
      </c>
      <c r="M5864">
        <v>0.25</v>
      </c>
      <c r="N5864" t="s">
        <v>42</v>
      </c>
      <c r="O5864">
        <v>1</v>
      </c>
      <c r="P5864" t="s">
        <v>51</v>
      </c>
      <c r="Q5864">
        <v>4000</v>
      </c>
      <c r="R5864">
        <v>20</v>
      </c>
      <c r="S5864">
        <v>1</v>
      </c>
      <c r="T5864">
        <v>50</v>
      </c>
      <c r="U5864" t="s">
        <v>44</v>
      </c>
      <c r="V5864" t="s">
        <v>45</v>
      </c>
      <c r="W5864" t="s">
        <v>46</v>
      </c>
      <c r="X5864" t="s">
        <v>42</v>
      </c>
      <c r="Y5864" t="b">
        <v>1</v>
      </c>
      <c r="Z5864">
        <v>0.5</v>
      </c>
      <c r="AA5864" t="s">
        <v>47</v>
      </c>
      <c r="AB5864">
        <v>0.8</v>
      </c>
      <c r="AC5864" t="b">
        <v>0</v>
      </c>
      <c r="AD5864">
        <v>1</v>
      </c>
      <c r="AE5864" t="s">
        <v>48</v>
      </c>
      <c r="AF5864">
        <v>0.75</v>
      </c>
      <c r="AG5864">
        <v>62</v>
      </c>
      <c r="AH5864">
        <v>10</v>
      </c>
      <c r="AI5864" t="b">
        <v>0</v>
      </c>
      <c r="AJ5864" t="s">
        <v>49</v>
      </c>
      <c r="AK5864">
        <v>7233.7357273101798</v>
      </c>
      <c r="AL5864">
        <v>3.30336082469154</v>
      </c>
      <c r="AM5864">
        <v>6.6966391753084604</v>
      </c>
      <c r="AN5864">
        <v>7.6438530116086003</v>
      </c>
      <c r="AO5864">
        <v>5</v>
      </c>
    </row>
    <row r="5865" spans="1:41" x14ac:dyDescent="0.25">
      <c r="A5865">
        <v>0</v>
      </c>
      <c r="B5865" t="b">
        <v>0</v>
      </c>
      <c r="C5865" t="b">
        <v>1</v>
      </c>
      <c r="D5865">
        <v>0</v>
      </c>
      <c r="E5865">
        <v>1</v>
      </c>
      <c r="F5865" t="s">
        <v>41</v>
      </c>
      <c r="G5865">
        <v>1</v>
      </c>
      <c r="H5865">
        <v>1</v>
      </c>
      <c r="I5865">
        <v>10</v>
      </c>
      <c r="J5865">
        <v>0.04</v>
      </c>
      <c r="K5865">
        <v>0.01</v>
      </c>
      <c r="L5865">
        <v>7</v>
      </c>
      <c r="M5865">
        <v>0.25</v>
      </c>
      <c r="N5865" t="s">
        <v>42</v>
      </c>
      <c r="O5865">
        <v>1</v>
      </c>
      <c r="P5865" t="s">
        <v>51</v>
      </c>
      <c r="Q5865">
        <v>4000</v>
      </c>
      <c r="R5865">
        <v>20</v>
      </c>
      <c r="S5865">
        <v>1</v>
      </c>
      <c r="T5865">
        <v>50</v>
      </c>
      <c r="U5865" t="s">
        <v>44</v>
      </c>
      <c r="V5865" t="s">
        <v>45</v>
      </c>
      <c r="W5865" t="s">
        <v>46</v>
      </c>
      <c r="X5865" t="s">
        <v>42</v>
      </c>
      <c r="Y5865" t="b">
        <v>1</v>
      </c>
      <c r="Z5865">
        <v>0.5</v>
      </c>
      <c r="AA5865" t="s">
        <v>47</v>
      </c>
      <c r="AB5865">
        <v>0.8</v>
      </c>
      <c r="AC5865" t="b">
        <v>0</v>
      </c>
      <c r="AD5865">
        <v>1</v>
      </c>
      <c r="AE5865" t="s">
        <v>48</v>
      </c>
      <c r="AF5865">
        <v>0.75</v>
      </c>
      <c r="AG5865">
        <v>63</v>
      </c>
      <c r="AH5865">
        <v>10</v>
      </c>
      <c r="AI5865" t="b">
        <v>0</v>
      </c>
      <c r="AJ5865" t="s">
        <v>49</v>
      </c>
      <c r="AK5865">
        <v>7289.4233970641999</v>
      </c>
      <c r="AL5865">
        <v>4.0674291468127297</v>
      </c>
      <c r="AM5865">
        <v>5.9325708531872596</v>
      </c>
      <c r="AN5865">
        <v>7.9656296337715302</v>
      </c>
      <c r="AO5865">
        <v>86</v>
      </c>
    </row>
    <row r="5866" spans="1:41" x14ac:dyDescent="0.25">
      <c r="A5866">
        <v>0</v>
      </c>
      <c r="B5866" t="b">
        <v>0</v>
      </c>
      <c r="C5866" t="b">
        <v>1</v>
      </c>
      <c r="D5866">
        <v>0</v>
      </c>
      <c r="E5866">
        <v>1</v>
      </c>
      <c r="F5866" t="s">
        <v>41</v>
      </c>
      <c r="G5866">
        <v>1</v>
      </c>
      <c r="H5866">
        <v>1</v>
      </c>
      <c r="I5866">
        <v>10</v>
      </c>
      <c r="J5866">
        <v>0.04</v>
      </c>
      <c r="K5866">
        <v>0.01</v>
      </c>
      <c r="L5866">
        <v>7</v>
      </c>
      <c r="M5866">
        <v>0.25</v>
      </c>
      <c r="N5866" t="s">
        <v>42</v>
      </c>
      <c r="O5866">
        <v>1</v>
      </c>
      <c r="P5866" t="s">
        <v>51</v>
      </c>
      <c r="Q5866">
        <v>4000</v>
      </c>
      <c r="R5866">
        <v>20</v>
      </c>
      <c r="S5866">
        <v>1</v>
      </c>
      <c r="T5866">
        <v>50</v>
      </c>
      <c r="U5866" t="s">
        <v>44</v>
      </c>
      <c r="V5866" t="s">
        <v>45</v>
      </c>
      <c r="W5866" t="s">
        <v>46</v>
      </c>
      <c r="X5866" t="s">
        <v>42</v>
      </c>
      <c r="Y5866" t="b">
        <v>1</v>
      </c>
      <c r="Z5866">
        <v>0.5</v>
      </c>
      <c r="AA5866" t="s">
        <v>47</v>
      </c>
      <c r="AB5866">
        <v>0.8</v>
      </c>
      <c r="AC5866" t="b">
        <v>0</v>
      </c>
      <c r="AD5866">
        <v>1</v>
      </c>
      <c r="AE5866" t="s">
        <v>48</v>
      </c>
      <c r="AF5866">
        <v>0.75</v>
      </c>
      <c r="AG5866">
        <v>64</v>
      </c>
      <c r="AH5866">
        <v>10</v>
      </c>
      <c r="AI5866" t="b">
        <v>0</v>
      </c>
      <c r="AJ5866" t="s">
        <v>49</v>
      </c>
      <c r="AK5866">
        <v>7290.6163101196198</v>
      </c>
      <c r="AL5866">
        <v>3.8661168895231799</v>
      </c>
      <c r="AM5866">
        <v>6.1338831104768099</v>
      </c>
      <c r="AN5866">
        <v>7.3849169070804104</v>
      </c>
      <c r="AO5866">
        <v>16</v>
      </c>
    </row>
    <row r="5867" spans="1:41" x14ac:dyDescent="0.25">
      <c r="A5867">
        <v>0</v>
      </c>
      <c r="B5867" t="b">
        <v>0</v>
      </c>
      <c r="C5867" t="b">
        <v>1</v>
      </c>
      <c r="D5867">
        <v>0</v>
      </c>
      <c r="E5867">
        <v>1</v>
      </c>
      <c r="F5867" t="s">
        <v>41</v>
      </c>
      <c r="G5867">
        <v>1</v>
      </c>
      <c r="H5867">
        <v>1</v>
      </c>
      <c r="I5867">
        <v>10</v>
      </c>
      <c r="J5867">
        <v>0.04</v>
      </c>
      <c r="K5867">
        <v>0.01</v>
      </c>
      <c r="L5867">
        <v>7</v>
      </c>
      <c r="M5867">
        <v>0.25</v>
      </c>
      <c r="N5867" t="s">
        <v>42</v>
      </c>
      <c r="O5867">
        <v>1</v>
      </c>
      <c r="P5867" t="s">
        <v>51</v>
      </c>
      <c r="Q5867">
        <v>4000</v>
      </c>
      <c r="R5867">
        <v>20</v>
      </c>
      <c r="S5867">
        <v>1</v>
      </c>
      <c r="T5867">
        <v>50</v>
      </c>
      <c r="U5867" t="s">
        <v>44</v>
      </c>
      <c r="V5867" t="s">
        <v>45</v>
      </c>
      <c r="W5867" t="s">
        <v>46</v>
      </c>
      <c r="X5867" t="s">
        <v>42</v>
      </c>
      <c r="Y5867" t="b">
        <v>1</v>
      </c>
      <c r="Z5867">
        <v>0.5</v>
      </c>
      <c r="AA5867" t="s">
        <v>47</v>
      </c>
      <c r="AB5867">
        <v>0.8</v>
      </c>
      <c r="AC5867" t="b">
        <v>0</v>
      </c>
      <c r="AD5867">
        <v>1</v>
      </c>
      <c r="AE5867" t="s">
        <v>48</v>
      </c>
      <c r="AF5867">
        <v>0.75</v>
      </c>
      <c r="AG5867">
        <v>65</v>
      </c>
      <c r="AH5867">
        <v>10</v>
      </c>
      <c r="AI5867" t="b">
        <v>0</v>
      </c>
      <c r="AJ5867" t="s">
        <v>49</v>
      </c>
      <c r="AK5867">
        <v>7182.39992523193</v>
      </c>
      <c r="AL5867">
        <v>3.82054545708047</v>
      </c>
      <c r="AM5867">
        <v>6.1794545429195198</v>
      </c>
      <c r="AN5867">
        <v>6.4339366355078598</v>
      </c>
      <c r="AO5867">
        <v>173</v>
      </c>
    </row>
    <row r="5868" spans="1:41" x14ac:dyDescent="0.25">
      <c r="A5868">
        <v>0</v>
      </c>
      <c r="B5868" t="b">
        <v>0</v>
      </c>
      <c r="C5868" t="b">
        <v>1</v>
      </c>
      <c r="D5868">
        <v>0</v>
      </c>
      <c r="E5868">
        <v>1</v>
      </c>
      <c r="F5868" t="s">
        <v>41</v>
      </c>
      <c r="G5868">
        <v>1</v>
      </c>
      <c r="H5868">
        <v>1</v>
      </c>
      <c r="I5868">
        <v>10</v>
      </c>
      <c r="J5868">
        <v>0.04</v>
      </c>
      <c r="K5868">
        <v>0.01</v>
      </c>
      <c r="L5868">
        <v>7</v>
      </c>
      <c r="M5868">
        <v>0.25</v>
      </c>
      <c r="N5868" t="s">
        <v>42</v>
      </c>
      <c r="O5868">
        <v>1</v>
      </c>
      <c r="P5868" t="s">
        <v>51</v>
      </c>
      <c r="Q5868">
        <v>4000</v>
      </c>
      <c r="R5868">
        <v>20</v>
      </c>
      <c r="S5868">
        <v>1</v>
      </c>
      <c r="T5868">
        <v>50</v>
      </c>
      <c r="U5868" t="s">
        <v>44</v>
      </c>
      <c r="V5868" t="s">
        <v>45</v>
      </c>
      <c r="W5868" t="s">
        <v>46</v>
      </c>
      <c r="X5868" t="s">
        <v>42</v>
      </c>
      <c r="Y5868" t="b">
        <v>1</v>
      </c>
      <c r="Z5868">
        <v>0.5</v>
      </c>
      <c r="AA5868" t="s">
        <v>47</v>
      </c>
      <c r="AB5868">
        <v>0.8</v>
      </c>
      <c r="AC5868" t="b">
        <v>0</v>
      </c>
      <c r="AD5868">
        <v>1</v>
      </c>
      <c r="AE5868" t="s">
        <v>48</v>
      </c>
      <c r="AF5868">
        <v>0.75</v>
      </c>
      <c r="AG5868">
        <v>66</v>
      </c>
      <c r="AH5868">
        <v>10</v>
      </c>
      <c r="AI5868" t="b">
        <v>0</v>
      </c>
      <c r="AJ5868" t="s">
        <v>49</v>
      </c>
      <c r="AK5868">
        <v>7340.3873736858304</v>
      </c>
      <c r="AL5868">
        <v>1.5864211503053001</v>
      </c>
      <c r="AM5868">
        <v>8.4135788496946997</v>
      </c>
      <c r="AN5868">
        <v>15.9942410294141</v>
      </c>
      <c r="AO5868">
        <v>159</v>
      </c>
    </row>
    <row r="5869" spans="1:41" x14ac:dyDescent="0.25">
      <c r="A5869">
        <v>0</v>
      </c>
      <c r="B5869" t="b">
        <v>0</v>
      </c>
      <c r="C5869" t="b">
        <v>1</v>
      </c>
      <c r="D5869">
        <v>0</v>
      </c>
      <c r="E5869">
        <v>1</v>
      </c>
      <c r="F5869" t="s">
        <v>41</v>
      </c>
      <c r="G5869">
        <v>1</v>
      </c>
      <c r="H5869">
        <v>1</v>
      </c>
      <c r="I5869">
        <v>10</v>
      </c>
      <c r="J5869">
        <v>0.04</v>
      </c>
      <c r="K5869">
        <v>0.01</v>
      </c>
      <c r="L5869">
        <v>7</v>
      </c>
      <c r="M5869">
        <v>0.25</v>
      </c>
      <c r="N5869" t="s">
        <v>42</v>
      </c>
      <c r="O5869">
        <v>1</v>
      </c>
      <c r="P5869" t="s">
        <v>51</v>
      </c>
      <c r="Q5869">
        <v>4000</v>
      </c>
      <c r="R5869">
        <v>20</v>
      </c>
      <c r="S5869">
        <v>1</v>
      </c>
      <c r="T5869">
        <v>50</v>
      </c>
      <c r="U5869" t="s">
        <v>44</v>
      </c>
      <c r="V5869" t="s">
        <v>45</v>
      </c>
      <c r="W5869" t="s">
        <v>46</v>
      </c>
      <c r="X5869" t="s">
        <v>42</v>
      </c>
      <c r="Y5869" t="b">
        <v>1</v>
      </c>
      <c r="Z5869">
        <v>0.5</v>
      </c>
      <c r="AA5869" t="s">
        <v>47</v>
      </c>
      <c r="AB5869">
        <v>0.8</v>
      </c>
      <c r="AC5869" t="b">
        <v>0</v>
      </c>
      <c r="AD5869">
        <v>1</v>
      </c>
      <c r="AE5869" t="s">
        <v>48</v>
      </c>
      <c r="AF5869">
        <v>0.75</v>
      </c>
      <c r="AG5869">
        <v>67</v>
      </c>
      <c r="AH5869">
        <v>10</v>
      </c>
      <c r="AI5869" t="b">
        <v>0</v>
      </c>
      <c r="AJ5869" t="s">
        <v>49</v>
      </c>
      <c r="AK5869">
        <v>7168.9445457458496</v>
      </c>
      <c r="AL5869">
        <v>1.3427885855049799</v>
      </c>
      <c r="AM5869">
        <v>8.6572114144950092</v>
      </c>
      <c r="AN5869">
        <v>18.303623642900401</v>
      </c>
      <c r="AO5869">
        <v>18</v>
      </c>
    </row>
    <row r="5870" spans="1:41" x14ac:dyDescent="0.25">
      <c r="A5870">
        <v>0</v>
      </c>
      <c r="B5870" t="b">
        <v>0</v>
      </c>
      <c r="C5870" t="b">
        <v>1</v>
      </c>
      <c r="D5870">
        <v>0</v>
      </c>
      <c r="E5870">
        <v>1</v>
      </c>
      <c r="F5870" t="s">
        <v>41</v>
      </c>
      <c r="G5870">
        <v>1</v>
      </c>
      <c r="H5870">
        <v>1</v>
      </c>
      <c r="I5870">
        <v>10</v>
      </c>
      <c r="J5870">
        <v>0.04</v>
      </c>
      <c r="K5870">
        <v>0.01</v>
      </c>
      <c r="L5870">
        <v>7</v>
      </c>
      <c r="M5870">
        <v>0.25</v>
      </c>
      <c r="N5870" t="s">
        <v>42</v>
      </c>
      <c r="O5870">
        <v>1</v>
      </c>
      <c r="P5870" t="s">
        <v>51</v>
      </c>
      <c r="Q5870">
        <v>4000</v>
      </c>
      <c r="R5870">
        <v>20</v>
      </c>
      <c r="S5870">
        <v>1</v>
      </c>
      <c r="T5870">
        <v>50</v>
      </c>
      <c r="U5870" t="s">
        <v>44</v>
      </c>
      <c r="V5870" t="s">
        <v>45</v>
      </c>
      <c r="W5870" t="s">
        <v>46</v>
      </c>
      <c r="X5870" t="s">
        <v>42</v>
      </c>
      <c r="Y5870" t="b">
        <v>1</v>
      </c>
      <c r="Z5870">
        <v>0.5</v>
      </c>
      <c r="AA5870" t="s">
        <v>47</v>
      </c>
      <c r="AB5870">
        <v>0.8</v>
      </c>
      <c r="AC5870" t="b">
        <v>0</v>
      </c>
      <c r="AD5870">
        <v>1</v>
      </c>
      <c r="AE5870" t="s">
        <v>48</v>
      </c>
      <c r="AF5870">
        <v>0.75</v>
      </c>
      <c r="AG5870">
        <v>68</v>
      </c>
      <c r="AH5870">
        <v>10</v>
      </c>
      <c r="AI5870" t="b">
        <v>0</v>
      </c>
      <c r="AJ5870" t="s">
        <v>49</v>
      </c>
      <c r="AK5870">
        <v>7194.4554433822595</v>
      </c>
      <c r="AL5870">
        <v>3.99540722723588</v>
      </c>
      <c r="AM5870">
        <v>6.0045927727641102</v>
      </c>
      <c r="AN5870">
        <v>6.5885399446777901</v>
      </c>
      <c r="AO5870">
        <v>2</v>
      </c>
    </row>
    <row r="5871" spans="1:41" x14ac:dyDescent="0.25">
      <c r="A5871">
        <v>0</v>
      </c>
      <c r="B5871" t="b">
        <v>0</v>
      </c>
      <c r="C5871" t="b">
        <v>1</v>
      </c>
      <c r="D5871">
        <v>0</v>
      </c>
      <c r="E5871">
        <v>1</v>
      </c>
      <c r="F5871" t="s">
        <v>41</v>
      </c>
      <c r="G5871">
        <v>1</v>
      </c>
      <c r="H5871">
        <v>1</v>
      </c>
      <c r="I5871">
        <v>10</v>
      </c>
      <c r="J5871">
        <v>0.04</v>
      </c>
      <c r="K5871">
        <v>0.01</v>
      </c>
      <c r="L5871">
        <v>7</v>
      </c>
      <c r="M5871">
        <v>0.25</v>
      </c>
      <c r="N5871" t="s">
        <v>42</v>
      </c>
      <c r="O5871">
        <v>1</v>
      </c>
      <c r="P5871" t="s">
        <v>51</v>
      </c>
      <c r="Q5871">
        <v>4000</v>
      </c>
      <c r="R5871">
        <v>20</v>
      </c>
      <c r="S5871">
        <v>1</v>
      </c>
      <c r="T5871">
        <v>50</v>
      </c>
      <c r="U5871" t="s">
        <v>44</v>
      </c>
      <c r="V5871" t="s">
        <v>45</v>
      </c>
      <c r="W5871" t="s">
        <v>46</v>
      </c>
      <c r="X5871" t="s">
        <v>42</v>
      </c>
      <c r="Y5871" t="b">
        <v>1</v>
      </c>
      <c r="Z5871">
        <v>0.5</v>
      </c>
      <c r="AA5871" t="s">
        <v>47</v>
      </c>
      <c r="AB5871">
        <v>0.8</v>
      </c>
      <c r="AC5871" t="b">
        <v>0</v>
      </c>
      <c r="AD5871">
        <v>1</v>
      </c>
      <c r="AE5871" t="s">
        <v>48</v>
      </c>
      <c r="AF5871">
        <v>0.75</v>
      </c>
      <c r="AG5871">
        <v>69</v>
      </c>
      <c r="AH5871">
        <v>10</v>
      </c>
      <c r="AI5871" t="b">
        <v>0</v>
      </c>
      <c r="AJ5871" t="s">
        <v>49</v>
      </c>
      <c r="AK5871">
        <v>7223.67469286918</v>
      </c>
      <c r="AL5871">
        <v>1.4984524779708299</v>
      </c>
      <c r="AM5871">
        <v>8.5015475220291705</v>
      </c>
      <c r="AN5871">
        <v>15.2383214836837</v>
      </c>
      <c r="AO5871">
        <v>2</v>
      </c>
    </row>
    <row r="5872" spans="1:41" x14ac:dyDescent="0.25">
      <c r="A5872">
        <v>0</v>
      </c>
      <c r="B5872" t="b">
        <v>0</v>
      </c>
      <c r="C5872" t="b">
        <v>1</v>
      </c>
      <c r="D5872">
        <v>0</v>
      </c>
      <c r="E5872">
        <v>1</v>
      </c>
      <c r="F5872" t="s">
        <v>41</v>
      </c>
      <c r="G5872">
        <v>1</v>
      </c>
      <c r="H5872">
        <v>1</v>
      </c>
      <c r="I5872">
        <v>10</v>
      </c>
      <c r="J5872">
        <v>0.04</v>
      </c>
      <c r="K5872">
        <v>0.01</v>
      </c>
      <c r="L5872">
        <v>7</v>
      </c>
      <c r="M5872">
        <v>0.25</v>
      </c>
      <c r="N5872" t="s">
        <v>42</v>
      </c>
      <c r="O5872">
        <v>1</v>
      </c>
      <c r="P5872" t="s">
        <v>51</v>
      </c>
      <c r="Q5872">
        <v>4000</v>
      </c>
      <c r="R5872">
        <v>20</v>
      </c>
      <c r="S5872">
        <v>1</v>
      </c>
      <c r="T5872">
        <v>50</v>
      </c>
      <c r="U5872" t="s">
        <v>44</v>
      </c>
      <c r="V5872" t="s">
        <v>45</v>
      </c>
      <c r="W5872" t="s">
        <v>46</v>
      </c>
      <c r="X5872" t="s">
        <v>42</v>
      </c>
      <c r="Y5872" t="b">
        <v>1</v>
      </c>
      <c r="Z5872">
        <v>0.5</v>
      </c>
      <c r="AA5872" t="s">
        <v>47</v>
      </c>
      <c r="AB5872">
        <v>0.8</v>
      </c>
      <c r="AC5872" t="b">
        <v>0</v>
      </c>
      <c r="AD5872">
        <v>1</v>
      </c>
      <c r="AE5872" t="s">
        <v>48</v>
      </c>
      <c r="AF5872">
        <v>0.75</v>
      </c>
      <c r="AG5872">
        <v>70</v>
      </c>
      <c r="AH5872">
        <v>10</v>
      </c>
      <c r="AI5872" t="b">
        <v>0</v>
      </c>
      <c r="AJ5872" t="s">
        <v>49</v>
      </c>
      <c r="AK5872">
        <v>7143.55835700035</v>
      </c>
      <c r="AL5872">
        <v>4.2111442602289504</v>
      </c>
      <c r="AM5872">
        <v>5.7888557397710398</v>
      </c>
      <c r="AN5872">
        <v>6.9714136146143701</v>
      </c>
      <c r="AO5872">
        <v>9</v>
      </c>
    </row>
    <row r="5873" spans="1:41" x14ac:dyDescent="0.25">
      <c r="A5873">
        <v>0</v>
      </c>
      <c r="B5873" t="b">
        <v>0</v>
      </c>
      <c r="C5873" t="b">
        <v>1</v>
      </c>
      <c r="D5873">
        <v>0</v>
      </c>
      <c r="E5873">
        <v>1</v>
      </c>
      <c r="F5873" t="s">
        <v>41</v>
      </c>
      <c r="G5873">
        <v>1</v>
      </c>
      <c r="H5873">
        <v>1</v>
      </c>
      <c r="I5873">
        <v>10</v>
      </c>
      <c r="J5873">
        <v>0.04</v>
      </c>
      <c r="K5873">
        <v>0.01</v>
      </c>
      <c r="L5873">
        <v>7</v>
      </c>
      <c r="M5873">
        <v>0.25</v>
      </c>
      <c r="N5873" t="s">
        <v>42</v>
      </c>
      <c r="O5873">
        <v>1</v>
      </c>
      <c r="P5873" t="s">
        <v>51</v>
      </c>
      <c r="Q5873">
        <v>4000</v>
      </c>
      <c r="R5873">
        <v>20</v>
      </c>
      <c r="S5873">
        <v>1</v>
      </c>
      <c r="T5873">
        <v>50</v>
      </c>
      <c r="U5873" t="s">
        <v>44</v>
      </c>
      <c r="V5873" t="s">
        <v>45</v>
      </c>
      <c r="W5873" t="s">
        <v>46</v>
      </c>
      <c r="X5873" t="s">
        <v>42</v>
      </c>
      <c r="Y5873" t="b">
        <v>1</v>
      </c>
      <c r="Z5873">
        <v>0.5</v>
      </c>
      <c r="AA5873" t="s">
        <v>47</v>
      </c>
      <c r="AB5873">
        <v>0.8</v>
      </c>
      <c r="AC5873" t="b">
        <v>0</v>
      </c>
      <c r="AD5873">
        <v>1</v>
      </c>
      <c r="AE5873" t="s">
        <v>48</v>
      </c>
      <c r="AF5873">
        <v>0.75</v>
      </c>
      <c r="AG5873">
        <v>71</v>
      </c>
      <c r="AH5873">
        <v>10</v>
      </c>
      <c r="AI5873" t="b">
        <v>0</v>
      </c>
      <c r="AJ5873" t="s">
        <v>49</v>
      </c>
      <c r="AK5873">
        <v>7157.6234083175596</v>
      </c>
      <c r="AL5873">
        <v>4.2624185327499697</v>
      </c>
      <c r="AM5873">
        <v>5.7375814672500196</v>
      </c>
      <c r="AN5873">
        <v>7.0629254605117104</v>
      </c>
      <c r="AO5873">
        <v>135</v>
      </c>
    </row>
    <row r="5874" spans="1:41" x14ac:dyDescent="0.25">
      <c r="A5874">
        <v>0</v>
      </c>
      <c r="B5874" t="b">
        <v>0</v>
      </c>
      <c r="C5874" t="b">
        <v>1</v>
      </c>
      <c r="D5874">
        <v>0</v>
      </c>
      <c r="E5874">
        <v>1</v>
      </c>
      <c r="F5874" t="s">
        <v>41</v>
      </c>
      <c r="G5874">
        <v>1</v>
      </c>
      <c r="H5874">
        <v>1</v>
      </c>
      <c r="I5874">
        <v>10</v>
      </c>
      <c r="J5874">
        <v>0.04</v>
      </c>
      <c r="K5874">
        <v>0.01</v>
      </c>
      <c r="L5874">
        <v>7</v>
      </c>
      <c r="M5874">
        <v>0.25</v>
      </c>
      <c r="N5874" t="s">
        <v>42</v>
      </c>
      <c r="O5874">
        <v>1</v>
      </c>
      <c r="P5874" t="s">
        <v>51</v>
      </c>
      <c r="Q5874">
        <v>4000</v>
      </c>
      <c r="R5874">
        <v>20</v>
      </c>
      <c r="S5874">
        <v>1</v>
      </c>
      <c r="T5874">
        <v>50</v>
      </c>
      <c r="U5874" t="s">
        <v>44</v>
      </c>
      <c r="V5874" t="s">
        <v>45</v>
      </c>
      <c r="W5874" t="s">
        <v>46</v>
      </c>
      <c r="X5874" t="s">
        <v>42</v>
      </c>
      <c r="Y5874" t="b">
        <v>1</v>
      </c>
      <c r="Z5874">
        <v>0.5</v>
      </c>
      <c r="AA5874" t="s">
        <v>47</v>
      </c>
      <c r="AB5874">
        <v>0.8</v>
      </c>
      <c r="AC5874" t="b">
        <v>0</v>
      </c>
      <c r="AD5874">
        <v>1</v>
      </c>
      <c r="AE5874" t="s">
        <v>48</v>
      </c>
      <c r="AF5874">
        <v>0.75</v>
      </c>
      <c r="AG5874">
        <v>72</v>
      </c>
      <c r="AH5874">
        <v>10</v>
      </c>
      <c r="AI5874" t="b">
        <v>0</v>
      </c>
      <c r="AJ5874" t="s">
        <v>49</v>
      </c>
      <c r="AK5874">
        <v>7313.8061618804904</v>
      </c>
      <c r="AL5874">
        <v>0.95196539429055305</v>
      </c>
      <c r="AM5874">
        <v>9.0480346057094394</v>
      </c>
      <c r="AN5874">
        <v>19.730919442244598</v>
      </c>
      <c r="AO5874">
        <v>30</v>
      </c>
    </row>
    <row r="5875" spans="1:41" x14ac:dyDescent="0.25">
      <c r="A5875">
        <v>0</v>
      </c>
      <c r="B5875" t="b">
        <v>0</v>
      </c>
      <c r="C5875" t="b">
        <v>1</v>
      </c>
      <c r="D5875">
        <v>0</v>
      </c>
      <c r="E5875">
        <v>1</v>
      </c>
      <c r="F5875" t="s">
        <v>41</v>
      </c>
      <c r="G5875">
        <v>1</v>
      </c>
      <c r="H5875">
        <v>1</v>
      </c>
      <c r="I5875">
        <v>10</v>
      </c>
      <c r="J5875">
        <v>0.04</v>
      </c>
      <c r="K5875">
        <v>0.01</v>
      </c>
      <c r="L5875">
        <v>7</v>
      </c>
      <c r="M5875">
        <v>0.25</v>
      </c>
      <c r="N5875" t="s">
        <v>42</v>
      </c>
      <c r="O5875">
        <v>1</v>
      </c>
      <c r="P5875" t="s">
        <v>51</v>
      </c>
      <c r="Q5875">
        <v>4000</v>
      </c>
      <c r="R5875">
        <v>20</v>
      </c>
      <c r="S5875">
        <v>1</v>
      </c>
      <c r="T5875">
        <v>50</v>
      </c>
      <c r="U5875" t="s">
        <v>44</v>
      </c>
      <c r="V5875" t="s">
        <v>45</v>
      </c>
      <c r="W5875" t="s">
        <v>46</v>
      </c>
      <c r="X5875" t="s">
        <v>42</v>
      </c>
      <c r="Y5875" t="b">
        <v>1</v>
      </c>
      <c r="Z5875">
        <v>0.5</v>
      </c>
      <c r="AA5875" t="s">
        <v>47</v>
      </c>
      <c r="AB5875">
        <v>0.8</v>
      </c>
      <c r="AC5875" t="b">
        <v>0</v>
      </c>
      <c r="AD5875">
        <v>1</v>
      </c>
      <c r="AE5875" t="s">
        <v>48</v>
      </c>
      <c r="AF5875">
        <v>0.75</v>
      </c>
      <c r="AG5875">
        <v>73</v>
      </c>
      <c r="AH5875">
        <v>10</v>
      </c>
      <c r="AI5875" t="b">
        <v>0</v>
      </c>
      <c r="AJ5875" t="s">
        <v>49</v>
      </c>
      <c r="AK5875">
        <v>7290.7190234661102</v>
      </c>
      <c r="AL5875">
        <v>1.5208331512681901</v>
      </c>
      <c r="AM5875">
        <v>8.4791668487318006</v>
      </c>
      <c r="AN5875">
        <v>15.1666810395581</v>
      </c>
      <c r="AO5875">
        <v>14</v>
      </c>
    </row>
    <row r="5876" spans="1:41" x14ac:dyDescent="0.25">
      <c r="A5876">
        <v>0</v>
      </c>
      <c r="B5876" t="b">
        <v>0</v>
      </c>
      <c r="C5876" t="b">
        <v>1</v>
      </c>
      <c r="D5876">
        <v>0</v>
      </c>
      <c r="E5876">
        <v>1</v>
      </c>
      <c r="F5876" t="s">
        <v>41</v>
      </c>
      <c r="G5876">
        <v>1</v>
      </c>
      <c r="H5876">
        <v>1</v>
      </c>
      <c r="I5876">
        <v>10</v>
      </c>
      <c r="J5876">
        <v>0.04</v>
      </c>
      <c r="K5876">
        <v>0.01</v>
      </c>
      <c r="L5876">
        <v>7</v>
      </c>
      <c r="M5876">
        <v>0.25</v>
      </c>
      <c r="N5876" t="s">
        <v>42</v>
      </c>
      <c r="O5876">
        <v>1</v>
      </c>
      <c r="P5876" t="s">
        <v>51</v>
      </c>
      <c r="Q5876">
        <v>4000</v>
      </c>
      <c r="R5876">
        <v>20</v>
      </c>
      <c r="S5876">
        <v>1</v>
      </c>
      <c r="T5876">
        <v>50</v>
      </c>
      <c r="U5876" t="s">
        <v>44</v>
      </c>
      <c r="V5876" t="s">
        <v>45</v>
      </c>
      <c r="W5876" t="s">
        <v>46</v>
      </c>
      <c r="X5876" t="s">
        <v>42</v>
      </c>
      <c r="Y5876" t="b">
        <v>1</v>
      </c>
      <c r="Z5876">
        <v>0.5</v>
      </c>
      <c r="AA5876" t="s">
        <v>47</v>
      </c>
      <c r="AB5876">
        <v>0.8</v>
      </c>
      <c r="AC5876" t="b">
        <v>0</v>
      </c>
      <c r="AD5876">
        <v>1</v>
      </c>
      <c r="AE5876" t="s">
        <v>48</v>
      </c>
      <c r="AF5876">
        <v>0.75</v>
      </c>
      <c r="AG5876">
        <v>74</v>
      </c>
      <c r="AH5876">
        <v>10</v>
      </c>
      <c r="AI5876" t="b">
        <v>0</v>
      </c>
      <c r="AJ5876" t="s">
        <v>49</v>
      </c>
      <c r="AK5876">
        <v>7292.8069877624503</v>
      </c>
      <c r="AL5876">
        <v>4.4212786529618002</v>
      </c>
      <c r="AM5876">
        <v>5.57872134703819</v>
      </c>
      <c r="AN5876">
        <v>6.9819121775508401</v>
      </c>
      <c r="AO5876">
        <v>22</v>
      </c>
    </row>
    <row r="5877" spans="1:41" x14ac:dyDescent="0.25">
      <c r="A5877">
        <v>0</v>
      </c>
      <c r="B5877" t="b">
        <v>0</v>
      </c>
      <c r="C5877" t="b">
        <v>1</v>
      </c>
      <c r="D5877">
        <v>0</v>
      </c>
      <c r="E5877">
        <v>1</v>
      </c>
      <c r="F5877" t="s">
        <v>41</v>
      </c>
      <c r="G5877">
        <v>1</v>
      </c>
      <c r="H5877">
        <v>1</v>
      </c>
      <c r="I5877">
        <v>10</v>
      </c>
      <c r="J5877">
        <v>0.04</v>
      </c>
      <c r="K5877">
        <v>0.01</v>
      </c>
      <c r="L5877">
        <v>7</v>
      </c>
      <c r="M5877">
        <v>0.25</v>
      </c>
      <c r="N5877" t="s">
        <v>42</v>
      </c>
      <c r="O5877">
        <v>1</v>
      </c>
      <c r="P5877" t="s">
        <v>51</v>
      </c>
      <c r="Q5877">
        <v>4000</v>
      </c>
      <c r="R5877">
        <v>20</v>
      </c>
      <c r="S5877">
        <v>1</v>
      </c>
      <c r="T5877">
        <v>50</v>
      </c>
      <c r="U5877" t="s">
        <v>44</v>
      </c>
      <c r="V5877" t="s">
        <v>45</v>
      </c>
      <c r="W5877" t="s">
        <v>46</v>
      </c>
      <c r="X5877" t="s">
        <v>42</v>
      </c>
      <c r="Y5877" t="b">
        <v>1</v>
      </c>
      <c r="Z5877">
        <v>0.5</v>
      </c>
      <c r="AA5877" t="s">
        <v>47</v>
      </c>
      <c r="AB5877">
        <v>0.8</v>
      </c>
      <c r="AC5877" t="b">
        <v>0</v>
      </c>
      <c r="AD5877">
        <v>1</v>
      </c>
      <c r="AE5877" t="s">
        <v>48</v>
      </c>
      <c r="AF5877">
        <v>0.75</v>
      </c>
      <c r="AG5877">
        <v>75</v>
      </c>
      <c r="AH5877">
        <v>10</v>
      </c>
      <c r="AI5877" t="b">
        <v>0</v>
      </c>
      <c r="AJ5877" t="s">
        <v>49</v>
      </c>
      <c r="AK5877">
        <v>7209.0738036632501</v>
      </c>
      <c r="AL5877">
        <v>3.71076623296165</v>
      </c>
      <c r="AM5877">
        <v>6.2892337670383496</v>
      </c>
      <c r="AN5877">
        <v>6.1294477701909802</v>
      </c>
      <c r="AO5877">
        <v>26</v>
      </c>
    </row>
    <row r="5878" spans="1:41" x14ac:dyDescent="0.25">
      <c r="A5878">
        <v>0</v>
      </c>
      <c r="B5878" t="b">
        <v>0</v>
      </c>
      <c r="C5878" t="b">
        <v>1</v>
      </c>
      <c r="D5878">
        <v>0</v>
      </c>
      <c r="E5878">
        <v>1</v>
      </c>
      <c r="F5878" t="s">
        <v>41</v>
      </c>
      <c r="G5878">
        <v>1</v>
      </c>
      <c r="H5878">
        <v>1</v>
      </c>
      <c r="I5878">
        <v>10</v>
      </c>
      <c r="J5878">
        <v>0.04</v>
      </c>
      <c r="K5878">
        <v>0.01</v>
      </c>
      <c r="L5878">
        <v>7</v>
      </c>
      <c r="M5878">
        <v>0.25</v>
      </c>
      <c r="N5878" t="s">
        <v>42</v>
      </c>
      <c r="O5878">
        <v>1</v>
      </c>
      <c r="P5878" t="s">
        <v>51</v>
      </c>
      <c r="Q5878">
        <v>4000</v>
      </c>
      <c r="R5878">
        <v>20</v>
      </c>
      <c r="S5878">
        <v>1</v>
      </c>
      <c r="T5878">
        <v>50</v>
      </c>
      <c r="U5878" t="s">
        <v>44</v>
      </c>
      <c r="V5878" t="s">
        <v>45</v>
      </c>
      <c r="W5878" t="s">
        <v>46</v>
      </c>
      <c r="X5878" t="s">
        <v>42</v>
      </c>
      <c r="Y5878" t="b">
        <v>1</v>
      </c>
      <c r="Z5878">
        <v>0.5</v>
      </c>
      <c r="AA5878" t="s">
        <v>47</v>
      </c>
      <c r="AB5878">
        <v>0.8</v>
      </c>
      <c r="AC5878" t="b">
        <v>0</v>
      </c>
      <c r="AD5878">
        <v>1</v>
      </c>
      <c r="AE5878" t="s">
        <v>48</v>
      </c>
      <c r="AF5878">
        <v>0.75</v>
      </c>
      <c r="AG5878">
        <v>76</v>
      </c>
      <c r="AH5878">
        <v>10</v>
      </c>
      <c r="AI5878" t="b">
        <v>0</v>
      </c>
      <c r="AJ5878" t="s">
        <v>49</v>
      </c>
      <c r="AK5878">
        <v>7263.0960285663596</v>
      </c>
      <c r="AL5878">
        <v>3.7841431018101899</v>
      </c>
      <c r="AM5878">
        <v>6.2158568981898004</v>
      </c>
      <c r="AN5878">
        <v>7.5768438501972604</v>
      </c>
      <c r="AO5878">
        <v>17</v>
      </c>
    </row>
    <row r="5879" spans="1:41" x14ac:dyDescent="0.25">
      <c r="A5879">
        <v>0</v>
      </c>
      <c r="B5879" t="b">
        <v>0</v>
      </c>
      <c r="C5879" t="b">
        <v>1</v>
      </c>
      <c r="D5879">
        <v>0</v>
      </c>
      <c r="E5879">
        <v>1</v>
      </c>
      <c r="F5879" t="s">
        <v>41</v>
      </c>
      <c r="G5879">
        <v>1</v>
      </c>
      <c r="H5879">
        <v>1</v>
      </c>
      <c r="I5879">
        <v>10</v>
      </c>
      <c r="J5879">
        <v>0.04</v>
      </c>
      <c r="K5879">
        <v>0.01</v>
      </c>
      <c r="L5879">
        <v>7</v>
      </c>
      <c r="M5879">
        <v>0.25</v>
      </c>
      <c r="N5879" t="s">
        <v>42</v>
      </c>
      <c r="O5879">
        <v>1</v>
      </c>
      <c r="P5879" t="s">
        <v>51</v>
      </c>
      <c r="Q5879">
        <v>4000</v>
      </c>
      <c r="R5879">
        <v>20</v>
      </c>
      <c r="S5879">
        <v>1</v>
      </c>
      <c r="T5879">
        <v>50</v>
      </c>
      <c r="U5879" t="s">
        <v>44</v>
      </c>
      <c r="V5879" t="s">
        <v>45</v>
      </c>
      <c r="W5879" t="s">
        <v>46</v>
      </c>
      <c r="X5879" t="s">
        <v>42</v>
      </c>
      <c r="Y5879" t="b">
        <v>1</v>
      </c>
      <c r="Z5879">
        <v>0.5</v>
      </c>
      <c r="AA5879" t="s">
        <v>47</v>
      </c>
      <c r="AB5879">
        <v>0.8</v>
      </c>
      <c r="AC5879" t="b">
        <v>0</v>
      </c>
      <c r="AD5879">
        <v>1</v>
      </c>
      <c r="AE5879" t="s">
        <v>48</v>
      </c>
      <c r="AF5879">
        <v>0.75</v>
      </c>
      <c r="AG5879">
        <v>77</v>
      </c>
      <c r="AH5879">
        <v>10</v>
      </c>
      <c r="AI5879" t="b">
        <v>0</v>
      </c>
      <c r="AJ5879" t="s">
        <v>49</v>
      </c>
      <c r="AK5879">
        <v>7497.2805688381204</v>
      </c>
      <c r="AL5879">
        <v>3.77079232588564</v>
      </c>
      <c r="AM5879">
        <v>6.2292076741143498</v>
      </c>
      <c r="AN5879">
        <v>7.2548391252480098</v>
      </c>
      <c r="AO5879">
        <v>14</v>
      </c>
    </row>
    <row r="5880" spans="1:41" x14ac:dyDescent="0.25">
      <c r="A5880">
        <v>0</v>
      </c>
      <c r="B5880" t="b">
        <v>0</v>
      </c>
      <c r="C5880" t="b">
        <v>1</v>
      </c>
      <c r="D5880">
        <v>0</v>
      </c>
      <c r="E5880">
        <v>1</v>
      </c>
      <c r="F5880" t="s">
        <v>41</v>
      </c>
      <c r="G5880">
        <v>1</v>
      </c>
      <c r="H5880">
        <v>1</v>
      </c>
      <c r="I5880">
        <v>10</v>
      </c>
      <c r="J5880">
        <v>0.04</v>
      </c>
      <c r="K5880">
        <v>0.01</v>
      </c>
      <c r="L5880">
        <v>7</v>
      </c>
      <c r="M5880">
        <v>0.25</v>
      </c>
      <c r="N5880" t="s">
        <v>42</v>
      </c>
      <c r="O5880">
        <v>1</v>
      </c>
      <c r="P5880" t="s">
        <v>51</v>
      </c>
      <c r="Q5880">
        <v>4000</v>
      </c>
      <c r="R5880">
        <v>20</v>
      </c>
      <c r="S5880">
        <v>1</v>
      </c>
      <c r="T5880">
        <v>50</v>
      </c>
      <c r="U5880" t="s">
        <v>44</v>
      </c>
      <c r="V5880" t="s">
        <v>45</v>
      </c>
      <c r="W5880" t="s">
        <v>46</v>
      </c>
      <c r="X5880" t="s">
        <v>42</v>
      </c>
      <c r="Y5880" t="b">
        <v>1</v>
      </c>
      <c r="Z5880">
        <v>0.5</v>
      </c>
      <c r="AA5880" t="s">
        <v>47</v>
      </c>
      <c r="AB5880">
        <v>0.8</v>
      </c>
      <c r="AC5880" t="b">
        <v>0</v>
      </c>
      <c r="AD5880">
        <v>1</v>
      </c>
      <c r="AE5880" t="s">
        <v>48</v>
      </c>
      <c r="AF5880">
        <v>0.75</v>
      </c>
      <c r="AG5880">
        <v>78</v>
      </c>
      <c r="AH5880">
        <v>10</v>
      </c>
      <c r="AI5880" t="b">
        <v>0</v>
      </c>
      <c r="AJ5880" t="s">
        <v>49</v>
      </c>
      <c r="AK5880">
        <v>7208.2188453674298</v>
      </c>
      <c r="AL5880">
        <v>1.77705025357015</v>
      </c>
      <c r="AM5880">
        <v>8.2229497464298404</v>
      </c>
      <c r="AN5880">
        <v>13.5245364137664</v>
      </c>
      <c r="AO5880">
        <v>5</v>
      </c>
    </row>
    <row r="5881" spans="1:41" x14ac:dyDescent="0.25">
      <c r="A5881">
        <v>0</v>
      </c>
      <c r="B5881" t="b">
        <v>0</v>
      </c>
      <c r="C5881" t="b">
        <v>1</v>
      </c>
      <c r="D5881">
        <v>0</v>
      </c>
      <c r="E5881">
        <v>1</v>
      </c>
      <c r="F5881" t="s">
        <v>41</v>
      </c>
      <c r="G5881">
        <v>1</v>
      </c>
      <c r="H5881">
        <v>1</v>
      </c>
      <c r="I5881">
        <v>10</v>
      </c>
      <c r="J5881">
        <v>0.04</v>
      </c>
      <c r="K5881">
        <v>0.01</v>
      </c>
      <c r="L5881">
        <v>7</v>
      </c>
      <c r="M5881">
        <v>0.25</v>
      </c>
      <c r="N5881" t="s">
        <v>42</v>
      </c>
      <c r="O5881">
        <v>1</v>
      </c>
      <c r="P5881" t="s">
        <v>51</v>
      </c>
      <c r="Q5881">
        <v>4000</v>
      </c>
      <c r="R5881">
        <v>20</v>
      </c>
      <c r="S5881">
        <v>1</v>
      </c>
      <c r="T5881">
        <v>50</v>
      </c>
      <c r="U5881" t="s">
        <v>44</v>
      </c>
      <c r="V5881" t="s">
        <v>45</v>
      </c>
      <c r="W5881" t="s">
        <v>46</v>
      </c>
      <c r="X5881" t="s">
        <v>42</v>
      </c>
      <c r="Y5881" t="b">
        <v>1</v>
      </c>
      <c r="Z5881">
        <v>0.5</v>
      </c>
      <c r="AA5881" t="s">
        <v>47</v>
      </c>
      <c r="AB5881">
        <v>0.8</v>
      </c>
      <c r="AC5881" t="b">
        <v>0</v>
      </c>
      <c r="AD5881">
        <v>1</v>
      </c>
      <c r="AE5881" t="s">
        <v>48</v>
      </c>
      <c r="AF5881">
        <v>0.75</v>
      </c>
      <c r="AG5881">
        <v>79</v>
      </c>
      <c r="AH5881">
        <v>10</v>
      </c>
      <c r="AI5881" t="b">
        <v>0</v>
      </c>
      <c r="AJ5881" t="s">
        <v>49</v>
      </c>
      <c r="AK5881">
        <v>7315.9514508247303</v>
      </c>
      <c r="AL5881">
        <v>1.61795313962105</v>
      </c>
      <c r="AM5881">
        <v>8.3820468603789404</v>
      </c>
      <c r="AN5881">
        <v>14.656948351793501</v>
      </c>
      <c r="AO5881">
        <v>182</v>
      </c>
    </row>
    <row r="5882" spans="1:41" x14ac:dyDescent="0.25">
      <c r="A5882">
        <v>0</v>
      </c>
      <c r="B5882" t="b">
        <v>0</v>
      </c>
      <c r="C5882" t="b">
        <v>1</v>
      </c>
      <c r="D5882">
        <v>0</v>
      </c>
      <c r="E5882">
        <v>1</v>
      </c>
      <c r="F5882" t="s">
        <v>41</v>
      </c>
      <c r="G5882">
        <v>1</v>
      </c>
      <c r="H5882">
        <v>1</v>
      </c>
      <c r="I5882">
        <v>10</v>
      </c>
      <c r="J5882">
        <v>0.04</v>
      </c>
      <c r="K5882">
        <v>0.01</v>
      </c>
      <c r="L5882">
        <v>7</v>
      </c>
      <c r="M5882">
        <v>0.25</v>
      </c>
      <c r="N5882" t="s">
        <v>42</v>
      </c>
      <c r="O5882">
        <v>1</v>
      </c>
      <c r="P5882" t="s">
        <v>51</v>
      </c>
      <c r="Q5882">
        <v>4000</v>
      </c>
      <c r="R5882">
        <v>20</v>
      </c>
      <c r="S5882">
        <v>1</v>
      </c>
      <c r="T5882">
        <v>50</v>
      </c>
      <c r="U5882" t="s">
        <v>44</v>
      </c>
      <c r="V5882" t="s">
        <v>45</v>
      </c>
      <c r="W5882" t="s">
        <v>46</v>
      </c>
      <c r="X5882" t="s">
        <v>42</v>
      </c>
      <c r="Y5882" t="b">
        <v>1</v>
      </c>
      <c r="Z5882">
        <v>0.5</v>
      </c>
      <c r="AA5882" t="s">
        <v>47</v>
      </c>
      <c r="AB5882">
        <v>0.8</v>
      </c>
      <c r="AC5882" t="b">
        <v>0</v>
      </c>
      <c r="AD5882">
        <v>1</v>
      </c>
      <c r="AE5882" t="s">
        <v>48</v>
      </c>
      <c r="AF5882">
        <v>0.75</v>
      </c>
      <c r="AG5882">
        <v>80</v>
      </c>
      <c r="AH5882">
        <v>10</v>
      </c>
      <c r="AI5882" t="b">
        <v>0</v>
      </c>
      <c r="AJ5882" t="s">
        <v>49</v>
      </c>
      <c r="AK5882">
        <v>7281.9629015922501</v>
      </c>
      <c r="AL5882">
        <v>4.4094388295579297</v>
      </c>
      <c r="AM5882">
        <v>5.5905611704420597</v>
      </c>
      <c r="AN5882">
        <v>7.0380580465190903</v>
      </c>
      <c r="AO5882">
        <v>143</v>
      </c>
    </row>
    <row r="5883" spans="1:41" x14ac:dyDescent="0.25">
      <c r="A5883">
        <v>0</v>
      </c>
      <c r="B5883" t="b">
        <v>0</v>
      </c>
      <c r="C5883" t="b">
        <v>1</v>
      </c>
      <c r="D5883">
        <v>0</v>
      </c>
      <c r="E5883">
        <v>1</v>
      </c>
      <c r="F5883" t="s">
        <v>41</v>
      </c>
      <c r="G5883">
        <v>1</v>
      </c>
      <c r="H5883">
        <v>1</v>
      </c>
      <c r="I5883">
        <v>10</v>
      </c>
      <c r="J5883">
        <v>0.04</v>
      </c>
      <c r="K5883">
        <v>0.01</v>
      </c>
      <c r="L5883">
        <v>7</v>
      </c>
      <c r="M5883">
        <v>0.25</v>
      </c>
      <c r="N5883" t="s">
        <v>42</v>
      </c>
      <c r="O5883">
        <v>1</v>
      </c>
      <c r="P5883" t="s">
        <v>51</v>
      </c>
      <c r="Q5883">
        <v>4000</v>
      </c>
      <c r="R5883">
        <v>20</v>
      </c>
      <c r="S5883">
        <v>1</v>
      </c>
      <c r="T5883">
        <v>50</v>
      </c>
      <c r="U5883" t="s">
        <v>44</v>
      </c>
      <c r="V5883" t="s">
        <v>45</v>
      </c>
      <c r="W5883" t="s">
        <v>46</v>
      </c>
      <c r="X5883" t="s">
        <v>42</v>
      </c>
      <c r="Y5883" t="b">
        <v>1</v>
      </c>
      <c r="Z5883">
        <v>0.5</v>
      </c>
      <c r="AA5883" t="s">
        <v>47</v>
      </c>
      <c r="AB5883">
        <v>0.8</v>
      </c>
      <c r="AC5883" t="b">
        <v>0</v>
      </c>
      <c r="AD5883">
        <v>1</v>
      </c>
      <c r="AE5883" t="s">
        <v>48</v>
      </c>
      <c r="AF5883">
        <v>0.75</v>
      </c>
      <c r="AG5883">
        <v>81</v>
      </c>
      <c r="AH5883">
        <v>10</v>
      </c>
      <c r="AI5883" t="b">
        <v>0</v>
      </c>
      <c r="AJ5883" t="s">
        <v>49</v>
      </c>
      <c r="AK5883">
        <v>7179.9076566696103</v>
      </c>
      <c r="AL5883">
        <v>4.2270027311149496</v>
      </c>
      <c r="AM5883">
        <v>5.7729972688850397</v>
      </c>
      <c r="AN5883">
        <v>6.9794182116352497</v>
      </c>
      <c r="AO5883">
        <v>29</v>
      </c>
    </row>
    <row r="5884" spans="1:41" x14ac:dyDescent="0.25">
      <c r="A5884">
        <v>0</v>
      </c>
      <c r="B5884" t="b">
        <v>0</v>
      </c>
      <c r="C5884" t="b">
        <v>1</v>
      </c>
      <c r="D5884">
        <v>0</v>
      </c>
      <c r="E5884">
        <v>1</v>
      </c>
      <c r="F5884" t="s">
        <v>41</v>
      </c>
      <c r="G5884">
        <v>1</v>
      </c>
      <c r="H5884">
        <v>1</v>
      </c>
      <c r="I5884">
        <v>10</v>
      </c>
      <c r="J5884">
        <v>0.04</v>
      </c>
      <c r="K5884">
        <v>0.01</v>
      </c>
      <c r="L5884">
        <v>7</v>
      </c>
      <c r="M5884">
        <v>0.25</v>
      </c>
      <c r="N5884" t="s">
        <v>42</v>
      </c>
      <c r="O5884">
        <v>1</v>
      </c>
      <c r="P5884" t="s">
        <v>51</v>
      </c>
      <c r="Q5884">
        <v>4000</v>
      </c>
      <c r="R5884">
        <v>20</v>
      </c>
      <c r="S5884">
        <v>1</v>
      </c>
      <c r="T5884">
        <v>50</v>
      </c>
      <c r="U5884" t="s">
        <v>44</v>
      </c>
      <c r="V5884" t="s">
        <v>45</v>
      </c>
      <c r="W5884" t="s">
        <v>46</v>
      </c>
      <c r="X5884" t="s">
        <v>42</v>
      </c>
      <c r="Y5884" t="b">
        <v>1</v>
      </c>
      <c r="Z5884">
        <v>0.5</v>
      </c>
      <c r="AA5884" t="s">
        <v>47</v>
      </c>
      <c r="AB5884">
        <v>0.8</v>
      </c>
      <c r="AC5884" t="b">
        <v>0</v>
      </c>
      <c r="AD5884">
        <v>1</v>
      </c>
      <c r="AE5884" t="s">
        <v>48</v>
      </c>
      <c r="AF5884">
        <v>0.75</v>
      </c>
      <c r="AG5884">
        <v>82</v>
      </c>
      <c r="AH5884">
        <v>10</v>
      </c>
      <c r="AI5884" t="b">
        <v>0</v>
      </c>
      <c r="AJ5884" t="s">
        <v>49</v>
      </c>
      <c r="AK5884">
        <v>7325.1208658218302</v>
      </c>
      <c r="AL5884">
        <v>2.9565014987373099</v>
      </c>
      <c r="AM5884">
        <v>7.0434985012626798</v>
      </c>
      <c r="AN5884">
        <v>8.8984412142694396</v>
      </c>
      <c r="AO5884">
        <v>29</v>
      </c>
    </row>
    <row r="5885" spans="1:41" x14ac:dyDescent="0.25">
      <c r="A5885">
        <v>0</v>
      </c>
      <c r="B5885" t="b">
        <v>0</v>
      </c>
      <c r="C5885" t="b">
        <v>1</v>
      </c>
      <c r="D5885">
        <v>0</v>
      </c>
      <c r="E5885">
        <v>1</v>
      </c>
      <c r="F5885" t="s">
        <v>41</v>
      </c>
      <c r="G5885">
        <v>1</v>
      </c>
      <c r="H5885">
        <v>1</v>
      </c>
      <c r="I5885">
        <v>10</v>
      </c>
      <c r="J5885">
        <v>0.04</v>
      </c>
      <c r="K5885">
        <v>0.01</v>
      </c>
      <c r="L5885">
        <v>7</v>
      </c>
      <c r="M5885">
        <v>0.25</v>
      </c>
      <c r="N5885" t="s">
        <v>42</v>
      </c>
      <c r="O5885">
        <v>1</v>
      </c>
      <c r="P5885" t="s">
        <v>51</v>
      </c>
      <c r="Q5885">
        <v>4000</v>
      </c>
      <c r="R5885">
        <v>20</v>
      </c>
      <c r="S5885">
        <v>1</v>
      </c>
      <c r="T5885">
        <v>50</v>
      </c>
      <c r="U5885" t="s">
        <v>44</v>
      </c>
      <c r="V5885" t="s">
        <v>45</v>
      </c>
      <c r="W5885" t="s">
        <v>46</v>
      </c>
      <c r="X5885" t="s">
        <v>42</v>
      </c>
      <c r="Y5885" t="b">
        <v>1</v>
      </c>
      <c r="Z5885">
        <v>0.5</v>
      </c>
      <c r="AA5885" t="s">
        <v>47</v>
      </c>
      <c r="AB5885">
        <v>0.8</v>
      </c>
      <c r="AC5885" t="b">
        <v>0</v>
      </c>
      <c r="AD5885">
        <v>1</v>
      </c>
      <c r="AE5885" t="s">
        <v>48</v>
      </c>
      <c r="AF5885">
        <v>0.75</v>
      </c>
      <c r="AG5885">
        <v>83</v>
      </c>
      <c r="AH5885">
        <v>10</v>
      </c>
      <c r="AI5885" t="b">
        <v>0</v>
      </c>
      <c r="AJ5885" t="s">
        <v>49</v>
      </c>
      <c r="AK5885">
        <v>7481.6537418365397</v>
      </c>
      <c r="AL5885">
        <v>3.2050714099631401</v>
      </c>
      <c r="AM5885">
        <v>6.7949285900368599</v>
      </c>
      <c r="AN5885">
        <v>7.17866709245357</v>
      </c>
      <c r="AO5885">
        <v>10</v>
      </c>
    </row>
    <row r="5886" spans="1:41" x14ac:dyDescent="0.25">
      <c r="A5886">
        <v>0</v>
      </c>
      <c r="B5886" t="b">
        <v>0</v>
      </c>
      <c r="C5886" t="b">
        <v>1</v>
      </c>
      <c r="D5886">
        <v>0</v>
      </c>
      <c r="E5886">
        <v>1</v>
      </c>
      <c r="F5886" t="s">
        <v>41</v>
      </c>
      <c r="G5886">
        <v>1</v>
      </c>
      <c r="H5886">
        <v>1</v>
      </c>
      <c r="I5886">
        <v>10</v>
      </c>
      <c r="J5886">
        <v>0.04</v>
      </c>
      <c r="K5886">
        <v>0.01</v>
      </c>
      <c r="L5886">
        <v>7</v>
      </c>
      <c r="M5886">
        <v>0.25</v>
      </c>
      <c r="N5886" t="s">
        <v>42</v>
      </c>
      <c r="O5886">
        <v>1</v>
      </c>
      <c r="P5886" t="s">
        <v>51</v>
      </c>
      <c r="Q5886">
        <v>4000</v>
      </c>
      <c r="R5886">
        <v>20</v>
      </c>
      <c r="S5886">
        <v>1</v>
      </c>
      <c r="T5886">
        <v>50</v>
      </c>
      <c r="U5886" t="s">
        <v>44</v>
      </c>
      <c r="V5886" t="s">
        <v>45</v>
      </c>
      <c r="W5886" t="s">
        <v>46</v>
      </c>
      <c r="X5886" t="s">
        <v>42</v>
      </c>
      <c r="Y5886" t="b">
        <v>1</v>
      </c>
      <c r="Z5886">
        <v>0.5</v>
      </c>
      <c r="AA5886" t="s">
        <v>47</v>
      </c>
      <c r="AB5886">
        <v>0.8</v>
      </c>
      <c r="AC5886" t="b">
        <v>0</v>
      </c>
      <c r="AD5886">
        <v>1</v>
      </c>
      <c r="AE5886" t="s">
        <v>48</v>
      </c>
      <c r="AF5886">
        <v>0.75</v>
      </c>
      <c r="AG5886">
        <v>84</v>
      </c>
      <c r="AH5886">
        <v>10</v>
      </c>
      <c r="AI5886" t="b">
        <v>0</v>
      </c>
      <c r="AJ5886" t="s">
        <v>49</v>
      </c>
      <c r="AK5886">
        <v>7211.4416544437399</v>
      </c>
      <c r="AL5886">
        <v>1.26467562198693</v>
      </c>
      <c r="AM5886">
        <v>8.7353243780130594</v>
      </c>
      <c r="AN5886">
        <v>16.871035356713399</v>
      </c>
      <c r="AO5886">
        <v>7</v>
      </c>
    </row>
    <row r="5887" spans="1:41" x14ac:dyDescent="0.25">
      <c r="A5887">
        <v>0</v>
      </c>
      <c r="B5887" t="b">
        <v>0</v>
      </c>
      <c r="C5887" t="b">
        <v>1</v>
      </c>
      <c r="D5887">
        <v>0</v>
      </c>
      <c r="E5887">
        <v>1</v>
      </c>
      <c r="F5887" t="s">
        <v>41</v>
      </c>
      <c r="G5887">
        <v>1</v>
      </c>
      <c r="H5887">
        <v>1</v>
      </c>
      <c r="I5887">
        <v>10</v>
      </c>
      <c r="J5887">
        <v>0.04</v>
      </c>
      <c r="K5887">
        <v>0.01</v>
      </c>
      <c r="L5887">
        <v>7</v>
      </c>
      <c r="M5887">
        <v>0.25</v>
      </c>
      <c r="N5887" t="s">
        <v>42</v>
      </c>
      <c r="O5887">
        <v>1</v>
      </c>
      <c r="P5887" t="s">
        <v>51</v>
      </c>
      <c r="Q5887">
        <v>4000</v>
      </c>
      <c r="R5887">
        <v>20</v>
      </c>
      <c r="S5887">
        <v>1</v>
      </c>
      <c r="T5887">
        <v>50</v>
      </c>
      <c r="U5887" t="s">
        <v>44</v>
      </c>
      <c r="V5887" t="s">
        <v>45</v>
      </c>
      <c r="W5887" t="s">
        <v>46</v>
      </c>
      <c r="X5887" t="s">
        <v>42</v>
      </c>
      <c r="Y5887" t="b">
        <v>1</v>
      </c>
      <c r="Z5887">
        <v>0.5</v>
      </c>
      <c r="AA5887" t="s">
        <v>47</v>
      </c>
      <c r="AB5887">
        <v>0.8</v>
      </c>
      <c r="AC5887" t="b">
        <v>0</v>
      </c>
      <c r="AD5887">
        <v>1</v>
      </c>
      <c r="AE5887" t="s">
        <v>48</v>
      </c>
      <c r="AF5887">
        <v>0.75</v>
      </c>
      <c r="AG5887">
        <v>85</v>
      </c>
      <c r="AH5887">
        <v>10</v>
      </c>
      <c r="AI5887" t="b">
        <v>0</v>
      </c>
      <c r="AJ5887" t="s">
        <v>49</v>
      </c>
      <c r="AK5887">
        <v>7196.3039736747696</v>
      </c>
      <c r="AL5887">
        <v>1.59273942785027</v>
      </c>
      <c r="AM5887">
        <v>8.4072605721497204</v>
      </c>
      <c r="AN5887">
        <v>14.4482767901443</v>
      </c>
      <c r="AO5887">
        <v>36</v>
      </c>
    </row>
    <row r="5888" spans="1:41" x14ac:dyDescent="0.25">
      <c r="A5888">
        <v>0</v>
      </c>
      <c r="B5888" t="b">
        <v>0</v>
      </c>
      <c r="C5888" t="b">
        <v>1</v>
      </c>
      <c r="D5888">
        <v>0</v>
      </c>
      <c r="E5888">
        <v>1</v>
      </c>
      <c r="F5888" t="s">
        <v>41</v>
      </c>
      <c r="G5888">
        <v>1</v>
      </c>
      <c r="H5888">
        <v>1</v>
      </c>
      <c r="I5888">
        <v>10</v>
      </c>
      <c r="J5888">
        <v>0.04</v>
      </c>
      <c r="K5888">
        <v>0.01</v>
      </c>
      <c r="L5888">
        <v>7</v>
      </c>
      <c r="M5888">
        <v>0.25</v>
      </c>
      <c r="N5888" t="s">
        <v>42</v>
      </c>
      <c r="O5888">
        <v>1</v>
      </c>
      <c r="P5888" t="s">
        <v>51</v>
      </c>
      <c r="Q5888">
        <v>4000</v>
      </c>
      <c r="R5888">
        <v>20</v>
      </c>
      <c r="S5888">
        <v>1</v>
      </c>
      <c r="T5888">
        <v>50</v>
      </c>
      <c r="U5888" t="s">
        <v>44</v>
      </c>
      <c r="V5888" t="s">
        <v>45</v>
      </c>
      <c r="W5888" t="s">
        <v>46</v>
      </c>
      <c r="X5888" t="s">
        <v>42</v>
      </c>
      <c r="Y5888" t="b">
        <v>1</v>
      </c>
      <c r="Z5888">
        <v>0.5</v>
      </c>
      <c r="AA5888" t="s">
        <v>47</v>
      </c>
      <c r="AB5888">
        <v>0.8</v>
      </c>
      <c r="AC5888" t="b">
        <v>0</v>
      </c>
      <c r="AD5888">
        <v>1</v>
      </c>
      <c r="AE5888" t="s">
        <v>48</v>
      </c>
      <c r="AF5888">
        <v>0.75</v>
      </c>
      <c r="AG5888">
        <v>86</v>
      </c>
      <c r="AH5888">
        <v>10</v>
      </c>
      <c r="AI5888" t="b">
        <v>0</v>
      </c>
      <c r="AJ5888" t="s">
        <v>49</v>
      </c>
      <c r="AK5888">
        <v>7308.3732781410199</v>
      </c>
      <c r="AL5888">
        <v>1.7808875301690601</v>
      </c>
      <c r="AM5888">
        <v>8.2191124698309395</v>
      </c>
      <c r="AN5888">
        <v>12.8799028864082</v>
      </c>
      <c r="AO5888">
        <v>755</v>
      </c>
    </row>
    <row r="5889" spans="1:41" x14ac:dyDescent="0.25">
      <c r="A5889">
        <v>0</v>
      </c>
      <c r="B5889" t="b">
        <v>0</v>
      </c>
      <c r="C5889" t="b">
        <v>1</v>
      </c>
      <c r="D5889">
        <v>0</v>
      </c>
      <c r="E5889">
        <v>1</v>
      </c>
      <c r="F5889" t="s">
        <v>41</v>
      </c>
      <c r="G5889">
        <v>1</v>
      </c>
      <c r="H5889">
        <v>1</v>
      </c>
      <c r="I5889">
        <v>10</v>
      </c>
      <c r="J5889">
        <v>0.04</v>
      </c>
      <c r="K5889">
        <v>0.01</v>
      </c>
      <c r="L5889">
        <v>7</v>
      </c>
      <c r="M5889">
        <v>0.25</v>
      </c>
      <c r="N5889" t="s">
        <v>42</v>
      </c>
      <c r="O5889">
        <v>1</v>
      </c>
      <c r="P5889" t="s">
        <v>51</v>
      </c>
      <c r="Q5889">
        <v>4000</v>
      </c>
      <c r="R5889">
        <v>20</v>
      </c>
      <c r="S5889">
        <v>1</v>
      </c>
      <c r="T5889">
        <v>50</v>
      </c>
      <c r="U5889" t="s">
        <v>44</v>
      </c>
      <c r="V5889" t="s">
        <v>45</v>
      </c>
      <c r="W5889" t="s">
        <v>46</v>
      </c>
      <c r="X5889" t="s">
        <v>42</v>
      </c>
      <c r="Y5889" t="b">
        <v>1</v>
      </c>
      <c r="Z5889">
        <v>0.5</v>
      </c>
      <c r="AA5889" t="s">
        <v>47</v>
      </c>
      <c r="AB5889">
        <v>0.8</v>
      </c>
      <c r="AC5889" t="b">
        <v>0</v>
      </c>
      <c r="AD5889">
        <v>1</v>
      </c>
      <c r="AE5889" t="s">
        <v>48</v>
      </c>
      <c r="AF5889">
        <v>0.75</v>
      </c>
      <c r="AG5889">
        <v>87</v>
      </c>
      <c r="AH5889">
        <v>10</v>
      </c>
      <c r="AI5889" t="b">
        <v>0</v>
      </c>
      <c r="AJ5889" t="s">
        <v>49</v>
      </c>
      <c r="AK5889">
        <v>7176.6848378181403</v>
      </c>
      <c r="AL5889">
        <v>1.3194877814224599</v>
      </c>
      <c r="AM5889">
        <v>8.6805122185775296</v>
      </c>
      <c r="AN5889">
        <v>16.992457704633999</v>
      </c>
      <c r="AO5889">
        <v>454</v>
      </c>
    </row>
    <row r="5890" spans="1:41" x14ac:dyDescent="0.25">
      <c r="A5890">
        <v>0</v>
      </c>
      <c r="B5890" t="b">
        <v>0</v>
      </c>
      <c r="C5890" t="b">
        <v>1</v>
      </c>
      <c r="D5890">
        <v>0</v>
      </c>
      <c r="E5890">
        <v>1</v>
      </c>
      <c r="F5890" t="s">
        <v>41</v>
      </c>
      <c r="G5890">
        <v>1</v>
      </c>
      <c r="H5890">
        <v>1</v>
      </c>
      <c r="I5890">
        <v>10</v>
      </c>
      <c r="J5890">
        <v>0.04</v>
      </c>
      <c r="K5890">
        <v>0.01</v>
      </c>
      <c r="L5890">
        <v>7</v>
      </c>
      <c r="M5890">
        <v>0.25</v>
      </c>
      <c r="N5890" t="s">
        <v>42</v>
      </c>
      <c r="O5890">
        <v>1</v>
      </c>
      <c r="P5890" t="s">
        <v>51</v>
      </c>
      <c r="Q5890">
        <v>4000</v>
      </c>
      <c r="R5890">
        <v>20</v>
      </c>
      <c r="S5890">
        <v>1</v>
      </c>
      <c r="T5890">
        <v>50</v>
      </c>
      <c r="U5890" t="s">
        <v>44</v>
      </c>
      <c r="V5890" t="s">
        <v>45</v>
      </c>
      <c r="W5890" t="s">
        <v>46</v>
      </c>
      <c r="X5890" t="s">
        <v>42</v>
      </c>
      <c r="Y5890" t="b">
        <v>1</v>
      </c>
      <c r="Z5890">
        <v>0.5</v>
      </c>
      <c r="AA5890" t="s">
        <v>47</v>
      </c>
      <c r="AB5890">
        <v>0.8</v>
      </c>
      <c r="AC5890" t="b">
        <v>0</v>
      </c>
      <c r="AD5890">
        <v>1</v>
      </c>
      <c r="AE5890" t="s">
        <v>48</v>
      </c>
      <c r="AF5890">
        <v>0.75</v>
      </c>
      <c r="AG5890">
        <v>88</v>
      </c>
      <c r="AH5890">
        <v>10</v>
      </c>
      <c r="AI5890" t="b">
        <v>0</v>
      </c>
      <c r="AJ5890" t="s">
        <v>49</v>
      </c>
      <c r="AK5890">
        <v>7236.29486513137</v>
      </c>
      <c r="AL5890">
        <v>4.2067204808216303</v>
      </c>
      <c r="AM5890">
        <v>5.7932795191783697</v>
      </c>
      <c r="AN5890">
        <v>6.05859815230174</v>
      </c>
      <c r="AO5890">
        <v>258</v>
      </c>
    </row>
    <row r="5891" spans="1:41" x14ac:dyDescent="0.25">
      <c r="A5891">
        <v>0</v>
      </c>
      <c r="B5891" t="b">
        <v>0</v>
      </c>
      <c r="C5891" t="b">
        <v>1</v>
      </c>
      <c r="D5891">
        <v>0</v>
      </c>
      <c r="E5891">
        <v>1</v>
      </c>
      <c r="F5891" t="s">
        <v>41</v>
      </c>
      <c r="G5891">
        <v>1</v>
      </c>
      <c r="H5891">
        <v>1</v>
      </c>
      <c r="I5891">
        <v>10</v>
      </c>
      <c r="J5891">
        <v>0.04</v>
      </c>
      <c r="K5891">
        <v>0.01</v>
      </c>
      <c r="L5891">
        <v>7</v>
      </c>
      <c r="M5891">
        <v>0.25</v>
      </c>
      <c r="N5891" t="s">
        <v>42</v>
      </c>
      <c r="O5891">
        <v>1</v>
      </c>
      <c r="P5891" t="s">
        <v>51</v>
      </c>
      <c r="Q5891">
        <v>4000</v>
      </c>
      <c r="R5891">
        <v>20</v>
      </c>
      <c r="S5891">
        <v>1</v>
      </c>
      <c r="T5891">
        <v>50</v>
      </c>
      <c r="U5891" t="s">
        <v>44</v>
      </c>
      <c r="V5891" t="s">
        <v>45</v>
      </c>
      <c r="W5891" t="s">
        <v>46</v>
      </c>
      <c r="X5891" t="s">
        <v>42</v>
      </c>
      <c r="Y5891" t="b">
        <v>1</v>
      </c>
      <c r="Z5891">
        <v>0.5</v>
      </c>
      <c r="AA5891" t="s">
        <v>47</v>
      </c>
      <c r="AB5891">
        <v>0.8</v>
      </c>
      <c r="AC5891" t="b">
        <v>0</v>
      </c>
      <c r="AD5891">
        <v>1</v>
      </c>
      <c r="AE5891" t="s">
        <v>48</v>
      </c>
      <c r="AF5891">
        <v>0.75</v>
      </c>
      <c r="AG5891">
        <v>89</v>
      </c>
      <c r="AH5891">
        <v>10</v>
      </c>
      <c r="AI5891" t="b">
        <v>0</v>
      </c>
      <c r="AJ5891" t="s">
        <v>49</v>
      </c>
      <c r="AK5891">
        <v>7198.0218374729102</v>
      </c>
      <c r="AL5891">
        <v>1.08628276184739</v>
      </c>
      <c r="AM5891">
        <v>8.9137172381526</v>
      </c>
      <c r="AN5891">
        <v>18.840202127665101</v>
      </c>
      <c r="AO5891">
        <v>38</v>
      </c>
    </row>
    <row r="5892" spans="1:41" x14ac:dyDescent="0.25">
      <c r="A5892">
        <v>0</v>
      </c>
      <c r="B5892" t="b">
        <v>0</v>
      </c>
      <c r="C5892" t="b">
        <v>1</v>
      </c>
      <c r="D5892">
        <v>0</v>
      </c>
      <c r="E5892">
        <v>1</v>
      </c>
      <c r="F5892" t="s">
        <v>41</v>
      </c>
      <c r="G5892">
        <v>1</v>
      </c>
      <c r="H5892">
        <v>1</v>
      </c>
      <c r="I5892">
        <v>10</v>
      </c>
      <c r="J5892">
        <v>0.04</v>
      </c>
      <c r="K5892">
        <v>0.01</v>
      </c>
      <c r="L5892">
        <v>7</v>
      </c>
      <c r="M5892">
        <v>0.25</v>
      </c>
      <c r="N5892" t="s">
        <v>42</v>
      </c>
      <c r="O5892">
        <v>1</v>
      </c>
      <c r="P5892" t="s">
        <v>51</v>
      </c>
      <c r="Q5892">
        <v>4000</v>
      </c>
      <c r="R5892">
        <v>20</v>
      </c>
      <c r="S5892">
        <v>1</v>
      </c>
      <c r="T5892">
        <v>50</v>
      </c>
      <c r="U5892" t="s">
        <v>44</v>
      </c>
      <c r="V5892" t="s">
        <v>45</v>
      </c>
      <c r="W5892" t="s">
        <v>46</v>
      </c>
      <c r="X5892" t="s">
        <v>42</v>
      </c>
      <c r="Y5892" t="b">
        <v>1</v>
      </c>
      <c r="Z5892">
        <v>0.5</v>
      </c>
      <c r="AA5892" t="s">
        <v>47</v>
      </c>
      <c r="AB5892">
        <v>0.8</v>
      </c>
      <c r="AC5892" t="b">
        <v>0</v>
      </c>
      <c r="AD5892">
        <v>1</v>
      </c>
      <c r="AE5892" t="s">
        <v>48</v>
      </c>
      <c r="AF5892">
        <v>0.75</v>
      </c>
      <c r="AG5892">
        <v>90</v>
      </c>
      <c r="AH5892">
        <v>10</v>
      </c>
      <c r="AI5892" t="b">
        <v>0</v>
      </c>
      <c r="AJ5892" t="s">
        <v>49</v>
      </c>
      <c r="AK5892">
        <v>7225.8250141143799</v>
      </c>
      <c r="AL5892">
        <v>1.3360841191995301</v>
      </c>
      <c r="AM5892">
        <v>8.6639158808004595</v>
      </c>
      <c r="AN5892">
        <v>16.6863655287315</v>
      </c>
      <c r="AO5892">
        <v>482</v>
      </c>
    </row>
    <row r="5893" spans="1:41" x14ac:dyDescent="0.25">
      <c r="A5893">
        <v>0</v>
      </c>
      <c r="B5893" t="b">
        <v>0</v>
      </c>
      <c r="C5893" t="b">
        <v>1</v>
      </c>
      <c r="D5893">
        <v>0</v>
      </c>
      <c r="E5893">
        <v>1</v>
      </c>
      <c r="F5893" t="s">
        <v>41</v>
      </c>
      <c r="G5893">
        <v>1</v>
      </c>
      <c r="H5893">
        <v>1</v>
      </c>
      <c r="I5893">
        <v>10</v>
      </c>
      <c r="J5893">
        <v>0.04</v>
      </c>
      <c r="K5893">
        <v>0.01</v>
      </c>
      <c r="L5893">
        <v>7</v>
      </c>
      <c r="M5893">
        <v>0.25</v>
      </c>
      <c r="N5893" t="s">
        <v>42</v>
      </c>
      <c r="O5893">
        <v>1</v>
      </c>
      <c r="P5893" t="s">
        <v>51</v>
      </c>
      <c r="Q5893">
        <v>4000</v>
      </c>
      <c r="R5893">
        <v>20</v>
      </c>
      <c r="S5893">
        <v>1</v>
      </c>
      <c r="T5893">
        <v>50</v>
      </c>
      <c r="U5893" t="s">
        <v>44</v>
      </c>
      <c r="V5893" t="s">
        <v>45</v>
      </c>
      <c r="W5893" t="s">
        <v>46</v>
      </c>
      <c r="X5893" t="s">
        <v>42</v>
      </c>
      <c r="Y5893" t="b">
        <v>1</v>
      </c>
      <c r="Z5893">
        <v>0.5</v>
      </c>
      <c r="AA5893" t="s">
        <v>47</v>
      </c>
      <c r="AB5893">
        <v>0.8</v>
      </c>
      <c r="AC5893" t="b">
        <v>0</v>
      </c>
      <c r="AD5893">
        <v>1</v>
      </c>
      <c r="AE5893" t="s">
        <v>48</v>
      </c>
      <c r="AF5893">
        <v>0.75</v>
      </c>
      <c r="AG5893">
        <v>91</v>
      </c>
      <c r="AH5893">
        <v>10</v>
      </c>
      <c r="AI5893" t="b">
        <v>0</v>
      </c>
      <c r="AJ5893" t="s">
        <v>49</v>
      </c>
      <c r="AK5893">
        <v>7194.8116340637198</v>
      </c>
      <c r="AL5893">
        <v>1.4431068239187601</v>
      </c>
      <c r="AM5893">
        <v>8.5568931760812301</v>
      </c>
      <c r="AN5893">
        <v>17.6938848898026</v>
      </c>
      <c r="AO5893">
        <v>740</v>
      </c>
    </row>
    <row r="5894" spans="1:41" x14ac:dyDescent="0.25">
      <c r="A5894">
        <v>0</v>
      </c>
      <c r="B5894" t="b">
        <v>0</v>
      </c>
      <c r="C5894" t="b">
        <v>1</v>
      </c>
      <c r="D5894">
        <v>0</v>
      </c>
      <c r="E5894">
        <v>1</v>
      </c>
      <c r="F5894" t="s">
        <v>41</v>
      </c>
      <c r="G5894">
        <v>1</v>
      </c>
      <c r="H5894">
        <v>1</v>
      </c>
      <c r="I5894">
        <v>10</v>
      </c>
      <c r="J5894">
        <v>0.04</v>
      </c>
      <c r="K5894">
        <v>0.01</v>
      </c>
      <c r="L5894">
        <v>7</v>
      </c>
      <c r="M5894">
        <v>0.25</v>
      </c>
      <c r="N5894" t="s">
        <v>42</v>
      </c>
      <c r="O5894">
        <v>1</v>
      </c>
      <c r="P5894" t="s">
        <v>51</v>
      </c>
      <c r="Q5894">
        <v>4000</v>
      </c>
      <c r="R5894">
        <v>20</v>
      </c>
      <c r="S5894">
        <v>1</v>
      </c>
      <c r="T5894">
        <v>50</v>
      </c>
      <c r="U5894" t="s">
        <v>44</v>
      </c>
      <c r="V5894" t="s">
        <v>45</v>
      </c>
      <c r="W5894" t="s">
        <v>46</v>
      </c>
      <c r="X5894" t="s">
        <v>42</v>
      </c>
      <c r="Y5894" t="b">
        <v>1</v>
      </c>
      <c r="Z5894">
        <v>0.5</v>
      </c>
      <c r="AA5894" t="s">
        <v>47</v>
      </c>
      <c r="AB5894">
        <v>0.8</v>
      </c>
      <c r="AC5894" t="b">
        <v>0</v>
      </c>
      <c r="AD5894">
        <v>1</v>
      </c>
      <c r="AE5894" t="s">
        <v>48</v>
      </c>
      <c r="AF5894">
        <v>0.75</v>
      </c>
      <c r="AG5894">
        <v>92</v>
      </c>
      <c r="AH5894">
        <v>10</v>
      </c>
      <c r="AI5894" t="b">
        <v>0</v>
      </c>
      <c r="AJ5894" t="s">
        <v>49</v>
      </c>
      <c r="AK5894">
        <v>7252.8785698413803</v>
      </c>
      <c r="AL5894">
        <v>4.3126476333528299</v>
      </c>
      <c r="AM5894">
        <v>5.6873523666471604</v>
      </c>
      <c r="AN5894">
        <v>7.2583354215068603</v>
      </c>
      <c r="AO5894">
        <v>33</v>
      </c>
    </row>
    <row r="5895" spans="1:41" x14ac:dyDescent="0.25">
      <c r="A5895">
        <v>0</v>
      </c>
      <c r="B5895" t="b">
        <v>0</v>
      </c>
      <c r="C5895" t="b">
        <v>1</v>
      </c>
      <c r="D5895">
        <v>0</v>
      </c>
      <c r="E5895">
        <v>1</v>
      </c>
      <c r="F5895" t="s">
        <v>41</v>
      </c>
      <c r="G5895">
        <v>1</v>
      </c>
      <c r="H5895">
        <v>1</v>
      </c>
      <c r="I5895">
        <v>10</v>
      </c>
      <c r="J5895">
        <v>0.04</v>
      </c>
      <c r="K5895">
        <v>0.01</v>
      </c>
      <c r="L5895">
        <v>7</v>
      </c>
      <c r="M5895">
        <v>0.25</v>
      </c>
      <c r="N5895" t="s">
        <v>42</v>
      </c>
      <c r="O5895">
        <v>1</v>
      </c>
      <c r="P5895" t="s">
        <v>51</v>
      </c>
      <c r="Q5895">
        <v>4000</v>
      </c>
      <c r="R5895">
        <v>20</v>
      </c>
      <c r="S5895">
        <v>1</v>
      </c>
      <c r="T5895">
        <v>50</v>
      </c>
      <c r="U5895" t="s">
        <v>44</v>
      </c>
      <c r="V5895" t="s">
        <v>45</v>
      </c>
      <c r="W5895" t="s">
        <v>46</v>
      </c>
      <c r="X5895" t="s">
        <v>42</v>
      </c>
      <c r="Y5895" t="b">
        <v>1</v>
      </c>
      <c r="Z5895">
        <v>0.5</v>
      </c>
      <c r="AA5895" t="s">
        <v>47</v>
      </c>
      <c r="AB5895">
        <v>0.8</v>
      </c>
      <c r="AC5895" t="b">
        <v>0</v>
      </c>
      <c r="AD5895">
        <v>1</v>
      </c>
      <c r="AE5895" t="s">
        <v>48</v>
      </c>
      <c r="AF5895">
        <v>0.75</v>
      </c>
      <c r="AG5895">
        <v>93</v>
      </c>
      <c r="AH5895">
        <v>10</v>
      </c>
      <c r="AI5895" t="b">
        <v>0</v>
      </c>
      <c r="AJ5895" t="s">
        <v>49</v>
      </c>
      <c r="AK5895">
        <v>7223.8351883888199</v>
      </c>
      <c r="AL5895">
        <v>4.3808039328222996</v>
      </c>
      <c r="AM5895">
        <v>5.6191960671776897</v>
      </c>
      <c r="AN5895">
        <v>7.5600472127688798</v>
      </c>
      <c r="AO5895">
        <v>2</v>
      </c>
    </row>
    <row r="5896" spans="1:41" x14ac:dyDescent="0.25">
      <c r="A5896">
        <v>0</v>
      </c>
      <c r="B5896" t="b">
        <v>0</v>
      </c>
      <c r="C5896" t="b">
        <v>1</v>
      </c>
      <c r="D5896">
        <v>0</v>
      </c>
      <c r="E5896">
        <v>1</v>
      </c>
      <c r="F5896" t="s">
        <v>41</v>
      </c>
      <c r="G5896">
        <v>1</v>
      </c>
      <c r="H5896">
        <v>1</v>
      </c>
      <c r="I5896">
        <v>10</v>
      </c>
      <c r="J5896">
        <v>0.04</v>
      </c>
      <c r="K5896">
        <v>0.01</v>
      </c>
      <c r="L5896">
        <v>7</v>
      </c>
      <c r="M5896">
        <v>0.25</v>
      </c>
      <c r="N5896" t="s">
        <v>42</v>
      </c>
      <c r="O5896">
        <v>1</v>
      </c>
      <c r="P5896" t="s">
        <v>51</v>
      </c>
      <c r="Q5896">
        <v>4000</v>
      </c>
      <c r="R5896">
        <v>20</v>
      </c>
      <c r="S5896">
        <v>1</v>
      </c>
      <c r="T5896">
        <v>50</v>
      </c>
      <c r="U5896" t="s">
        <v>44</v>
      </c>
      <c r="V5896" t="s">
        <v>45</v>
      </c>
      <c r="W5896" t="s">
        <v>46</v>
      </c>
      <c r="X5896" t="s">
        <v>42</v>
      </c>
      <c r="Y5896" t="b">
        <v>1</v>
      </c>
      <c r="Z5896">
        <v>0.5</v>
      </c>
      <c r="AA5896" t="s">
        <v>47</v>
      </c>
      <c r="AB5896">
        <v>0.8</v>
      </c>
      <c r="AC5896" t="b">
        <v>0</v>
      </c>
      <c r="AD5896">
        <v>1</v>
      </c>
      <c r="AE5896" t="s">
        <v>48</v>
      </c>
      <c r="AF5896">
        <v>0.75</v>
      </c>
      <c r="AG5896">
        <v>94</v>
      </c>
      <c r="AH5896">
        <v>10</v>
      </c>
      <c r="AI5896" t="b">
        <v>0</v>
      </c>
      <c r="AJ5896" t="s">
        <v>49</v>
      </c>
      <c r="AK5896">
        <v>7262.4122338294901</v>
      </c>
      <c r="AL5896">
        <v>1.4431601909781699</v>
      </c>
      <c r="AM5896">
        <v>8.5568398090218292</v>
      </c>
      <c r="AN5896">
        <v>17.076222490589</v>
      </c>
      <c r="AO5896">
        <v>353</v>
      </c>
    </row>
    <row r="5897" spans="1:41" x14ac:dyDescent="0.25">
      <c r="A5897">
        <v>0</v>
      </c>
      <c r="B5897" t="b">
        <v>0</v>
      </c>
      <c r="C5897" t="b">
        <v>1</v>
      </c>
      <c r="D5897">
        <v>0</v>
      </c>
      <c r="E5897">
        <v>1</v>
      </c>
      <c r="F5897" t="s">
        <v>41</v>
      </c>
      <c r="G5897">
        <v>1</v>
      </c>
      <c r="H5897">
        <v>1</v>
      </c>
      <c r="I5897">
        <v>10</v>
      </c>
      <c r="J5897">
        <v>0.04</v>
      </c>
      <c r="K5897">
        <v>0.01</v>
      </c>
      <c r="L5897">
        <v>7</v>
      </c>
      <c r="M5897">
        <v>0.25</v>
      </c>
      <c r="N5897" t="s">
        <v>42</v>
      </c>
      <c r="O5897">
        <v>1</v>
      </c>
      <c r="P5897" t="s">
        <v>51</v>
      </c>
      <c r="Q5897">
        <v>4000</v>
      </c>
      <c r="R5897">
        <v>20</v>
      </c>
      <c r="S5897">
        <v>1</v>
      </c>
      <c r="T5897">
        <v>50</v>
      </c>
      <c r="U5897" t="s">
        <v>44</v>
      </c>
      <c r="V5897" t="s">
        <v>45</v>
      </c>
      <c r="W5897" t="s">
        <v>46</v>
      </c>
      <c r="X5897" t="s">
        <v>42</v>
      </c>
      <c r="Y5897" t="b">
        <v>1</v>
      </c>
      <c r="Z5897">
        <v>0.5</v>
      </c>
      <c r="AA5897" t="s">
        <v>47</v>
      </c>
      <c r="AB5897">
        <v>0.8</v>
      </c>
      <c r="AC5897" t="b">
        <v>0</v>
      </c>
      <c r="AD5897">
        <v>1</v>
      </c>
      <c r="AE5897" t="s">
        <v>48</v>
      </c>
      <c r="AF5897">
        <v>0.75</v>
      </c>
      <c r="AG5897">
        <v>95</v>
      </c>
      <c r="AH5897">
        <v>10</v>
      </c>
      <c r="AI5897" t="b">
        <v>0</v>
      </c>
      <c r="AJ5897" t="s">
        <v>49</v>
      </c>
      <c r="AK5897">
        <v>7194.0148029327302</v>
      </c>
      <c r="AL5897">
        <v>4.2617584712912304</v>
      </c>
      <c r="AM5897">
        <v>5.7382415287087598</v>
      </c>
      <c r="AN5897">
        <v>7.4572453656384301</v>
      </c>
      <c r="AO5897">
        <v>31</v>
      </c>
    </row>
    <row r="5898" spans="1:41" x14ac:dyDescent="0.25">
      <c r="A5898">
        <v>0</v>
      </c>
      <c r="B5898" t="b">
        <v>0</v>
      </c>
      <c r="C5898" t="b">
        <v>1</v>
      </c>
      <c r="D5898">
        <v>0</v>
      </c>
      <c r="E5898">
        <v>1</v>
      </c>
      <c r="F5898" t="s">
        <v>41</v>
      </c>
      <c r="G5898">
        <v>1</v>
      </c>
      <c r="H5898">
        <v>1</v>
      </c>
      <c r="I5898">
        <v>10</v>
      </c>
      <c r="J5898">
        <v>0.04</v>
      </c>
      <c r="K5898">
        <v>0.01</v>
      </c>
      <c r="L5898">
        <v>7</v>
      </c>
      <c r="M5898">
        <v>0.25</v>
      </c>
      <c r="N5898" t="s">
        <v>42</v>
      </c>
      <c r="O5898">
        <v>1</v>
      </c>
      <c r="P5898" t="s">
        <v>51</v>
      </c>
      <c r="Q5898">
        <v>4000</v>
      </c>
      <c r="R5898">
        <v>20</v>
      </c>
      <c r="S5898">
        <v>1</v>
      </c>
      <c r="T5898">
        <v>50</v>
      </c>
      <c r="U5898" t="s">
        <v>44</v>
      </c>
      <c r="V5898" t="s">
        <v>45</v>
      </c>
      <c r="W5898" t="s">
        <v>46</v>
      </c>
      <c r="X5898" t="s">
        <v>42</v>
      </c>
      <c r="Y5898" t="b">
        <v>1</v>
      </c>
      <c r="Z5898">
        <v>0.5</v>
      </c>
      <c r="AA5898" t="s">
        <v>47</v>
      </c>
      <c r="AB5898">
        <v>0.8</v>
      </c>
      <c r="AC5898" t="b">
        <v>0</v>
      </c>
      <c r="AD5898">
        <v>1</v>
      </c>
      <c r="AE5898" t="s">
        <v>48</v>
      </c>
      <c r="AF5898">
        <v>0.75</v>
      </c>
      <c r="AG5898">
        <v>96</v>
      </c>
      <c r="AH5898">
        <v>10</v>
      </c>
      <c r="AI5898" t="b">
        <v>0</v>
      </c>
      <c r="AJ5898" t="s">
        <v>49</v>
      </c>
      <c r="AK5898">
        <v>7380.78442192077</v>
      </c>
      <c r="AL5898">
        <v>4.0164971426949503</v>
      </c>
      <c r="AM5898">
        <v>5.9835028573050399</v>
      </c>
      <c r="AN5898">
        <v>6.79288631629269</v>
      </c>
      <c r="AO5898">
        <v>109</v>
      </c>
    </row>
    <row r="5899" spans="1:41" x14ac:dyDescent="0.25">
      <c r="A5899">
        <v>0</v>
      </c>
      <c r="B5899" t="b">
        <v>0</v>
      </c>
      <c r="C5899" t="b">
        <v>1</v>
      </c>
      <c r="D5899">
        <v>0</v>
      </c>
      <c r="E5899">
        <v>1</v>
      </c>
      <c r="F5899" t="s">
        <v>41</v>
      </c>
      <c r="G5899">
        <v>1</v>
      </c>
      <c r="H5899">
        <v>1</v>
      </c>
      <c r="I5899">
        <v>10</v>
      </c>
      <c r="J5899">
        <v>0.04</v>
      </c>
      <c r="K5899">
        <v>0.01</v>
      </c>
      <c r="L5899">
        <v>7</v>
      </c>
      <c r="M5899">
        <v>0.25</v>
      </c>
      <c r="N5899" t="s">
        <v>42</v>
      </c>
      <c r="O5899">
        <v>1</v>
      </c>
      <c r="P5899" t="s">
        <v>51</v>
      </c>
      <c r="Q5899">
        <v>4000</v>
      </c>
      <c r="R5899">
        <v>20</v>
      </c>
      <c r="S5899">
        <v>1</v>
      </c>
      <c r="T5899">
        <v>50</v>
      </c>
      <c r="U5899" t="s">
        <v>44</v>
      </c>
      <c r="V5899" t="s">
        <v>45</v>
      </c>
      <c r="W5899" t="s">
        <v>46</v>
      </c>
      <c r="X5899" t="s">
        <v>42</v>
      </c>
      <c r="Y5899" t="b">
        <v>1</v>
      </c>
      <c r="Z5899">
        <v>0.5</v>
      </c>
      <c r="AA5899" t="s">
        <v>47</v>
      </c>
      <c r="AB5899">
        <v>0.8</v>
      </c>
      <c r="AC5899" t="b">
        <v>0</v>
      </c>
      <c r="AD5899">
        <v>1</v>
      </c>
      <c r="AE5899" t="s">
        <v>48</v>
      </c>
      <c r="AF5899">
        <v>0.75</v>
      </c>
      <c r="AG5899">
        <v>97</v>
      </c>
      <c r="AH5899">
        <v>10</v>
      </c>
      <c r="AI5899" t="b">
        <v>0</v>
      </c>
      <c r="AJ5899" t="s">
        <v>49</v>
      </c>
      <c r="AK5899">
        <v>7237.9491636753</v>
      </c>
      <c r="AL5899">
        <v>4.6783156707857296</v>
      </c>
      <c r="AM5899">
        <v>5.3216843292142597</v>
      </c>
      <c r="AN5899">
        <v>7.8944366664053396</v>
      </c>
      <c r="AO5899">
        <v>148</v>
      </c>
    </row>
    <row r="5900" spans="1:41" x14ac:dyDescent="0.25">
      <c r="A5900">
        <v>0</v>
      </c>
      <c r="B5900" t="b">
        <v>0</v>
      </c>
      <c r="C5900" t="b">
        <v>1</v>
      </c>
      <c r="D5900">
        <v>0</v>
      </c>
      <c r="E5900">
        <v>1</v>
      </c>
      <c r="F5900" t="s">
        <v>41</v>
      </c>
      <c r="G5900">
        <v>1</v>
      </c>
      <c r="H5900">
        <v>1</v>
      </c>
      <c r="I5900">
        <v>10</v>
      </c>
      <c r="J5900">
        <v>0.04</v>
      </c>
      <c r="K5900">
        <v>0.01</v>
      </c>
      <c r="L5900">
        <v>7</v>
      </c>
      <c r="M5900">
        <v>0.25</v>
      </c>
      <c r="N5900" t="s">
        <v>42</v>
      </c>
      <c r="O5900">
        <v>1</v>
      </c>
      <c r="P5900" t="s">
        <v>51</v>
      </c>
      <c r="Q5900">
        <v>4000</v>
      </c>
      <c r="R5900">
        <v>20</v>
      </c>
      <c r="S5900">
        <v>1</v>
      </c>
      <c r="T5900">
        <v>50</v>
      </c>
      <c r="U5900" t="s">
        <v>44</v>
      </c>
      <c r="V5900" t="s">
        <v>45</v>
      </c>
      <c r="W5900" t="s">
        <v>46</v>
      </c>
      <c r="X5900" t="s">
        <v>42</v>
      </c>
      <c r="Y5900" t="b">
        <v>1</v>
      </c>
      <c r="Z5900">
        <v>0.5</v>
      </c>
      <c r="AA5900" t="s">
        <v>47</v>
      </c>
      <c r="AB5900">
        <v>0.8</v>
      </c>
      <c r="AC5900" t="b">
        <v>0</v>
      </c>
      <c r="AD5900">
        <v>1</v>
      </c>
      <c r="AE5900" t="s">
        <v>48</v>
      </c>
      <c r="AF5900">
        <v>0.75</v>
      </c>
      <c r="AG5900">
        <v>98</v>
      </c>
      <c r="AH5900">
        <v>10</v>
      </c>
      <c r="AI5900" t="b">
        <v>0</v>
      </c>
      <c r="AJ5900" t="s">
        <v>49</v>
      </c>
      <c r="AK5900">
        <v>7182.4805912971497</v>
      </c>
      <c r="AL5900">
        <v>1.9206874504579701</v>
      </c>
      <c r="AM5900">
        <v>8.0793125495420206</v>
      </c>
      <c r="AN5900">
        <v>11.8915152824672</v>
      </c>
      <c r="AO5900">
        <v>7</v>
      </c>
    </row>
    <row r="5901" spans="1:41" x14ac:dyDescent="0.25">
      <c r="A5901">
        <v>0</v>
      </c>
      <c r="B5901" t="b">
        <v>0</v>
      </c>
      <c r="C5901" t="b">
        <v>1</v>
      </c>
      <c r="D5901">
        <v>0</v>
      </c>
      <c r="E5901">
        <v>1</v>
      </c>
      <c r="F5901" t="s">
        <v>41</v>
      </c>
      <c r="G5901">
        <v>1</v>
      </c>
      <c r="H5901">
        <v>1</v>
      </c>
      <c r="I5901">
        <v>10</v>
      </c>
      <c r="J5901">
        <v>0.04</v>
      </c>
      <c r="K5901">
        <v>0.01</v>
      </c>
      <c r="L5901">
        <v>7</v>
      </c>
      <c r="M5901">
        <v>0.25</v>
      </c>
      <c r="N5901" t="s">
        <v>42</v>
      </c>
      <c r="O5901">
        <v>1</v>
      </c>
      <c r="P5901" t="s">
        <v>51</v>
      </c>
      <c r="Q5901">
        <v>4000</v>
      </c>
      <c r="R5901">
        <v>20</v>
      </c>
      <c r="S5901">
        <v>1</v>
      </c>
      <c r="T5901">
        <v>50</v>
      </c>
      <c r="U5901" t="s">
        <v>44</v>
      </c>
      <c r="V5901" t="s">
        <v>45</v>
      </c>
      <c r="W5901" t="s">
        <v>46</v>
      </c>
      <c r="X5901" t="s">
        <v>42</v>
      </c>
      <c r="Y5901" t="b">
        <v>1</v>
      </c>
      <c r="Z5901">
        <v>0.5</v>
      </c>
      <c r="AA5901" t="s">
        <v>47</v>
      </c>
      <c r="AB5901">
        <v>0.8</v>
      </c>
      <c r="AC5901" t="b">
        <v>0</v>
      </c>
      <c r="AD5901">
        <v>1</v>
      </c>
      <c r="AE5901" t="s">
        <v>48</v>
      </c>
      <c r="AF5901">
        <v>0.75</v>
      </c>
      <c r="AG5901">
        <v>99</v>
      </c>
      <c r="AH5901">
        <v>10</v>
      </c>
      <c r="AI5901" t="b">
        <v>0</v>
      </c>
      <c r="AJ5901" t="s">
        <v>49</v>
      </c>
      <c r="AK5901">
        <v>7206.4892115592902</v>
      </c>
      <c r="AL5901">
        <v>4.0361334458311102</v>
      </c>
      <c r="AM5901">
        <v>5.96386655416888</v>
      </c>
      <c r="AN5901">
        <v>6.6956654346740496</v>
      </c>
      <c r="AO5901">
        <v>341</v>
      </c>
    </row>
    <row r="5902" spans="1:41" x14ac:dyDescent="0.25">
      <c r="A5902">
        <v>0</v>
      </c>
      <c r="B5902" t="b">
        <v>0</v>
      </c>
      <c r="C5902" t="b">
        <v>1</v>
      </c>
      <c r="D5902">
        <v>0</v>
      </c>
      <c r="E5902">
        <v>1</v>
      </c>
      <c r="F5902" t="s">
        <v>41</v>
      </c>
      <c r="G5902">
        <v>1</v>
      </c>
      <c r="H5902">
        <v>1</v>
      </c>
      <c r="I5902">
        <v>10</v>
      </c>
      <c r="J5902">
        <v>0.04</v>
      </c>
      <c r="K5902">
        <v>0.01</v>
      </c>
      <c r="L5902">
        <v>7</v>
      </c>
      <c r="M5902">
        <v>0.25</v>
      </c>
      <c r="N5902" t="s">
        <v>42</v>
      </c>
      <c r="O5902">
        <v>1</v>
      </c>
      <c r="P5902" t="s">
        <v>51</v>
      </c>
      <c r="Q5902">
        <v>4000</v>
      </c>
      <c r="R5902">
        <v>20</v>
      </c>
      <c r="S5902">
        <v>1</v>
      </c>
      <c r="T5902">
        <v>50</v>
      </c>
      <c r="U5902" t="s">
        <v>44</v>
      </c>
      <c r="V5902" t="s">
        <v>45</v>
      </c>
      <c r="W5902" t="s">
        <v>46</v>
      </c>
      <c r="X5902" t="s">
        <v>42</v>
      </c>
      <c r="Y5902" t="b">
        <v>1</v>
      </c>
      <c r="Z5902">
        <v>0.5</v>
      </c>
      <c r="AA5902" t="s">
        <v>47</v>
      </c>
      <c r="AB5902">
        <v>0.8</v>
      </c>
      <c r="AC5902" t="b">
        <v>0</v>
      </c>
      <c r="AD5902">
        <v>1</v>
      </c>
      <c r="AE5902" t="s">
        <v>48</v>
      </c>
      <c r="AF5902">
        <v>0.75</v>
      </c>
      <c r="AG5902">
        <v>100</v>
      </c>
      <c r="AH5902">
        <v>10</v>
      </c>
      <c r="AI5902" t="b">
        <v>0</v>
      </c>
      <c r="AJ5902" t="s">
        <v>49</v>
      </c>
      <c r="AK5902">
        <v>7238.7225315570804</v>
      </c>
      <c r="AL5902">
        <v>2.32815872329977</v>
      </c>
      <c r="AM5902">
        <v>7.6718412767002198</v>
      </c>
      <c r="AN5902">
        <v>11.277163273496701</v>
      </c>
      <c r="AO5902">
        <v>644</v>
      </c>
    </row>
    <row r="5903" spans="1:41" x14ac:dyDescent="0.25">
      <c r="A5903">
        <v>0</v>
      </c>
      <c r="B5903" t="b">
        <v>0</v>
      </c>
      <c r="C5903" t="b">
        <v>1</v>
      </c>
      <c r="D5903">
        <v>0</v>
      </c>
      <c r="E5903">
        <v>1</v>
      </c>
      <c r="F5903" t="s">
        <v>41</v>
      </c>
      <c r="G5903">
        <v>1</v>
      </c>
      <c r="H5903">
        <v>1</v>
      </c>
      <c r="I5903">
        <v>10</v>
      </c>
      <c r="J5903">
        <v>0.04</v>
      </c>
      <c r="K5903">
        <v>0.01</v>
      </c>
      <c r="L5903">
        <v>7</v>
      </c>
      <c r="M5903">
        <v>0.25</v>
      </c>
      <c r="N5903" t="s">
        <v>42</v>
      </c>
      <c r="O5903">
        <v>1</v>
      </c>
      <c r="P5903" t="s">
        <v>51</v>
      </c>
      <c r="Q5903">
        <v>4000</v>
      </c>
      <c r="R5903">
        <v>20</v>
      </c>
      <c r="S5903">
        <v>1</v>
      </c>
      <c r="T5903">
        <v>50</v>
      </c>
      <c r="U5903" t="s">
        <v>44</v>
      </c>
      <c r="V5903" t="s">
        <v>45</v>
      </c>
      <c r="W5903" t="s">
        <v>46</v>
      </c>
      <c r="X5903" t="s">
        <v>42</v>
      </c>
      <c r="Y5903" t="b">
        <v>1</v>
      </c>
      <c r="Z5903">
        <v>0.5</v>
      </c>
      <c r="AA5903" t="s">
        <v>47</v>
      </c>
      <c r="AB5903">
        <v>0.8</v>
      </c>
      <c r="AC5903" t="b">
        <v>0</v>
      </c>
      <c r="AD5903">
        <v>1</v>
      </c>
      <c r="AE5903" t="s">
        <v>48</v>
      </c>
      <c r="AF5903">
        <v>0.75</v>
      </c>
      <c r="AG5903">
        <v>101</v>
      </c>
      <c r="AH5903">
        <v>10</v>
      </c>
      <c r="AI5903" t="b">
        <v>0</v>
      </c>
      <c r="AJ5903" t="s">
        <v>49</v>
      </c>
      <c r="AK5903">
        <v>7249.0666880607596</v>
      </c>
      <c r="AL5903">
        <v>4.1409027434942001</v>
      </c>
      <c r="AM5903">
        <v>5.8590972565057902</v>
      </c>
      <c r="AN5903">
        <v>7.2652749075787701</v>
      </c>
      <c r="AO5903">
        <v>202</v>
      </c>
    </row>
    <row r="5904" spans="1:41" x14ac:dyDescent="0.25">
      <c r="A5904">
        <v>0</v>
      </c>
      <c r="B5904" t="b">
        <v>0</v>
      </c>
      <c r="C5904" t="b">
        <v>1</v>
      </c>
      <c r="D5904">
        <v>0</v>
      </c>
      <c r="E5904">
        <v>1</v>
      </c>
      <c r="F5904" t="s">
        <v>41</v>
      </c>
      <c r="G5904">
        <v>1</v>
      </c>
      <c r="H5904">
        <v>1</v>
      </c>
      <c r="I5904">
        <v>10</v>
      </c>
      <c r="J5904">
        <v>0.04</v>
      </c>
      <c r="K5904">
        <v>0.01</v>
      </c>
      <c r="L5904">
        <v>7</v>
      </c>
      <c r="M5904">
        <v>0.25</v>
      </c>
      <c r="N5904" t="s">
        <v>42</v>
      </c>
      <c r="O5904">
        <v>1</v>
      </c>
      <c r="P5904" t="s">
        <v>51</v>
      </c>
      <c r="Q5904">
        <v>4000</v>
      </c>
      <c r="R5904">
        <v>20</v>
      </c>
      <c r="S5904">
        <v>1</v>
      </c>
      <c r="T5904">
        <v>50</v>
      </c>
      <c r="U5904" t="s">
        <v>44</v>
      </c>
      <c r="V5904" t="s">
        <v>45</v>
      </c>
      <c r="W5904" t="s">
        <v>46</v>
      </c>
      <c r="X5904" t="s">
        <v>42</v>
      </c>
      <c r="Y5904" t="b">
        <v>1</v>
      </c>
      <c r="Z5904">
        <v>0.5</v>
      </c>
      <c r="AA5904" t="s">
        <v>47</v>
      </c>
      <c r="AB5904">
        <v>0.8</v>
      </c>
      <c r="AC5904" t="b">
        <v>0</v>
      </c>
      <c r="AD5904">
        <v>1</v>
      </c>
      <c r="AE5904" t="s">
        <v>48</v>
      </c>
      <c r="AF5904">
        <v>0.75</v>
      </c>
      <c r="AG5904">
        <v>102</v>
      </c>
      <c r="AH5904">
        <v>10</v>
      </c>
      <c r="AI5904" t="b">
        <v>0</v>
      </c>
      <c r="AJ5904" t="s">
        <v>49</v>
      </c>
      <c r="AK5904">
        <v>7333.19720125198</v>
      </c>
      <c r="AL5904">
        <v>4.1081665288322604</v>
      </c>
      <c r="AM5904">
        <v>5.8918334711677298</v>
      </c>
      <c r="AN5904">
        <v>5.8964056756827601</v>
      </c>
      <c r="AO5904">
        <v>0</v>
      </c>
    </row>
    <row r="5905" spans="1:41" x14ac:dyDescent="0.25">
      <c r="A5905">
        <v>0</v>
      </c>
      <c r="B5905" t="b">
        <v>0</v>
      </c>
      <c r="C5905" t="b">
        <v>1</v>
      </c>
      <c r="D5905">
        <v>0</v>
      </c>
      <c r="E5905">
        <v>1</v>
      </c>
      <c r="F5905" t="s">
        <v>41</v>
      </c>
      <c r="G5905">
        <v>1</v>
      </c>
      <c r="H5905">
        <v>1</v>
      </c>
      <c r="I5905">
        <v>10</v>
      </c>
      <c r="J5905">
        <v>0.04</v>
      </c>
      <c r="K5905">
        <v>0.01</v>
      </c>
      <c r="L5905">
        <v>7</v>
      </c>
      <c r="M5905">
        <v>0.25</v>
      </c>
      <c r="N5905" t="s">
        <v>42</v>
      </c>
      <c r="O5905">
        <v>1</v>
      </c>
      <c r="P5905" t="s">
        <v>51</v>
      </c>
      <c r="Q5905">
        <v>4000</v>
      </c>
      <c r="R5905">
        <v>20</v>
      </c>
      <c r="S5905">
        <v>1</v>
      </c>
      <c r="T5905">
        <v>50</v>
      </c>
      <c r="U5905" t="s">
        <v>44</v>
      </c>
      <c r="V5905" t="s">
        <v>45</v>
      </c>
      <c r="W5905" t="s">
        <v>46</v>
      </c>
      <c r="X5905" t="s">
        <v>42</v>
      </c>
      <c r="Y5905" t="b">
        <v>1</v>
      </c>
      <c r="Z5905">
        <v>0.5</v>
      </c>
      <c r="AA5905" t="s">
        <v>47</v>
      </c>
      <c r="AB5905">
        <v>0.8</v>
      </c>
      <c r="AC5905" t="b">
        <v>0</v>
      </c>
      <c r="AD5905">
        <v>1</v>
      </c>
      <c r="AE5905" t="s">
        <v>48</v>
      </c>
      <c r="AF5905">
        <v>0.75</v>
      </c>
      <c r="AG5905">
        <v>103</v>
      </c>
      <c r="AH5905">
        <v>10</v>
      </c>
      <c r="AI5905" t="b">
        <v>0</v>
      </c>
      <c r="AJ5905" t="s">
        <v>49</v>
      </c>
      <c r="AK5905">
        <v>7217.0088138580304</v>
      </c>
      <c r="AL5905">
        <v>4.2249235090234798</v>
      </c>
      <c r="AM5905">
        <v>5.7750764909765104</v>
      </c>
      <c r="AN5905">
        <v>7.0448615832320503</v>
      </c>
      <c r="AO5905">
        <v>5</v>
      </c>
    </row>
    <row r="5906" spans="1:41" x14ac:dyDescent="0.25">
      <c r="A5906">
        <v>0</v>
      </c>
      <c r="B5906" t="b">
        <v>0</v>
      </c>
      <c r="C5906" t="b">
        <v>1</v>
      </c>
      <c r="D5906">
        <v>0</v>
      </c>
      <c r="E5906">
        <v>1</v>
      </c>
      <c r="F5906" t="s">
        <v>41</v>
      </c>
      <c r="G5906">
        <v>1</v>
      </c>
      <c r="H5906">
        <v>1</v>
      </c>
      <c r="I5906">
        <v>10</v>
      </c>
      <c r="J5906">
        <v>0.04</v>
      </c>
      <c r="K5906">
        <v>0.01</v>
      </c>
      <c r="L5906">
        <v>7</v>
      </c>
      <c r="M5906">
        <v>0.25</v>
      </c>
      <c r="N5906" t="s">
        <v>42</v>
      </c>
      <c r="O5906">
        <v>1</v>
      </c>
      <c r="P5906" t="s">
        <v>51</v>
      </c>
      <c r="Q5906">
        <v>4000</v>
      </c>
      <c r="R5906">
        <v>20</v>
      </c>
      <c r="S5906">
        <v>1</v>
      </c>
      <c r="T5906">
        <v>50</v>
      </c>
      <c r="U5906" t="s">
        <v>44</v>
      </c>
      <c r="V5906" t="s">
        <v>45</v>
      </c>
      <c r="W5906" t="s">
        <v>46</v>
      </c>
      <c r="X5906" t="s">
        <v>42</v>
      </c>
      <c r="Y5906" t="b">
        <v>1</v>
      </c>
      <c r="Z5906">
        <v>0.5</v>
      </c>
      <c r="AA5906" t="s">
        <v>47</v>
      </c>
      <c r="AB5906">
        <v>0.8</v>
      </c>
      <c r="AC5906" t="b">
        <v>0</v>
      </c>
      <c r="AD5906">
        <v>1</v>
      </c>
      <c r="AE5906" t="s">
        <v>48</v>
      </c>
      <c r="AF5906">
        <v>0.75</v>
      </c>
      <c r="AG5906">
        <v>104</v>
      </c>
      <c r="AH5906">
        <v>10</v>
      </c>
      <c r="AI5906" t="b">
        <v>0</v>
      </c>
      <c r="AJ5906" t="s">
        <v>49</v>
      </c>
      <c r="AK5906">
        <v>7199.7150659561103</v>
      </c>
      <c r="AL5906">
        <v>0.73765789538403104</v>
      </c>
      <c r="AM5906">
        <v>9.2623421046159695</v>
      </c>
      <c r="AN5906">
        <v>21.056106380925101</v>
      </c>
      <c r="AO5906">
        <v>3</v>
      </c>
    </row>
    <row r="5907" spans="1:41" x14ac:dyDescent="0.25">
      <c r="A5907">
        <v>0</v>
      </c>
      <c r="B5907" t="b">
        <v>0</v>
      </c>
      <c r="C5907" t="b">
        <v>1</v>
      </c>
      <c r="D5907">
        <v>0</v>
      </c>
      <c r="E5907">
        <v>1</v>
      </c>
      <c r="F5907" t="s">
        <v>41</v>
      </c>
      <c r="G5907">
        <v>1</v>
      </c>
      <c r="H5907">
        <v>1</v>
      </c>
      <c r="I5907">
        <v>10</v>
      </c>
      <c r="J5907">
        <v>0.04</v>
      </c>
      <c r="K5907">
        <v>0.01</v>
      </c>
      <c r="L5907">
        <v>7</v>
      </c>
      <c r="M5907">
        <v>0.25</v>
      </c>
      <c r="N5907" t="s">
        <v>42</v>
      </c>
      <c r="O5907">
        <v>1</v>
      </c>
      <c r="P5907" t="s">
        <v>51</v>
      </c>
      <c r="Q5907">
        <v>4000</v>
      </c>
      <c r="R5907">
        <v>20</v>
      </c>
      <c r="S5907">
        <v>1</v>
      </c>
      <c r="T5907">
        <v>50</v>
      </c>
      <c r="U5907" t="s">
        <v>44</v>
      </c>
      <c r="V5907" t="s">
        <v>45</v>
      </c>
      <c r="W5907" t="s">
        <v>46</v>
      </c>
      <c r="X5907" t="s">
        <v>42</v>
      </c>
      <c r="Y5907" t="b">
        <v>1</v>
      </c>
      <c r="Z5907">
        <v>0.5</v>
      </c>
      <c r="AA5907" t="s">
        <v>47</v>
      </c>
      <c r="AB5907">
        <v>0.8</v>
      </c>
      <c r="AC5907" t="b">
        <v>0</v>
      </c>
      <c r="AD5907">
        <v>1</v>
      </c>
      <c r="AE5907" t="s">
        <v>48</v>
      </c>
      <c r="AF5907">
        <v>0.75</v>
      </c>
      <c r="AG5907">
        <v>105</v>
      </c>
      <c r="AH5907">
        <v>10</v>
      </c>
      <c r="AI5907" t="b">
        <v>0</v>
      </c>
      <c r="AJ5907" t="s">
        <v>49</v>
      </c>
      <c r="AK5907">
        <v>7295.1366546154004</v>
      </c>
      <c r="AL5907">
        <v>4.40219696547691</v>
      </c>
      <c r="AM5907">
        <v>5.5978030345230803</v>
      </c>
      <c r="AN5907">
        <v>7.9382118610896502</v>
      </c>
      <c r="AO5907">
        <v>154</v>
      </c>
    </row>
    <row r="5908" spans="1:41" x14ac:dyDescent="0.25">
      <c r="A5908">
        <v>0</v>
      </c>
      <c r="B5908" t="b">
        <v>0</v>
      </c>
      <c r="C5908" t="b">
        <v>1</v>
      </c>
      <c r="D5908">
        <v>0</v>
      </c>
      <c r="E5908">
        <v>1</v>
      </c>
      <c r="F5908" t="s">
        <v>41</v>
      </c>
      <c r="G5908">
        <v>1</v>
      </c>
      <c r="H5908">
        <v>1</v>
      </c>
      <c r="I5908">
        <v>10</v>
      </c>
      <c r="J5908">
        <v>0.04</v>
      </c>
      <c r="K5908">
        <v>0.01</v>
      </c>
      <c r="L5908">
        <v>7</v>
      </c>
      <c r="M5908">
        <v>0.25</v>
      </c>
      <c r="N5908" t="s">
        <v>42</v>
      </c>
      <c r="O5908">
        <v>1</v>
      </c>
      <c r="P5908" t="s">
        <v>51</v>
      </c>
      <c r="Q5908">
        <v>4000</v>
      </c>
      <c r="R5908">
        <v>20</v>
      </c>
      <c r="S5908">
        <v>1</v>
      </c>
      <c r="T5908">
        <v>50</v>
      </c>
      <c r="U5908" t="s">
        <v>44</v>
      </c>
      <c r="V5908" t="s">
        <v>45</v>
      </c>
      <c r="W5908" t="s">
        <v>46</v>
      </c>
      <c r="X5908" t="s">
        <v>42</v>
      </c>
      <c r="Y5908" t="b">
        <v>1</v>
      </c>
      <c r="Z5908">
        <v>0.5</v>
      </c>
      <c r="AA5908" t="s">
        <v>47</v>
      </c>
      <c r="AB5908">
        <v>0.8</v>
      </c>
      <c r="AC5908" t="b">
        <v>0</v>
      </c>
      <c r="AD5908">
        <v>1</v>
      </c>
      <c r="AE5908" t="s">
        <v>48</v>
      </c>
      <c r="AF5908">
        <v>0.75</v>
      </c>
      <c r="AG5908">
        <v>106</v>
      </c>
      <c r="AH5908">
        <v>10</v>
      </c>
      <c r="AI5908" t="b">
        <v>0</v>
      </c>
      <c r="AJ5908" t="s">
        <v>49</v>
      </c>
      <c r="AK5908">
        <v>7326.2256813049298</v>
      </c>
      <c r="AL5908">
        <v>1.3874793397008101</v>
      </c>
      <c r="AM5908">
        <v>8.6125206602991895</v>
      </c>
      <c r="AN5908">
        <v>16.3036168098015</v>
      </c>
      <c r="AO5908">
        <v>4</v>
      </c>
    </row>
    <row r="5909" spans="1:41" x14ac:dyDescent="0.25">
      <c r="A5909">
        <v>0</v>
      </c>
      <c r="B5909" t="b">
        <v>0</v>
      </c>
      <c r="C5909" t="b">
        <v>1</v>
      </c>
      <c r="D5909">
        <v>0</v>
      </c>
      <c r="E5909">
        <v>1</v>
      </c>
      <c r="F5909" t="s">
        <v>41</v>
      </c>
      <c r="G5909">
        <v>1</v>
      </c>
      <c r="H5909">
        <v>1</v>
      </c>
      <c r="I5909">
        <v>10</v>
      </c>
      <c r="J5909">
        <v>0.04</v>
      </c>
      <c r="K5909">
        <v>0.01</v>
      </c>
      <c r="L5909">
        <v>7</v>
      </c>
      <c r="M5909">
        <v>0.25</v>
      </c>
      <c r="N5909" t="s">
        <v>42</v>
      </c>
      <c r="O5909">
        <v>1</v>
      </c>
      <c r="P5909" t="s">
        <v>51</v>
      </c>
      <c r="Q5909">
        <v>4000</v>
      </c>
      <c r="R5909">
        <v>20</v>
      </c>
      <c r="S5909">
        <v>1</v>
      </c>
      <c r="T5909">
        <v>50</v>
      </c>
      <c r="U5909" t="s">
        <v>44</v>
      </c>
      <c r="V5909" t="s">
        <v>45</v>
      </c>
      <c r="W5909" t="s">
        <v>46</v>
      </c>
      <c r="X5909" t="s">
        <v>42</v>
      </c>
      <c r="Y5909" t="b">
        <v>1</v>
      </c>
      <c r="Z5909">
        <v>0.5</v>
      </c>
      <c r="AA5909" t="s">
        <v>47</v>
      </c>
      <c r="AB5909">
        <v>0.8</v>
      </c>
      <c r="AC5909" t="b">
        <v>0</v>
      </c>
      <c r="AD5909">
        <v>1</v>
      </c>
      <c r="AE5909" t="s">
        <v>48</v>
      </c>
      <c r="AF5909">
        <v>0.75</v>
      </c>
      <c r="AG5909">
        <v>107</v>
      </c>
      <c r="AH5909">
        <v>10</v>
      </c>
      <c r="AI5909" t="b">
        <v>0</v>
      </c>
      <c r="AJ5909" t="s">
        <v>49</v>
      </c>
      <c r="AK5909">
        <v>7244.5798561573001</v>
      </c>
      <c r="AL5909">
        <v>4.4446982674561699</v>
      </c>
      <c r="AM5909">
        <v>5.5553017325438203</v>
      </c>
      <c r="AN5909">
        <v>7.4463673404070301</v>
      </c>
      <c r="AO5909">
        <v>9</v>
      </c>
    </row>
    <row r="5910" spans="1:41" x14ac:dyDescent="0.25">
      <c r="A5910">
        <v>0</v>
      </c>
      <c r="B5910" t="b">
        <v>0</v>
      </c>
      <c r="C5910" t="b">
        <v>1</v>
      </c>
      <c r="D5910">
        <v>0</v>
      </c>
      <c r="E5910">
        <v>1</v>
      </c>
      <c r="F5910" t="s">
        <v>41</v>
      </c>
      <c r="G5910">
        <v>1</v>
      </c>
      <c r="H5910">
        <v>1</v>
      </c>
      <c r="I5910">
        <v>10</v>
      </c>
      <c r="J5910">
        <v>0.04</v>
      </c>
      <c r="K5910">
        <v>0.01</v>
      </c>
      <c r="L5910">
        <v>7</v>
      </c>
      <c r="M5910">
        <v>0.25</v>
      </c>
      <c r="N5910" t="s">
        <v>42</v>
      </c>
      <c r="O5910">
        <v>1</v>
      </c>
      <c r="P5910" t="s">
        <v>51</v>
      </c>
      <c r="Q5910">
        <v>4000</v>
      </c>
      <c r="R5910">
        <v>20</v>
      </c>
      <c r="S5910">
        <v>1</v>
      </c>
      <c r="T5910">
        <v>50</v>
      </c>
      <c r="U5910" t="s">
        <v>44</v>
      </c>
      <c r="V5910" t="s">
        <v>45</v>
      </c>
      <c r="W5910" t="s">
        <v>46</v>
      </c>
      <c r="X5910" t="s">
        <v>42</v>
      </c>
      <c r="Y5910" t="b">
        <v>1</v>
      </c>
      <c r="Z5910">
        <v>0.5</v>
      </c>
      <c r="AA5910" t="s">
        <v>47</v>
      </c>
      <c r="AB5910">
        <v>0.8</v>
      </c>
      <c r="AC5910" t="b">
        <v>0</v>
      </c>
      <c r="AD5910">
        <v>1</v>
      </c>
      <c r="AE5910" t="s">
        <v>48</v>
      </c>
      <c r="AF5910">
        <v>0.75</v>
      </c>
      <c r="AG5910">
        <v>108</v>
      </c>
      <c r="AH5910">
        <v>10</v>
      </c>
      <c r="AI5910" t="b">
        <v>0</v>
      </c>
      <c r="AJ5910" t="s">
        <v>49</v>
      </c>
      <c r="AK5910">
        <v>7097.1983766555704</v>
      </c>
      <c r="AL5910">
        <v>1.37759541752444</v>
      </c>
      <c r="AM5910">
        <v>8.62240458247555</v>
      </c>
      <c r="AN5910">
        <v>18.055701617146099</v>
      </c>
      <c r="AO5910">
        <v>22</v>
      </c>
    </row>
    <row r="5911" spans="1:41" x14ac:dyDescent="0.25">
      <c r="A5911">
        <v>0</v>
      </c>
      <c r="B5911" t="b">
        <v>0</v>
      </c>
      <c r="C5911" t="b">
        <v>1</v>
      </c>
      <c r="D5911">
        <v>0</v>
      </c>
      <c r="E5911">
        <v>1</v>
      </c>
      <c r="F5911" t="s">
        <v>41</v>
      </c>
      <c r="G5911">
        <v>1</v>
      </c>
      <c r="H5911">
        <v>1</v>
      </c>
      <c r="I5911">
        <v>10</v>
      </c>
      <c r="J5911">
        <v>0.04</v>
      </c>
      <c r="K5911">
        <v>0.01</v>
      </c>
      <c r="L5911">
        <v>7</v>
      </c>
      <c r="M5911">
        <v>0.25</v>
      </c>
      <c r="N5911" t="s">
        <v>42</v>
      </c>
      <c r="O5911">
        <v>1</v>
      </c>
      <c r="P5911" t="s">
        <v>51</v>
      </c>
      <c r="Q5911">
        <v>4000</v>
      </c>
      <c r="R5911">
        <v>20</v>
      </c>
      <c r="S5911">
        <v>1</v>
      </c>
      <c r="T5911">
        <v>50</v>
      </c>
      <c r="U5911" t="s">
        <v>44</v>
      </c>
      <c r="V5911" t="s">
        <v>45</v>
      </c>
      <c r="W5911" t="s">
        <v>46</v>
      </c>
      <c r="X5911" t="s">
        <v>42</v>
      </c>
      <c r="Y5911" t="b">
        <v>1</v>
      </c>
      <c r="Z5911">
        <v>0.5</v>
      </c>
      <c r="AA5911" t="s">
        <v>47</v>
      </c>
      <c r="AB5911">
        <v>0.8</v>
      </c>
      <c r="AC5911" t="b">
        <v>0</v>
      </c>
      <c r="AD5911">
        <v>1</v>
      </c>
      <c r="AE5911" t="s">
        <v>48</v>
      </c>
      <c r="AF5911">
        <v>0.75</v>
      </c>
      <c r="AG5911">
        <v>109</v>
      </c>
      <c r="AH5911">
        <v>10</v>
      </c>
      <c r="AI5911" t="b">
        <v>0</v>
      </c>
      <c r="AJ5911" t="s">
        <v>49</v>
      </c>
      <c r="AK5911">
        <v>7288.2646424770301</v>
      </c>
      <c r="AL5911">
        <v>3.8931725373854502</v>
      </c>
      <c r="AM5911">
        <v>6.1068274626145396</v>
      </c>
      <c r="AN5911">
        <v>6.6849720797617698</v>
      </c>
      <c r="AO5911">
        <v>60</v>
      </c>
    </row>
    <row r="5912" spans="1:41" x14ac:dyDescent="0.25">
      <c r="A5912">
        <v>0</v>
      </c>
      <c r="B5912" t="b">
        <v>0</v>
      </c>
      <c r="C5912" t="b">
        <v>1</v>
      </c>
      <c r="D5912">
        <v>0</v>
      </c>
      <c r="E5912">
        <v>1</v>
      </c>
      <c r="F5912" t="s">
        <v>41</v>
      </c>
      <c r="G5912">
        <v>1</v>
      </c>
      <c r="H5912">
        <v>1</v>
      </c>
      <c r="I5912">
        <v>10</v>
      </c>
      <c r="J5912">
        <v>0.04</v>
      </c>
      <c r="K5912">
        <v>0.01</v>
      </c>
      <c r="L5912">
        <v>7</v>
      </c>
      <c r="M5912">
        <v>0.25</v>
      </c>
      <c r="N5912" t="s">
        <v>42</v>
      </c>
      <c r="O5912">
        <v>1</v>
      </c>
      <c r="P5912" t="s">
        <v>51</v>
      </c>
      <c r="Q5912">
        <v>4000</v>
      </c>
      <c r="R5912">
        <v>20</v>
      </c>
      <c r="S5912">
        <v>1</v>
      </c>
      <c r="T5912">
        <v>50</v>
      </c>
      <c r="U5912" t="s">
        <v>44</v>
      </c>
      <c r="V5912" t="s">
        <v>45</v>
      </c>
      <c r="W5912" t="s">
        <v>46</v>
      </c>
      <c r="X5912" t="s">
        <v>42</v>
      </c>
      <c r="Y5912" t="b">
        <v>1</v>
      </c>
      <c r="Z5912">
        <v>0.5</v>
      </c>
      <c r="AA5912" t="s">
        <v>47</v>
      </c>
      <c r="AB5912">
        <v>0.8</v>
      </c>
      <c r="AC5912" t="b">
        <v>0</v>
      </c>
      <c r="AD5912">
        <v>1</v>
      </c>
      <c r="AE5912" t="s">
        <v>48</v>
      </c>
      <c r="AF5912">
        <v>0.75</v>
      </c>
      <c r="AG5912">
        <v>110</v>
      </c>
      <c r="AH5912">
        <v>10</v>
      </c>
      <c r="AI5912" t="b">
        <v>0</v>
      </c>
      <c r="AJ5912" t="s">
        <v>49</v>
      </c>
      <c r="AK5912">
        <v>7323.9212596416401</v>
      </c>
      <c r="AL5912">
        <v>4.2071850236899202</v>
      </c>
      <c r="AM5912">
        <v>5.79281497631007</v>
      </c>
      <c r="AN5912">
        <v>8.0730508379271502</v>
      </c>
      <c r="AO5912">
        <v>6</v>
      </c>
    </row>
    <row r="5913" spans="1:41" x14ac:dyDescent="0.25">
      <c r="A5913">
        <v>0</v>
      </c>
      <c r="B5913" t="b">
        <v>0</v>
      </c>
      <c r="C5913" t="b">
        <v>1</v>
      </c>
      <c r="D5913">
        <v>0</v>
      </c>
      <c r="E5913">
        <v>1</v>
      </c>
      <c r="F5913" t="s">
        <v>41</v>
      </c>
      <c r="G5913">
        <v>1</v>
      </c>
      <c r="H5913">
        <v>1</v>
      </c>
      <c r="I5913">
        <v>10</v>
      </c>
      <c r="J5913">
        <v>0.04</v>
      </c>
      <c r="K5913">
        <v>0.01</v>
      </c>
      <c r="L5913">
        <v>7</v>
      </c>
      <c r="M5913">
        <v>0.25</v>
      </c>
      <c r="N5913" t="s">
        <v>42</v>
      </c>
      <c r="O5913">
        <v>1</v>
      </c>
      <c r="P5913" t="s">
        <v>51</v>
      </c>
      <c r="Q5913">
        <v>4000</v>
      </c>
      <c r="R5913">
        <v>20</v>
      </c>
      <c r="S5913">
        <v>1</v>
      </c>
      <c r="T5913">
        <v>50</v>
      </c>
      <c r="U5913" t="s">
        <v>44</v>
      </c>
      <c r="V5913" t="s">
        <v>45</v>
      </c>
      <c r="W5913" t="s">
        <v>46</v>
      </c>
      <c r="X5913" t="s">
        <v>42</v>
      </c>
      <c r="Y5913" t="b">
        <v>1</v>
      </c>
      <c r="Z5913">
        <v>0.5</v>
      </c>
      <c r="AA5913" t="s">
        <v>47</v>
      </c>
      <c r="AB5913">
        <v>0.8</v>
      </c>
      <c r="AC5913" t="b">
        <v>0</v>
      </c>
      <c r="AD5913">
        <v>1</v>
      </c>
      <c r="AE5913" t="s">
        <v>48</v>
      </c>
      <c r="AF5913">
        <v>0.75</v>
      </c>
      <c r="AG5913">
        <v>111</v>
      </c>
      <c r="AH5913">
        <v>10</v>
      </c>
      <c r="AI5913" t="b">
        <v>0</v>
      </c>
      <c r="AJ5913" t="s">
        <v>49</v>
      </c>
      <c r="AK5913">
        <v>7291.7035439014398</v>
      </c>
      <c r="AL5913">
        <v>3.8431072055905799</v>
      </c>
      <c r="AM5913">
        <v>6.1568927944094103</v>
      </c>
      <c r="AN5913">
        <v>7.2202590532431499</v>
      </c>
      <c r="AO5913">
        <v>5</v>
      </c>
    </row>
    <row r="5914" spans="1:41" x14ac:dyDescent="0.25">
      <c r="A5914">
        <v>0</v>
      </c>
      <c r="B5914" t="b">
        <v>0</v>
      </c>
      <c r="C5914" t="b">
        <v>1</v>
      </c>
      <c r="D5914">
        <v>0</v>
      </c>
      <c r="E5914">
        <v>1</v>
      </c>
      <c r="F5914" t="s">
        <v>41</v>
      </c>
      <c r="G5914">
        <v>1</v>
      </c>
      <c r="H5914">
        <v>1</v>
      </c>
      <c r="I5914">
        <v>10</v>
      </c>
      <c r="J5914">
        <v>0.04</v>
      </c>
      <c r="K5914">
        <v>0.01</v>
      </c>
      <c r="L5914">
        <v>7</v>
      </c>
      <c r="M5914">
        <v>0.25</v>
      </c>
      <c r="N5914" t="s">
        <v>42</v>
      </c>
      <c r="O5914">
        <v>1</v>
      </c>
      <c r="P5914" t="s">
        <v>51</v>
      </c>
      <c r="Q5914">
        <v>4000</v>
      </c>
      <c r="R5914">
        <v>20</v>
      </c>
      <c r="S5914">
        <v>1</v>
      </c>
      <c r="T5914">
        <v>50</v>
      </c>
      <c r="U5914" t="s">
        <v>44</v>
      </c>
      <c r="V5914" t="s">
        <v>45</v>
      </c>
      <c r="W5914" t="s">
        <v>46</v>
      </c>
      <c r="X5914" t="s">
        <v>42</v>
      </c>
      <c r="Y5914" t="b">
        <v>1</v>
      </c>
      <c r="Z5914">
        <v>0.5</v>
      </c>
      <c r="AA5914" t="s">
        <v>47</v>
      </c>
      <c r="AB5914">
        <v>0.8</v>
      </c>
      <c r="AC5914" t="b">
        <v>0</v>
      </c>
      <c r="AD5914">
        <v>1</v>
      </c>
      <c r="AE5914" t="s">
        <v>48</v>
      </c>
      <c r="AF5914">
        <v>0.75</v>
      </c>
      <c r="AG5914">
        <v>112</v>
      </c>
      <c r="AH5914">
        <v>10</v>
      </c>
      <c r="AI5914" t="b">
        <v>0</v>
      </c>
      <c r="AJ5914" t="s">
        <v>49</v>
      </c>
      <c r="AK5914">
        <v>7242.6202883720398</v>
      </c>
      <c r="AL5914">
        <v>4.43970514409187</v>
      </c>
      <c r="AM5914">
        <v>5.5602948559081202</v>
      </c>
      <c r="AN5914">
        <v>6.7340193202736804</v>
      </c>
      <c r="AO5914">
        <v>24</v>
      </c>
    </row>
    <row r="5915" spans="1:41" x14ac:dyDescent="0.25">
      <c r="A5915">
        <v>0</v>
      </c>
      <c r="B5915" t="b">
        <v>0</v>
      </c>
      <c r="C5915" t="b">
        <v>1</v>
      </c>
      <c r="D5915">
        <v>0</v>
      </c>
      <c r="E5915">
        <v>1</v>
      </c>
      <c r="F5915" t="s">
        <v>41</v>
      </c>
      <c r="G5915">
        <v>1</v>
      </c>
      <c r="H5915">
        <v>1</v>
      </c>
      <c r="I5915">
        <v>10</v>
      </c>
      <c r="J5915">
        <v>0.04</v>
      </c>
      <c r="K5915">
        <v>0.01</v>
      </c>
      <c r="L5915">
        <v>7</v>
      </c>
      <c r="M5915">
        <v>0.25</v>
      </c>
      <c r="N5915" t="s">
        <v>42</v>
      </c>
      <c r="O5915">
        <v>1</v>
      </c>
      <c r="P5915" t="s">
        <v>51</v>
      </c>
      <c r="Q5915">
        <v>4000</v>
      </c>
      <c r="R5915">
        <v>20</v>
      </c>
      <c r="S5915">
        <v>1</v>
      </c>
      <c r="T5915">
        <v>50</v>
      </c>
      <c r="U5915" t="s">
        <v>44</v>
      </c>
      <c r="V5915" t="s">
        <v>45</v>
      </c>
      <c r="W5915" t="s">
        <v>46</v>
      </c>
      <c r="X5915" t="s">
        <v>42</v>
      </c>
      <c r="Y5915" t="b">
        <v>1</v>
      </c>
      <c r="Z5915">
        <v>0.5</v>
      </c>
      <c r="AA5915" t="s">
        <v>47</v>
      </c>
      <c r="AB5915">
        <v>0.8</v>
      </c>
      <c r="AC5915" t="b">
        <v>0</v>
      </c>
      <c r="AD5915">
        <v>1</v>
      </c>
      <c r="AE5915" t="s">
        <v>48</v>
      </c>
      <c r="AF5915">
        <v>0.75</v>
      </c>
      <c r="AG5915">
        <v>113</v>
      </c>
      <c r="AH5915">
        <v>10</v>
      </c>
      <c r="AI5915" t="b">
        <v>0</v>
      </c>
      <c r="AJ5915" t="s">
        <v>49</v>
      </c>
      <c r="AK5915">
        <v>7193.3203635215696</v>
      </c>
      <c r="AL5915">
        <v>1.0982758710692599</v>
      </c>
      <c r="AM5915">
        <v>8.9017241289307307</v>
      </c>
      <c r="AN5915">
        <v>19.050538443693899</v>
      </c>
      <c r="AO5915">
        <v>10</v>
      </c>
    </row>
    <row r="5916" spans="1:41" x14ac:dyDescent="0.25">
      <c r="A5916">
        <v>0</v>
      </c>
      <c r="B5916" t="b">
        <v>0</v>
      </c>
      <c r="C5916" t="b">
        <v>1</v>
      </c>
      <c r="D5916">
        <v>0</v>
      </c>
      <c r="E5916">
        <v>1</v>
      </c>
      <c r="F5916" t="s">
        <v>41</v>
      </c>
      <c r="G5916">
        <v>1</v>
      </c>
      <c r="H5916">
        <v>1</v>
      </c>
      <c r="I5916">
        <v>10</v>
      </c>
      <c r="J5916">
        <v>0.04</v>
      </c>
      <c r="K5916">
        <v>0.01</v>
      </c>
      <c r="L5916">
        <v>7</v>
      </c>
      <c r="M5916">
        <v>0.25</v>
      </c>
      <c r="N5916" t="s">
        <v>42</v>
      </c>
      <c r="O5916">
        <v>1</v>
      </c>
      <c r="P5916" t="s">
        <v>51</v>
      </c>
      <c r="Q5916">
        <v>4000</v>
      </c>
      <c r="R5916">
        <v>20</v>
      </c>
      <c r="S5916">
        <v>1</v>
      </c>
      <c r="T5916">
        <v>50</v>
      </c>
      <c r="U5916" t="s">
        <v>44</v>
      </c>
      <c r="V5916" t="s">
        <v>45</v>
      </c>
      <c r="W5916" t="s">
        <v>46</v>
      </c>
      <c r="X5916" t="s">
        <v>42</v>
      </c>
      <c r="Y5916" t="b">
        <v>1</v>
      </c>
      <c r="Z5916">
        <v>0.5</v>
      </c>
      <c r="AA5916" t="s">
        <v>47</v>
      </c>
      <c r="AB5916">
        <v>0.8</v>
      </c>
      <c r="AC5916" t="b">
        <v>0</v>
      </c>
      <c r="AD5916">
        <v>1</v>
      </c>
      <c r="AE5916" t="s">
        <v>48</v>
      </c>
      <c r="AF5916">
        <v>0.75</v>
      </c>
      <c r="AG5916">
        <v>114</v>
      </c>
      <c r="AH5916">
        <v>10</v>
      </c>
      <c r="AI5916" t="b">
        <v>0</v>
      </c>
      <c r="AJ5916" t="s">
        <v>49</v>
      </c>
      <c r="AK5916">
        <v>7448.6256310939698</v>
      </c>
      <c r="AL5916">
        <v>1.0695481567142899</v>
      </c>
      <c r="AM5916">
        <v>8.9304518432857005</v>
      </c>
      <c r="AN5916">
        <v>18.337320817707798</v>
      </c>
      <c r="AO5916">
        <v>374</v>
      </c>
    </row>
    <row r="5917" spans="1:41" x14ac:dyDescent="0.25">
      <c r="A5917">
        <v>0</v>
      </c>
      <c r="B5917" t="b">
        <v>0</v>
      </c>
      <c r="C5917" t="b">
        <v>1</v>
      </c>
      <c r="D5917">
        <v>0</v>
      </c>
      <c r="E5917">
        <v>1</v>
      </c>
      <c r="F5917" t="s">
        <v>41</v>
      </c>
      <c r="G5917">
        <v>1</v>
      </c>
      <c r="H5917">
        <v>1</v>
      </c>
      <c r="I5917">
        <v>10</v>
      </c>
      <c r="J5917">
        <v>0.04</v>
      </c>
      <c r="K5917">
        <v>0.01</v>
      </c>
      <c r="L5917">
        <v>7</v>
      </c>
      <c r="M5917">
        <v>0.25</v>
      </c>
      <c r="N5917" t="s">
        <v>42</v>
      </c>
      <c r="O5917">
        <v>1</v>
      </c>
      <c r="P5917" t="s">
        <v>51</v>
      </c>
      <c r="Q5917">
        <v>4000</v>
      </c>
      <c r="R5917">
        <v>20</v>
      </c>
      <c r="S5917">
        <v>1</v>
      </c>
      <c r="T5917">
        <v>50</v>
      </c>
      <c r="U5917" t="s">
        <v>44</v>
      </c>
      <c r="V5917" t="s">
        <v>45</v>
      </c>
      <c r="W5917" t="s">
        <v>46</v>
      </c>
      <c r="X5917" t="s">
        <v>42</v>
      </c>
      <c r="Y5917" t="b">
        <v>1</v>
      </c>
      <c r="Z5917">
        <v>0.5</v>
      </c>
      <c r="AA5917" t="s">
        <v>47</v>
      </c>
      <c r="AB5917">
        <v>0.8</v>
      </c>
      <c r="AC5917" t="b">
        <v>0</v>
      </c>
      <c r="AD5917">
        <v>1</v>
      </c>
      <c r="AE5917" t="s">
        <v>48</v>
      </c>
      <c r="AF5917">
        <v>0.75</v>
      </c>
      <c r="AG5917">
        <v>115</v>
      </c>
      <c r="AH5917">
        <v>10</v>
      </c>
      <c r="AI5917" t="b">
        <v>0</v>
      </c>
      <c r="AJ5917" t="s">
        <v>49</v>
      </c>
      <c r="AK5917">
        <v>7302.2890346050199</v>
      </c>
      <c r="AL5917">
        <v>4.0572794375790497</v>
      </c>
      <c r="AM5917">
        <v>5.9427205624209396</v>
      </c>
      <c r="AN5917">
        <v>7.6135658869366196</v>
      </c>
      <c r="AO5917">
        <v>19</v>
      </c>
    </row>
    <row r="5918" spans="1:41" x14ac:dyDescent="0.25">
      <c r="A5918">
        <v>0</v>
      </c>
      <c r="B5918" t="b">
        <v>0</v>
      </c>
      <c r="C5918" t="b">
        <v>1</v>
      </c>
      <c r="D5918">
        <v>0</v>
      </c>
      <c r="E5918">
        <v>1</v>
      </c>
      <c r="F5918" t="s">
        <v>41</v>
      </c>
      <c r="G5918">
        <v>1</v>
      </c>
      <c r="H5918">
        <v>1</v>
      </c>
      <c r="I5918">
        <v>10</v>
      </c>
      <c r="J5918">
        <v>0.04</v>
      </c>
      <c r="K5918">
        <v>0.01</v>
      </c>
      <c r="L5918">
        <v>7</v>
      </c>
      <c r="M5918">
        <v>0.25</v>
      </c>
      <c r="N5918" t="s">
        <v>42</v>
      </c>
      <c r="O5918">
        <v>1</v>
      </c>
      <c r="P5918" t="s">
        <v>51</v>
      </c>
      <c r="Q5918">
        <v>4000</v>
      </c>
      <c r="R5918">
        <v>20</v>
      </c>
      <c r="S5918">
        <v>1</v>
      </c>
      <c r="T5918">
        <v>50</v>
      </c>
      <c r="U5918" t="s">
        <v>44</v>
      </c>
      <c r="V5918" t="s">
        <v>45</v>
      </c>
      <c r="W5918" t="s">
        <v>46</v>
      </c>
      <c r="X5918" t="s">
        <v>42</v>
      </c>
      <c r="Y5918" t="b">
        <v>1</v>
      </c>
      <c r="Z5918">
        <v>0.5</v>
      </c>
      <c r="AA5918" t="s">
        <v>47</v>
      </c>
      <c r="AB5918">
        <v>0.8</v>
      </c>
      <c r="AC5918" t="b">
        <v>0</v>
      </c>
      <c r="AD5918">
        <v>1</v>
      </c>
      <c r="AE5918" t="s">
        <v>48</v>
      </c>
      <c r="AF5918">
        <v>0.75</v>
      </c>
      <c r="AG5918">
        <v>116</v>
      </c>
      <c r="AH5918">
        <v>10</v>
      </c>
      <c r="AI5918" t="b">
        <v>0</v>
      </c>
      <c r="AJ5918" t="s">
        <v>49</v>
      </c>
      <c r="AK5918">
        <v>7373.1890344619696</v>
      </c>
      <c r="AL5918">
        <v>4.3595809012180702</v>
      </c>
      <c r="AM5918">
        <v>5.6404190987819298</v>
      </c>
      <c r="AN5918">
        <v>6.90580935343971</v>
      </c>
      <c r="AO5918">
        <v>2</v>
      </c>
    </row>
    <row r="5919" spans="1:41" x14ac:dyDescent="0.25">
      <c r="A5919">
        <v>0</v>
      </c>
      <c r="B5919" t="b">
        <v>0</v>
      </c>
      <c r="C5919" t="b">
        <v>1</v>
      </c>
      <c r="D5919">
        <v>0</v>
      </c>
      <c r="E5919">
        <v>1</v>
      </c>
      <c r="F5919" t="s">
        <v>41</v>
      </c>
      <c r="G5919">
        <v>1</v>
      </c>
      <c r="H5919">
        <v>1</v>
      </c>
      <c r="I5919">
        <v>10</v>
      </c>
      <c r="J5919">
        <v>0.04</v>
      </c>
      <c r="K5919">
        <v>0.01</v>
      </c>
      <c r="L5919">
        <v>7</v>
      </c>
      <c r="M5919">
        <v>0.25</v>
      </c>
      <c r="N5919" t="s">
        <v>42</v>
      </c>
      <c r="O5919">
        <v>1</v>
      </c>
      <c r="P5919" t="s">
        <v>51</v>
      </c>
      <c r="Q5919">
        <v>4000</v>
      </c>
      <c r="R5919">
        <v>20</v>
      </c>
      <c r="S5919">
        <v>1</v>
      </c>
      <c r="T5919">
        <v>50</v>
      </c>
      <c r="U5919" t="s">
        <v>44</v>
      </c>
      <c r="V5919" t="s">
        <v>45</v>
      </c>
      <c r="W5919" t="s">
        <v>46</v>
      </c>
      <c r="X5919" t="s">
        <v>42</v>
      </c>
      <c r="Y5919" t="b">
        <v>1</v>
      </c>
      <c r="Z5919">
        <v>0.5</v>
      </c>
      <c r="AA5919" t="s">
        <v>47</v>
      </c>
      <c r="AB5919">
        <v>0.8</v>
      </c>
      <c r="AC5919" t="b">
        <v>0</v>
      </c>
      <c r="AD5919">
        <v>1</v>
      </c>
      <c r="AE5919" t="s">
        <v>48</v>
      </c>
      <c r="AF5919">
        <v>0.75</v>
      </c>
      <c r="AG5919">
        <v>117</v>
      </c>
      <c r="AH5919">
        <v>10</v>
      </c>
      <c r="AI5919" t="b">
        <v>0</v>
      </c>
      <c r="AJ5919" t="s">
        <v>49</v>
      </c>
      <c r="AK5919">
        <v>7188.9664928913098</v>
      </c>
      <c r="AL5919">
        <v>1.4005726045818201</v>
      </c>
      <c r="AM5919">
        <v>8.5994273954181697</v>
      </c>
      <c r="AN5919">
        <v>16.627276943251299</v>
      </c>
      <c r="AO5919">
        <v>609</v>
      </c>
    </row>
    <row r="5920" spans="1:41" x14ac:dyDescent="0.25">
      <c r="A5920">
        <v>0</v>
      </c>
      <c r="B5920" t="b">
        <v>0</v>
      </c>
      <c r="C5920" t="b">
        <v>1</v>
      </c>
      <c r="D5920">
        <v>0</v>
      </c>
      <c r="E5920">
        <v>1</v>
      </c>
      <c r="F5920" t="s">
        <v>41</v>
      </c>
      <c r="G5920">
        <v>1</v>
      </c>
      <c r="H5920">
        <v>1</v>
      </c>
      <c r="I5920">
        <v>10</v>
      </c>
      <c r="J5920">
        <v>0.04</v>
      </c>
      <c r="K5920">
        <v>0.01</v>
      </c>
      <c r="L5920">
        <v>7</v>
      </c>
      <c r="M5920">
        <v>0.25</v>
      </c>
      <c r="N5920" t="s">
        <v>42</v>
      </c>
      <c r="O5920">
        <v>1</v>
      </c>
      <c r="P5920" t="s">
        <v>51</v>
      </c>
      <c r="Q5920">
        <v>4000</v>
      </c>
      <c r="R5920">
        <v>20</v>
      </c>
      <c r="S5920">
        <v>1</v>
      </c>
      <c r="T5920">
        <v>50</v>
      </c>
      <c r="U5920" t="s">
        <v>44</v>
      </c>
      <c r="V5920" t="s">
        <v>45</v>
      </c>
      <c r="W5920" t="s">
        <v>46</v>
      </c>
      <c r="X5920" t="s">
        <v>42</v>
      </c>
      <c r="Y5920" t="b">
        <v>1</v>
      </c>
      <c r="Z5920">
        <v>0.5</v>
      </c>
      <c r="AA5920" t="s">
        <v>47</v>
      </c>
      <c r="AB5920">
        <v>0.8</v>
      </c>
      <c r="AC5920" t="b">
        <v>0</v>
      </c>
      <c r="AD5920">
        <v>1</v>
      </c>
      <c r="AE5920" t="s">
        <v>48</v>
      </c>
      <c r="AF5920">
        <v>0.75</v>
      </c>
      <c r="AG5920">
        <v>118</v>
      </c>
      <c r="AH5920">
        <v>10</v>
      </c>
      <c r="AI5920" t="b">
        <v>0</v>
      </c>
      <c r="AJ5920" t="s">
        <v>49</v>
      </c>
      <c r="AK5920">
        <v>7261.1414752006503</v>
      </c>
      <c r="AL5920">
        <v>4.0443064144153498</v>
      </c>
      <c r="AM5920">
        <v>5.9556935855846396</v>
      </c>
      <c r="AN5920">
        <v>7.4997778468357996</v>
      </c>
      <c r="AO5920">
        <v>1</v>
      </c>
    </row>
    <row r="5921" spans="1:41" x14ac:dyDescent="0.25">
      <c r="A5921">
        <v>0</v>
      </c>
      <c r="B5921" t="b">
        <v>0</v>
      </c>
      <c r="C5921" t="b">
        <v>1</v>
      </c>
      <c r="D5921">
        <v>0</v>
      </c>
      <c r="E5921">
        <v>1</v>
      </c>
      <c r="F5921" t="s">
        <v>41</v>
      </c>
      <c r="G5921">
        <v>1</v>
      </c>
      <c r="H5921">
        <v>1</v>
      </c>
      <c r="I5921">
        <v>10</v>
      </c>
      <c r="J5921">
        <v>0.04</v>
      </c>
      <c r="K5921">
        <v>0.01</v>
      </c>
      <c r="L5921">
        <v>7</v>
      </c>
      <c r="M5921">
        <v>0.25</v>
      </c>
      <c r="N5921" t="s">
        <v>42</v>
      </c>
      <c r="O5921">
        <v>1</v>
      </c>
      <c r="P5921" t="s">
        <v>51</v>
      </c>
      <c r="Q5921">
        <v>4000</v>
      </c>
      <c r="R5921">
        <v>20</v>
      </c>
      <c r="S5921">
        <v>1</v>
      </c>
      <c r="T5921">
        <v>50</v>
      </c>
      <c r="U5921" t="s">
        <v>44</v>
      </c>
      <c r="V5921" t="s">
        <v>45</v>
      </c>
      <c r="W5921" t="s">
        <v>46</v>
      </c>
      <c r="X5921" t="s">
        <v>42</v>
      </c>
      <c r="Y5921" t="b">
        <v>1</v>
      </c>
      <c r="Z5921">
        <v>0.5</v>
      </c>
      <c r="AA5921" t="s">
        <v>47</v>
      </c>
      <c r="AB5921">
        <v>0.8</v>
      </c>
      <c r="AC5921" t="b">
        <v>0</v>
      </c>
      <c r="AD5921">
        <v>1</v>
      </c>
      <c r="AE5921" t="s">
        <v>48</v>
      </c>
      <c r="AF5921">
        <v>0.75</v>
      </c>
      <c r="AG5921">
        <v>119</v>
      </c>
      <c r="AH5921">
        <v>10</v>
      </c>
      <c r="AI5921" t="b">
        <v>0</v>
      </c>
      <c r="AJ5921" t="s">
        <v>49</v>
      </c>
      <c r="AK5921">
        <v>7230.5372333526602</v>
      </c>
      <c r="AL5921">
        <v>4.1687677557503502</v>
      </c>
      <c r="AM5921">
        <v>5.83123224424964</v>
      </c>
      <c r="AN5921">
        <v>6.5309848152030003</v>
      </c>
      <c r="AO5921">
        <v>4</v>
      </c>
    </row>
    <row r="5922" spans="1:41" x14ac:dyDescent="0.25">
      <c r="A5922">
        <v>0</v>
      </c>
      <c r="B5922" t="b">
        <v>0</v>
      </c>
      <c r="C5922" t="b">
        <v>1</v>
      </c>
      <c r="D5922">
        <v>0</v>
      </c>
      <c r="E5922">
        <v>1</v>
      </c>
      <c r="F5922" t="s">
        <v>41</v>
      </c>
      <c r="G5922">
        <v>1</v>
      </c>
      <c r="H5922">
        <v>1</v>
      </c>
      <c r="I5922">
        <v>10</v>
      </c>
      <c r="J5922">
        <v>0.04</v>
      </c>
      <c r="K5922">
        <v>0.01</v>
      </c>
      <c r="L5922">
        <v>7</v>
      </c>
      <c r="M5922">
        <v>0.25</v>
      </c>
      <c r="N5922" t="s">
        <v>42</v>
      </c>
      <c r="O5922">
        <v>1</v>
      </c>
      <c r="P5922" t="s">
        <v>51</v>
      </c>
      <c r="Q5922">
        <v>4000</v>
      </c>
      <c r="R5922">
        <v>20</v>
      </c>
      <c r="S5922">
        <v>1</v>
      </c>
      <c r="T5922">
        <v>50</v>
      </c>
      <c r="U5922" t="s">
        <v>44</v>
      </c>
      <c r="V5922" t="s">
        <v>45</v>
      </c>
      <c r="W5922" t="s">
        <v>46</v>
      </c>
      <c r="X5922" t="s">
        <v>42</v>
      </c>
      <c r="Y5922" t="b">
        <v>1</v>
      </c>
      <c r="Z5922">
        <v>0.5</v>
      </c>
      <c r="AA5922" t="s">
        <v>47</v>
      </c>
      <c r="AB5922">
        <v>0.8</v>
      </c>
      <c r="AC5922" t="b">
        <v>0</v>
      </c>
      <c r="AD5922">
        <v>1</v>
      </c>
      <c r="AE5922" t="s">
        <v>48</v>
      </c>
      <c r="AF5922">
        <v>0.75</v>
      </c>
      <c r="AG5922">
        <v>120</v>
      </c>
      <c r="AH5922">
        <v>10</v>
      </c>
      <c r="AI5922" t="b">
        <v>0</v>
      </c>
      <c r="AJ5922" t="s">
        <v>49</v>
      </c>
      <c r="AK5922">
        <v>7326.4160737991297</v>
      </c>
      <c r="AL5922">
        <v>4.2062484685885702</v>
      </c>
      <c r="AM5922">
        <v>5.7937515314114201</v>
      </c>
      <c r="AN5922">
        <v>6.2493518368069596</v>
      </c>
      <c r="AO5922">
        <v>373</v>
      </c>
    </row>
    <row r="5923" spans="1:41" x14ac:dyDescent="0.25">
      <c r="A5923">
        <v>0</v>
      </c>
      <c r="B5923" t="b">
        <v>0</v>
      </c>
      <c r="C5923" t="b">
        <v>1</v>
      </c>
      <c r="D5923">
        <v>0</v>
      </c>
      <c r="E5923">
        <v>1</v>
      </c>
      <c r="F5923" t="s">
        <v>41</v>
      </c>
      <c r="G5923">
        <v>1</v>
      </c>
      <c r="H5923">
        <v>1</v>
      </c>
      <c r="I5923">
        <v>10</v>
      </c>
      <c r="J5923">
        <v>0.04</v>
      </c>
      <c r="K5923">
        <v>0.01</v>
      </c>
      <c r="L5923">
        <v>7</v>
      </c>
      <c r="M5923">
        <v>0.25</v>
      </c>
      <c r="N5923" t="s">
        <v>42</v>
      </c>
      <c r="O5923">
        <v>1</v>
      </c>
      <c r="P5923" t="s">
        <v>51</v>
      </c>
      <c r="Q5923">
        <v>4000</v>
      </c>
      <c r="R5923">
        <v>20</v>
      </c>
      <c r="S5923">
        <v>1</v>
      </c>
      <c r="T5923">
        <v>50</v>
      </c>
      <c r="U5923" t="s">
        <v>44</v>
      </c>
      <c r="V5923" t="s">
        <v>45</v>
      </c>
      <c r="W5923" t="s">
        <v>46</v>
      </c>
      <c r="X5923" t="s">
        <v>42</v>
      </c>
      <c r="Y5923" t="b">
        <v>1</v>
      </c>
      <c r="Z5923">
        <v>0.5</v>
      </c>
      <c r="AA5923" t="s">
        <v>47</v>
      </c>
      <c r="AB5923">
        <v>0.8</v>
      </c>
      <c r="AC5923" t="b">
        <v>0</v>
      </c>
      <c r="AD5923">
        <v>1</v>
      </c>
      <c r="AE5923" t="s">
        <v>48</v>
      </c>
      <c r="AF5923">
        <v>0.75</v>
      </c>
      <c r="AG5923">
        <v>121</v>
      </c>
      <c r="AH5923">
        <v>10</v>
      </c>
      <c r="AI5923" t="b">
        <v>0</v>
      </c>
      <c r="AJ5923" t="s">
        <v>49</v>
      </c>
      <c r="AK5923">
        <v>7132.5401022434198</v>
      </c>
      <c r="AL5923">
        <v>0.80725835090559095</v>
      </c>
      <c r="AM5923">
        <v>9.1927416490943994</v>
      </c>
      <c r="AN5923">
        <v>20.857846448735501</v>
      </c>
      <c r="AO5923">
        <v>581</v>
      </c>
    </row>
    <row r="5924" spans="1:41" x14ac:dyDescent="0.25">
      <c r="A5924">
        <v>0</v>
      </c>
      <c r="B5924" t="b">
        <v>0</v>
      </c>
      <c r="C5924" t="b">
        <v>1</v>
      </c>
      <c r="D5924">
        <v>0</v>
      </c>
      <c r="E5924">
        <v>1</v>
      </c>
      <c r="F5924" t="s">
        <v>41</v>
      </c>
      <c r="G5924">
        <v>1</v>
      </c>
      <c r="H5924">
        <v>1</v>
      </c>
      <c r="I5924">
        <v>10</v>
      </c>
      <c r="J5924">
        <v>0.04</v>
      </c>
      <c r="K5924">
        <v>0.01</v>
      </c>
      <c r="L5924">
        <v>7</v>
      </c>
      <c r="M5924">
        <v>0.25</v>
      </c>
      <c r="N5924" t="s">
        <v>42</v>
      </c>
      <c r="O5924">
        <v>1</v>
      </c>
      <c r="P5924" t="s">
        <v>51</v>
      </c>
      <c r="Q5924">
        <v>4000</v>
      </c>
      <c r="R5924">
        <v>20</v>
      </c>
      <c r="S5924">
        <v>1</v>
      </c>
      <c r="T5924">
        <v>50</v>
      </c>
      <c r="U5924" t="s">
        <v>44</v>
      </c>
      <c r="V5924" t="s">
        <v>45</v>
      </c>
      <c r="W5924" t="s">
        <v>46</v>
      </c>
      <c r="X5924" t="s">
        <v>42</v>
      </c>
      <c r="Y5924" t="b">
        <v>1</v>
      </c>
      <c r="Z5924">
        <v>0.5</v>
      </c>
      <c r="AA5924" t="s">
        <v>47</v>
      </c>
      <c r="AB5924">
        <v>0.8</v>
      </c>
      <c r="AC5924" t="b">
        <v>0</v>
      </c>
      <c r="AD5924">
        <v>1</v>
      </c>
      <c r="AE5924" t="s">
        <v>48</v>
      </c>
      <c r="AF5924">
        <v>0.75</v>
      </c>
      <c r="AG5924">
        <v>122</v>
      </c>
      <c r="AH5924">
        <v>10</v>
      </c>
      <c r="AI5924" t="b">
        <v>0</v>
      </c>
      <c r="AJ5924" t="s">
        <v>49</v>
      </c>
      <c r="AK5924">
        <v>7263.0977122783597</v>
      </c>
      <c r="AL5924">
        <v>4.3836043663181101</v>
      </c>
      <c r="AM5924">
        <v>5.6163956336818801</v>
      </c>
      <c r="AN5924">
        <v>7.0074447695161401</v>
      </c>
      <c r="AO5924">
        <v>38</v>
      </c>
    </row>
    <row r="5925" spans="1:41" x14ac:dyDescent="0.25">
      <c r="A5925">
        <v>0</v>
      </c>
      <c r="B5925" t="b">
        <v>0</v>
      </c>
      <c r="C5925" t="b">
        <v>1</v>
      </c>
      <c r="D5925">
        <v>0</v>
      </c>
      <c r="E5925">
        <v>1</v>
      </c>
      <c r="F5925" t="s">
        <v>41</v>
      </c>
      <c r="G5925">
        <v>1</v>
      </c>
      <c r="H5925">
        <v>1</v>
      </c>
      <c r="I5925">
        <v>10</v>
      </c>
      <c r="J5925">
        <v>0.04</v>
      </c>
      <c r="K5925">
        <v>0.01</v>
      </c>
      <c r="L5925">
        <v>7</v>
      </c>
      <c r="M5925">
        <v>0.25</v>
      </c>
      <c r="N5925" t="s">
        <v>42</v>
      </c>
      <c r="O5925">
        <v>1</v>
      </c>
      <c r="P5925" t="s">
        <v>51</v>
      </c>
      <c r="Q5925">
        <v>4000</v>
      </c>
      <c r="R5925">
        <v>20</v>
      </c>
      <c r="S5925">
        <v>1</v>
      </c>
      <c r="T5925">
        <v>50</v>
      </c>
      <c r="U5925" t="s">
        <v>44</v>
      </c>
      <c r="V5925" t="s">
        <v>45</v>
      </c>
      <c r="W5925" t="s">
        <v>46</v>
      </c>
      <c r="X5925" t="s">
        <v>42</v>
      </c>
      <c r="Y5925" t="b">
        <v>1</v>
      </c>
      <c r="Z5925">
        <v>0.5</v>
      </c>
      <c r="AA5925" t="s">
        <v>47</v>
      </c>
      <c r="AB5925">
        <v>0.8</v>
      </c>
      <c r="AC5925" t="b">
        <v>0</v>
      </c>
      <c r="AD5925">
        <v>1</v>
      </c>
      <c r="AE5925" t="s">
        <v>48</v>
      </c>
      <c r="AF5925">
        <v>0.75</v>
      </c>
      <c r="AG5925">
        <v>123</v>
      </c>
      <c r="AH5925">
        <v>10</v>
      </c>
      <c r="AI5925" t="b">
        <v>0</v>
      </c>
      <c r="AJ5925" t="s">
        <v>49</v>
      </c>
      <c r="AK5925">
        <v>7283.2429280281003</v>
      </c>
      <c r="AL5925">
        <v>0.58305937772923899</v>
      </c>
      <c r="AM5925">
        <v>9.4169406222707597</v>
      </c>
      <c r="AN5925">
        <v>22.176834376965299</v>
      </c>
      <c r="AO5925">
        <v>238</v>
      </c>
    </row>
    <row r="5926" spans="1:41" x14ac:dyDescent="0.25">
      <c r="A5926">
        <v>0</v>
      </c>
      <c r="B5926" t="b">
        <v>0</v>
      </c>
      <c r="C5926" t="b">
        <v>1</v>
      </c>
      <c r="D5926">
        <v>0</v>
      </c>
      <c r="E5926">
        <v>1</v>
      </c>
      <c r="F5926" t="s">
        <v>41</v>
      </c>
      <c r="G5926">
        <v>1</v>
      </c>
      <c r="H5926">
        <v>1</v>
      </c>
      <c r="I5926">
        <v>10</v>
      </c>
      <c r="J5926">
        <v>0.04</v>
      </c>
      <c r="K5926">
        <v>0.01</v>
      </c>
      <c r="L5926">
        <v>7</v>
      </c>
      <c r="M5926">
        <v>0.25</v>
      </c>
      <c r="N5926" t="s">
        <v>42</v>
      </c>
      <c r="O5926">
        <v>1</v>
      </c>
      <c r="P5926" t="s">
        <v>51</v>
      </c>
      <c r="Q5926">
        <v>4000</v>
      </c>
      <c r="R5926">
        <v>20</v>
      </c>
      <c r="S5926">
        <v>1</v>
      </c>
      <c r="T5926">
        <v>50</v>
      </c>
      <c r="U5926" t="s">
        <v>44</v>
      </c>
      <c r="V5926" t="s">
        <v>45</v>
      </c>
      <c r="W5926" t="s">
        <v>46</v>
      </c>
      <c r="X5926" t="s">
        <v>42</v>
      </c>
      <c r="Y5926" t="b">
        <v>1</v>
      </c>
      <c r="Z5926">
        <v>0.5</v>
      </c>
      <c r="AA5926" t="s">
        <v>47</v>
      </c>
      <c r="AB5926">
        <v>0.8</v>
      </c>
      <c r="AC5926" t="b">
        <v>0</v>
      </c>
      <c r="AD5926">
        <v>1</v>
      </c>
      <c r="AE5926" t="s">
        <v>48</v>
      </c>
      <c r="AF5926">
        <v>0.75</v>
      </c>
      <c r="AG5926">
        <v>124</v>
      </c>
      <c r="AH5926">
        <v>10</v>
      </c>
      <c r="AI5926" t="b">
        <v>0</v>
      </c>
      <c r="AJ5926" t="s">
        <v>49</v>
      </c>
      <c r="AK5926">
        <v>7064.7674803733798</v>
      </c>
      <c r="AL5926">
        <v>1.45214214760845</v>
      </c>
      <c r="AM5926">
        <v>8.5478578523915392</v>
      </c>
      <c r="AN5926">
        <v>15.445157646070401</v>
      </c>
      <c r="AO5926">
        <v>6</v>
      </c>
    </row>
    <row r="5927" spans="1:41" x14ac:dyDescent="0.25">
      <c r="A5927">
        <v>0</v>
      </c>
      <c r="B5927" t="b">
        <v>0</v>
      </c>
      <c r="C5927" t="b">
        <v>1</v>
      </c>
      <c r="D5927">
        <v>0</v>
      </c>
      <c r="E5927">
        <v>1</v>
      </c>
      <c r="F5927" t="s">
        <v>41</v>
      </c>
      <c r="G5927">
        <v>1</v>
      </c>
      <c r="H5927">
        <v>1</v>
      </c>
      <c r="I5927">
        <v>10</v>
      </c>
      <c r="J5927">
        <v>0.04</v>
      </c>
      <c r="K5927">
        <v>0.01</v>
      </c>
      <c r="L5927">
        <v>7</v>
      </c>
      <c r="M5927">
        <v>0.25</v>
      </c>
      <c r="N5927" t="s">
        <v>42</v>
      </c>
      <c r="O5927">
        <v>1</v>
      </c>
      <c r="P5927" t="s">
        <v>51</v>
      </c>
      <c r="Q5927">
        <v>4000</v>
      </c>
      <c r="R5927">
        <v>20</v>
      </c>
      <c r="S5927">
        <v>1</v>
      </c>
      <c r="T5927">
        <v>50</v>
      </c>
      <c r="U5927" t="s">
        <v>44</v>
      </c>
      <c r="V5927" t="s">
        <v>45</v>
      </c>
      <c r="W5927" t="s">
        <v>46</v>
      </c>
      <c r="X5927" t="s">
        <v>42</v>
      </c>
      <c r="Y5927" t="b">
        <v>1</v>
      </c>
      <c r="Z5927">
        <v>0.5</v>
      </c>
      <c r="AA5927" t="s">
        <v>47</v>
      </c>
      <c r="AB5927">
        <v>0.8</v>
      </c>
      <c r="AC5927" t="b">
        <v>0</v>
      </c>
      <c r="AD5927">
        <v>1</v>
      </c>
      <c r="AE5927" t="s">
        <v>48</v>
      </c>
      <c r="AF5927">
        <v>0.75</v>
      </c>
      <c r="AG5927">
        <v>125</v>
      </c>
      <c r="AH5927">
        <v>10</v>
      </c>
      <c r="AI5927" t="b">
        <v>0</v>
      </c>
      <c r="AJ5927" t="s">
        <v>49</v>
      </c>
      <c r="AK5927">
        <v>7156.0128726959201</v>
      </c>
      <c r="AL5927">
        <v>4.3345783460269303</v>
      </c>
      <c r="AM5927">
        <v>5.66542165397306</v>
      </c>
      <c r="AN5927">
        <v>7.0161304214407902</v>
      </c>
      <c r="AO5927">
        <v>1</v>
      </c>
    </row>
    <row r="5928" spans="1:41" x14ac:dyDescent="0.25">
      <c r="A5928">
        <v>0</v>
      </c>
      <c r="B5928" t="b">
        <v>0</v>
      </c>
      <c r="C5928" t="b">
        <v>1</v>
      </c>
      <c r="D5928">
        <v>0</v>
      </c>
      <c r="E5928">
        <v>1</v>
      </c>
      <c r="F5928" t="s">
        <v>41</v>
      </c>
      <c r="G5928">
        <v>1</v>
      </c>
      <c r="H5928">
        <v>1</v>
      </c>
      <c r="I5928">
        <v>10</v>
      </c>
      <c r="J5928">
        <v>0.04</v>
      </c>
      <c r="K5928">
        <v>0.01</v>
      </c>
      <c r="L5928">
        <v>7</v>
      </c>
      <c r="M5928">
        <v>0.25</v>
      </c>
      <c r="N5928" t="s">
        <v>42</v>
      </c>
      <c r="O5928">
        <v>1</v>
      </c>
      <c r="P5928" t="s">
        <v>51</v>
      </c>
      <c r="Q5928">
        <v>4000</v>
      </c>
      <c r="R5928">
        <v>20</v>
      </c>
      <c r="S5928">
        <v>1</v>
      </c>
      <c r="T5928">
        <v>50</v>
      </c>
      <c r="U5928" t="s">
        <v>44</v>
      </c>
      <c r="V5928" t="s">
        <v>45</v>
      </c>
      <c r="W5928" t="s">
        <v>46</v>
      </c>
      <c r="X5928" t="s">
        <v>42</v>
      </c>
      <c r="Y5928" t="b">
        <v>1</v>
      </c>
      <c r="Z5928">
        <v>0.5</v>
      </c>
      <c r="AA5928" t="s">
        <v>47</v>
      </c>
      <c r="AB5928">
        <v>0.8</v>
      </c>
      <c r="AC5928" t="b">
        <v>0</v>
      </c>
      <c r="AD5928">
        <v>1</v>
      </c>
      <c r="AE5928" t="s">
        <v>48</v>
      </c>
      <c r="AF5928">
        <v>0.75</v>
      </c>
      <c r="AG5928">
        <v>126</v>
      </c>
      <c r="AH5928">
        <v>10</v>
      </c>
      <c r="AI5928" t="b">
        <v>0</v>
      </c>
      <c r="AJ5928" t="s">
        <v>49</v>
      </c>
      <c r="AK5928">
        <v>7623.47473049163</v>
      </c>
      <c r="AL5928">
        <v>2.0464081722007199</v>
      </c>
      <c r="AM5928">
        <v>7.9535918277992703</v>
      </c>
      <c r="AN5928">
        <v>13.0187034546489</v>
      </c>
      <c r="AO5928">
        <v>221</v>
      </c>
    </row>
    <row r="5929" spans="1:41" x14ac:dyDescent="0.25">
      <c r="A5929">
        <v>0</v>
      </c>
      <c r="B5929" t="b">
        <v>0</v>
      </c>
      <c r="C5929" t="b">
        <v>1</v>
      </c>
      <c r="D5929">
        <v>0</v>
      </c>
      <c r="E5929">
        <v>1</v>
      </c>
      <c r="F5929" t="s">
        <v>41</v>
      </c>
      <c r="G5929">
        <v>1</v>
      </c>
      <c r="H5929">
        <v>1</v>
      </c>
      <c r="I5929">
        <v>10</v>
      </c>
      <c r="J5929">
        <v>0.04</v>
      </c>
      <c r="K5929">
        <v>0.01</v>
      </c>
      <c r="L5929">
        <v>7</v>
      </c>
      <c r="M5929">
        <v>0.25</v>
      </c>
      <c r="N5929" t="s">
        <v>42</v>
      </c>
      <c r="O5929">
        <v>1</v>
      </c>
      <c r="P5929" t="s">
        <v>51</v>
      </c>
      <c r="Q5929">
        <v>4000</v>
      </c>
      <c r="R5929">
        <v>20</v>
      </c>
      <c r="S5929">
        <v>1</v>
      </c>
      <c r="T5929">
        <v>50</v>
      </c>
      <c r="U5929" t="s">
        <v>44</v>
      </c>
      <c r="V5929" t="s">
        <v>45</v>
      </c>
      <c r="W5929" t="s">
        <v>46</v>
      </c>
      <c r="X5929" t="s">
        <v>42</v>
      </c>
      <c r="Y5929" t="b">
        <v>1</v>
      </c>
      <c r="Z5929">
        <v>0.5</v>
      </c>
      <c r="AA5929" t="s">
        <v>47</v>
      </c>
      <c r="AB5929">
        <v>0.8</v>
      </c>
      <c r="AC5929" t="b">
        <v>0</v>
      </c>
      <c r="AD5929">
        <v>1</v>
      </c>
      <c r="AE5929" t="s">
        <v>48</v>
      </c>
      <c r="AF5929">
        <v>0.75</v>
      </c>
      <c r="AG5929">
        <v>127</v>
      </c>
      <c r="AH5929">
        <v>10</v>
      </c>
      <c r="AI5929" t="b">
        <v>0</v>
      </c>
      <c r="AJ5929" t="s">
        <v>49</v>
      </c>
      <c r="AK5929">
        <v>7103.4574050903302</v>
      </c>
      <c r="AL5929">
        <v>0.680771402667388</v>
      </c>
      <c r="AM5929">
        <v>9.3192285973326108</v>
      </c>
      <c r="AN5929">
        <v>20.955204338032399</v>
      </c>
      <c r="AO5929">
        <v>563</v>
      </c>
    </row>
    <row r="5930" spans="1:41" x14ac:dyDescent="0.25">
      <c r="A5930">
        <v>0</v>
      </c>
      <c r="B5930" t="b">
        <v>0</v>
      </c>
      <c r="C5930" t="b">
        <v>1</v>
      </c>
      <c r="D5930">
        <v>0</v>
      </c>
      <c r="E5930">
        <v>1</v>
      </c>
      <c r="F5930" t="s">
        <v>41</v>
      </c>
      <c r="G5930">
        <v>1</v>
      </c>
      <c r="H5930">
        <v>1</v>
      </c>
      <c r="I5930">
        <v>10</v>
      </c>
      <c r="J5930">
        <v>0.04</v>
      </c>
      <c r="K5930">
        <v>0.01</v>
      </c>
      <c r="L5930">
        <v>7</v>
      </c>
      <c r="M5930">
        <v>0.25</v>
      </c>
      <c r="N5930" t="s">
        <v>42</v>
      </c>
      <c r="O5930">
        <v>1</v>
      </c>
      <c r="P5930" t="s">
        <v>51</v>
      </c>
      <c r="Q5930">
        <v>4000</v>
      </c>
      <c r="R5930">
        <v>20</v>
      </c>
      <c r="S5930">
        <v>1</v>
      </c>
      <c r="T5930">
        <v>50</v>
      </c>
      <c r="U5930" t="s">
        <v>44</v>
      </c>
      <c r="V5930" t="s">
        <v>45</v>
      </c>
      <c r="W5930" t="s">
        <v>46</v>
      </c>
      <c r="X5930" t="s">
        <v>42</v>
      </c>
      <c r="Y5930" t="b">
        <v>1</v>
      </c>
      <c r="Z5930">
        <v>0.5</v>
      </c>
      <c r="AA5930" t="s">
        <v>47</v>
      </c>
      <c r="AB5930">
        <v>0.8</v>
      </c>
      <c r="AC5930" t="b">
        <v>0</v>
      </c>
      <c r="AD5930">
        <v>1</v>
      </c>
      <c r="AE5930" t="s">
        <v>48</v>
      </c>
      <c r="AF5930">
        <v>0.75</v>
      </c>
      <c r="AG5930">
        <v>128</v>
      </c>
      <c r="AH5930">
        <v>10</v>
      </c>
      <c r="AI5930" t="b">
        <v>0</v>
      </c>
      <c r="AJ5930" t="s">
        <v>49</v>
      </c>
      <c r="AK5930">
        <v>7316.6899013519196</v>
      </c>
      <c r="AL5930">
        <v>3.8461982559295098</v>
      </c>
      <c r="AM5930">
        <v>6.1538017440704804</v>
      </c>
      <c r="AN5930">
        <v>7.5340656030232598</v>
      </c>
      <c r="AO5930">
        <v>2</v>
      </c>
    </row>
    <row r="5931" spans="1:41" x14ac:dyDescent="0.25">
      <c r="A5931">
        <v>0</v>
      </c>
      <c r="B5931" t="b">
        <v>0</v>
      </c>
      <c r="C5931" t="b">
        <v>1</v>
      </c>
      <c r="D5931">
        <v>0</v>
      </c>
      <c r="E5931">
        <v>1</v>
      </c>
      <c r="F5931" t="s">
        <v>41</v>
      </c>
      <c r="G5931">
        <v>1</v>
      </c>
      <c r="H5931">
        <v>1</v>
      </c>
      <c r="I5931">
        <v>10</v>
      </c>
      <c r="J5931">
        <v>0.04</v>
      </c>
      <c r="K5931">
        <v>0.01</v>
      </c>
      <c r="L5931">
        <v>7</v>
      </c>
      <c r="M5931">
        <v>0.25</v>
      </c>
      <c r="N5931" t="s">
        <v>42</v>
      </c>
      <c r="O5931">
        <v>1</v>
      </c>
      <c r="P5931" t="s">
        <v>51</v>
      </c>
      <c r="Q5931">
        <v>4000</v>
      </c>
      <c r="R5931">
        <v>20</v>
      </c>
      <c r="S5931">
        <v>1</v>
      </c>
      <c r="T5931">
        <v>50</v>
      </c>
      <c r="U5931" t="s">
        <v>44</v>
      </c>
      <c r="V5931" t="s">
        <v>45</v>
      </c>
      <c r="W5931" t="s">
        <v>46</v>
      </c>
      <c r="X5931" t="s">
        <v>42</v>
      </c>
      <c r="Y5931" t="b">
        <v>1</v>
      </c>
      <c r="Z5931">
        <v>0.5</v>
      </c>
      <c r="AA5931" t="s">
        <v>47</v>
      </c>
      <c r="AB5931">
        <v>0.8</v>
      </c>
      <c r="AC5931" t="b">
        <v>0</v>
      </c>
      <c r="AD5931">
        <v>1</v>
      </c>
      <c r="AE5931" t="s">
        <v>48</v>
      </c>
      <c r="AF5931">
        <v>0.75</v>
      </c>
      <c r="AG5931">
        <v>129</v>
      </c>
      <c r="AH5931">
        <v>10</v>
      </c>
      <c r="AI5931" t="b">
        <v>0</v>
      </c>
      <c r="AJ5931" t="s">
        <v>49</v>
      </c>
      <c r="AK5931">
        <v>7167.1918177604603</v>
      </c>
      <c r="AL5931">
        <v>3.76369840748852</v>
      </c>
      <c r="AM5931">
        <v>6.2363015925114702</v>
      </c>
      <c r="AN5931">
        <v>6.96370293328195</v>
      </c>
      <c r="AO5931">
        <v>11</v>
      </c>
    </row>
    <row r="5932" spans="1:41" x14ac:dyDescent="0.25">
      <c r="A5932">
        <v>0</v>
      </c>
      <c r="B5932" t="b">
        <v>0</v>
      </c>
      <c r="C5932" t="b">
        <v>1</v>
      </c>
      <c r="D5932">
        <v>0</v>
      </c>
      <c r="E5932">
        <v>1</v>
      </c>
      <c r="F5932" t="s">
        <v>41</v>
      </c>
      <c r="G5932">
        <v>1</v>
      </c>
      <c r="H5932">
        <v>1</v>
      </c>
      <c r="I5932">
        <v>10</v>
      </c>
      <c r="J5932">
        <v>0.04</v>
      </c>
      <c r="K5932">
        <v>0.01</v>
      </c>
      <c r="L5932">
        <v>7</v>
      </c>
      <c r="M5932">
        <v>0.25</v>
      </c>
      <c r="N5932" t="s">
        <v>42</v>
      </c>
      <c r="O5932">
        <v>1</v>
      </c>
      <c r="P5932" t="s">
        <v>51</v>
      </c>
      <c r="Q5932">
        <v>4000</v>
      </c>
      <c r="R5932">
        <v>20</v>
      </c>
      <c r="S5932">
        <v>1</v>
      </c>
      <c r="T5932">
        <v>50</v>
      </c>
      <c r="U5932" t="s">
        <v>44</v>
      </c>
      <c r="V5932" t="s">
        <v>45</v>
      </c>
      <c r="W5932" t="s">
        <v>46</v>
      </c>
      <c r="X5932" t="s">
        <v>42</v>
      </c>
      <c r="Y5932" t="b">
        <v>1</v>
      </c>
      <c r="Z5932">
        <v>0.5</v>
      </c>
      <c r="AA5932" t="s">
        <v>47</v>
      </c>
      <c r="AB5932">
        <v>0.8</v>
      </c>
      <c r="AC5932" t="b">
        <v>0</v>
      </c>
      <c r="AD5932">
        <v>1</v>
      </c>
      <c r="AE5932" t="s">
        <v>48</v>
      </c>
      <c r="AF5932">
        <v>0.75</v>
      </c>
      <c r="AG5932">
        <v>130</v>
      </c>
      <c r="AH5932">
        <v>10</v>
      </c>
      <c r="AI5932" t="b">
        <v>0</v>
      </c>
      <c r="AJ5932" t="s">
        <v>49</v>
      </c>
      <c r="AK5932">
        <v>7240.1200578212702</v>
      </c>
      <c r="AL5932">
        <v>4.0310796815023098</v>
      </c>
      <c r="AM5932">
        <v>5.9689203184976796</v>
      </c>
      <c r="AN5932">
        <v>7.6308006564224096</v>
      </c>
      <c r="AO5932">
        <v>282</v>
      </c>
    </row>
    <row r="5933" spans="1:41" x14ac:dyDescent="0.25">
      <c r="A5933">
        <v>0</v>
      </c>
      <c r="B5933" t="b">
        <v>0</v>
      </c>
      <c r="C5933" t="b">
        <v>1</v>
      </c>
      <c r="D5933">
        <v>0</v>
      </c>
      <c r="E5933">
        <v>1</v>
      </c>
      <c r="F5933" t="s">
        <v>41</v>
      </c>
      <c r="G5933">
        <v>1</v>
      </c>
      <c r="H5933">
        <v>1</v>
      </c>
      <c r="I5933">
        <v>10</v>
      </c>
      <c r="J5933">
        <v>0.04</v>
      </c>
      <c r="K5933">
        <v>0.01</v>
      </c>
      <c r="L5933">
        <v>7</v>
      </c>
      <c r="M5933">
        <v>0.25</v>
      </c>
      <c r="N5933" t="s">
        <v>42</v>
      </c>
      <c r="O5933">
        <v>1</v>
      </c>
      <c r="P5933" t="s">
        <v>51</v>
      </c>
      <c r="Q5933">
        <v>4000</v>
      </c>
      <c r="R5933">
        <v>20</v>
      </c>
      <c r="S5933">
        <v>1</v>
      </c>
      <c r="T5933">
        <v>50</v>
      </c>
      <c r="U5933" t="s">
        <v>44</v>
      </c>
      <c r="V5933" t="s">
        <v>45</v>
      </c>
      <c r="W5933" t="s">
        <v>46</v>
      </c>
      <c r="X5933" t="s">
        <v>42</v>
      </c>
      <c r="Y5933" t="b">
        <v>1</v>
      </c>
      <c r="Z5933">
        <v>0.5</v>
      </c>
      <c r="AA5933" t="s">
        <v>47</v>
      </c>
      <c r="AB5933">
        <v>0.8</v>
      </c>
      <c r="AC5933" t="b">
        <v>0</v>
      </c>
      <c r="AD5933">
        <v>1</v>
      </c>
      <c r="AE5933" t="s">
        <v>48</v>
      </c>
      <c r="AF5933">
        <v>0.75</v>
      </c>
      <c r="AG5933">
        <v>131</v>
      </c>
      <c r="AH5933">
        <v>10</v>
      </c>
      <c r="AI5933" t="b">
        <v>0</v>
      </c>
      <c r="AJ5933" t="s">
        <v>49</v>
      </c>
      <c r="AK5933">
        <v>7254.2033731937399</v>
      </c>
      <c r="AL5933">
        <v>3.3955525594578702</v>
      </c>
      <c r="AM5933">
        <v>6.6044474405421196</v>
      </c>
      <c r="AN5933">
        <v>7.6270640449654703</v>
      </c>
      <c r="AO5933">
        <v>12</v>
      </c>
    </row>
    <row r="5934" spans="1:41" x14ac:dyDescent="0.25">
      <c r="A5934">
        <v>0</v>
      </c>
      <c r="B5934" t="b">
        <v>0</v>
      </c>
      <c r="C5934" t="b">
        <v>1</v>
      </c>
      <c r="D5934">
        <v>0</v>
      </c>
      <c r="E5934">
        <v>1</v>
      </c>
      <c r="F5934" t="s">
        <v>41</v>
      </c>
      <c r="G5934">
        <v>1</v>
      </c>
      <c r="H5934">
        <v>1</v>
      </c>
      <c r="I5934">
        <v>10</v>
      </c>
      <c r="J5934">
        <v>0.04</v>
      </c>
      <c r="K5934">
        <v>0.01</v>
      </c>
      <c r="L5934">
        <v>7</v>
      </c>
      <c r="M5934">
        <v>0.25</v>
      </c>
      <c r="N5934" t="s">
        <v>42</v>
      </c>
      <c r="O5934">
        <v>1</v>
      </c>
      <c r="P5934" t="s">
        <v>51</v>
      </c>
      <c r="Q5934">
        <v>4000</v>
      </c>
      <c r="R5934">
        <v>20</v>
      </c>
      <c r="S5934">
        <v>1</v>
      </c>
      <c r="T5934">
        <v>50</v>
      </c>
      <c r="U5934" t="s">
        <v>44</v>
      </c>
      <c r="V5934" t="s">
        <v>45</v>
      </c>
      <c r="W5934" t="s">
        <v>46</v>
      </c>
      <c r="X5934" t="s">
        <v>42</v>
      </c>
      <c r="Y5934" t="b">
        <v>1</v>
      </c>
      <c r="Z5934">
        <v>0.5</v>
      </c>
      <c r="AA5934" t="s">
        <v>47</v>
      </c>
      <c r="AB5934">
        <v>0.8</v>
      </c>
      <c r="AC5934" t="b">
        <v>0</v>
      </c>
      <c r="AD5934">
        <v>1</v>
      </c>
      <c r="AE5934" t="s">
        <v>48</v>
      </c>
      <c r="AF5934">
        <v>0.75</v>
      </c>
      <c r="AG5934">
        <v>132</v>
      </c>
      <c r="AH5934">
        <v>10</v>
      </c>
      <c r="AI5934" t="b">
        <v>0</v>
      </c>
      <c r="AJ5934" t="s">
        <v>49</v>
      </c>
      <c r="AK5934">
        <v>7332.0844626426697</v>
      </c>
      <c r="AL5934">
        <v>2.7489383778281602</v>
      </c>
      <c r="AM5934">
        <v>7.2510616221718296</v>
      </c>
      <c r="AN5934">
        <v>8.9092768435716199</v>
      </c>
      <c r="AO5934">
        <v>52</v>
      </c>
    </row>
    <row r="5935" spans="1:41" x14ac:dyDescent="0.25">
      <c r="A5935">
        <v>0</v>
      </c>
      <c r="B5935" t="b">
        <v>0</v>
      </c>
      <c r="C5935" t="b">
        <v>1</v>
      </c>
      <c r="D5935">
        <v>0</v>
      </c>
      <c r="E5935">
        <v>1</v>
      </c>
      <c r="F5935" t="s">
        <v>41</v>
      </c>
      <c r="G5935">
        <v>1</v>
      </c>
      <c r="H5935">
        <v>1</v>
      </c>
      <c r="I5935">
        <v>10</v>
      </c>
      <c r="J5935">
        <v>0.04</v>
      </c>
      <c r="K5935">
        <v>0.01</v>
      </c>
      <c r="L5935">
        <v>7</v>
      </c>
      <c r="M5935">
        <v>0.25</v>
      </c>
      <c r="N5935" t="s">
        <v>42</v>
      </c>
      <c r="O5935">
        <v>1</v>
      </c>
      <c r="P5935" t="s">
        <v>51</v>
      </c>
      <c r="Q5935">
        <v>4000</v>
      </c>
      <c r="R5935">
        <v>20</v>
      </c>
      <c r="S5935">
        <v>1</v>
      </c>
      <c r="T5935">
        <v>50</v>
      </c>
      <c r="U5935" t="s">
        <v>44</v>
      </c>
      <c r="V5935" t="s">
        <v>45</v>
      </c>
      <c r="W5935" t="s">
        <v>46</v>
      </c>
      <c r="X5935" t="s">
        <v>42</v>
      </c>
      <c r="Y5935" t="b">
        <v>1</v>
      </c>
      <c r="Z5935">
        <v>0.5</v>
      </c>
      <c r="AA5935" t="s">
        <v>47</v>
      </c>
      <c r="AB5935">
        <v>0.8</v>
      </c>
      <c r="AC5935" t="b">
        <v>0</v>
      </c>
      <c r="AD5935">
        <v>1</v>
      </c>
      <c r="AE5935" t="s">
        <v>48</v>
      </c>
      <c r="AF5935">
        <v>0.75</v>
      </c>
      <c r="AG5935">
        <v>133</v>
      </c>
      <c r="AH5935">
        <v>10</v>
      </c>
      <c r="AI5935" t="b">
        <v>0</v>
      </c>
      <c r="AJ5935" t="s">
        <v>49</v>
      </c>
      <c r="AK5935">
        <v>7284.0040209293302</v>
      </c>
      <c r="AL5935">
        <v>3.7102521137736399</v>
      </c>
      <c r="AM5935">
        <v>6.2897478862263503</v>
      </c>
      <c r="AN5935">
        <v>7.9659513779919404</v>
      </c>
      <c r="AO5935">
        <v>104</v>
      </c>
    </row>
    <row r="5936" spans="1:41" x14ac:dyDescent="0.25">
      <c r="A5936">
        <v>0</v>
      </c>
      <c r="B5936" t="b">
        <v>0</v>
      </c>
      <c r="C5936" t="b">
        <v>1</v>
      </c>
      <c r="D5936">
        <v>0</v>
      </c>
      <c r="E5936">
        <v>1</v>
      </c>
      <c r="F5936" t="s">
        <v>41</v>
      </c>
      <c r="G5936">
        <v>1</v>
      </c>
      <c r="H5936">
        <v>1</v>
      </c>
      <c r="I5936">
        <v>10</v>
      </c>
      <c r="J5936">
        <v>0.04</v>
      </c>
      <c r="K5936">
        <v>0.01</v>
      </c>
      <c r="L5936">
        <v>7</v>
      </c>
      <c r="M5936">
        <v>0.25</v>
      </c>
      <c r="N5936" t="s">
        <v>42</v>
      </c>
      <c r="O5936">
        <v>1</v>
      </c>
      <c r="P5936" t="s">
        <v>51</v>
      </c>
      <c r="Q5936">
        <v>4000</v>
      </c>
      <c r="R5936">
        <v>20</v>
      </c>
      <c r="S5936">
        <v>1</v>
      </c>
      <c r="T5936">
        <v>50</v>
      </c>
      <c r="U5936" t="s">
        <v>44</v>
      </c>
      <c r="V5936" t="s">
        <v>45</v>
      </c>
      <c r="W5936" t="s">
        <v>46</v>
      </c>
      <c r="X5936" t="s">
        <v>42</v>
      </c>
      <c r="Y5936" t="b">
        <v>1</v>
      </c>
      <c r="Z5936">
        <v>0.5</v>
      </c>
      <c r="AA5936" t="s">
        <v>47</v>
      </c>
      <c r="AB5936">
        <v>0.8</v>
      </c>
      <c r="AC5936" t="b">
        <v>0</v>
      </c>
      <c r="AD5936">
        <v>1</v>
      </c>
      <c r="AE5936" t="s">
        <v>48</v>
      </c>
      <c r="AF5936">
        <v>0.75</v>
      </c>
      <c r="AG5936">
        <v>134</v>
      </c>
      <c r="AH5936">
        <v>10</v>
      </c>
      <c r="AI5936" t="b">
        <v>0</v>
      </c>
      <c r="AJ5936" t="s">
        <v>49</v>
      </c>
      <c r="AK5936">
        <v>7220.7338006496402</v>
      </c>
      <c r="AL5936">
        <v>2.8505544773702698</v>
      </c>
      <c r="AM5936">
        <v>7.14944552262972</v>
      </c>
      <c r="AN5936">
        <v>7.5029076612645396</v>
      </c>
      <c r="AO5936">
        <v>437</v>
      </c>
    </row>
    <row r="5937" spans="1:41" x14ac:dyDescent="0.25">
      <c r="A5937">
        <v>0</v>
      </c>
      <c r="B5937" t="b">
        <v>0</v>
      </c>
      <c r="C5937" t="b">
        <v>1</v>
      </c>
      <c r="D5937">
        <v>0</v>
      </c>
      <c r="E5937">
        <v>1</v>
      </c>
      <c r="F5937" t="s">
        <v>41</v>
      </c>
      <c r="G5937">
        <v>1</v>
      </c>
      <c r="H5937">
        <v>1</v>
      </c>
      <c r="I5937">
        <v>10</v>
      </c>
      <c r="J5937">
        <v>0.04</v>
      </c>
      <c r="K5937">
        <v>0.01</v>
      </c>
      <c r="L5937">
        <v>7</v>
      </c>
      <c r="M5937">
        <v>0.25</v>
      </c>
      <c r="N5937" t="s">
        <v>42</v>
      </c>
      <c r="O5937">
        <v>1</v>
      </c>
      <c r="P5937" t="s">
        <v>51</v>
      </c>
      <c r="Q5937">
        <v>4000</v>
      </c>
      <c r="R5937">
        <v>20</v>
      </c>
      <c r="S5937">
        <v>1</v>
      </c>
      <c r="T5937">
        <v>50</v>
      </c>
      <c r="U5937" t="s">
        <v>44</v>
      </c>
      <c r="V5937" t="s">
        <v>45</v>
      </c>
      <c r="W5937" t="s">
        <v>46</v>
      </c>
      <c r="X5937" t="s">
        <v>42</v>
      </c>
      <c r="Y5937" t="b">
        <v>1</v>
      </c>
      <c r="Z5937">
        <v>0.5</v>
      </c>
      <c r="AA5937" t="s">
        <v>47</v>
      </c>
      <c r="AB5937">
        <v>0.8</v>
      </c>
      <c r="AC5937" t="b">
        <v>0</v>
      </c>
      <c r="AD5937">
        <v>1</v>
      </c>
      <c r="AE5937" t="s">
        <v>48</v>
      </c>
      <c r="AF5937">
        <v>0.75</v>
      </c>
      <c r="AG5937">
        <v>135</v>
      </c>
      <c r="AH5937">
        <v>10</v>
      </c>
      <c r="AI5937" t="b">
        <v>0</v>
      </c>
      <c r="AJ5937" t="s">
        <v>49</v>
      </c>
      <c r="AK5937">
        <v>7306.6781175136502</v>
      </c>
      <c r="AL5937">
        <v>4.2609840132058299</v>
      </c>
      <c r="AM5937">
        <v>5.7390159867941701</v>
      </c>
      <c r="AN5937">
        <v>7.3347291738502101</v>
      </c>
      <c r="AO5937">
        <v>8</v>
      </c>
    </row>
    <row r="5938" spans="1:41" x14ac:dyDescent="0.25">
      <c r="A5938">
        <v>0</v>
      </c>
      <c r="B5938" t="b">
        <v>0</v>
      </c>
      <c r="C5938" t="b">
        <v>1</v>
      </c>
      <c r="D5938">
        <v>0</v>
      </c>
      <c r="E5938">
        <v>1</v>
      </c>
      <c r="F5938" t="s">
        <v>41</v>
      </c>
      <c r="G5938">
        <v>1</v>
      </c>
      <c r="H5938">
        <v>1</v>
      </c>
      <c r="I5938">
        <v>10</v>
      </c>
      <c r="J5938">
        <v>0.04</v>
      </c>
      <c r="K5938">
        <v>0.01</v>
      </c>
      <c r="L5938">
        <v>7</v>
      </c>
      <c r="M5938">
        <v>0.25</v>
      </c>
      <c r="N5938" t="s">
        <v>42</v>
      </c>
      <c r="O5938">
        <v>1</v>
      </c>
      <c r="P5938" t="s">
        <v>51</v>
      </c>
      <c r="Q5938">
        <v>4000</v>
      </c>
      <c r="R5938">
        <v>20</v>
      </c>
      <c r="S5938">
        <v>1</v>
      </c>
      <c r="T5938">
        <v>50</v>
      </c>
      <c r="U5938" t="s">
        <v>44</v>
      </c>
      <c r="V5938" t="s">
        <v>45</v>
      </c>
      <c r="W5938" t="s">
        <v>46</v>
      </c>
      <c r="X5938" t="s">
        <v>42</v>
      </c>
      <c r="Y5938" t="b">
        <v>1</v>
      </c>
      <c r="Z5938">
        <v>0.5</v>
      </c>
      <c r="AA5938" t="s">
        <v>47</v>
      </c>
      <c r="AB5938">
        <v>0.8</v>
      </c>
      <c r="AC5938" t="b">
        <v>0</v>
      </c>
      <c r="AD5938">
        <v>1</v>
      </c>
      <c r="AE5938" t="s">
        <v>48</v>
      </c>
      <c r="AF5938">
        <v>0.75</v>
      </c>
      <c r="AG5938">
        <v>136</v>
      </c>
      <c r="AH5938">
        <v>10</v>
      </c>
      <c r="AI5938" t="b">
        <v>0</v>
      </c>
      <c r="AJ5938" t="s">
        <v>49</v>
      </c>
      <c r="AK5938">
        <v>7260.5339536666797</v>
      </c>
      <c r="AL5938">
        <v>3.2666657078249202</v>
      </c>
      <c r="AM5938">
        <v>6.7333342921750701</v>
      </c>
      <c r="AN5938">
        <v>7.4691326212306803</v>
      </c>
      <c r="AO5938">
        <v>125</v>
      </c>
    </row>
    <row r="5939" spans="1:41" x14ac:dyDescent="0.25">
      <c r="A5939">
        <v>0</v>
      </c>
      <c r="B5939" t="b">
        <v>0</v>
      </c>
      <c r="C5939" t="b">
        <v>1</v>
      </c>
      <c r="D5939">
        <v>0</v>
      </c>
      <c r="E5939">
        <v>1</v>
      </c>
      <c r="F5939" t="s">
        <v>41</v>
      </c>
      <c r="G5939">
        <v>1</v>
      </c>
      <c r="H5939">
        <v>1</v>
      </c>
      <c r="I5939">
        <v>10</v>
      </c>
      <c r="J5939">
        <v>0.04</v>
      </c>
      <c r="K5939">
        <v>0.01</v>
      </c>
      <c r="L5939">
        <v>7</v>
      </c>
      <c r="M5939">
        <v>0.25</v>
      </c>
      <c r="N5939" t="s">
        <v>42</v>
      </c>
      <c r="O5939">
        <v>1</v>
      </c>
      <c r="P5939" t="s">
        <v>51</v>
      </c>
      <c r="Q5939">
        <v>4000</v>
      </c>
      <c r="R5939">
        <v>20</v>
      </c>
      <c r="S5939">
        <v>1</v>
      </c>
      <c r="T5939">
        <v>50</v>
      </c>
      <c r="U5939" t="s">
        <v>44</v>
      </c>
      <c r="V5939" t="s">
        <v>45</v>
      </c>
      <c r="W5939" t="s">
        <v>46</v>
      </c>
      <c r="X5939" t="s">
        <v>42</v>
      </c>
      <c r="Y5939" t="b">
        <v>1</v>
      </c>
      <c r="Z5939">
        <v>0.5</v>
      </c>
      <c r="AA5939" t="s">
        <v>47</v>
      </c>
      <c r="AB5939">
        <v>0.8</v>
      </c>
      <c r="AC5939" t="b">
        <v>0</v>
      </c>
      <c r="AD5939">
        <v>1</v>
      </c>
      <c r="AE5939" t="s">
        <v>48</v>
      </c>
      <c r="AF5939">
        <v>0.75</v>
      </c>
      <c r="AG5939">
        <v>137</v>
      </c>
      <c r="AH5939">
        <v>10</v>
      </c>
      <c r="AI5939" t="b">
        <v>0</v>
      </c>
      <c r="AJ5939" t="s">
        <v>49</v>
      </c>
      <c r="AK5939">
        <v>7243.4102809429096</v>
      </c>
      <c r="AL5939">
        <v>1.00126169941517</v>
      </c>
      <c r="AM5939">
        <v>8.9987383005848205</v>
      </c>
      <c r="AN5939">
        <v>19.6086906578727</v>
      </c>
      <c r="AO5939">
        <v>682</v>
      </c>
    </row>
    <row r="5940" spans="1:41" x14ac:dyDescent="0.25">
      <c r="A5940">
        <v>0</v>
      </c>
      <c r="B5940" t="b">
        <v>0</v>
      </c>
      <c r="C5940" t="b">
        <v>1</v>
      </c>
      <c r="D5940">
        <v>0</v>
      </c>
      <c r="E5940">
        <v>1</v>
      </c>
      <c r="F5940" t="s">
        <v>41</v>
      </c>
      <c r="G5940">
        <v>1</v>
      </c>
      <c r="H5940">
        <v>1</v>
      </c>
      <c r="I5940">
        <v>10</v>
      </c>
      <c r="J5940">
        <v>0.04</v>
      </c>
      <c r="K5940">
        <v>0.01</v>
      </c>
      <c r="L5940">
        <v>7</v>
      </c>
      <c r="M5940">
        <v>0.25</v>
      </c>
      <c r="N5940" t="s">
        <v>42</v>
      </c>
      <c r="O5940">
        <v>1</v>
      </c>
      <c r="P5940" t="s">
        <v>51</v>
      </c>
      <c r="Q5940">
        <v>4000</v>
      </c>
      <c r="R5940">
        <v>20</v>
      </c>
      <c r="S5940">
        <v>1</v>
      </c>
      <c r="T5940">
        <v>50</v>
      </c>
      <c r="U5940" t="s">
        <v>44</v>
      </c>
      <c r="V5940" t="s">
        <v>45</v>
      </c>
      <c r="W5940" t="s">
        <v>46</v>
      </c>
      <c r="X5940" t="s">
        <v>42</v>
      </c>
      <c r="Y5940" t="b">
        <v>1</v>
      </c>
      <c r="Z5940">
        <v>0.5</v>
      </c>
      <c r="AA5940" t="s">
        <v>47</v>
      </c>
      <c r="AB5940">
        <v>0.8</v>
      </c>
      <c r="AC5940" t="b">
        <v>0</v>
      </c>
      <c r="AD5940">
        <v>1</v>
      </c>
      <c r="AE5940" t="s">
        <v>48</v>
      </c>
      <c r="AF5940">
        <v>0.75</v>
      </c>
      <c r="AG5940">
        <v>138</v>
      </c>
      <c r="AH5940">
        <v>10</v>
      </c>
      <c r="AI5940" t="b">
        <v>0</v>
      </c>
      <c r="AJ5940" t="s">
        <v>49</v>
      </c>
      <c r="AK5940">
        <v>7162.6897311210596</v>
      </c>
      <c r="AL5940">
        <v>4.2925944089721897</v>
      </c>
      <c r="AM5940">
        <v>5.7074055910277997</v>
      </c>
      <c r="AN5940">
        <v>6.85540369774046</v>
      </c>
      <c r="AO5940">
        <v>49</v>
      </c>
    </row>
    <row r="5941" spans="1:41" x14ac:dyDescent="0.25">
      <c r="A5941">
        <v>0</v>
      </c>
      <c r="B5941" t="b">
        <v>0</v>
      </c>
      <c r="C5941" t="b">
        <v>1</v>
      </c>
      <c r="D5941">
        <v>0</v>
      </c>
      <c r="E5941">
        <v>1</v>
      </c>
      <c r="F5941" t="s">
        <v>41</v>
      </c>
      <c r="G5941">
        <v>1</v>
      </c>
      <c r="H5941">
        <v>1</v>
      </c>
      <c r="I5941">
        <v>10</v>
      </c>
      <c r="J5941">
        <v>0.04</v>
      </c>
      <c r="K5941">
        <v>0.01</v>
      </c>
      <c r="L5941">
        <v>7</v>
      </c>
      <c r="M5941">
        <v>0.25</v>
      </c>
      <c r="N5941" t="s">
        <v>42</v>
      </c>
      <c r="O5941">
        <v>1</v>
      </c>
      <c r="P5941" t="s">
        <v>51</v>
      </c>
      <c r="Q5941">
        <v>4000</v>
      </c>
      <c r="R5941">
        <v>20</v>
      </c>
      <c r="S5941">
        <v>1</v>
      </c>
      <c r="T5941">
        <v>50</v>
      </c>
      <c r="U5941" t="s">
        <v>44</v>
      </c>
      <c r="V5941" t="s">
        <v>45</v>
      </c>
      <c r="W5941" t="s">
        <v>46</v>
      </c>
      <c r="X5941" t="s">
        <v>42</v>
      </c>
      <c r="Y5941" t="b">
        <v>1</v>
      </c>
      <c r="Z5941">
        <v>0.5</v>
      </c>
      <c r="AA5941" t="s">
        <v>47</v>
      </c>
      <c r="AB5941">
        <v>0.8</v>
      </c>
      <c r="AC5941" t="b">
        <v>0</v>
      </c>
      <c r="AD5941">
        <v>1</v>
      </c>
      <c r="AE5941" t="s">
        <v>48</v>
      </c>
      <c r="AF5941">
        <v>0.75</v>
      </c>
      <c r="AG5941">
        <v>139</v>
      </c>
      <c r="AH5941">
        <v>10</v>
      </c>
      <c r="AI5941" t="b">
        <v>0</v>
      </c>
      <c r="AJ5941" t="s">
        <v>49</v>
      </c>
      <c r="AK5941">
        <v>7364.0950219631204</v>
      </c>
      <c r="AL5941">
        <v>0.85355502166790398</v>
      </c>
      <c r="AM5941">
        <v>9.1464449783320898</v>
      </c>
      <c r="AN5941">
        <v>21.228484491996898</v>
      </c>
      <c r="AO5941">
        <v>20</v>
      </c>
    </row>
    <row r="5942" spans="1:41" x14ac:dyDescent="0.25">
      <c r="A5942">
        <v>0</v>
      </c>
      <c r="B5942" t="b">
        <v>0</v>
      </c>
      <c r="C5942" t="b">
        <v>1</v>
      </c>
      <c r="D5942">
        <v>0</v>
      </c>
      <c r="E5942">
        <v>1</v>
      </c>
      <c r="F5942" t="s">
        <v>41</v>
      </c>
      <c r="G5942">
        <v>1</v>
      </c>
      <c r="H5942">
        <v>1</v>
      </c>
      <c r="I5942">
        <v>10</v>
      </c>
      <c r="J5942">
        <v>0.04</v>
      </c>
      <c r="K5942">
        <v>0.01</v>
      </c>
      <c r="L5942">
        <v>7</v>
      </c>
      <c r="M5942">
        <v>0.25</v>
      </c>
      <c r="N5942" t="s">
        <v>42</v>
      </c>
      <c r="O5942">
        <v>1</v>
      </c>
      <c r="P5942" t="s">
        <v>51</v>
      </c>
      <c r="Q5942">
        <v>4000</v>
      </c>
      <c r="R5942">
        <v>20</v>
      </c>
      <c r="S5942">
        <v>1</v>
      </c>
      <c r="T5942">
        <v>50</v>
      </c>
      <c r="U5942" t="s">
        <v>44</v>
      </c>
      <c r="V5942" t="s">
        <v>45</v>
      </c>
      <c r="W5942" t="s">
        <v>46</v>
      </c>
      <c r="X5942" t="s">
        <v>42</v>
      </c>
      <c r="Y5942" t="b">
        <v>1</v>
      </c>
      <c r="Z5942">
        <v>0.5</v>
      </c>
      <c r="AA5942" t="s">
        <v>47</v>
      </c>
      <c r="AB5942">
        <v>0.8</v>
      </c>
      <c r="AC5942" t="b">
        <v>0</v>
      </c>
      <c r="AD5942">
        <v>1</v>
      </c>
      <c r="AE5942" t="s">
        <v>48</v>
      </c>
      <c r="AF5942">
        <v>0.75</v>
      </c>
      <c r="AG5942">
        <v>140</v>
      </c>
      <c r="AH5942">
        <v>10</v>
      </c>
      <c r="AI5942" t="b">
        <v>0</v>
      </c>
      <c r="AJ5942" t="s">
        <v>49</v>
      </c>
      <c r="AK5942">
        <v>7290.1617224216398</v>
      </c>
      <c r="AL5942">
        <v>1.5929236289586699</v>
      </c>
      <c r="AM5942">
        <v>8.4070763710413203</v>
      </c>
      <c r="AN5942">
        <v>14.1411187791957</v>
      </c>
      <c r="AO5942">
        <v>1</v>
      </c>
    </row>
    <row r="5943" spans="1:41" x14ac:dyDescent="0.25">
      <c r="A5943">
        <v>0</v>
      </c>
      <c r="B5943" t="b">
        <v>0</v>
      </c>
      <c r="C5943" t="b">
        <v>1</v>
      </c>
      <c r="D5943">
        <v>0</v>
      </c>
      <c r="E5943">
        <v>1</v>
      </c>
      <c r="F5943" t="s">
        <v>41</v>
      </c>
      <c r="G5943">
        <v>1</v>
      </c>
      <c r="H5943">
        <v>1</v>
      </c>
      <c r="I5943">
        <v>10</v>
      </c>
      <c r="J5943">
        <v>0.04</v>
      </c>
      <c r="K5943">
        <v>0.01</v>
      </c>
      <c r="L5943">
        <v>7</v>
      </c>
      <c r="M5943">
        <v>0.25</v>
      </c>
      <c r="N5943" t="s">
        <v>42</v>
      </c>
      <c r="O5943">
        <v>1</v>
      </c>
      <c r="P5943" t="s">
        <v>51</v>
      </c>
      <c r="Q5943">
        <v>4000</v>
      </c>
      <c r="R5943">
        <v>20</v>
      </c>
      <c r="S5943">
        <v>1</v>
      </c>
      <c r="T5943">
        <v>50</v>
      </c>
      <c r="U5943" t="s">
        <v>44</v>
      </c>
      <c r="V5943" t="s">
        <v>45</v>
      </c>
      <c r="W5943" t="s">
        <v>46</v>
      </c>
      <c r="X5943" t="s">
        <v>42</v>
      </c>
      <c r="Y5943" t="b">
        <v>1</v>
      </c>
      <c r="Z5943">
        <v>0.5</v>
      </c>
      <c r="AA5943" t="s">
        <v>47</v>
      </c>
      <c r="AB5943">
        <v>0.8</v>
      </c>
      <c r="AC5943" t="b">
        <v>0</v>
      </c>
      <c r="AD5943">
        <v>1</v>
      </c>
      <c r="AE5943" t="s">
        <v>48</v>
      </c>
      <c r="AF5943">
        <v>0.75</v>
      </c>
      <c r="AG5943">
        <v>141</v>
      </c>
      <c r="AH5943">
        <v>10</v>
      </c>
      <c r="AI5943" t="b">
        <v>0</v>
      </c>
      <c r="AJ5943" t="s">
        <v>49</v>
      </c>
      <c r="AK5943">
        <v>7358.9118895530701</v>
      </c>
      <c r="AL5943">
        <v>1.6042213192848001</v>
      </c>
      <c r="AM5943">
        <v>8.3957786807151908</v>
      </c>
      <c r="AN5943">
        <v>14.8603282979943</v>
      </c>
      <c r="AO5943">
        <v>752</v>
      </c>
    </row>
    <row r="5944" spans="1:41" x14ac:dyDescent="0.25">
      <c r="A5944">
        <v>0</v>
      </c>
      <c r="B5944" t="b">
        <v>0</v>
      </c>
      <c r="C5944" t="b">
        <v>1</v>
      </c>
      <c r="D5944">
        <v>0</v>
      </c>
      <c r="E5944">
        <v>1</v>
      </c>
      <c r="F5944" t="s">
        <v>41</v>
      </c>
      <c r="G5944">
        <v>1</v>
      </c>
      <c r="H5944">
        <v>1</v>
      </c>
      <c r="I5944">
        <v>10</v>
      </c>
      <c r="J5944">
        <v>0.04</v>
      </c>
      <c r="K5944">
        <v>0.01</v>
      </c>
      <c r="L5944">
        <v>7</v>
      </c>
      <c r="M5944">
        <v>0.25</v>
      </c>
      <c r="N5944" t="s">
        <v>42</v>
      </c>
      <c r="O5944">
        <v>1</v>
      </c>
      <c r="P5944" t="s">
        <v>51</v>
      </c>
      <c r="Q5944">
        <v>4000</v>
      </c>
      <c r="R5944">
        <v>20</v>
      </c>
      <c r="S5944">
        <v>1</v>
      </c>
      <c r="T5944">
        <v>50</v>
      </c>
      <c r="U5944" t="s">
        <v>44</v>
      </c>
      <c r="V5944" t="s">
        <v>45</v>
      </c>
      <c r="W5944" t="s">
        <v>46</v>
      </c>
      <c r="X5944" t="s">
        <v>42</v>
      </c>
      <c r="Y5944" t="b">
        <v>1</v>
      </c>
      <c r="Z5944">
        <v>0.5</v>
      </c>
      <c r="AA5944" t="s">
        <v>47</v>
      </c>
      <c r="AB5944">
        <v>0.8</v>
      </c>
      <c r="AC5944" t="b">
        <v>0</v>
      </c>
      <c r="AD5944">
        <v>1</v>
      </c>
      <c r="AE5944" t="s">
        <v>48</v>
      </c>
      <c r="AF5944">
        <v>0.75</v>
      </c>
      <c r="AG5944">
        <v>142</v>
      </c>
      <c r="AH5944">
        <v>10</v>
      </c>
      <c r="AI5944" t="b">
        <v>0</v>
      </c>
      <c r="AJ5944" t="s">
        <v>49</v>
      </c>
      <c r="AK5944">
        <v>7357.3345928192102</v>
      </c>
      <c r="AL5944">
        <v>3.89348840106683</v>
      </c>
      <c r="AM5944">
        <v>6.1065115989331602</v>
      </c>
      <c r="AN5944">
        <v>7.7129323551889204</v>
      </c>
      <c r="AO5944">
        <v>24</v>
      </c>
    </row>
    <row r="5945" spans="1:41" x14ac:dyDescent="0.25">
      <c r="A5945">
        <v>0</v>
      </c>
      <c r="B5945" t="b">
        <v>0</v>
      </c>
      <c r="C5945" t="b">
        <v>1</v>
      </c>
      <c r="D5945">
        <v>0</v>
      </c>
      <c r="E5945">
        <v>1</v>
      </c>
      <c r="F5945" t="s">
        <v>41</v>
      </c>
      <c r="G5945">
        <v>1</v>
      </c>
      <c r="H5945">
        <v>1</v>
      </c>
      <c r="I5945">
        <v>10</v>
      </c>
      <c r="J5945">
        <v>0.04</v>
      </c>
      <c r="K5945">
        <v>0.01</v>
      </c>
      <c r="L5945">
        <v>7</v>
      </c>
      <c r="M5945">
        <v>0.25</v>
      </c>
      <c r="N5945" t="s">
        <v>42</v>
      </c>
      <c r="O5945">
        <v>1</v>
      </c>
      <c r="P5945" t="s">
        <v>51</v>
      </c>
      <c r="Q5945">
        <v>4000</v>
      </c>
      <c r="R5945">
        <v>20</v>
      </c>
      <c r="S5945">
        <v>1</v>
      </c>
      <c r="T5945">
        <v>50</v>
      </c>
      <c r="U5945" t="s">
        <v>44</v>
      </c>
      <c r="V5945" t="s">
        <v>45</v>
      </c>
      <c r="W5945" t="s">
        <v>46</v>
      </c>
      <c r="X5945" t="s">
        <v>42</v>
      </c>
      <c r="Y5945" t="b">
        <v>1</v>
      </c>
      <c r="Z5945">
        <v>0.5</v>
      </c>
      <c r="AA5945" t="s">
        <v>47</v>
      </c>
      <c r="AB5945">
        <v>0.8</v>
      </c>
      <c r="AC5945" t="b">
        <v>0</v>
      </c>
      <c r="AD5945">
        <v>1</v>
      </c>
      <c r="AE5945" t="s">
        <v>48</v>
      </c>
      <c r="AF5945">
        <v>0.75</v>
      </c>
      <c r="AG5945">
        <v>143</v>
      </c>
      <c r="AH5945">
        <v>10</v>
      </c>
      <c r="AI5945" t="b">
        <v>0</v>
      </c>
      <c r="AJ5945" t="s">
        <v>49</v>
      </c>
      <c r="AK5945">
        <v>7279.3790707588196</v>
      </c>
      <c r="AL5945">
        <v>1.7476698895537499</v>
      </c>
      <c r="AM5945">
        <v>8.2523301104462501</v>
      </c>
      <c r="AN5945">
        <v>14.420989739741</v>
      </c>
      <c r="AO5945">
        <v>4</v>
      </c>
    </row>
    <row r="5946" spans="1:41" x14ac:dyDescent="0.25">
      <c r="A5946">
        <v>0</v>
      </c>
      <c r="B5946" t="b">
        <v>0</v>
      </c>
      <c r="C5946" t="b">
        <v>1</v>
      </c>
      <c r="D5946">
        <v>0</v>
      </c>
      <c r="E5946">
        <v>1</v>
      </c>
      <c r="F5946" t="s">
        <v>41</v>
      </c>
      <c r="G5946">
        <v>1</v>
      </c>
      <c r="H5946">
        <v>1</v>
      </c>
      <c r="I5946">
        <v>10</v>
      </c>
      <c r="J5946">
        <v>0.04</v>
      </c>
      <c r="K5946">
        <v>0.01</v>
      </c>
      <c r="L5946">
        <v>7</v>
      </c>
      <c r="M5946">
        <v>0.25</v>
      </c>
      <c r="N5946" t="s">
        <v>42</v>
      </c>
      <c r="O5946">
        <v>1</v>
      </c>
      <c r="P5946" t="s">
        <v>51</v>
      </c>
      <c r="Q5946">
        <v>4000</v>
      </c>
      <c r="R5946">
        <v>20</v>
      </c>
      <c r="S5946">
        <v>1</v>
      </c>
      <c r="T5946">
        <v>50</v>
      </c>
      <c r="U5946" t="s">
        <v>44</v>
      </c>
      <c r="V5946" t="s">
        <v>45</v>
      </c>
      <c r="W5946" t="s">
        <v>46</v>
      </c>
      <c r="X5946" t="s">
        <v>42</v>
      </c>
      <c r="Y5946" t="b">
        <v>1</v>
      </c>
      <c r="Z5946">
        <v>0.5</v>
      </c>
      <c r="AA5946" t="s">
        <v>47</v>
      </c>
      <c r="AB5946">
        <v>0.8</v>
      </c>
      <c r="AC5946" t="b">
        <v>0</v>
      </c>
      <c r="AD5946">
        <v>1</v>
      </c>
      <c r="AE5946" t="s">
        <v>48</v>
      </c>
      <c r="AF5946">
        <v>0.75</v>
      </c>
      <c r="AG5946">
        <v>144</v>
      </c>
      <c r="AH5946">
        <v>10</v>
      </c>
      <c r="AI5946" t="b">
        <v>0</v>
      </c>
      <c r="AJ5946" t="s">
        <v>49</v>
      </c>
      <c r="AK5946">
        <v>7300.0773911476099</v>
      </c>
      <c r="AL5946">
        <v>1.4596066857251799</v>
      </c>
      <c r="AM5946">
        <v>8.5403933142748105</v>
      </c>
      <c r="AN5946">
        <v>15.1558574952531</v>
      </c>
      <c r="AO5946">
        <v>7</v>
      </c>
    </row>
    <row r="5947" spans="1:41" x14ac:dyDescent="0.25">
      <c r="A5947">
        <v>0</v>
      </c>
      <c r="B5947" t="b">
        <v>0</v>
      </c>
      <c r="C5947" t="b">
        <v>1</v>
      </c>
      <c r="D5947">
        <v>0</v>
      </c>
      <c r="E5947">
        <v>1</v>
      </c>
      <c r="F5947" t="s">
        <v>41</v>
      </c>
      <c r="G5947">
        <v>1</v>
      </c>
      <c r="H5947">
        <v>1</v>
      </c>
      <c r="I5947">
        <v>10</v>
      </c>
      <c r="J5947">
        <v>0.04</v>
      </c>
      <c r="K5947">
        <v>0.01</v>
      </c>
      <c r="L5947">
        <v>7</v>
      </c>
      <c r="M5947">
        <v>0.25</v>
      </c>
      <c r="N5947" t="s">
        <v>42</v>
      </c>
      <c r="O5947">
        <v>1</v>
      </c>
      <c r="P5947" t="s">
        <v>51</v>
      </c>
      <c r="Q5947">
        <v>4000</v>
      </c>
      <c r="R5947">
        <v>20</v>
      </c>
      <c r="S5947">
        <v>1</v>
      </c>
      <c r="T5947">
        <v>50</v>
      </c>
      <c r="U5947" t="s">
        <v>44</v>
      </c>
      <c r="V5947" t="s">
        <v>45</v>
      </c>
      <c r="W5947" t="s">
        <v>46</v>
      </c>
      <c r="X5947" t="s">
        <v>42</v>
      </c>
      <c r="Y5947" t="b">
        <v>1</v>
      </c>
      <c r="Z5947">
        <v>0.5</v>
      </c>
      <c r="AA5947" t="s">
        <v>47</v>
      </c>
      <c r="AB5947">
        <v>0.8</v>
      </c>
      <c r="AC5947" t="b">
        <v>0</v>
      </c>
      <c r="AD5947">
        <v>1</v>
      </c>
      <c r="AE5947" t="s">
        <v>48</v>
      </c>
      <c r="AF5947">
        <v>0.75</v>
      </c>
      <c r="AG5947">
        <v>145</v>
      </c>
      <c r="AH5947">
        <v>10</v>
      </c>
      <c r="AI5947" t="b">
        <v>0</v>
      </c>
      <c r="AJ5947" t="s">
        <v>49</v>
      </c>
      <c r="AK5947">
        <v>7212.0920951366397</v>
      </c>
      <c r="AL5947">
        <v>4.2173884746436698</v>
      </c>
      <c r="AM5947">
        <v>5.7826115253563204</v>
      </c>
      <c r="AN5947">
        <v>6.6347590022443104</v>
      </c>
      <c r="AO5947">
        <v>2</v>
      </c>
    </row>
    <row r="5948" spans="1:41" x14ac:dyDescent="0.25">
      <c r="A5948">
        <v>0</v>
      </c>
      <c r="B5948" t="b">
        <v>0</v>
      </c>
      <c r="C5948" t="b">
        <v>1</v>
      </c>
      <c r="D5948">
        <v>0</v>
      </c>
      <c r="E5948">
        <v>1</v>
      </c>
      <c r="F5948" t="s">
        <v>41</v>
      </c>
      <c r="G5948">
        <v>1</v>
      </c>
      <c r="H5948">
        <v>1</v>
      </c>
      <c r="I5948">
        <v>10</v>
      </c>
      <c r="J5948">
        <v>0.04</v>
      </c>
      <c r="K5948">
        <v>0.01</v>
      </c>
      <c r="L5948">
        <v>7</v>
      </c>
      <c r="M5948">
        <v>0.25</v>
      </c>
      <c r="N5948" t="s">
        <v>42</v>
      </c>
      <c r="O5948">
        <v>1</v>
      </c>
      <c r="P5948" t="s">
        <v>51</v>
      </c>
      <c r="Q5948">
        <v>4000</v>
      </c>
      <c r="R5948">
        <v>20</v>
      </c>
      <c r="S5948">
        <v>1</v>
      </c>
      <c r="T5948">
        <v>50</v>
      </c>
      <c r="U5948" t="s">
        <v>44</v>
      </c>
      <c r="V5948" t="s">
        <v>45</v>
      </c>
      <c r="W5948" t="s">
        <v>46</v>
      </c>
      <c r="X5948" t="s">
        <v>42</v>
      </c>
      <c r="Y5948" t="b">
        <v>1</v>
      </c>
      <c r="Z5948">
        <v>0.5</v>
      </c>
      <c r="AA5948" t="s">
        <v>47</v>
      </c>
      <c r="AB5948">
        <v>0.8</v>
      </c>
      <c r="AC5948" t="b">
        <v>0</v>
      </c>
      <c r="AD5948">
        <v>1</v>
      </c>
      <c r="AE5948" t="s">
        <v>48</v>
      </c>
      <c r="AF5948">
        <v>0.75</v>
      </c>
      <c r="AG5948">
        <v>146</v>
      </c>
      <c r="AH5948">
        <v>10</v>
      </c>
      <c r="AI5948" t="b">
        <v>0</v>
      </c>
      <c r="AJ5948" t="s">
        <v>49</v>
      </c>
      <c r="AK5948">
        <v>7303.7617635726901</v>
      </c>
      <c r="AL5948">
        <v>1.12047384407078</v>
      </c>
      <c r="AM5948">
        <v>8.8795261559292094</v>
      </c>
      <c r="AN5948">
        <v>19.4661520989903</v>
      </c>
      <c r="AO5948">
        <v>43</v>
      </c>
    </row>
    <row r="5949" spans="1:41" x14ac:dyDescent="0.25">
      <c r="A5949">
        <v>0</v>
      </c>
      <c r="B5949" t="b">
        <v>0</v>
      </c>
      <c r="C5949" t="b">
        <v>1</v>
      </c>
      <c r="D5949">
        <v>0</v>
      </c>
      <c r="E5949">
        <v>1</v>
      </c>
      <c r="F5949" t="s">
        <v>41</v>
      </c>
      <c r="G5949">
        <v>1</v>
      </c>
      <c r="H5949">
        <v>1</v>
      </c>
      <c r="I5949">
        <v>10</v>
      </c>
      <c r="J5949">
        <v>0.04</v>
      </c>
      <c r="K5949">
        <v>0.01</v>
      </c>
      <c r="L5949">
        <v>7</v>
      </c>
      <c r="M5949">
        <v>0.25</v>
      </c>
      <c r="N5949" t="s">
        <v>42</v>
      </c>
      <c r="O5949">
        <v>1</v>
      </c>
      <c r="P5949" t="s">
        <v>51</v>
      </c>
      <c r="Q5949">
        <v>4000</v>
      </c>
      <c r="R5949">
        <v>20</v>
      </c>
      <c r="S5949">
        <v>1</v>
      </c>
      <c r="T5949">
        <v>50</v>
      </c>
      <c r="U5949" t="s">
        <v>44</v>
      </c>
      <c r="V5949" t="s">
        <v>45</v>
      </c>
      <c r="W5949" t="s">
        <v>46</v>
      </c>
      <c r="X5949" t="s">
        <v>42</v>
      </c>
      <c r="Y5949" t="b">
        <v>1</v>
      </c>
      <c r="Z5949">
        <v>0.5</v>
      </c>
      <c r="AA5949" t="s">
        <v>47</v>
      </c>
      <c r="AB5949">
        <v>0.8</v>
      </c>
      <c r="AC5949" t="b">
        <v>0</v>
      </c>
      <c r="AD5949">
        <v>1</v>
      </c>
      <c r="AE5949" t="s">
        <v>48</v>
      </c>
      <c r="AF5949">
        <v>0.75</v>
      </c>
      <c r="AG5949">
        <v>147</v>
      </c>
      <c r="AH5949">
        <v>10</v>
      </c>
      <c r="AI5949" t="b">
        <v>0</v>
      </c>
      <c r="AJ5949" t="s">
        <v>49</v>
      </c>
      <c r="AK5949">
        <v>7303.2101001739502</v>
      </c>
      <c r="AL5949">
        <v>3.4879272717345802</v>
      </c>
      <c r="AM5949">
        <v>6.5120727282654096</v>
      </c>
      <c r="AN5949">
        <v>7.6422042876550904</v>
      </c>
      <c r="AO5949">
        <v>5</v>
      </c>
    </row>
    <row r="5950" spans="1:41" x14ac:dyDescent="0.25">
      <c r="A5950">
        <v>0</v>
      </c>
      <c r="B5950" t="b">
        <v>0</v>
      </c>
      <c r="C5950" t="b">
        <v>1</v>
      </c>
      <c r="D5950">
        <v>0</v>
      </c>
      <c r="E5950">
        <v>1</v>
      </c>
      <c r="F5950" t="s">
        <v>41</v>
      </c>
      <c r="G5950">
        <v>1</v>
      </c>
      <c r="H5950">
        <v>1</v>
      </c>
      <c r="I5950">
        <v>10</v>
      </c>
      <c r="J5950">
        <v>0.04</v>
      </c>
      <c r="K5950">
        <v>0.01</v>
      </c>
      <c r="L5950">
        <v>7</v>
      </c>
      <c r="M5950">
        <v>0.25</v>
      </c>
      <c r="N5950" t="s">
        <v>42</v>
      </c>
      <c r="O5950">
        <v>1</v>
      </c>
      <c r="P5950" t="s">
        <v>51</v>
      </c>
      <c r="Q5950">
        <v>4000</v>
      </c>
      <c r="R5950">
        <v>20</v>
      </c>
      <c r="S5950">
        <v>1</v>
      </c>
      <c r="T5950">
        <v>50</v>
      </c>
      <c r="U5950" t="s">
        <v>44</v>
      </c>
      <c r="V5950" t="s">
        <v>45</v>
      </c>
      <c r="W5950" t="s">
        <v>46</v>
      </c>
      <c r="X5950" t="s">
        <v>42</v>
      </c>
      <c r="Y5950" t="b">
        <v>1</v>
      </c>
      <c r="Z5950">
        <v>0.5</v>
      </c>
      <c r="AA5950" t="s">
        <v>47</v>
      </c>
      <c r="AB5950">
        <v>0.8</v>
      </c>
      <c r="AC5950" t="b">
        <v>0</v>
      </c>
      <c r="AD5950">
        <v>1</v>
      </c>
      <c r="AE5950" t="s">
        <v>48</v>
      </c>
      <c r="AF5950">
        <v>0.75</v>
      </c>
      <c r="AG5950">
        <v>148</v>
      </c>
      <c r="AH5950">
        <v>10</v>
      </c>
      <c r="AI5950" t="b">
        <v>0</v>
      </c>
      <c r="AJ5950" t="s">
        <v>49</v>
      </c>
      <c r="AK5950">
        <v>7387.1447622776004</v>
      </c>
      <c r="AL5950">
        <v>4.2620731992883796</v>
      </c>
      <c r="AM5950">
        <v>5.7379268007116098</v>
      </c>
      <c r="AN5950">
        <v>8.2780602338918108</v>
      </c>
      <c r="AO5950">
        <v>16</v>
      </c>
    </row>
    <row r="5951" spans="1:41" x14ac:dyDescent="0.25">
      <c r="A5951">
        <v>0</v>
      </c>
      <c r="B5951" t="b">
        <v>0</v>
      </c>
      <c r="C5951" t="b">
        <v>1</v>
      </c>
      <c r="D5951">
        <v>0</v>
      </c>
      <c r="E5951">
        <v>1</v>
      </c>
      <c r="F5951" t="s">
        <v>41</v>
      </c>
      <c r="G5951">
        <v>1</v>
      </c>
      <c r="H5951">
        <v>1</v>
      </c>
      <c r="I5951">
        <v>10</v>
      </c>
      <c r="J5951">
        <v>0.04</v>
      </c>
      <c r="K5951">
        <v>0.01</v>
      </c>
      <c r="L5951">
        <v>7</v>
      </c>
      <c r="M5951">
        <v>0.25</v>
      </c>
      <c r="N5951" t="s">
        <v>42</v>
      </c>
      <c r="O5951">
        <v>1</v>
      </c>
      <c r="P5951" t="s">
        <v>51</v>
      </c>
      <c r="Q5951">
        <v>4000</v>
      </c>
      <c r="R5951">
        <v>20</v>
      </c>
      <c r="S5951">
        <v>1</v>
      </c>
      <c r="T5951">
        <v>50</v>
      </c>
      <c r="U5951" t="s">
        <v>44</v>
      </c>
      <c r="V5951" t="s">
        <v>45</v>
      </c>
      <c r="W5951" t="s">
        <v>46</v>
      </c>
      <c r="X5951" t="s">
        <v>42</v>
      </c>
      <c r="Y5951" t="b">
        <v>1</v>
      </c>
      <c r="Z5951">
        <v>0.5</v>
      </c>
      <c r="AA5951" t="s">
        <v>47</v>
      </c>
      <c r="AB5951">
        <v>0.8</v>
      </c>
      <c r="AC5951" t="b">
        <v>0</v>
      </c>
      <c r="AD5951">
        <v>1</v>
      </c>
      <c r="AE5951" t="s">
        <v>48</v>
      </c>
      <c r="AF5951">
        <v>0.75</v>
      </c>
      <c r="AG5951">
        <v>149</v>
      </c>
      <c r="AH5951">
        <v>10</v>
      </c>
      <c r="AI5951" t="b">
        <v>0</v>
      </c>
      <c r="AJ5951" t="s">
        <v>49</v>
      </c>
      <c r="AK5951">
        <v>7186.1303153037998</v>
      </c>
      <c r="AL5951">
        <v>0.93894588540601298</v>
      </c>
      <c r="AM5951">
        <v>9.0610541145939791</v>
      </c>
      <c r="AN5951">
        <v>20.131183756159899</v>
      </c>
      <c r="AO5951">
        <v>336</v>
      </c>
    </row>
    <row r="5952" spans="1:41" x14ac:dyDescent="0.25">
      <c r="A5952">
        <v>0</v>
      </c>
      <c r="B5952" t="b">
        <v>0</v>
      </c>
      <c r="C5952" t="b">
        <v>1</v>
      </c>
      <c r="D5952">
        <v>0</v>
      </c>
      <c r="E5952">
        <v>1</v>
      </c>
      <c r="F5952" t="s">
        <v>41</v>
      </c>
      <c r="G5952">
        <v>1</v>
      </c>
      <c r="H5952">
        <v>1</v>
      </c>
      <c r="I5952">
        <v>10</v>
      </c>
      <c r="J5952">
        <v>0.04</v>
      </c>
      <c r="K5952">
        <v>0.01</v>
      </c>
      <c r="L5952">
        <v>7</v>
      </c>
      <c r="M5952">
        <v>0.25</v>
      </c>
      <c r="N5952" t="s">
        <v>42</v>
      </c>
      <c r="O5952">
        <v>1</v>
      </c>
      <c r="P5952" t="s">
        <v>51</v>
      </c>
      <c r="Q5952">
        <v>4000</v>
      </c>
      <c r="R5952">
        <v>20</v>
      </c>
      <c r="S5952">
        <v>1</v>
      </c>
      <c r="T5952">
        <v>50</v>
      </c>
      <c r="U5952" t="s">
        <v>44</v>
      </c>
      <c r="V5952" t="s">
        <v>45</v>
      </c>
      <c r="W5952" t="s">
        <v>46</v>
      </c>
      <c r="X5952" t="s">
        <v>42</v>
      </c>
      <c r="Y5952" t="b">
        <v>1</v>
      </c>
      <c r="Z5952">
        <v>0.5</v>
      </c>
      <c r="AA5952" t="s">
        <v>47</v>
      </c>
      <c r="AB5952">
        <v>0.8</v>
      </c>
      <c r="AC5952" t="b">
        <v>0</v>
      </c>
      <c r="AD5952">
        <v>1</v>
      </c>
      <c r="AE5952" t="s">
        <v>48</v>
      </c>
      <c r="AF5952">
        <v>0.75</v>
      </c>
      <c r="AG5952">
        <v>150</v>
      </c>
      <c r="AH5952">
        <v>10</v>
      </c>
      <c r="AI5952" t="b">
        <v>0</v>
      </c>
      <c r="AJ5952" t="s">
        <v>49</v>
      </c>
      <c r="AK5952">
        <v>7142.0384583473196</v>
      </c>
      <c r="AL5952">
        <v>3.62899033310054</v>
      </c>
      <c r="AM5952">
        <v>6.3710096668994503</v>
      </c>
      <c r="AN5952">
        <v>7.1805209008015503</v>
      </c>
      <c r="AO5952">
        <v>2</v>
      </c>
    </row>
    <row r="5953" spans="1:41" x14ac:dyDescent="0.25">
      <c r="A5953">
        <v>0</v>
      </c>
      <c r="B5953" t="b">
        <v>0</v>
      </c>
      <c r="C5953" t="b">
        <v>1</v>
      </c>
      <c r="D5953">
        <v>0</v>
      </c>
      <c r="E5953">
        <v>1</v>
      </c>
      <c r="F5953" t="s">
        <v>41</v>
      </c>
      <c r="G5953">
        <v>1</v>
      </c>
      <c r="H5953">
        <v>1</v>
      </c>
      <c r="I5953">
        <v>10</v>
      </c>
      <c r="J5953">
        <v>0.04</v>
      </c>
      <c r="K5953">
        <v>0.01</v>
      </c>
      <c r="L5953">
        <v>7</v>
      </c>
      <c r="M5953">
        <v>0.25</v>
      </c>
      <c r="N5953" t="s">
        <v>42</v>
      </c>
      <c r="O5953">
        <v>1</v>
      </c>
      <c r="P5953" t="s">
        <v>51</v>
      </c>
      <c r="Q5953">
        <v>4000</v>
      </c>
      <c r="R5953">
        <v>20</v>
      </c>
      <c r="S5953">
        <v>1</v>
      </c>
      <c r="T5953">
        <v>50</v>
      </c>
      <c r="U5953" t="s">
        <v>44</v>
      </c>
      <c r="V5953" t="s">
        <v>45</v>
      </c>
      <c r="W5953" t="s">
        <v>46</v>
      </c>
      <c r="X5953" t="s">
        <v>42</v>
      </c>
      <c r="Y5953" t="b">
        <v>1</v>
      </c>
      <c r="Z5953">
        <v>0.5</v>
      </c>
      <c r="AA5953" t="s">
        <v>47</v>
      </c>
      <c r="AB5953">
        <v>0.8</v>
      </c>
      <c r="AC5953" t="b">
        <v>0</v>
      </c>
      <c r="AD5953">
        <v>1</v>
      </c>
      <c r="AE5953" t="s">
        <v>48</v>
      </c>
      <c r="AF5953">
        <v>0.75</v>
      </c>
      <c r="AG5953">
        <v>151</v>
      </c>
      <c r="AH5953">
        <v>10</v>
      </c>
      <c r="AI5953" t="b">
        <v>0</v>
      </c>
      <c r="AJ5953" t="s">
        <v>49</v>
      </c>
      <c r="AK5953">
        <v>7295.55975580215</v>
      </c>
      <c r="AL5953">
        <v>4.2669941562447704</v>
      </c>
      <c r="AM5953">
        <v>5.7330058437552198</v>
      </c>
      <c r="AN5953">
        <v>7.3582414921492401</v>
      </c>
      <c r="AO5953">
        <v>9</v>
      </c>
    </row>
    <row r="5954" spans="1:41" x14ac:dyDescent="0.25">
      <c r="A5954">
        <v>0</v>
      </c>
      <c r="B5954" t="b">
        <v>0</v>
      </c>
      <c r="C5954" t="b">
        <v>1</v>
      </c>
      <c r="D5954">
        <v>0</v>
      </c>
      <c r="E5954">
        <v>1</v>
      </c>
      <c r="F5954" t="s">
        <v>41</v>
      </c>
      <c r="G5954">
        <v>1</v>
      </c>
      <c r="H5954">
        <v>1</v>
      </c>
      <c r="I5954">
        <v>10</v>
      </c>
      <c r="J5954">
        <v>0.04</v>
      </c>
      <c r="K5954">
        <v>0.01</v>
      </c>
      <c r="L5954">
        <v>7</v>
      </c>
      <c r="M5954">
        <v>0.25</v>
      </c>
      <c r="N5954" t="s">
        <v>42</v>
      </c>
      <c r="O5954">
        <v>1</v>
      </c>
      <c r="P5954" t="s">
        <v>51</v>
      </c>
      <c r="Q5954">
        <v>4000</v>
      </c>
      <c r="R5954">
        <v>20</v>
      </c>
      <c r="S5954">
        <v>1</v>
      </c>
      <c r="T5954">
        <v>50</v>
      </c>
      <c r="U5954" t="s">
        <v>44</v>
      </c>
      <c r="V5954" t="s">
        <v>45</v>
      </c>
      <c r="W5954" t="s">
        <v>46</v>
      </c>
      <c r="X5954" t="s">
        <v>42</v>
      </c>
      <c r="Y5954" t="b">
        <v>1</v>
      </c>
      <c r="Z5954">
        <v>0.5</v>
      </c>
      <c r="AA5954" t="s">
        <v>47</v>
      </c>
      <c r="AB5954">
        <v>0.8</v>
      </c>
      <c r="AC5954" t="b">
        <v>0</v>
      </c>
      <c r="AD5954">
        <v>1</v>
      </c>
      <c r="AE5954" t="s">
        <v>48</v>
      </c>
      <c r="AF5954">
        <v>0.75</v>
      </c>
      <c r="AG5954">
        <v>152</v>
      </c>
      <c r="AH5954">
        <v>10</v>
      </c>
      <c r="AI5954" t="b">
        <v>0</v>
      </c>
      <c r="AJ5954" t="s">
        <v>49</v>
      </c>
      <c r="AK5954">
        <v>7518.81733369827</v>
      </c>
      <c r="AL5954">
        <v>3.90450846161567</v>
      </c>
      <c r="AM5954">
        <v>6.0954915383843202</v>
      </c>
      <c r="AN5954">
        <v>6.98953370480824</v>
      </c>
      <c r="AO5954">
        <v>10</v>
      </c>
    </row>
    <row r="5955" spans="1:41" x14ac:dyDescent="0.25">
      <c r="A5955">
        <v>0</v>
      </c>
      <c r="B5955" t="b">
        <v>0</v>
      </c>
      <c r="C5955" t="b">
        <v>1</v>
      </c>
      <c r="D5955">
        <v>0</v>
      </c>
      <c r="E5955">
        <v>1</v>
      </c>
      <c r="F5955" t="s">
        <v>41</v>
      </c>
      <c r="G5955">
        <v>1</v>
      </c>
      <c r="H5955">
        <v>1</v>
      </c>
      <c r="I5955">
        <v>10</v>
      </c>
      <c r="J5955">
        <v>0.04</v>
      </c>
      <c r="K5955">
        <v>0.01</v>
      </c>
      <c r="L5955">
        <v>7</v>
      </c>
      <c r="M5955">
        <v>0.25</v>
      </c>
      <c r="N5955" t="s">
        <v>42</v>
      </c>
      <c r="O5955">
        <v>1</v>
      </c>
      <c r="P5955" t="s">
        <v>51</v>
      </c>
      <c r="Q5955">
        <v>4000</v>
      </c>
      <c r="R5955">
        <v>20</v>
      </c>
      <c r="S5955">
        <v>1</v>
      </c>
      <c r="T5955">
        <v>50</v>
      </c>
      <c r="U5955" t="s">
        <v>44</v>
      </c>
      <c r="V5955" t="s">
        <v>45</v>
      </c>
      <c r="W5955" t="s">
        <v>46</v>
      </c>
      <c r="X5955" t="s">
        <v>42</v>
      </c>
      <c r="Y5955" t="b">
        <v>1</v>
      </c>
      <c r="Z5955">
        <v>0.5</v>
      </c>
      <c r="AA5955" t="s">
        <v>47</v>
      </c>
      <c r="AB5955">
        <v>0.8</v>
      </c>
      <c r="AC5955" t="b">
        <v>0</v>
      </c>
      <c r="AD5955">
        <v>1</v>
      </c>
      <c r="AE5955" t="s">
        <v>48</v>
      </c>
      <c r="AF5955">
        <v>0.75</v>
      </c>
      <c r="AG5955">
        <v>153</v>
      </c>
      <c r="AH5955">
        <v>10</v>
      </c>
      <c r="AI5955" t="b">
        <v>0</v>
      </c>
      <c r="AJ5955" t="s">
        <v>49</v>
      </c>
      <c r="AK5955">
        <v>7274.7860367298099</v>
      </c>
      <c r="AL5955">
        <v>1.45515432208031</v>
      </c>
      <c r="AM5955">
        <v>8.54484567791968</v>
      </c>
      <c r="AN5955">
        <v>16.166332580202699</v>
      </c>
      <c r="AO5955">
        <v>2</v>
      </c>
    </row>
    <row r="5956" spans="1:41" x14ac:dyDescent="0.25">
      <c r="A5956">
        <v>0</v>
      </c>
      <c r="B5956" t="b">
        <v>0</v>
      </c>
      <c r="C5956" t="b">
        <v>1</v>
      </c>
      <c r="D5956">
        <v>0</v>
      </c>
      <c r="E5956">
        <v>1</v>
      </c>
      <c r="F5956" t="s">
        <v>41</v>
      </c>
      <c r="G5956">
        <v>1</v>
      </c>
      <c r="H5956">
        <v>1</v>
      </c>
      <c r="I5956">
        <v>10</v>
      </c>
      <c r="J5956">
        <v>0.04</v>
      </c>
      <c r="K5956">
        <v>0.01</v>
      </c>
      <c r="L5956">
        <v>7</v>
      </c>
      <c r="M5956">
        <v>0.25</v>
      </c>
      <c r="N5956" t="s">
        <v>42</v>
      </c>
      <c r="O5956">
        <v>1</v>
      </c>
      <c r="P5956" t="s">
        <v>51</v>
      </c>
      <c r="Q5956">
        <v>4000</v>
      </c>
      <c r="R5956">
        <v>20</v>
      </c>
      <c r="S5956">
        <v>1</v>
      </c>
      <c r="T5956">
        <v>50</v>
      </c>
      <c r="U5956" t="s">
        <v>44</v>
      </c>
      <c r="V5956" t="s">
        <v>45</v>
      </c>
      <c r="W5956" t="s">
        <v>46</v>
      </c>
      <c r="X5956" t="s">
        <v>42</v>
      </c>
      <c r="Y5956" t="b">
        <v>1</v>
      </c>
      <c r="Z5956">
        <v>0.5</v>
      </c>
      <c r="AA5956" t="s">
        <v>47</v>
      </c>
      <c r="AB5956">
        <v>0.8</v>
      </c>
      <c r="AC5956" t="b">
        <v>0</v>
      </c>
      <c r="AD5956">
        <v>1</v>
      </c>
      <c r="AE5956" t="s">
        <v>48</v>
      </c>
      <c r="AF5956">
        <v>0.75</v>
      </c>
      <c r="AG5956">
        <v>154</v>
      </c>
      <c r="AH5956">
        <v>10</v>
      </c>
      <c r="AI5956" t="b">
        <v>0</v>
      </c>
      <c r="AJ5956" t="s">
        <v>49</v>
      </c>
      <c r="AK5956">
        <v>7673.4591438770203</v>
      </c>
      <c r="AL5956">
        <v>4.5435274490985202</v>
      </c>
      <c r="AM5956">
        <v>5.45647255090147</v>
      </c>
      <c r="AN5956">
        <v>7.9874259559564296</v>
      </c>
      <c r="AO5956">
        <v>9</v>
      </c>
    </row>
    <row r="5957" spans="1:41" x14ac:dyDescent="0.25">
      <c r="A5957">
        <v>0</v>
      </c>
      <c r="B5957" t="b">
        <v>0</v>
      </c>
      <c r="C5957" t="b">
        <v>1</v>
      </c>
      <c r="D5957">
        <v>0</v>
      </c>
      <c r="E5957">
        <v>1</v>
      </c>
      <c r="F5957" t="s">
        <v>41</v>
      </c>
      <c r="G5957">
        <v>1</v>
      </c>
      <c r="H5957">
        <v>1</v>
      </c>
      <c r="I5957">
        <v>10</v>
      </c>
      <c r="J5957">
        <v>0.04</v>
      </c>
      <c r="K5957">
        <v>0.01</v>
      </c>
      <c r="L5957">
        <v>7</v>
      </c>
      <c r="M5957">
        <v>0.25</v>
      </c>
      <c r="N5957" t="s">
        <v>42</v>
      </c>
      <c r="O5957">
        <v>1</v>
      </c>
      <c r="P5957" t="s">
        <v>51</v>
      </c>
      <c r="Q5957">
        <v>4000</v>
      </c>
      <c r="R5957">
        <v>20</v>
      </c>
      <c r="S5957">
        <v>1</v>
      </c>
      <c r="T5957">
        <v>50</v>
      </c>
      <c r="U5957" t="s">
        <v>44</v>
      </c>
      <c r="V5957" t="s">
        <v>45</v>
      </c>
      <c r="W5957" t="s">
        <v>46</v>
      </c>
      <c r="X5957" t="s">
        <v>42</v>
      </c>
      <c r="Y5957" t="b">
        <v>1</v>
      </c>
      <c r="Z5957">
        <v>0.5</v>
      </c>
      <c r="AA5957" t="s">
        <v>47</v>
      </c>
      <c r="AB5957">
        <v>0.8</v>
      </c>
      <c r="AC5957" t="b">
        <v>0</v>
      </c>
      <c r="AD5957">
        <v>1</v>
      </c>
      <c r="AE5957" t="s">
        <v>48</v>
      </c>
      <c r="AF5957">
        <v>0.75</v>
      </c>
      <c r="AG5957">
        <v>155</v>
      </c>
      <c r="AH5957">
        <v>10</v>
      </c>
      <c r="AI5957" t="b">
        <v>0</v>
      </c>
      <c r="AJ5957" t="s">
        <v>49</v>
      </c>
      <c r="AK5957">
        <v>7168.3229577541297</v>
      </c>
      <c r="AL5957">
        <v>4.3197592418647002</v>
      </c>
      <c r="AM5957">
        <v>5.6802407581352901</v>
      </c>
      <c r="AN5957">
        <v>7.7153265297159903</v>
      </c>
      <c r="AO5957">
        <v>20</v>
      </c>
    </row>
    <row r="5958" spans="1:41" x14ac:dyDescent="0.25">
      <c r="A5958">
        <v>0</v>
      </c>
      <c r="B5958" t="b">
        <v>0</v>
      </c>
      <c r="C5958" t="b">
        <v>1</v>
      </c>
      <c r="D5958">
        <v>0</v>
      </c>
      <c r="E5958">
        <v>1</v>
      </c>
      <c r="F5958" t="s">
        <v>41</v>
      </c>
      <c r="G5958">
        <v>1</v>
      </c>
      <c r="H5958">
        <v>1</v>
      </c>
      <c r="I5958">
        <v>10</v>
      </c>
      <c r="J5958">
        <v>0.04</v>
      </c>
      <c r="K5958">
        <v>0.01</v>
      </c>
      <c r="L5958">
        <v>7</v>
      </c>
      <c r="M5958">
        <v>0.25</v>
      </c>
      <c r="N5958" t="s">
        <v>42</v>
      </c>
      <c r="O5958">
        <v>1</v>
      </c>
      <c r="P5958" t="s">
        <v>51</v>
      </c>
      <c r="Q5958">
        <v>4000</v>
      </c>
      <c r="R5958">
        <v>20</v>
      </c>
      <c r="S5958">
        <v>1</v>
      </c>
      <c r="T5958">
        <v>50</v>
      </c>
      <c r="U5958" t="s">
        <v>44</v>
      </c>
      <c r="V5958" t="s">
        <v>45</v>
      </c>
      <c r="W5958" t="s">
        <v>46</v>
      </c>
      <c r="X5958" t="s">
        <v>42</v>
      </c>
      <c r="Y5958" t="b">
        <v>1</v>
      </c>
      <c r="Z5958">
        <v>0.5</v>
      </c>
      <c r="AA5958" t="s">
        <v>47</v>
      </c>
      <c r="AB5958">
        <v>0.8</v>
      </c>
      <c r="AC5958" t="b">
        <v>0</v>
      </c>
      <c r="AD5958">
        <v>1</v>
      </c>
      <c r="AE5958" t="s">
        <v>48</v>
      </c>
      <c r="AF5958">
        <v>0.75</v>
      </c>
      <c r="AG5958">
        <v>156</v>
      </c>
      <c r="AH5958">
        <v>10</v>
      </c>
      <c r="AI5958" t="b">
        <v>0</v>
      </c>
      <c r="AJ5958" t="s">
        <v>49</v>
      </c>
      <c r="AK5958">
        <v>7333.5556988716098</v>
      </c>
      <c r="AL5958">
        <v>3.6173091134297501</v>
      </c>
      <c r="AM5958">
        <v>6.3826908865702396</v>
      </c>
      <c r="AN5958">
        <v>7.225116015007</v>
      </c>
      <c r="AO5958">
        <v>15</v>
      </c>
    </row>
    <row r="5959" spans="1:41" x14ac:dyDescent="0.25">
      <c r="A5959">
        <v>0</v>
      </c>
      <c r="B5959" t="b">
        <v>0</v>
      </c>
      <c r="C5959" t="b">
        <v>1</v>
      </c>
      <c r="D5959">
        <v>0</v>
      </c>
      <c r="E5959">
        <v>1</v>
      </c>
      <c r="F5959" t="s">
        <v>41</v>
      </c>
      <c r="G5959">
        <v>1</v>
      </c>
      <c r="H5959">
        <v>1</v>
      </c>
      <c r="I5959">
        <v>10</v>
      </c>
      <c r="J5959">
        <v>0.04</v>
      </c>
      <c r="K5959">
        <v>0.01</v>
      </c>
      <c r="L5959">
        <v>7</v>
      </c>
      <c r="M5959">
        <v>0.25</v>
      </c>
      <c r="N5959" t="s">
        <v>42</v>
      </c>
      <c r="O5959">
        <v>1</v>
      </c>
      <c r="P5959" t="s">
        <v>51</v>
      </c>
      <c r="Q5959">
        <v>4000</v>
      </c>
      <c r="R5959">
        <v>20</v>
      </c>
      <c r="S5959">
        <v>1</v>
      </c>
      <c r="T5959">
        <v>50</v>
      </c>
      <c r="U5959" t="s">
        <v>44</v>
      </c>
      <c r="V5959" t="s">
        <v>45</v>
      </c>
      <c r="W5959" t="s">
        <v>46</v>
      </c>
      <c r="X5959" t="s">
        <v>42</v>
      </c>
      <c r="Y5959" t="b">
        <v>1</v>
      </c>
      <c r="Z5959">
        <v>0.5</v>
      </c>
      <c r="AA5959" t="s">
        <v>47</v>
      </c>
      <c r="AB5959">
        <v>0.8</v>
      </c>
      <c r="AC5959" t="b">
        <v>0</v>
      </c>
      <c r="AD5959">
        <v>1</v>
      </c>
      <c r="AE5959" t="s">
        <v>48</v>
      </c>
      <c r="AF5959">
        <v>0.75</v>
      </c>
      <c r="AG5959">
        <v>157</v>
      </c>
      <c r="AH5959">
        <v>10</v>
      </c>
      <c r="AI5959" t="b">
        <v>0</v>
      </c>
      <c r="AJ5959" t="s">
        <v>49</v>
      </c>
      <c r="AK5959">
        <v>7195.1049742698597</v>
      </c>
      <c r="AL5959">
        <v>4.2076131803466401</v>
      </c>
      <c r="AM5959">
        <v>5.7923868196533501</v>
      </c>
      <c r="AN5959">
        <v>6.9504651476111903</v>
      </c>
      <c r="AO5959">
        <v>10</v>
      </c>
    </row>
    <row r="5960" spans="1:41" x14ac:dyDescent="0.25">
      <c r="A5960">
        <v>0</v>
      </c>
      <c r="B5960" t="b">
        <v>0</v>
      </c>
      <c r="C5960" t="b">
        <v>1</v>
      </c>
      <c r="D5960">
        <v>0</v>
      </c>
      <c r="E5960">
        <v>1</v>
      </c>
      <c r="F5960" t="s">
        <v>41</v>
      </c>
      <c r="G5960">
        <v>1</v>
      </c>
      <c r="H5960">
        <v>1</v>
      </c>
      <c r="I5960">
        <v>10</v>
      </c>
      <c r="J5960">
        <v>0.04</v>
      </c>
      <c r="K5960">
        <v>0.01</v>
      </c>
      <c r="L5960">
        <v>7</v>
      </c>
      <c r="M5960">
        <v>0.25</v>
      </c>
      <c r="N5960" t="s">
        <v>42</v>
      </c>
      <c r="O5960">
        <v>1</v>
      </c>
      <c r="P5960" t="s">
        <v>51</v>
      </c>
      <c r="Q5960">
        <v>4000</v>
      </c>
      <c r="R5960">
        <v>20</v>
      </c>
      <c r="S5960">
        <v>1</v>
      </c>
      <c r="T5960">
        <v>50</v>
      </c>
      <c r="U5960" t="s">
        <v>44</v>
      </c>
      <c r="V5960" t="s">
        <v>45</v>
      </c>
      <c r="W5960" t="s">
        <v>46</v>
      </c>
      <c r="X5960" t="s">
        <v>42</v>
      </c>
      <c r="Y5960" t="b">
        <v>1</v>
      </c>
      <c r="Z5960">
        <v>0.5</v>
      </c>
      <c r="AA5960" t="s">
        <v>47</v>
      </c>
      <c r="AB5960">
        <v>0.8</v>
      </c>
      <c r="AC5960" t="b">
        <v>0</v>
      </c>
      <c r="AD5960">
        <v>1</v>
      </c>
      <c r="AE5960" t="s">
        <v>48</v>
      </c>
      <c r="AF5960">
        <v>0.75</v>
      </c>
      <c r="AG5960">
        <v>158</v>
      </c>
      <c r="AH5960">
        <v>10</v>
      </c>
      <c r="AI5960" t="b">
        <v>0</v>
      </c>
      <c r="AJ5960" t="s">
        <v>49</v>
      </c>
      <c r="AK5960">
        <v>7223.5818707942899</v>
      </c>
      <c r="AL5960">
        <v>1.3197466137862699</v>
      </c>
      <c r="AM5960">
        <v>8.6802533862137299</v>
      </c>
      <c r="AN5960">
        <v>17.474950312405301</v>
      </c>
      <c r="AO5960">
        <v>7</v>
      </c>
    </row>
    <row r="5961" spans="1:41" x14ac:dyDescent="0.25">
      <c r="A5961">
        <v>0</v>
      </c>
      <c r="B5961" t="b">
        <v>0</v>
      </c>
      <c r="C5961" t="b">
        <v>1</v>
      </c>
      <c r="D5961">
        <v>0</v>
      </c>
      <c r="E5961">
        <v>1</v>
      </c>
      <c r="F5961" t="s">
        <v>41</v>
      </c>
      <c r="G5961">
        <v>1</v>
      </c>
      <c r="H5961">
        <v>1</v>
      </c>
      <c r="I5961">
        <v>10</v>
      </c>
      <c r="J5961">
        <v>0.04</v>
      </c>
      <c r="K5961">
        <v>0.01</v>
      </c>
      <c r="L5961">
        <v>7</v>
      </c>
      <c r="M5961">
        <v>0.25</v>
      </c>
      <c r="N5961" t="s">
        <v>42</v>
      </c>
      <c r="O5961">
        <v>1</v>
      </c>
      <c r="P5961" t="s">
        <v>51</v>
      </c>
      <c r="Q5961">
        <v>4000</v>
      </c>
      <c r="R5961">
        <v>20</v>
      </c>
      <c r="S5961">
        <v>1</v>
      </c>
      <c r="T5961">
        <v>50</v>
      </c>
      <c r="U5961" t="s">
        <v>44</v>
      </c>
      <c r="V5961" t="s">
        <v>45</v>
      </c>
      <c r="W5961" t="s">
        <v>46</v>
      </c>
      <c r="X5961" t="s">
        <v>42</v>
      </c>
      <c r="Y5961" t="b">
        <v>1</v>
      </c>
      <c r="Z5961">
        <v>0.5</v>
      </c>
      <c r="AA5961" t="s">
        <v>47</v>
      </c>
      <c r="AB5961">
        <v>0.8</v>
      </c>
      <c r="AC5961" t="b">
        <v>0</v>
      </c>
      <c r="AD5961">
        <v>1</v>
      </c>
      <c r="AE5961" t="s">
        <v>48</v>
      </c>
      <c r="AF5961">
        <v>0.75</v>
      </c>
      <c r="AG5961">
        <v>159</v>
      </c>
      <c r="AH5961">
        <v>10</v>
      </c>
      <c r="AI5961" t="b">
        <v>0</v>
      </c>
      <c r="AJ5961" t="s">
        <v>49</v>
      </c>
      <c r="AK5961">
        <v>7281.0622198581696</v>
      </c>
      <c r="AL5961">
        <v>3.42003589425858</v>
      </c>
      <c r="AM5961">
        <v>6.5799641057414098</v>
      </c>
      <c r="AN5961">
        <v>6.5698168343165602</v>
      </c>
      <c r="AO5961">
        <v>9</v>
      </c>
    </row>
    <row r="5962" spans="1:41" x14ac:dyDescent="0.25">
      <c r="A5962">
        <v>0</v>
      </c>
      <c r="B5962" t="b">
        <v>0</v>
      </c>
      <c r="C5962" t="b">
        <v>1</v>
      </c>
      <c r="D5962">
        <v>0</v>
      </c>
      <c r="E5962">
        <v>1</v>
      </c>
      <c r="F5962" t="s">
        <v>41</v>
      </c>
      <c r="G5962">
        <v>1</v>
      </c>
      <c r="H5962">
        <v>1</v>
      </c>
      <c r="I5962">
        <v>10</v>
      </c>
      <c r="J5962">
        <v>0.04</v>
      </c>
      <c r="K5962">
        <v>0.01</v>
      </c>
      <c r="L5962">
        <v>7</v>
      </c>
      <c r="M5962">
        <v>0.25</v>
      </c>
      <c r="N5962" t="s">
        <v>42</v>
      </c>
      <c r="O5962">
        <v>1</v>
      </c>
      <c r="P5962" t="s">
        <v>51</v>
      </c>
      <c r="Q5962">
        <v>4000</v>
      </c>
      <c r="R5962">
        <v>20</v>
      </c>
      <c r="S5962">
        <v>1</v>
      </c>
      <c r="T5962">
        <v>50</v>
      </c>
      <c r="U5962" t="s">
        <v>44</v>
      </c>
      <c r="V5962" t="s">
        <v>45</v>
      </c>
      <c r="W5962" t="s">
        <v>46</v>
      </c>
      <c r="X5962" t="s">
        <v>42</v>
      </c>
      <c r="Y5962" t="b">
        <v>1</v>
      </c>
      <c r="Z5962">
        <v>0.5</v>
      </c>
      <c r="AA5962" t="s">
        <v>47</v>
      </c>
      <c r="AB5962">
        <v>0.8</v>
      </c>
      <c r="AC5962" t="b">
        <v>0</v>
      </c>
      <c r="AD5962">
        <v>1</v>
      </c>
      <c r="AE5962" t="s">
        <v>48</v>
      </c>
      <c r="AF5962">
        <v>0.75</v>
      </c>
      <c r="AG5962">
        <v>160</v>
      </c>
      <c r="AH5962">
        <v>10</v>
      </c>
      <c r="AI5962" t="b">
        <v>0</v>
      </c>
      <c r="AJ5962" t="s">
        <v>49</v>
      </c>
      <c r="AK5962">
        <v>7147.3375422954496</v>
      </c>
      <c r="AL5962">
        <v>1.0161932978036099</v>
      </c>
      <c r="AM5962">
        <v>8.9838067021963894</v>
      </c>
      <c r="AN5962">
        <v>18.963289919917401</v>
      </c>
      <c r="AO5962">
        <v>51</v>
      </c>
    </row>
    <row r="5963" spans="1:41" x14ac:dyDescent="0.25">
      <c r="A5963">
        <v>0</v>
      </c>
      <c r="B5963" t="b">
        <v>0</v>
      </c>
      <c r="C5963" t="b">
        <v>1</v>
      </c>
      <c r="D5963">
        <v>0</v>
      </c>
      <c r="E5963">
        <v>1</v>
      </c>
      <c r="F5963" t="s">
        <v>41</v>
      </c>
      <c r="G5963">
        <v>1</v>
      </c>
      <c r="H5963">
        <v>1</v>
      </c>
      <c r="I5963">
        <v>10</v>
      </c>
      <c r="J5963">
        <v>0.04</v>
      </c>
      <c r="K5963">
        <v>0.01</v>
      </c>
      <c r="L5963">
        <v>7</v>
      </c>
      <c r="M5963">
        <v>0.25</v>
      </c>
      <c r="N5963" t="s">
        <v>42</v>
      </c>
      <c r="O5963">
        <v>1</v>
      </c>
      <c r="P5963" t="s">
        <v>51</v>
      </c>
      <c r="Q5963">
        <v>4000</v>
      </c>
      <c r="R5963">
        <v>20</v>
      </c>
      <c r="S5963">
        <v>1</v>
      </c>
      <c r="T5963">
        <v>50</v>
      </c>
      <c r="U5963" t="s">
        <v>44</v>
      </c>
      <c r="V5963" t="s">
        <v>45</v>
      </c>
      <c r="W5963" t="s">
        <v>46</v>
      </c>
      <c r="X5963" t="s">
        <v>42</v>
      </c>
      <c r="Y5963" t="b">
        <v>1</v>
      </c>
      <c r="Z5963">
        <v>0.5</v>
      </c>
      <c r="AA5963" t="s">
        <v>47</v>
      </c>
      <c r="AB5963">
        <v>0.8</v>
      </c>
      <c r="AC5963" t="b">
        <v>0</v>
      </c>
      <c r="AD5963">
        <v>1</v>
      </c>
      <c r="AE5963" t="s">
        <v>48</v>
      </c>
      <c r="AF5963">
        <v>0.75</v>
      </c>
      <c r="AG5963">
        <v>161</v>
      </c>
      <c r="AH5963">
        <v>10</v>
      </c>
      <c r="AI5963" t="b">
        <v>0</v>
      </c>
      <c r="AJ5963" t="s">
        <v>49</v>
      </c>
      <c r="AK5963">
        <v>7325.8743643760599</v>
      </c>
      <c r="AL5963">
        <v>4.1599733020810001</v>
      </c>
      <c r="AM5963">
        <v>5.8400266979189901</v>
      </c>
      <c r="AN5963">
        <v>5.62591461942141</v>
      </c>
      <c r="AO5963">
        <v>258</v>
      </c>
    </row>
    <row r="5964" spans="1:41" x14ac:dyDescent="0.25">
      <c r="A5964">
        <v>0</v>
      </c>
      <c r="B5964" t="b">
        <v>0</v>
      </c>
      <c r="C5964" t="b">
        <v>1</v>
      </c>
      <c r="D5964">
        <v>0</v>
      </c>
      <c r="E5964">
        <v>1</v>
      </c>
      <c r="F5964" t="s">
        <v>41</v>
      </c>
      <c r="G5964">
        <v>1</v>
      </c>
      <c r="H5964">
        <v>1</v>
      </c>
      <c r="I5964">
        <v>10</v>
      </c>
      <c r="J5964">
        <v>0.04</v>
      </c>
      <c r="K5964">
        <v>0.01</v>
      </c>
      <c r="L5964">
        <v>7</v>
      </c>
      <c r="M5964">
        <v>0.25</v>
      </c>
      <c r="N5964" t="s">
        <v>42</v>
      </c>
      <c r="O5964">
        <v>1</v>
      </c>
      <c r="P5964" t="s">
        <v>51</v>
      </c>
      <c r="Q5964">
        <v>4000</v>
      </c>
      <c r="R5964">
        <v>20</v>
      </c>
      <c r="S5964">
        <v>1</v>
      </c>
      <c r="T5964">
        <v>50</v>
      </c>
      <c r="U5964" t="s">
        <v>44</v>
      </c>
      <c r="V5964" t="s">
        <v>45</v>
      </c>
      <c r="W5964" t="s">
        <v>46</v>
      </c>
      <c r="X5964" t="s">
        <v>42</v>
      </c>
      <c r="Y5964" t="b">
        <v>1</v>
      </c>
      <c r="Z5964">
        <v>0.5</v>
      </c>
      <c r="AA5964" t="s">
        <v>47</v>
      </c>
      <c r="AB5964">
        <v>0.8</v>
      </c>
      <c r="AC5964" t="b">
        <v>0</v>
      </c>
      <c r="AD5964">
        <v>1</v>
      </c>
      <c r="AE5964" t="s">
        <v>48</v>
      </c>
      <c r="AF5964">
        <v>0.75</v>
      </c>
      <c r="AG5964">
        <v>162</v>
      </c>
      <c r="AH5964">
        <v>10</v>
      </c>
      <c r="AI5964" t="b">
        <v>0</v>
      </c>
      <c r="AJ5964" t="s">
        <v>49</v>
      </c>
      <c r="AK5964">
        <v>7223.4874453544599</v>
      </c>
      <c r="AL5964">
        <v>0.98141465300591302</v>
      </c>
      <c r="AM5964">
        <v>9.0185853469940795</v>
      </c>
      <c r="AN5964">
        <v>20.003630943241699</v>
      </c>
      <c r="AO5964">
        <v>6</v>
      </c>
    </row>
    <row r="5965" spans="1:41" x14ac:dyDescent="0.25">
      <c r="A5965">
        <v>0</v>
      </c>
      <c r="B5965" t="b">
        <v>0</v>
      </c>
      <c r="C5965" t="b">
        <v>1</v>
      </c>
      <c r="D5965">
        <v>0</v>
      </c>
      <c r="E5965">
        <v>1</v>
      </c>
      <c r="F5965" t="s">
        <v>41</v>
      </c>
      <c r="G5965">
        <v>1</v>
      </c>
      <c r="H5965">
        <v>1</v>
      </c>
      <c r="I5965">
        <v>10</v>
      </c>
      <c r="J5965">
        <v>0.04</v>
      </c>
      <c r="K5965">
        <v>0.01</v>
      </c>
      <c r="L5965">
        <v>7</v>
      </c>
      <c r="M5965">
        <v>0.25</v>
      </c>
      <c r="N5965" t="s">
        <v>42</v>
      </c>
      <c r="O5965">
        <v>1</v>
      </c>
      <c r="P5965" t="s">
        <v>51</v>
      </c>
      <c r="Q5965">
        <v>4000</v>
      </c>
      <c r="R5965">
        <v>20</v>
      </c>
      <c r="S5965">
        <v>1</v>
      </c>
      <c r="T5965">
        <v>50</v>
      </c>
      <c r="U5965" t="s">
        <v>44</v>
      </c>
      <c r="V5965" t="s">
        <v>45</v>
      </c>
      <c r="W5965" t="s">
        <v>46</v>
      </c>
      <c r="X5965" t="s">
        <v>42</v>
      </c>
      <c r="Y5965" t="b">
        <v>1</v>
      </c>
      <c r="Z5965">
        <v>0.5</v>
      </c>
      <c r="AA5965" t="s">
        <v>47</v>
      </c>
      <c r="AB5965">
        <v>0.8</v>
      </c>
      <c r="AC5965" t="b">
        <v>0</v>
      </c>
      <c r="AD5965">
        <v>1</v>
      </c>
      <c r="AE5965" t="s">
        <v>48</v>
      </c>
      <c r="AF5965">
        <v>0.75</v>
      </c>
      <c r="AG5965">
        <v>163</v>
      </c>
      <c r="AH5965">
        <v>10</v>
      </c>
      <c r="AI5965" t="b">
        <v>0</v>
      </c>
      <c r="AJ5965" t="s">
        <v>49</v>
      </c>
      <c r="AK5965">
        <v>7382.9140996932902</v>
      </c>
      <c r="AL5965">
        <v>4.1119341861105596</v>
      </c>
      <c r="AM5965">
        <v>5.8880658138894404</v>
      </c>
      <c r="AN5965">
        <v>7.4412828505158899</v>
      </c>
      <c r="AO5965">
        <v>211</v>
      </c>
    </row>
    <row r="5966" spans="1:41" x14ac:dyDescent="0.25">
      <c r="A5966">
        <v>0</v>
      </c>
      <c r="B5966" t="b">
        <v>0</v>
      </c>
      <c r="C5966" t="b">
        <v>1</v>
      </c>
      <c r="D5966">
        <v>0</v>
      </c>
      <c r="E5966">
        <v>1</v>
      </c>
      <c r="F5966" t="s">
        <v>41</v>
      </c>
      <c r="G5966">
        <v>1</v>
      </c>
      <c r="H5966">
        <v>1</v>
      </c>
      <c r="I5966">
        <v>10</v>
      </c>
      <c r="J5966">
        <v>0.04</v>
      </c>
      <c r="K5966">
        <v>0.01</v>
      </c>
      <c r="L5966">
        <v>7</v>
      </c>
      <c r="M5966">
        <v>0.25</v>
      </c>
      <c r="N5966" t="s">
        <v>42</v>
      </c>
      <c r="O5966">
        <v>1</v>
      </c>
      <c r="P5966" t="s">
        <v>51</v>
      </c>
      <c r="Q5966">
        <v>4000</v>
      </c>
      <c r="R5966">
        <v>20</v>
      </c>
      <c r="S5966">
        <v>1</v>
      </c>
      <c r="T5966">
        <v>50</v>
      </c>
      <c r="U5966" t="s">
        <v>44</v>
      </c>
      <c r="V5966" t="s">
        <v>45</v>
      </c>
      <c r="W5966" t="s">
        <v>46</v>
      </c>
      <c r="X5966" t="s">
        <v>42</v>
      </c>
      <c r="Y5966" t="b">
        <v>1</v>
      </c>
      <c r="Z5966">
        <v>0.5</v>
      </c>
      <c r="AA5966" t="s">
        <v>47</v>
      </c>
      <c r="AB5966">
        <v>0.8</v>
      </c>
      <c r="AC5966" t="b">
        <v>0</v>
      </c>
      <c r="AD5966">
        <v>1</v>
      </c>
      <c r="AE5966" t="s">
        <v>48</v>
      </c>
      <c r="AF5966">
        <v>0.75</v>
      </c>
      <c r="AG5966">
        <v>164</v>
      </c>
      <c r="AH5966">
        <v>10</v>
      </c>
      <c r="AI5966" t="b">
        <v>0</v>
      </c>
      <c r="AJ5966" t="s">
        <v>49</v>
      </c>
      <c r="AK5966">
        <v>7233.7481572628003</v>
      </c>
      <c r="AL5966">
        <v>1.12032852987262</v>
      </c>
      <c r="AM5966">
        <v>8.87967147012737</v>
      </c>
      <c r="AN5966">
        <v>19.568648611608499</v>
      </c>
      <c r="AO5966">
        <v>721</v>
      </c>
    </row>
    <row r="5967" spans="1:41" x14ac:dyDescent="0.25">
      <c r="A5967">
        <v>0</v>
      </c>
      <c r="B5967" t="b">
        <v>0</v>
      </c>
      <c r="C5967" t="b">
        <v>1</v>
      </c>
      <c r="D5967">
        <v>0</v>
      </c>
      <c r="E5967">
        <v>1</v>
      </c>
      <c r="F5967" t="s">
        <v>41</v>
      </c>
      <c r="G5967">
        <v>1</v>
      </c>
      <c r="H5967">
        <v>1</v>
      </c>
      <c r="I5967">
        <v>10</v>
      </c>
      <c r="J5967">
        <v>0.04</v>
      </c>
      <c r="K5967">
        <v>0.01</v>
      </c>
      <c r="L5967">
        <v>7</v>
      </c>
      <c r="M5967">
        <v>0.25</v>
      </c>
      <c r="N5967" t="s">
        <v>42</v>
      </c>
      <c r="O5967">
        <v>1</v>
      </c>
      <c r="P5967" t="s">
        <v>51</v>
      </c>
      <c r="Q5967">
        <v>4000</v>
      </c>
      <c r="R5967">
        <v>20</v>
      </c>
      <c r="S5967">
        <v>1</v>
      </c>
      <c r="T5967">
        <v>50</v>
      </c>
      <c r="U5967" t="s">
        <v>44</v>
      </c>
      <c r="V5967" t="s">
        <v>45</v>
      </c>
      <c r="W5967" t="s">
        <v>46</v>
      </c>
      <c r="X5967" t="s">
        <v>42</v>
      </c>
      <c r="Y5967" t="b">
        <v>1</v>
      </c>
      <c r="Z5967">
        <v>0.5</v>
      </c>
      <c r="AA5967" t="s">
        <v>47</v>
      </c>
      <c r="AB5967">
        <v>0.8</v>
      </c>
      <c r="AC5967" t="b">
        <v>0</v>
      </c>
      <c r="AD5967">
        <v>1</v>
      </c>
      <c r="AE5967" t="s">
        <v>48</v>
      </c>
      <c r="AF5967">
        <v>0.75</v>
      </c>
      <c r="AG5967">
        <v>165</v>
      </c>
      <c r="AH5967">
        <v>10</v>
      </c>
      <c r="AI5967" t="b">
        <v>0</v>
      </c>
      <c r="AJ5967" t="s">
        <v>49</v>
      </c>
      <c r="AK5967">
        <v>7186.9012780189496</v>
      </c>
      <c r="AL5967">
        <v>0.80513022043872495</v>
      </c>
      <c r="AM5967">
        <v>9.1948697795612695</v>
      </c>
      <c r="AN5967">
        <v>20.803573872197902</v>
      </c>
      <c r="AO5967">
        <v>9</v>
      </c>
    </row>
    <row r="5968" spans="1:41" x14ac:dyDescent="0.25">
      <c r="A5968">
        <v>0</v>
      </c>
      <c r="B5968" t="b">
        <v>0</v>
      </c>
      <c r="C5968" t="b">
        <v>1</v>
      </c>
      <c r="D5968">
        <v>0</v>
      </c>
      <c r="E5968">
        <v>1</v>
      </c>
      <c r="F5968" t="s">
        <v>41</v>
      </c>
      <c r="G5968">
        <v>1</v>
      </c>
      <c r="H5968">
        <v>1</v>
      </c>
      <c r="I5968">
        <v>10</v>
      </c>
      <c r="J5968">
        <v>0.04</v>
      </c>
      <c r="K5968">
        <v>0.01</v>
      </c>
      <c r="L5968">
        <v>7</v>
      </c>
      <c r="M5968">
        <v>0.25</v>
      </c>
      <c r="N5968" t="s">
        <v>42</v>
      </c>
      <c r="O5968">
        <v>1</v>
      </c>
      <c r="P5968" t="s">
        <v>51</v>
      </c>
      <c r="Q5968">
        <v>4000</v>
      </c>
      <c r="R5968">
        <v>20</v>
      </c>
      <c r="S5968">
        <v>1</v>
      </c>
      <c r="T5968">
        <v>50</v>
      </c>
      <c r="U5968" t="s">
        <v>44</v>
      </c>
      <c r="V5968" t="s">
        <v>45</v>
      </c>
      <c r="W5968" t="s">
        <v>46</v>
      </c>
      <c r="X5968" t="s">
        <v>42</v>
      </c>
      <c r="Y5968" t="b">
        <v>1</v>
      </c>
      <c r="Z5968">
        <v>0.5</v>
      </c>
      <c r="AA5968" t="s">
        <v>47</v>
      </c>
      <c r="AB5968">
        <v>0.8</v>
      </c>
      <c r="AC5968" t="b">
        <v>0</v>
      </c>
      <c r="AD5968">
        <v>1</v>
      </c>
      <c r="AE5968" t="s">
        <v>48</v>
      </c>
      <c r="AF5968">
        <v>0.75</v>
      </c>
      <c r="AG5968">
        <v>166</v>
      </c>
      <c r="AH5968">
        <v>10</v>
      </c>
      <c r="AI5968" t="b">
        <v>0</v>
      </c>
      <c r="AJ5968" t="s">
        <v>49</v>
      </c>
      <c r="AK5968">
        <v>7177.8205521106702</v>
      </c>
      <c r="AL5968">
        <v>4.0375912536808096</v>
      </c>
      <c r="AM5968">
        <v>5.9624087463191797</v>
      </c>
      <c r="AN5968">
        <v>6.7946319560328003</v>
      </c>
      <c r="AO5968">
        <v>49</v>
      </c>
    </row>
    <row r="5969" spans="1:41" x14ac:dyDescent="0.25">
      <c r="A5969">
        <v>0</v>
      </c>
      <c r="B5969" t="b">
        <v>0</v>
      </c>
      <c r="C5969" t="b">
        <v>1</v>
      </c>
      <c r="D5969">
        <v>0</v>
      </c>
      <c r="E5969">
        <v>1</v>
      </c>
      <c r="F5969" t="s">
        <v>41</v>
      </c>
      <c r="G5969">
        <v>1</v>
      </c>
      <c r="H5969">
        <v>1</v>
      </c>
      <c r="I5969">
        <v>10</v>
      </c>
      <c r="J5969">
        <v>0.04</v>
      </c>
      <c r="K5969">
        <v>0.01</v>
      </c>
      <c r="L5969">
        <v>7</v>
      </c>
      <c r="M5969">
        <v>0.25</v>
      </c>
      <c r="N5969" t="s">
        <v>42</v>
      </c>
      <c r="O5969">
        <v>1</v>
      </c>
      <c r="P5969" t="s">
        <v>51</v>
      </c>
      <c r="Q5969">
        <v>4000</v>
      </c>
      <c r="R5969">
        <v>20</v>
      </c>
      <c r="S5969">
        <v>1</v>
      </c>
      <c r="T5969">
        <v>50</v>
      </c>
      <c r="U5969" t="s">
        <v>44</v>
      </c>
      <c r="V5969" t="s">
        <v>45</v>
      </c>
      <c r="W5969" t="s">
        <v>46</v>
      </c>
      <c r="X5969" t="s">
        <v>42</v>
      </c>
      <c r="Y5969" t="b">
        <v>1</v>
      </c>
      <c r="Z5969">
        <v>0.5</v>
      </c>
      <c r="AA5969" t="s">
        <v>47</v>
      </c>
      <c r="AB5969">
        <v>0.8</v>
      </c>
      <c r="AC5969" t="b">
        <v>0</v>
      </c>
      <c r="AD5969">
        <v>1</v>
      </c>
      <c r="AE5969" t="s">
        <v>48</v>
      </c>
      <c r="AF5969">
        <v>0.75</v>
      </c>
      <c r="AG5969">
        <v>167</v>
      </c>
      <c r="AH5969">
        <v>10</v>
      </c>
      <c r="AI5969" t="b">
        <v>0</v>
      </c>
      <c r="AJ5969" t="s">
        <v>49</v>
      </c>
      <c r="AK5969">
        <v>7217.3125846385901</v>
      </c>
      <c r="AL5969">
        <v>2.0230711639118502</v>
      </c>
      <c r="AM5969">
        <v>7.9769288360881401</v>
      </c>
      <c r="AN5969">
        <v>12.3232816726163</v>
      </c>
      <c r="AO5969">
        <v>522</v>
      </c>
    </row>
    <row r="5970" spans="1:41" x14ac:dyDescent="0.25">
      <c r="A5970">
        <v>0</v>
      </c>
      <c r="B5970" t="b">
        <v>0</v>
      </c>
      <c r="C5970" t="b">
        <v>1</v>
      </c>
      <c r="D5970">
        <v>0</v>
      </c>
      <c r="E5970">
        <v>1</v>
      </c>
      <c r="F5970" t="s">
        <v>41</v>
      </c>
      <c r="G5970">
        <v>1</v>
      </c>
      <c r="H5970">
        <v>1</v>
      </c>
      <c r="I5970">
        <v>10</v>
      </c>
      <c r="J5970">
        <v>0.04</v>
      </c>
      <c r="K5970">
        <v>0.01</v>
      </c>
      <c r="L5970">
        <v>7</v>
      </c>
      <c r="M5970">
        <v>0.25</v>
      </c>
      <c r="N5970" t="s">
        <v>42</v>
      </c>
      <c r="O5970">
        <v>1</v>
      </c>
      <c r="P5970" t="s">
        <v>51</v>
      </c>
      <c r="Q5970">
        <v>4000</v>
      </c>
      <c r="R5970">
        <v>20</v>
      </c>
      <c r="S5970">
        <v>1</v>
      </c>
      <c r="T5970">
        <v>50</v>
      </c>
      <c r="U5970" t="s">
        <v>44</v>
      </c>
      <c r="V5970" t="s">
        <v>45</v>
      </c>
      <c r="W5970" t="s">
        <v>46</v>
      </c>
      <c r="X5970" t="s">
        <v>42</v>
      </c>
      <c r="Y5970" t="b">
        <v>1</v>
      </c>
      <c r="Z5970">
        <v>0.5</v>
      </c>
      <c r="AA5970" t="s">
        <v>47</v>
      </c>
      <c r="AB5970">
        <v>0.8</v>
      </c>
      <c r="AC5970" t="b">
        <v>0</v>
      </c>
      <c r="AD5970">
        <v>1</v>
      </c>
      <c r="AE5970" t="s">
        <v>48</v>
      </c>
      <c r="AF5970">
        <v>0.75</v>
      </c>
      <c r="AG5970">
        <v>168</v>
      </c>
      <c r="AH5970">
        <v>10</v>
      </c>
      <c r="AI5970" t="b">
        <v>0</v>
      </c>
      <c r="AJ5970" t="s">
        <v>49</v>
      </c>
      <c r="AK5970">
        <v>7276.1819536685898</v>
      </c>
      <c r="AL5970">
        <v>3.7136608714913399</v>
      </c>
      <c r="AM5970">
        <v>6.2863391285086498</v>
      </c>
      <c r="AN5970">
        <v>6.7852718641572496</v>
      </c>
      <c r="AO5970">
        <v>8</v>
      </c>
    </row>
    <row r="5971" spans="1:41" x14ac:dyDescent="0.25">
      <c r="A5971">
        <v>0</v>
      </c>
      <c r="B5971" t="b">
        <v>0</v>
      </c>
      <c r="C5971" t="b">
        <v>1</v>
      </c>
      <c r="D5971">
        <v>0</v>
      </c>
      <c r="E5971">
        <v>1</v>
      </c>
      <c r="F5971" t="s">
        <v>41</v>
      </c>
      <c r="G5971">
        <v>1</v>
      </c>
      <c r="H5971">
        <v>1</v>
      </c>
      <c r="I5971">
        <v>10</v>
      </c>
      <c r="J5971">
        <v>0.04</v>
      </c>
      <c r="K5971">
        <v>0.01</v>
      </c>
      <c r="L5971">
        <v>7</v>
      </c>
      <c r="M5971">
        <v>0.25</v>
      </c>
      <c r="N5971" t="s">
        <v>42</v>
      </c>
      <c r="O5971">
        <v>1</v>
      </c>
      <c r="P5971" t="s">
        <v>51</v>
      </c>
      <c r="Q5971">
        <v>4000</v>
      </c>
      <c r="R5971">
        <v>20</v>
      </c>
      <c r="S5971">
        <v>1</v>
      </c>
      <c r="T5971">
        <v>50</v>
      </c>
      <c r="U5971" t="s">
        <v>44</v>
      </c>
      <c r="V5971" t="s">
        <v>45</v>
      </c>
      <c r="W5971" t="s">
        <v>46</v>
      </c>
      <c r="X5971" t="s">
        <v>42</v>
      </c>
      <c r="Y5971" t="b">
        <v>1</v>
      </c>
      <c r="Z5971">
        <v>0.5</v>
      </c>
      <c r="AA5971" t="s">
        <v>47</v>
      </c>
      <c r="AB5971">
        <v>0.8</v>
      </c>
      <c r="AC5971" t="b">
        <v>0</v>
      </c>
      <c r="AD5971">
        <v>1</v>
      </c>
      <c r="AE5971" t="s">
        <v>48</v>
      </c>
      <c r="AF5971">
        <v>0.75</v>
      </c>
      <c r="AG5971">
        <v>169</v>
      </c>
      <c r="AH5971">
        <v>10</v>
      </c>
      <c r="AI5971" t="b">
        <v>0</v>
      </c>
      <c r="AJ5971" t="s">
        <v>49</v>
      </c>
      <c r="AK5971">
        <v>7359.3238694667798</v>
      </c>
      <c r="AL5971">
        <v>3.9658262917709801</v>
      </c>
      <c r="AM5971">
        <v>6.0341737082290203</v>
      </c>
      <c r="AN5971">
        <v>7.9508429102840203</v>
      </c>
      <c r="AO5971">
        <v>64</v>
      </c>
    </row>
    <row r="5972" spans="1:41" x14ac:dyDescent="0.25">
      <c r="A5972">
        <v>0</v>
      </c>
      <c r="B5972" t="b">
        <v>0</v>
      </c>
      <c r="C5972" t="b">
        <v>1</v>
      </c>
      <c r="D5972">
        <v>0</v>
      </c>
      <c r="E5972">
        <v>1</v>
      </c>
      <c r="F5972" t="s">
        <v>41</v>
      </c>
      <c r="G5972">
        <v>1</v>
      </c>
      <c r="H5972">
        <v>1</v>
      </c>
      <c r="I5972">
        <v>10</v>
      </c>
      <c r="J5972">
        <v>0.04</v>
      </c>
      <c r="K5972">
        <v>0.01</v>
      </c>
      <c r="L5972">
        <v>7</v>
      </c>
      <c r="M5972">
        <v>0.25</v>
      </c>
      <c r="N5972" t="s">
        <v>42</v>
      </c>
      <c r="O5972">
        <v>1</v>
      </c>
      <c r="P5972" t="s">
        <v>51</v>
      </c>
      <c r="Q5972">
        <v>4000</v>
      </c>
      <c r="R5972">
        <v>20</v>
      </c>
      <c r="S5972">
        <v>1</v>
      </c>
      <c r="T5972">
        <v>50</v>
      </c>
      <c r="U5972" t="s">
        <v>44</v>
      </c>
      <c r="V5972" t="s">
        <v>45</v>
      </c>
      <c r="W5972" t="s">
        <v>46</v>
      </c>
      <c r="X5972" t="s">
        <v>42</v>
      </c>
      <c r="Y5972" t="b">
        <v>1</v>
      </c>
      <c r="Z5972">
        <v>0.5</v>
      </c>
      <c r="AA5972" t="s">
        <v>47</v>
      </c>
      <c r="AB5972">
        <v>0.8</v>
      </c>
      <c r="AC5972" t="b">
        <v>0</v>
      </c>
      <c r="AD5972">
        <v>1</v>
      </c>
      <c r="AE5972" t="s">
        <v>48</v>
      </c>
      <c r="AF5972">
        <v>0.75</v>
      </c>
      <c r="AG5972">
        <v>170</v>
      </c>
      <c r="AH5972">
        <v>10</v>
      </c>
      <c r="AI5972" t="b">
        <v>0</v>
      </c>
      <c r="AJ5972" t="s">
        <v>49</v>
      </c>
      <c r="AK5972">
        <v>7163.3140921592703</v>
      </c>
      <c r="AL5972">
        <v>3.9830541365645198</v>
      </c>
      <c r="AM5972">
        <v>6.0169458634354704</v>
      </c>
      <c r="AN5972">
        <v>7.5819248740517002</v>
      </c>
      <c r="AO5972">
        <v>4</v>
      </c>
    </row>
    <row r="5973" spans="1:41" x14ac:dyDescent="0.25">
      <c r="A5973">
        <v>0</v>
      </c>
      <c r="B5973" t="b">
        <v>0</v>
      </c>
      <c r="C5973" t="b">
        <v>1</v>
      </c>
      <c r="D5973">
        <v>0</v>
      </c>
      <c r="E5973">
        <v>1</v>
      </c>
      <c r="F5973" t="s">
        <v>41</v>
      </c>
      <c r="G5973">
        <v>1</v>
      </c>
      <c r="H5973">
        <v>1</v>
      </c>
      <c r="I5973">
        <v>10</v>
      </c>
      <c r="J5973">
        <v>0.04</v>
      </c>
      <c r="K5973">
        <v>0.01</v>
      </c>
      <c r="L5973">
        <v>7</v>
      </c>
      <c r="M5973">
        <v>0.25</v>
      </c>
      <c r="N5973" t="s">
        <v>42</v>
      </c>
      <c r="O5973">
        <v>1</v>
      </c>
      <c r="P5973" t="s">
        <v>51</v>
      </c>
      <c r="Q5973">
        <v>4000</v>
      </c>
      <c r="R5973">
        <v>20</v>
      </c>
      <c r="S5973">
        <v>1</v>
      </c>
      <c r="T5973">
        <v>50</v>
      </c>
      <c r="U5973" t="s">
        <v>44</v>
      </c>
      <c r="V5973" t="s">
        <v>45</v>
      </c>
      <c r="W5973" t="s">
        <v>46</v>
      </c>
      <c r="X5973" t="s">
        <v>42</v>
      </c>
      <c r="Y5973" t="b">
        <v>1</v>
      </c>
      <c r="Z5973">
        <v>0.5</v>
      </c>
      <c r="AA5973" t="s">
        <v>47</v>
      </c>
      <c r="AB5973">
        <v>0.8</v>
      </c>
      <c r="AC5973" t="b">
        <v>0</v>
      </c>
      <c r="AD5973">
        <v>1</v>
      </c>
      <c r="AE5973" t="s">
        <v>48</v>
      </c>
      <c r="AF5973">
        <v>0.75</v>
      </c>
      <c r="AG5973">
        <v>171</v>
      </c>
      <c r="AH5973">
        <v>10</v>
      </c>
      <c r="AI5973" t="b">
        <v>0</v>
      </c>
      <c r="AJ5973" t="s">
        <v>49</v>
      </c>
      <c r="AK5973">
        <v>7314.9951937198603</v>
      </c>
      <c r="AL5973">
        <v>4.0683326907231203</v>
      </c>
      <c r="AM5973">
        <v>5.9316673092768699</v>
      </c>
      <c r="AN5973">
        <v>7.2224593326183504</v>
      </c>
      <c r="AO5973">
        <v>6</v>
      </c>
    </row>
    <row r="5974" spans="1:41" x14ac:dyDescent="0.25">
      <c r="A5974">
        <v>0</v>
      </c>
      <c r="B5974" t="b">
        <v>0</v>
      </c>
      <c r="C5974" t="b">
        <v>1</v>
      </c>
      <c r="D5974">
        <v>0</v>
      </c>
      <c r="E5974">
        <v>1</v>
      </c>
      <c r="F5974" t="s">
        <v>41</v>
      </c>
      <c r="G5974">
        <v>1</v>
      </c>
      <c r="H5974">
        <v>1</v>
      </c>
      <c r="I5974">
        <v>10</v>
      </c>
      <c r="J5974">
        <v>0.04</v>
      </c>
      <c r="K5974">
        <v>0.01</v>
      </c>
      <c r="L5974">
        <v>7</v>
      </c>
      <c r="M5974">
        <v>0.25</v>
      </c>
      <c r="N5974" t="s">
        <v>42</v>
      </c>
      <c r="O5974">
        <v>1</v>
      </c>
      <c r="P5974" t="s">
        <v>51</v>
      </c>
      <c r="Q5974">
        <v>4000</v>
      </c>
      <c r="R5974">
        <v>20</v>
      </c>
      <c r="S5974">
        <v>1</v>
      </c>
      <c r="T5974">
        <v>50</v>
      </c>
      <c r="U5974" t="s">
        <v>44</v>
      </c>
      <c r="V5974" t="s">
        <v>45</v>
      </c>
      <c r="W5974" t="s">
        <v>46</v>
      </c>
      <c r="X5974" t="s">
        <v>42</v>
      </c>
      <c r="Y5974" t="b">
        <v>1</v>
      </c>
      <c r="Z5974">
        <v>0.5</v>
      </c>
      <c r="AA5974" t="s">
        <v>47</v>
      </c>
      <c r="AB5974">
        <v>0.8</v>
      </c>
      <c r="AC5974" t="b">
        <v>0</v>
      </c>
      <c r="AD5974">
        <v>1</v>
      </c>
      <c r="AE5974" t="s">
        <v>48</v>
      </c>
      <c r="AF5974">
        <v>0.75</v>
      </c>
      <c r="AG5974">
        <v>172</v>
      </c>
      <c r="AH5974">
        <v>10</v>
      </c>
      <c r="AI5974" t="b">
        <v>0</v>
      </c>
      <c r="AJ5974" t="s">
        <v>49</v>
      </c>
      <c r="AK5974">
        <v>7202.2039768695804</v>
      </c>
      <c r="AL5974">
        <v>1.72090366928326</v>
      </c>
      <c r="AM5974">
        <v>8.2790963307167402</v>
      </c>
      <c r="AN5974">
        <v>15.5346431633828</v>
      </c>
      <c r="AO5974">
        <v>111</v>
      </c>
    </row>
    <row r="5975" spans="1:41" x14ac:dyDescent="0.25">
      <c r="A5975">
        <v>0</v>
      </c>
      <c r="B5975" t="b">
        <v>0</v>
      </c>
      <c r="C5975" t="b">
        <v>1</v>
      </c>
      <c r="D5975">
        <v>0</v>
      </c>
      <c r="E5975">
        <v>1</v>
      </c>
      <c r="F5975" t="s">
        <v>41</v>
      </c>
      <c r="G5975">
        <v>1</v>
      </c>
      <c r="H5975">
        <v>1</v>
      </c>
      <c r="I5975">
        <v>10</v>
      </c>
      <c r="J5975">
        <v>0.04</v>
      </c>
      <c r="K5975">
        <v>0.01</v>
      </c>
      <c r="L5975">
        <v>7</v>
      </c>
      <c r="M5975">
        <v>0.25</v>
      </c>
      <c r="N5975" t="s">
        <v>42</v>
      </c>
      <c r="O5975">
        <v>1</v>
      </c>
      <c r="P5975" t="s">
        <v>51</v>
      </c>
      <c r="Q5975">
        <v>4000</v>
      </c>
      <c r="R5975">
        <v>20</v>
      </c>
      <c r="S5975">
        <v>1</v>
      </c>
      <c r="T5975">
        <v>50</v>
      </c>
      <c r="U5975" t="s">
        <v>44</v>
      </c>
      <c r="V5975" t="s">
        <v>45</v>
      </c>
      <c r="W5975" t="s">
        <v>46</v>
      </c>
      <c r="X5975" t="s">
        <v>42</v>
      </c>
      <c r="Y5975" t="b">
        <v>1</v>
      </c>
      <c r="Z5975">
        <v>0.5</v>
      </c>
      <c r="AA5975" t="s">
        <v>47</v>
      </c>
      <c r="AB5975">
        <v>0.8</v>
      </c>
      <c r="AC5975" t="b">
        <v>0</v>
      </c>
      <c r="AD5975">
        <v>1</v>
      </c>
      <c r="AE5975" t="s">
        <v>48</v>
      </c>
      <c r="AF5975">
        <v>0.75</v>
      </c>
      <c r="AG5975">
        <v>173</v>
      </c>
      <c r="AH5975">
        <v>10</v>
      </c>
      <c r="AI5975" t="b">
        <v>0</v>
      </c>
      <c r="AJ5975" t="s">
        <v>49</v>
      </c>
      <c r="AK5975">
        <v>7179.2439556121799</v>
      </c>
      <c r="AL5975">
        <v>4.2887073557700299</v>
      </c>
      <c r="AM5975">
        <v>5.7112926442299603</v>
      </c>
      <c r="AN5975">
        <v>7.2151290671867701</v>
      </c>
      <c r="AO5975">
        <v>24</v>
      </c>
    </row>
    <row r="5976" spans="1:41" x14ac:dyDescent="0.25">
      <c r="A5976">
        <v>0</v>
      </c>
      <c r="B5976" t="b">
        <v>0</v>
      </c>
      <c r="C5976" t="b">
        <v>1</v>
      </c>
      <c r="D5976">
        <v>0</v>
      </c>
      <c r="E5976">
        <v>1</v>
      </c>
      <c r="F5976" t="s">
        <v>41</v>
      </c>
      <c r="G5976">
        <v>1</v>
      </c>
      <c r="H5976">
        <v>1</v>
      </c>
      <c r="I5976">
        <v>10</v>
      </c>
      <c r="J5976">
        <v>0.04</v>
      </c>
      <c r="K5976">
        <v>0.01</v>
      </c>
      <c r="L5976">
        <v>7</v>
      </c>
      <c r="M5976">
        <v>0.25</v>
      </c>
      <c r="N5976" t="s">
        <v>42</v>
      </c>
      <c r="O5976">
        <v>1</v>
      </c>
      <c r="P5976" t="s">
        <v>51</v>
      </c>
      <c r="Q5976">
        <v>4000</v>
      </c>
      <c r="R5976">
        <v>20</v>
      </c>
      <c r="S5976">
        <v>1</v>
      </c>
      <c r="T5976">
        <v>50</v>
      </c>
      <c r="U5976" t="s">
        <v>44</v>
      </c>
      <c r="V5976" t="s">
        <v>45</v>
      </c>
      <c r="W5976" t="s">
        <v>46</v>
      </c>
      <c r="X5976" t="s">
        <v>42</v>
      </c>
      <c r="Y5976" t="b">
        <v>1</v>
      </c>
      <c r="Z5976">
        <v>0.5</v>
      </c>
      <c r="AA5976" t="s">
        <v>47</v>
      </c>
      <c r="AB5976">
        <v>0.8</v>
      </c>
      <c r="AC5976" t="b">
        <v>0</v>
      </c>
      <c r="AD5976">
        <v>1</v>
      </c>
      <c r="AE5976" t="s">
        <v>48</v>
      </c>
      <c r="AF5976">
        <v>0.75</v>
      </c>
      <c r="AG5976">
        <v>174</v>
      </c>
      <c r="AH5976">
        <v>10</v>
      </c>
      <c r="AI5976" t="b">
        <v>0</v>
      </c>
      <c r="AJ5976" t="s">
        <v>49</v>
      </c>
      <c r="AK5976">
        <v>7145.8755753040296</v>
      </c>
      <c r="AL5976">
        <v>1.77133830927374</v>
      </c>
      <c r="AM5976">
        <v>8.2286616907262502</v>
      </c>
      <c r="AN5976">
        <v>12.069026871800601</v>
      </c>
      <c r="AO5976">
        <v>2</v>
      </c>
    </row>
    <row r="5977" spans="1:41" x14ac:dyDescent="0.25">
      <c r="A5977">
        <v>0</v>
      </c>
      <c r="B5977" t="b">
        <v>0</v>
      </c>
      <c r="C5977" t="b">
        <v>1</v>
      </c>
      <c r="D5977">
        <v>0</v>
      </c>
      <c r="E5977">
        <v>1</v>
      </c>
      <c r="F5977" t="s">
        <v>41</v>
      </c>
      <c r="G5977">
        <v>1</v>
      </c>
      <c r="H5977">
        <v>1</v>
      </c>
      <c r="I5977">
        <v>10</v>
      </c>
      <c r="J5977">
        <v>0.04</v>
      </c>
      <c r="K5977">
        <v>0.01</v>
      </c>
      <c r="L5977">
        <v>7</v>
      </c>
      <c r="M5977">
        <v>0.25</v>
      </c>
      <c r="N5977" t="s">
        <v>42</v>
      </c>
      <c r="O5977">
        <v>1</v>
      </c>
      <c r="P5977" t="s">
        <v>51</v>
      </c>
      <c r="Q5977">
        <v>4000</v>
      </c>
      <c r="R5977">
        <v>20</v>
      </c>
      <c r="S5977">
        <v>1</v>
      </c>
      <c r="T5977">
        <v>50</v>
      </c>
      <c r="U5977" t="s">
        <v>44</v>
      </c>
      <c r="V5977" t="s">
        <v>45</v>
      </c>
      <c r="W5977" t="s">
        <v>46</v>
      </c>
      <c r="X5977" t="s">
        <v>42</v>
      </c>
      <c r="Y5977" t="b">
        <v>1</v>
      </c>
      <c r="Z5977">
        <v>0.5</v>
      </c>
      <c r="AA5977" t="s">
        <v>47</v>
      </c>
      <c r="AB5977">
        <v>0.8</v>
      </c>
      <c r="AC5977" t="b">
        <v>0</v>
      </c>
      <c r="AD5977">
        <v>1</v>
      </c>
      <c r="AE5977" t="s">
        <v>48</v>
      </c>
      <c r="AF5977">
        <v>0.75</v>
      </c>
      <c r="AG5977">
        <v>175</v>
      </c>
      <c r="AH5977">
        <v>10</v>
      </c>
      <c r="AI5977" t="b">
        <v>0</v>
      </c>
      <c r="AJ5977" t="s">
        <v>49</v>
      </c>
      <c r="AK5977">
        <v>7536.8357272148096</v>
      </c>
      <c r="AL5977">
        <v>1.83056070334806</v>
      </c>
      <c r="AM5977">
        <v>8.1694392966519302</v>
      </c>
      <c r="AN5977">
        <v>13.491402524286499</v>
      </c>
      <c r="AO5977">
        <v>2</v>
      </c>
    </row>
    <row r="5978" spans="1:41" x14ac:dyDescent="0.25">
      <c r="A5978">
        <v>0</v>
      </c>
      <c r="B5978" t="b">
        <v>0</v>
      </c>
      <c r="C5978" t="b">
        <v>1</v>
      </c>
      <c r="D5978">
        <v>0</v>
      </c>
      <c r="E5978">
        <v>1</v>
      </c>
      <c r="F5978" t="s">
        <v>41</v>
      </c>
      <c r="G5978">
        <v>1</v>
      </c>
      <c r="H5978">
        <v>1</v>
      </c>
      <c r="I5978">
        <v>10</v>
      </c>
      <c r="J5978">
        <v>0.04</v>
      </c>
      <c r="K5978">
        <v>0.01</v>
      </c>
      <c r="L5978">
        <v>7</v>
      </c>
      <c r="M5978">
        <v>0.25</v>
      </c>
      <c r="N5978" t="s">
        <v>42</v>
      </c>
      <c r="O5978">
        <v>1</v>
      </c>
      <c r="P5978" t="s">
        <v>51</v>
      </c>
      <c r="Q5978">
        <v>4000</v>
      </c>
      <c r="R5978">
        <v>20</v>
      </c>
      <c r="S5978">
        <v>1</v>
      </c>
      <c r="T5978">
        <v>50</v>
      </c>
      <c r="U5978" t="s">
        <v>44</v>
      </c>
      <c r="V5978" t="s">
        <v>45</v>
      </c>
      <c r="W5978" t="s">
        <v>46</v>
      </c>
      <c r="X5978" t="s">
        <v>42</v>
      </c>
      <c r="Y5978" t="b">
        <v>1</v>
      </c>
      <c r="Z5978">
        <v>0.5</v>
      </c>
      <c r="AA5978" t="s">
        <v>47</v>
      </c>
      <c r="AB5978">
        <v>0.8</v>
      </c>
      <c r="AC5978" t="b">
        <v>0</v>
      </c>
      <c r="AD5978">
        <v>1</v>
      </c>
      <c r="AE5978" t="s">
        <v>48</v>
      </c>
      <c r="AF5978">
        <v>0.75</v>
      </c>
      <c r="AG5978">
        <v>176</v>
      </c>
      <c r="AH5978">
        <v>10</v>
      </c>
      <c r="AI5978" t="b">
        <v>0</v>
      </c>
      <c r="AJ5978" t="s">
        <v>49</v>
      </c>
      <c r="AK5978">
        <v>7434.4320397376996</v>
      </c>
      <c r="AL5978">
        <v>0.82948857203569903</v>
      </c>
      <c r="AM5978">
        <v>9.1705114279642892</v>
      </c>
      <c r="AN5978">
        <v>20.7332131915472</v>
      </c>
      <c r="AO5978">
        <v>12</v>
      </c>
    </row>
    <row r="5979" spans="1:41" x14ac:dyDescent="0.25">
      <c r="A5979">
        <v>0</v>
      </c>
      <c r="B5979" t="b">
        <v>0</v>
      </c>
      <c r="C5979" t="b">
        <v>1</v>
      </c>
      <c r="D5979">
        <v>0</v>
      </c>
      <c r="E5979">
        <v>1</v>
      </c>
      <c r="F5979" t="s">
        <v>41</v>
      </c>
      <c r="G5979">
        <v>1</v>
      </c>
      <c r="H5979">
        <v>1</v>
      </c>
      <c r="I5979">
        <v>10</v>
      </c>
      <c r="J5979">
        <v>0.04</v>
      </c>
      <c r="K5979">
        <v>0.01</v>
      </c>
      <c r="L5979">
        <v>7</v>
      </c>
      <c r="M5979">
        <v>0.25</v>
      </c>
      <c r="N5979" t="s">
        <v>42</v>
      </c>
      <c r="O5979">
        <v>1</v>
      </c>
      <c r="P5979" t="s">
        <v>51</v>
      </c>
      <c r="Q5979">
        <v>4000</v>
      </c>
      <c r="R5979">
        <v>20</v>
      </c>
      <c r="S5979">
        <v>1</v>
      </c>
      <c r="T5979">
        <v>50</v>
      </c>
      <c r="U5979" t="s">
        <v>44</v>
      </c>
      <c r="V5979" t="s">
        <v>45</v>
      </c>
      <c r="W5979" t="s">
        <v>46</v>
      </c>
      <c r="X5979" t="s">
        <v>42</v>
      </c>
      <c r="Y5979" t="b">
        <v>1</v>
      </c>
      <c r="Z5979">
        <v>0.5</v>
      </c>
      <c r="AA5979" t="s">
        <v>47</v>
      </c>
      <c r="AB5979">
        <v>0.8</v>
      </c>
      <c r="AC5979" t="b">
        <v>0</v>
      </c>
      <c r="AD5979">
        <v>1</v>
      </c>
      <c r="AE5979" t="s">
        <v>48</v>
      </c>
      <c r="AF5979">
        <v>0.75</v>
      </c>
      <c r="AG5979">
        <v>177</v>
      </c>
      <c r="AH5979">
        <v>10</v>
      </c>
      <c r="AI5979" t="b">
        <v>0</v>
      </c>
      <c r="AJ5979" t="s">
        <v>49</v>
      </c>
      <c r="AK5979">
        <v>7170.9534368514996</v>
      </c>
      <c r="AL5979">
        <v>4.2332122235509102</v>
      </c>
      <c r="AM5979">
        <v>5.7667877764490898</v>
      </c>
      <c r="AN5979">
        <v>7.35668943823676</v>
      </c>
      <c r="AO5979">
        <v>1</v>
      </c>
    </row>
    <row r="5980" spans="1:41" x14ac:dyDescent="0.25">
      <c r="A5980">
        <v>0</v>
      </c>
      <c r="B5980" t="b">
        <v>0</v>
      </c>
      <c r="C5980" t="b">
        <v>1</v>
      </c>
      <c r="D5980">
        <v>0</v>
      </c>
      <c r="E5980">
        <v>1</v>
      </c>
      <c r="F5980" t="s">
        <v>41</v>
      </c>
      <c r="G5980">
        <v>1</v>
      </c>
      <c r="H5980">
        <v>1</v>
      </c>
      <c r="I5980">
        <v>10</v>
      </c>
      <c r="J5980">
        <v>0.04</v>
      </c>
      <c r="K5980">
        <v>0.01</v>
      </c>
      <c r="L5980">
        <v>7</v>
      </c>
      <c r="M5980">
        <v>0.25</v>
      </c>
      <c r="N5980" t="s">
        <v>42</v>
      </c>
      <c r="O5980">
        <v>1</v>
      </c>
      <c r="P5980" t="s">
        <v>51</v>
      </c>
      <c r="Q5980">
        <v>4000</v>
      </c>
      <c r="R5980">
        <v>20</v>
      </c>
      <c r="S5980">
        <v>1</v>
      </c>
      <c r="T5980">
        <v>50</v>
      </c>
      <c r="U5980" t="s">
        <v>44</v>
      </c>
      <c r="V5980" t="s">
        <v>45</v>
      </c>
      <c r="W5980" t="s">
        <v>46</v>
      </c>
      <c r="X5980" t="s">
        <v>42</v>
      </c>
      <c r="Y5980" t="b">
        <v>1</v>
      </c>
      <c r="Z5980">
        <v>0.5</v>
      </c>
      <c r="AA5980" t="s">
        <v>47</v>
      </c>
      <c r="AB5980">
        <v>0.8</v>
      </c>
      <c r="AC5980" t="b">
        <v>0</v>
      </c>
      <c r="AD5980">
        <v>1</v>
      </c>
      <c r="AE5980" t="s">
        <v>48</v>
      </c>
      <c r="AF5980">
        <v>0.75</v>
      </c>
      <c r="AG5980">
        <v>178</v>
      </c>
      <c r="AH5980">
        <v>10</v>
      </c>
      <c r="AI5980" t="b">
        <v>0</v>
      </c>
      <c r="AJ5980" t="s">
        <v>49</v>
      </c>
      <c r="AK5980">
        <v>7162.7814888954099</v>
      </c>
      <c r="AL5980">
        <v>1.01019256899139</v>
      </c>
      <c r="AM5980">
        <v>8.9898074310086091</v>
      </c>
      <c r="AN5980">
        <v>20.061216465317401</v>
      </c>
      <c r="AO5980">
        <v>22</v>
      </c>
    </row>
    <row r="5981" spans="1:41" x14ac:dyDescent="0.25">
      <c r="A5981">
        <v>0</v>
      </c>
      <c r="B5981" t="b">
        <v>0</v>
      </c>
      <c r="C5981" t="b">
        <v>1</v>
      </c>
      <c r="D5981">
        <v>0</v>
      </c>
      <c r="E5981">
        <v>1</v>
      </c>
      <c r="F5981" t="s">
        <v>41</v>
      </c>
      <c r="G5981">
        <v>1</v>
      </c>
      <c r="H5981">
        <v>1</v>
      </c>
      <c r="I5981">
        <v>10</v>
      </c>
      <c r="J5981">
        <v>0.04</v>
      </c>
      <c r="K5981">
        <v>0.01</v>
      </c>
      <c r="L5981">
        <v>7</v>
      </c>
      <c r="M5981">
        <v>0.25</v>
      </c>
      <c r="N5981" t="s">
        <v>42</v>
      </c>
      <c r="O5981">
        <v>1</v>
      </c>
      <c r="P5981" t="s">
        <v>51</v>
      </c>
      <c r="Q5981">
        <v>4000</v>
      </c>
      <c r="R5981">
        <v>20</v>
      </c>
      <c r="S5981">
        <v>1</v>
      </c>
      <c r="T5981">
        <v>50</v>
      </c>
      <c r="U5981" t="s">
        <v>44</v>
      </c>
      <c r="V5981" t="s">
        <v>45</v>
      </c>
      <c r="W5981" t="s">
        <v>46</v>
      </c>
      <c r="X5981" t="s">
        <v>42</v>
      </c>
      <c r="Y5981" t="b">
        <v>1</v>
      </c>
      <c r="Z5981">
        <v>0.5</v>
      </c>
      <c r="AA5981" t="s">
        <v>47</v>
      </c>
      <c r="AB5981">
        <v>0.8</v>
      </c>
      <c r="AC5981" t="b">
        <v>0</v>
      </c>
      <c r="AD5981">
        <v>1</v>
      </c>
      <c r="AE5981" t="s">
        <v>48</v>
      </c>
      <c r="AF5981">
        <v>0.75</v>
      </c>
      <c r="AG5981">
        <v>179</v>
      </c>
      <c r="AH5981">
        <v>10</v>
      </c>
      <c r="AI5981" t="b">
        <v>0</v>
      </c>
      <c r="AJ5981" t="s">
        <v>49</v>
      </c>
      <c r="AK5981">
        <v>7258.9814841747202</v>
      </c>
      <c r="AL5981">
        <v>3.5090077929835801</v>
      </c>
      <c r="AM5981">
        <v>6.4909922070164097</v>
      </c>
      <c r="AN5981">
        <v>7.3873154279776196</v>
      </c>
      <c r="AO5981">
        <v>20</v>
      </c>
    </row>
    <row r="5982" spans="1:41" x14ac:dyDescent="0.25">
      <c r="A5982">
        <v>0</v>
      </c>
      <c r="B5982" t="b">
        <v>0</v>
      </c>
      <c r="C5982" t="b">
        <v>1</v>
      </c>
      <c r="D5982">
        <v>0</v>
      </c>
      <c r="E5982">
        <v>1</v>
      </c>
      <c r="F5982" t="s">
        <v>41</v>
      </c>
      <c r="G5982">
        <v>1</v>
      </c>
      <c r="H5982">
        <v>1</v>
      </c>
      <c r="I5982">
        <v>10</v>
      </c>
      <c r="J5982">
        <v>0.04</v>
      </c>
      <c r="K5982">
        <v>0.01</v>
      </c>
      <c r="L5982">
        <v>7</v>
      </c>
      <c r="M5982">
        <v>0.25</v>
      </c>
      <c r="N5982" t="s">
        <v>42</v>
      </c>
      <c r="O5982">
        <v>1</v>
      </c>
      <c r="P5982" t="s">
        <v>51</v>
      </c>
      <c r="Q5982">
        <v>4000</v>
      </c>
      <c r="R5982">
        <v>20</v>
      </c>
      <c r="S5982">
        <v>1</v>
      </c>
      <c r="T5982">
        <v>50</v>
      </c>
      <c r="U5982" t="s">
        <v>44</v>
      </c>
      <c r="V5982" t="s">
        <v>45</v>
      </c>
      <c r="W5982" t="s">
        <v>46</v>
      </c>
      <c r="X5982" t="s">
        <v>42</v>
      </c>
      <c r="Y5982" t="b">
        <v>1</v>
      </c>
      <c r="Z5982">
        <v>0.5</v>
      </c>
      <c r="AA5982" t="s">
        <v>47</v>
      </c>
      <c r="AB5982">
        <v>0.8</v>
      </c>
      <c r="AC5982" t="b">
        <v>0</v>
      </c>
      <c r="AD5982">
        <v>1</v>
      </c>
      <c r="AE5982" t="s">
        <v>48</v>
      </c>
      <c r="AF5982">
        <v>0.75</v>
      </c>
      <c r="AG5982">
        <v>180</v>
      </c>
      <c r="AH5982">
        <v>10</v>
      </c>
      <c r="AI5982" t="b">
        <v>0</v>
      </c>
      <c r="AJ5982" t="s">
        <v>49</v>
      </c>
      <c r="AK5982">
        <v>7247.2144815921702</v>
      </c>
      <c r="AL5982">
        <v>1.4594604576581001</v>
      </c>
      <c r="AM5982">
        <v>8.5405395423418895</v>
      </c>
      <c r="AN5982">
        <v>16.3981585283782</v>
      </c>
      <c r="AO5982">
        <v>14</v>
      </c>
    </row>
    <row r="5983" spans="1:41" x14ac:dyDescent="0.25">
      <c r="A5983">
        <v>0</v>
      </c>
      <c r="B5983" t="b">
        <v>0</v>
      </c>
      <c r="C5983" t="b">
        <v>1</v>
      </c>
      <c r="D5983">
        <v>0</v>
      </c>
      <c r="E5983">
        <v>1</v>
      </c>
      <c r="F5983" t="s">
        <v>41</v>
      </c>
      <c r="G5983">
        <v>1</v>
      </c>
      <c r="H5983">
        <v>1</v>
      </c>
      <c r="I5983">
        <v>10</v>
      </c>
      <c r="J5983">
        <v>0.04</v>
      </c>
      <c r="K5983">
        <v>0.01</v>
      </c>
      <c r="L5983">
        <v>7</v>
      </c>
      <c r="M5983">
        <v>0.25</v>
      </c>
      <c r="N5983" t="s">
        <v>42</v>
      </c>
      <c r="O5983">
        <v>1</v>
      </c>
      <c r="P5983" t="s">
        <v>51</v>
      </c>
      <c r="Q5983">
        <v>4000</v>
      </c>
      <c r="R5983">
        <v>20</v>
      </c>
      <c r="S5983">
        <v>1</v>
      </c>
      <c r="T5983">
        <v>50</v>
      </c>
      <c r="U5983" t="s">
        <v>44</v>
      </c>
      <c r="V5983" t="s">
        <v>45</v>
      </c>
      <c r="W5983" t="s">
        <v>46</v>
      </c>
      <c r="X5983" t="s">
        <v>42</v>
      </c>
      <c r="Y5983" t="b">
        <v>1</v>
      </c>
      <c r="Z5983">
        <v>0.5</v>
      </c>
      <c r="AA5983" t="s">
        <v>47</v>
      </c>
      <c r="AB5983">
        <v>0.8</v>
      </c>
      <c r="AC5983" t="b">
        <v>0</v>
      </c>
      <c r="AD5983">
        <v>1</v>
      </c>
      <c r="AE5983" t="s">
        <v>48</v>
      </c>
      <c r="AF5983">
        <v>0.75</v>
      </c>
      <c r="AG5983">
        <v>181</v>
      </c>
      <c r="AH5983">
        <v>10</v>
      </c>
      <c r="AI5983" t="b">
        <v>0</v>
      </c>
      <c r="AJ5983" t="s">
        <v>49</v>
      </c>
      <c r="AK5983">
        <v>7234.2542653083801</v>
      </c>
      <c r="AL5983">
        <v>1.3420397483261499</v>
      </c>
      <c r="AM5983">
        <v>8.6579602516738401</v>
      </c>
      <c r="AN5983">
        <v>16.244367228557302</v>
      </c>
      <c r="AO5983">
        <v>414</v>
      </c>
    </row>
    <row r="5984" spans="1:41" x14ac:dyDescent="0.25">
      <c r="A5984">
        <v>0</v>
      </c>
      <c r="B5984" t="b">
        <v>0</v>
      </c>
      <c r="C5984" t="b">
        <v>1</v>
      </c>
      <c r="D5984">
        <v>0</v>
      </c>
      <c r="E5984">
        <v>1</v>
      </c>
      <c r="F5984" t="s">
        <v>41</v>
      </c>
      <c r="G5984">
        <v>1</v>
      </c>
      <c r="H5984">
        <v>1</v>
      </c>
      <c r="I5984">
        <v>10</v>
      </c>
      <c r="J5984">
        <v>0.04</v>
      </c>
      <c r="K5984">
        <v>0.01</v>
      </c>
      <c r="L5984">
        <v>7</v>
      </c>
      <c r="M5984">
        <v>0.25</v>
      </c>
      <c r="N5984" t="s">
        <v>42</v>
      </c>
      <c r="O5984">
        <v>1</v>
      </c>
      <c r="P5984" t="s">
        <v>51</v>
      </c>
      <c r="Q5984">
        <v>4000</v>
      </c>
      <c r="R5984">
        <v>20</v>
      </c>
      <c r="S5984">
        <v>1</v>
      </c>
      <c r="T5984">
        <v>50</v>
      </c>
      <c r="U5984" t="s">
        <v>44</v>
      </c>
      <c r="V5984" t="s">
        <v>45</v>
      </c>
      <c r="W5984" t="s">
        <v>46</v>
      </c>
      <c r="X5984" t="s">
        <v>42</v>
      </c>
      <c r="Y5984" t="b">
        <v>1</v>
      </c>
      <c r="Z5984">
        <v>0.5</v>
      </c>
      <c r="AA5984" t="s">
        <v>47</v>
      </c>
      <c r="AB5984">
        <v>0.8</v>
      </c>
      <c r="AC5984" t="b">
        <v>0</v>
      </c>
      <c r="AD5984">
        <v>1</v>
      </c>
      <c r="AE5984" t="s">
        <v>48</v>
      </c>
      <c r="AF5984">
        <v>0.75</v>
      </c>
      <c r="AG5984">
        <v>182</v>
      </c>
      <c r="AH5984">
        <v>10</v>
      </c>
      <c r="AI5984" t="b">
        <v>0</v>
      </c>
      <c r="AJ5984" t="s">
        <v>49</v>
      </c>
      <c r="AK5984">
        <v>7333.0571713447498</v>
      </c>
      <c r="AL5984">
        <v>3.87976379250772</v>
      </c>
      <c r="AM5984">
        <v>6.1202362074922698</v>
      </c>
      <c r="AN5984">
        <v>6.8926814287916303</v>
      </c>
      <c r="AO5984">
        <v>413</v>
      </c>
    </row>
    <row r="5985" spans="1:41" x14ac:dyDescent="0.25">
      <c r="A5985">
        <v>0</v>
      </c>
      <c r="B5985" t="b">
        <v>0</v>
      </c>
      <c r="C5985" t="b">
        <v>1</v>
      </c>
      <c r="D5985">
        <v>0</v>
      </c>
      <c r="E5985">
        <v>1</v>
      </c>
      <c r="F5985" t="s">
        <v>41</v>
      </c>
      <c r="G5985">
        <v>1</v>
      </c>
      <c r="H5985">
        <v>1</v>
      </c>
      <c r="I5985">
        <v>10</v>
      </c>
      <c r="J5985">
        <v>0.04</v>
      </c>
      <c r="K5985">
        <v>0.01</v>
      </c>
      <c r="L5985">
        <v>7</v>
      </c>
      <c r="M5985">
        <v>0.25</v>
      </c>
      <c r="N5985" t="s">
        <v>42</v>
      </c>
      <c r="O5985">
        <v>1</v>
      </c>
      <c r="P5985" t="s">
        <v>51</v>
      </c>
      <c r="Q5985">
        <v>4000</v>
      </c>
      <c r="R5985">
        <v>20</v>
      </c>
      <c r="S5985">
        <v>1</v>
      </c>
      <c r="T5985">
        <v>50</v>
      </c>
      <c r="U5985" t="s">
        <v>44</v>
      </c>
      <c r="V5985" t="s">
        <v>45</v>
      </c>
      <c r="W5985" t="s">
        <v>46</v>
      </c>
      <c r="X5985" t="s">
        <v>42</v>
      </c>
      <c r="Y5985" t="b">
        <v>1</v>
      </c>
      <c r="Z5985">
        <v>0.5</v>
      </c>
      <c r="AA5985" t="s">
        <v>47</v>
      </c>
      <c r="AB5985">
        <v>0.8</v>
      </c>
      <c r="AC5985" t="b">
        <v>0</v>
      </c>
      <c r="AD5985">
        <v>1</v>
      </c>
      <c r="AE5985" t="s">
        <v>48</v>
      </c>
      <c r="AF5985">
        <v>0.75</v>
      </c>
      <c r="AG5985">
        <v>183</v>
      </c>
      <c r="AH5985">
        <v>10</v>
      </c>
      <c r="AI5985" t="b">
        <v>0</v>
      </c>
      <c r="AJ5985" t="s">
        <v>49</v>
      </c>
      <c r="AK5985">
        <v>7261.4869422912598</v>
      </c>
      <c r="AL5985">
        <v>1.0655399931251099</v>
      </c>
      <c r="AM5985">
        <v>8.9344600068748807</v>
      </c>
      <c r="AN5985">
        <v>19.733992956561099</v>
      </c>
      <c r="AO5985">
        <v>17</v>
      </c>
    </row>
    <row r="5986" spans="1:41" x14ac:dyDescent="0.25">
      <c r="A5986">
        <v>0</v>
      </c>
      <c r="B5986" t="b">
        <v>0</v>
      </c>
      <c r="C5986" t="b">
        <v>1</v>
      </c>
      <c r="D5986">
        <v>0</v>
      </c>
      <c r="E5986">
        <v>1</v>
      </c>
      <c r="F5986" t="s">
        <v>41</v>
      </c>
      <c r="G5986">
        <v>1</v>
      </c>
      <c r="H5986">
        <v>1</v>
      </c>
      <c r="I5986">
        <v>10</v>
      </c>
      <c r="J5986">
        <v>0.04</v>
      </c>
      <c r="K5986">
        <v>0.01</v>
      </c>
      <c r="L5986">
        <v>7</v>
      </c>
      <c r="M5986">
        <v>0.25</v>
      </c>
      <c r="N5986" t="s">
        <v>42</v>
      </c>
      <c r="O5986">
        <v>1</v>
      </c>
      <c r="P5986" t="s">
        <v>51</v>
      </c>
      <c r="Q5986">
        <v>4000</v>
      </c>
      <c r="R5986">
        <v>20</v>
      </c>
      <c r="S5986">
        <v>1</v>
      </c>
      <c r="T5986">
        <v>50</v>
      </c>
      <c r="U5986" t="s">
        <v>44</v>
      </c>
      <c r="V5986" t="s">
        <v>45</v>
      </c>
      <c r="W5986" t="s">
        <v>46</v>
      </c>
      <c r="X5986" t="s">
        <v>42</v>
      </c>
      <c r="Y5986" t="b">
        <v>1</v>
      </c>
      <c r="Z5986">
        <v>0.5</v>
      </c>
      <c r="AA5986" t="s">
        <v>47</v>
      </c>
      <c r="AB5986">
        <v>0.8</v>
      </c>
      <c r="AC5986" t="b">
        <v>0</v>
      </c>
      <c r="AD5986">
        <v>1</v>
      </c>
      <c r="AE5986" t="s">
        <v>48</v>
      </c>
      <c r="AF5986">
        <v>0.75</v>
      </c>
      <c r="AG5986">
        <v>184</v>
      </c>
      <c r="AH5986">
        <v>10</v>
      </c>
      <c r="AI5986" t="b">
        <v>0</v>
      </c>
      <c r="AJ5986" t="s">
        <v>49</v>
      </c>
      <c r="AK5986">
        <v>7455.2288489341699</v>
      </c>
      <c r="AL5986">
        <v>1.4566792944140701</v>
      </c>
      <c r="AM5986">
        <v>8.5433207055859199</v>
      </c>
      <c r="AN5986">
        <v>16.077855062304799</v>
      </c>
      <c r="AO5986">
        <v>474</v>
      </c>
    </row>
    <row r="5987" spans="1:41" x14ac:dyDescent="0.25">
      <c r="A5987">
        <v>0</v>
      </c>
      <c r="B5987" t="b">
        <v>0</v>
      </c>
      <c r="C5987" t="b">
        <v>1</v>
      </c>
      <c r="D5987">
        <v>0</v>
      </c>
      <c r="E5987">
        <v>1</v>
      </c>
      <c r="F5987" t="s">
        <v>41</v>
      </c>
      <c r="G5987">
        <v>1</v>
      </c>
      <c r="H5987">
        <v>1</v>
      </c>
      <c r="I5987">
        <v>10</v>
      </c>
      <c r="J5987">
        <v>0.04</v>
      </c>
      <c r="K5987">
        <v>0.01</v>
      </c>
      <c r="L5987">
        <v>7</v>
      </c>
      <c r="M5987">
        <v>0.25</v>
      </c>
      <c r="N5987" t="s">
        <v>42</v>
      </c>
      <c r="O5987">
        <v>1</v>
      </c>
      <c r="P5987" t="s">
        <v>51</v>
      </c>
      <c r="Q5987">
        <v>4000</v>
      </c>
      <c r="R5987">
        <v>20</v>
      </c>
      <c r="S5987">
        <v>1</v>
      </c>
      <c r="T5987">
        <v>50</v>
      </c>
      <c r="U5987" t="s">
        <v>44</v>
      </c>
      <c r="V5987" t="s">
        <v>45</v>
      </c>
      <c r="W5987" t="s">
        <v>46</v>
      </c>
      <c r="X5987" t="s">
        <v>42</v>
      </c>
      <c r="Y5987" t="b">
        <v>1</v>
      </c>
      <c r="Z5987">
        <v>0.5</v>
      </c>
      <c r="AA5987" t="s">
        <v>47</v>
      </c>
      <c r="AB5987">
        <v>0.8</v>
      </c>
      <c r="AC5987" t="b">
        <v>0</v>
      </c>
      <c r="AD5987">
        <v>1</v>
      </c>
      <c r="AE5987" t="s">
        <v>48</v>
      </c>
      <c r="AF5987">
        <v>0.75</v>
      </c>
      <c r="AG5987">
        <v>185</v>
      </c>
      <c r="AH5987">
        <v>10</v>
      </c>
      <c r="AI5987" t="b">
        <v>0</v>
      </c>
      <c r="AJ5987" t="s">
        <v>49</v>
      </c>
      <c r="AK5987">
        <v>7174.5399580001804</v>
      </c>
      <c r="AL5987">
        <v>4.1273878105791404</v>
      </c>
      <c r="AM5987">
        <v>5.8726121894208498</v>
      </c>
      <c r="AN5987">
        <v>6.91751711266964</v>
      </c>
      <c r="AO5987">
        <v>203</v>
      </c>
    </row>
    <row r="5988" spans="1:41" x14ac:dyDescent="0.25">
      <c r="A5988">
        <v>0</v>
      </c>
      <c r="B5988" t="b">
        <v>0</v>
      </c>
      <c r="C5988" t="b">
        <v>1</v>
      </c>
      <c r="D5988">
        <v>0</v>
      </c>
      <c r="E5988">
        <v>1</v>
      </c>
      <c r="F5988" t="s">
        <v>41</v>
      </c>
      <c r="G5988">
        <v>1</v>
      </c>
      <c r="H5988">
        <v>1</v>
      </c>
      <c r="I5988">
        <v>10</v>
      </c>
      <c r="J5988">
        <v>0.04</v>
      </c>
      <c r="K5988">
        <v>0.01</v>
      </c>
      <c r="L5988">
        <v>7</v>
      </c>
      <c r="M5988">
        <v>0.25</v>
      </c>
      <c r="N5988" t="s">
        <v>42</v>
      </c>
      <c r="O5988">
        <v>1</v>
      </c>
      <c r="P5988" t="s">
        <v>51</v>
      </c>
      <c r="Q5988">
        <v>4000</v>
      </c>
      <c r="R5988">
        <v>20</v>
      </c>
      <c r="S5988">
        <v>1</v>
      </c>
      <c r="T5988">
        <v>50</v>
      </c>
      <c r="U5988" t="s">
        <v>44</v>
      </c>
      <c r="V5988" t="s">
        <v>45</v>
      </c>
      <c r="W5988" t="s">
        <v>46</v>
      </c>
      <c r="X5988" t="s">
        <v>42</v>
      </c>
      <c r="Y5988" t="b">
        <v>1</v>
      </c>
      <c r="Z5988">
        <v>0.5</v>
      </c>
      <c r="AA5988" t="s">
        <v>47</v>
      </c>
      <c r="AB5988">
        <v>0.8</v>
      </c>
      <c r="AC5988" t="b">
        <v>0</v>
      </c>
      <c r="AD5988">
        <v>1</v>
      </c>
      <c r="AE5988" t="s">
        <v>48</v>
      </c>
      <c r="AF5988">
        <v>0.75</v>
      </c>
      <c r="AG5988">
        <v>186</v>
      </c>
      <c r="AH5988">
        <v>10</v>
      </c>
      <c r="AI5988" t="b">
        <v>0</v>
      </c>
      <c r="AJ5988" t="s">
        <v>49</v>
      </c>
      <c r="AK5988">
        <v>7120.1810064315796</v>
      </c>
      <c r="AL5988">
        <v>4.2544477290171399</v>
      </c>
      <c r="AM5988">
        <v>5.7455522709828504</v>
      </c>
      <c r="AN5988">
        <v>7.6785648592893496</v>
      </c>
      <c r="AO5988">
        <v>82</v>
      </c>
    </row>
    <row r="5989" spans="1:41" x14ac:dyDescent="0.25">
      <c r="A5989">
        <v>0</v>
      </c>
      <c r="B5989" t="b">
        <v>0</v>
      </c>
      <c r="C5989" t="b">
        <v>1</v>
      </c>
      <c r="D5989">
        <v>0</v>
      </c>
      <c r="E5989">
        <v>1</v>
      </c>
      <c r="F5989" t="s">
        <v>41</v>
      </c>
      <c r="G5989">
        <v>1</v>
      </c>
      <c r="H5989">
        <v>1</v>
      </c>
      <c r="I5989">
        <v>10</v>
      </c>
      <c r="J5989">
        <v>0.04</v>
      </c>
      <c r="K5989">
        <v>0.01</v>
      </c>
      <c r="L5989">
        <v>7</v>
      </c>
      <c r="M5989">
        <v>0.25</v>
      </c>
      <c r="N5989" t="s">
        <v>42</v>
      </c>
      <c r="O5989">
        <v>1</v>
      </c>
      <c r="P5989" t="s">
        <v>51</v>
      </c>
      <c r="Q5989">
        <v>4000</v>
      </c>
      <c r="R5989">
        <v>20</v>
      </c>
      <c r="S5989">
        <v>1</v>
      </c>
      <c r="T5989">
        <v>50</v>
      </c>
      <c r="U5989" t="s">
        <v>44</v>
      </c>
      <c r="V5989" t="s">
        <v>45</v>
      </c>
      <c r="W5989" t="s">
        <v>46</v>
      </c>
      <c r="X5989" t="s">
        <v>42</v>
      </c>
      <c r="Y5989" t="b">
        <v>1</v>
      </c>
      <c r="Z5989">
        <v>0.5</v>
      </c>
      <c r="AA5989" t="s">
        <v>47</v>
      </c>
      <c r="AB5989">
        <v>0.8</v>
      </c>
      <c r="AC5989" t="b">
        <v>0</v>
      </c>
      <c r="AD5989">
        <v>1</v>
      </c>
      <c r="AE5989" t="s">
        <v>48</v>
      </c>
      <c r="AF5989">
        <v>0.75</v>
      </c>
      <c r="AG5989">
        <v>187</v>
      </c>
      <c r="AH5989">
        <v>10</v>
      </c>
      <c r="AI5989" t="b">
        <v>0</v>
      </c>
      <c r="AJ5989" t="s">
        <v>49</v>
      </c>
      <c r="AK5989">
        <v>7188.8209469318299</v>
      </c>
      <c r="AL5989">
        <v>3.7617954910582001</v>
      </c>
      <c r="AM5989">
        <v>6.2382045089417897</v>
      </c>
      <c r="AN5989">
        <v>7.3822600242904697</v>
      </c>
      <c r="AO5989">
        <v>138</v>
      </c>
    </row>
    <row r="5990" spans="1:41" x14ac:dyDescent="0.25">
      <c r="A5990">
        <v>0</v>
      </c>
      <c r="B5990" t="b">
        <v>0</v>
      </c>
      <c r="C5990" t="b">
        <v>1</v>
      </c>
      <c r="D5990">
        <v>0</v>
      </c>
      <c r="E5990">
        <v>1</v>
      </c>
      <c r="F5990" t="s">
        <v>41</v>
      </c>
      <c r="G5990">
        <v>1</v>
      </c>
      <c r="H5990">
        <v>1</v>
      </c>
      <c r="I5990">
        <v>10</v>
      </c>
      <c r="J5990">
        <v>0.04</v>
      </c>
      <c r="K5990">
        <v>0.01</v>
      </c>
      <c r="L5990">
        <v>7</v>
      </c>
      <c r="M5990">
        <v>0.25</v>
      </c>
      <c r="N5990" t="s">
        <v>42</v>
      </c>
      <c r="O5990">
        <v>1</v>
      </c>
      <c r="P5990" t="s">
        <v>51</v>
      </c>
      <c r="Q5990">
        <v>4000</v>
      </c>
      <c r="R5990">
        <v>20</v>
      </c>
      <c r="S5990">
        <v>1</v>
      </c>
      <c r="T5990">
        <v>50</v>
      </c>
      <c r="U5990" t="s">
        <v>44</v>
      </c>
      <c r="V5990" t="s">
        <v>45</v>
      </c>
      <c r="W5990" t="s">
        <v>46</v>
      </c>
      <c r="X5990" t="s">
        <v>42</v>
      </c>
      <c r="Y5990" t="b">
        <v>1</v>
      </c>
      <c r="Z5990">
        <v>0.5</v>
      </c>
      <c r="AA5990" t="s">
        <v>47</v>
      </c>
      <c r="AB5990">
        <v>0.8</v>
      </c>
      <c r="AC5990" t="b">
        <v>0</v>
      </c>
      <c r="AD5990">
        <v>1</v>
      </c>
      <c r="AE5990" t="s">
        <v>48</v>
      </c>
      <c r="AF5990">
        <v>0.75</v>
      </c>
      <c r="AG5990">
        <v>188</v>
      </c>
      <c r="AH5990">
        <v>10</v>
      </c>
      <c r="AI5990" t="b">
        <v>0</v>
      </c>
      <c r="AJ5990" t="s">
        <v>49</v>
      </c>
      <c r="AK5990">
        <v>7299.9693114757501</v>
      </c>
      <c r="AL5990">
        <v>4.2209022137468004</v>
      </c>
      <c r="AM5990">
        <v>5.7790977862531898</v>
      </c>
      <c r="AN5990">
        <v>6.6142135827735897</v>
      </c>
      <c r="AO5990">
        <v>5</v>
      </c>
    </row>
    <row r="5991" spans="1:41" x14ac:dyDescent="0.25">
      <c r="A5991">
        <v>0</v>
      </c>
      <c r="B5991" t="b">
        <v>0</v>
      </c>
      <c r="C5991" t="b">
        <v>1</v>
      </c>
      <c r="D5991">
        <v>0</v>
      </c>
      <c r="E5991">
        <v>1</v>
      </c>
      <c r="F5991" t="s">
        <v>41</v>
      </c>
      <c r="G5991">
        <v>1</v>
      </c>
      <c r="H5991">
        <v>1</v>
      </c>
      <c r="I5991">
        <v>10</v>
      </c>
      <c r="J5991">
        <v>0.04</v>
      </c>
      <c r="K5991">
        <v>0.01</v>
      </c>
      <c r="L5991">
        <v>7</v>
      </c>
      <c r="M5991">
        <v>0.25</v>
      </c>
      <c r="N5991" t="s">
        <v>42</v>
      </c>
      <c r="O5991">
        <v>1</v>
      </c>
      <c r="P5991" t="s">
        <v>51</v>
      </c>
      <c r="Q5991">
        <v>4000</v>
      </c>
      <c r="R5991">
        <v>20</v>
      </c>
      <c r="S5991">
        <v>1</v>
      </c>
      <c r="T5991">
        <v>50</v>
      </c>
      <c r="U5991" t="s">
        <v>44</v>
      </c>
      <c r="V5991" t="s">
        <v>45</v>
      </c>
      <c r="W5991" t="s">
        <v>46</v>
      </c>
      <c r="X5991" t="s">
        <v>42</v>
      </c>
      <c r="Y5991" t="b">
        <v>1</v>
      </c>
      <c r="Z5991">
        <v>0.5</v>
      </c>
      <c r="AA5991" t="s">
        <v>47</v>
      </c>
      <c r="AB5991">
        <v>0.8</v>
      </c>
      <c r="AC5991" t="b">
        <v>0</v>
      </c>
      <c r="AD5991">
        <v>1</v>
      </c>
      <c r="AE5991" t="s">
        <v>48</v>
      </c>
      <c r="AF5991">
        <v>0.75</v>
      </c>
      <c r="AG5991">
        <v>189</v>
      </c>
      <c r="AH5991">
        <v>10</v>
      </c>
      <c r="AI5991" t="b">
        <v>0</v>
      </c>
      <c r="AJ5991" t="s">
        <v>49</v>
      </c>
      <c r="AK5991">
        <v>7203.13269519805</v>
      </c>
      <c r="AL5991">
        <v>3.78476101933932</v>
      </c>
      <c r="AM5991">
        <v>6.2152389806606703</v>
      </c>
      <c r="AN5991">
        <v>7.8712682580808098</v>
      </c>
      <c r="AO5991">
        <v>20</v>
      </c>
    </row>
    <row r="5992" spans="1:41" x14ac:dyDescent="0.25">
      <c r="A5992">
        <v>0</v>
      </c>
      <c r="B5992" t="b">
        <v>0</v>
      </c>
      <c r="C5992" t="b">
        <v>1</v>
      </c>
      <c r="D5992">
        <v>0</v>
      </c>
      <c r="E5992">
        <v>1</v>
      </c>
      <c r="F5992" t="s">
        <v>41</v>
      </c>
      <c r="G5992">
        <v>1</v>
      </c>
      <c r="H5992">
        <v>1</v>
      </c>
      <c r="I5992">
        <v>10</v>
      </c>
      <c r="J5992">
        <v>0.04</v>
      </c>
      <c r="K5992">
        <v>0.01</v>
      </c>
      <c r="L5992">
        <v>7</v>
      </c>
      <c r="M5992">
        <v>0.25</v>
      </c>
      <c r="N5992" t="s">
        <v>42</v>
      </c>
      <c r="O5992">
        <v>1</v>
      </c>
      <c r="P5992" t="s">
        <v>51</v>
      </c>
      <c r="Q5992">
        <v>4000</v>
      </c>
      <c r="R5992">
        <v>20</v>
      </c>
      <c r="S5992">
        <v>1</v>
      </c>
      <c r="T5992">
        <v>50</v>
      </c>
      <c r="U5992" t="s">
        <v>44</v>
      </c>
      <c r="V5992" t="s">
        <v>45</v>
      </c>
      <c r="W5992" t="s">
        <v>46</v>
      </c>
      <c r="X5992" t="s">
        <v>42</v>
      </c>
      <c r="Y5992" t="b">
        <v>1</v>
      </c>
      <c r="Z5992">
        <v>0.5</v>
      </c>
      <c r="AA5992" t="s">
        <v>47</v>
      </c>
      <c r="AB5992">
        <v>0.8</v>
      </c>
      <c r="AC5992" t="b">
        <v>0</v>
      </c>
      <c r="AD5992">
        <v>1</v>
      </c>
      <c r="AE5992" t="s">
        <v>48</v>
      </c>
      <c r="AF5992">
        <v>0.75</v>
      </c>
      <c r="AG5992">
        <v>190</v>
      </c>
      <c r="AH5992">
        <v>10</v>
      </c>
      <c r="AI5992" t="b">
        <v>0</v>
      </c>
      <c r="AJ5992" t="s">
        <v>49</v>
      </c>
      <c r="AK5992">
        <v>7340.9438159465699</v>
      </c>
      <c r="AL5992">
        <v>1.24009159192082</v>
      </c>
      <c r="AM5992">
        <v>8.7599084080791698</v>
      </c>
      <c r="AN5992">
        <v>18.788562053549999</v>
      </c>
      <c r="AO5992">
        <v>40</v>
      </c>
    </row>
    <row r="5993" spans="1:41" x14ac:dyDescent="0.25">
      <c r="A5993">
        <v>0</v>
      </c>
      <c r="B5993" t="b">
        <v>0</v>
      </c>
      <c r="C5993" t="b">
        <v>1</v>
      </c>
      <c r="D5993">
        <v>0</v>
      </c>
      <c r="E5993">
        <v>1</v>
      </c>
      <c r="F5993" t="s">
        <v>41</v>
      </c>
      <c r="G5993">
        <v>1</v>
      </c>
      <c r="H5993">
        <v>1</v>
      </c>
      <c r="I5993">
        <v>10</v>
      </c>
      <c r="J5993">
        <v>0.04</v>
      </c>
      <c r="K5993">
        <v>0.01</v>
      </c>
      <c r="L5993">
        <v>7</v>
      </c>
      <c r="M5993">
        <v>0.25</v>
      </c>
      <c r="N5993" t="s">
        <v>42</v>
      </c>
      <c r="O5993">
        <v>1</v>
      </c>
      <c r="P5993" t="s">
        <v>51</v>
      </c>
      <c r="Q5993">
        <v>4000</v>
      </c>
      <c r="R5993">
        <v>20</v>
      </c>
      <c r="S5993">
        <v>1</v>
      </c>
      <c r="T5993">
        <v>50</v>
      </c>
      <c r="U5993" t="s">
        <v>44</v>
      </c>
      <c r="V5993" t="s">
        <v>45</v>
      </c>
      <c r="W5993" t="s">
        <v>46</v>
      </c>
      <c r="X5993" t="s">
        <v>42</v>
      </c>
      <c r="Y5993" t="b">
        <v>1</v>
      </c>
      <c r="Z5993">
        <v>0.5</v>
      </c>
      <c r="AA5993" t="s">
        <v>47</v>
      </c>
      <c r="AB5993">
        <v>0.8</v>
      </c>
      <c r="AC5993" t="b">
        <v>0</v>
      </c>
      <c r="AD5993">
        <v>1</v>
      </c>
      <c r="AE5993" t="s">
        <v>48</v>
      </c>
      <c r="AF5993">
        <v>0.75</v>
      </c>
      <c r="AG5993">
        <v>191</v>
      </c>
      <c r="AH5993">
        <v>10</v>
      </c>
      <c r="AI5993" t="b">
        <v>0</v>
      </c>
      <c r="AJ5993" t="s">
        <v>49</v>
      </c>
      <c r="AK5993">
        <v>7322.5760695934296</v>
      </c>
      <c r="AL5993">
        <v>4.5793098050123797</v>
      </c>
      <c r="AM5993">
        <v>5.4206901949876096</v>
      </c>
      <c r="AN5993">
        <v>7.6012813518289404</v>
      </c>
      <c r="AO5993">
        <v>219</v>
      </c>
    </row>
    <row r="5994" spans="1:41" x14ac:dyDescent="0.25">
      <c r="A5994">
        <v>0</v>
      </c>
      <c r="B5994" t="b">
        <v>0</v>
      </c>
      <c r="C5994" t="b">
        <v>1</v>
      </c>
      <c r="D5994">
        <v>0</v>
      </c>
      <c r="E5994">
        <v>1</v>
      </c>
      <c r="F5994" t="s">
        <v>41</v>
      </c>
      <c r="G5994">
        <v>1</v>
      </c>
      <c r="H5994">
        <v>1</v>
      </c>
      <c r="I5994">
        <v>10</v>
      </c>
      <c r="J5994">
        <v>0.04</v>
      </c>
      <c r="K5994">
        <v>0.01</v>
      </c>
      <c r="L5994">
        <v>7</v>
      </c>
      <c r="M5994">
        <v>0.25</v>
      </c>
      <c r="N5994" t="s">
        <v>42</v>
      </c>
      <c r="O5994">
        <v>1</v>
      </c>
      <c r="P5994" t="s">
        <v>51</v>
      </c>
      <c r="Q5994">
        <v>4000</v>
      </c>
      <c r="R5994">
        <v>20</v>
      </c>
      <c r="S5994">
        <v>1</v>
      </c>
      <c r="T5994">
        <v>50</v>
      </c>
      <c r="U5994" t="s">
        <v>44</v>
      </c>
      <c r="V5994" t="s">
        <v>45</v>
      </c>
      <c r="W5994" t="s">
        <v>46</v>
      </c>
      <c r="X5994" t="s">
        <v>42</v>
      </c>
      <c r="Y5994" t="b">
        <v>1</v>
      </c>
      <c r="Z5994">
        <v>0.5</v>
      </c>
      <c r="AA5994" t="s">
        <v>47</v>
      </c>
      <c r="AB5994">
        <v>0.8</v>
      </c>
      <c r="AC5994" t="b">
        <v>0</v>
      </c>
      <c r="AD5994">
        <v>1</v>
      </c>
      <c r="AE5994" t="s">
        <v>48</v>
      </c>
      <c r="AF5994">
        <v>0.75</v>
      </c>
      <c r="AG5994">
        <v>192</v>
      </c>
      <c r="AH5994">
        <v>10</v>
      </c>
      <c r="AI5994" t="b">
        <v>0</v>
      </c>
      <c r="AJ5994" t="s">
        <v>49</v>
      </c>
      <c r="AK5994">
        <v>7452.5970919132196</v>
      </c>
      <c r="AL5994">
        <v>1.7509093951882999</v>
      </c>
      <c r="AM5994">
        <v>8.2490906048116894</v>
      </c>
      <c r="AN5994">
        <v>13.4629570247555</v>
      </c>
      <c r="AO5994">
        <v>544</v>
      </c>
    </row>
    <row r="5995" spans="1:41" x14ac:dyDescent="0.25">
      <c r="A5995">
        <v>0</v>
      </c>
      <c r="B5995" t="b">
        <v>0</v>
      </c>
      <c r="C5995" t="b">
        <v>1</v>
      </c>
      <c r="D5995">
        <v>0</v>
      </c>
      <c r="E5995">
        <v>1</v>
      </c>
      <c r="F5995" t="s">
        <v>41</v>
      </c>
      <c r="G5995">
        <v>1</v>
      </c>
      <c r="H5995">
        <v>1</v>
      </c>
      <c r="I5995">
        <v>10</v>
      </c>
      <c r="J5995">
        <v>0.04</v>
      </c>
      <c r="K5995">
        <v>0.01</v>
      </c>
      <c r="L5995">
        <v>7</v>
      </c>
      <c r="M5995">
        <v>0.25</v>
      </c>
      <c r="N5995" t="s">
        <v>42</v>
      </c>
      <c r="O5995">
        <v>1</v>
      </c>
      <c r="P5995" t="s">
        <v>51</v>
      </c>
      <c r="Q5995">
        <v>4000</v>
      </c>
      <c r="R5995">
        <v>20</v>
      </c>
      <c r="S5995">
        <v>1</v>
      </c>
      <c r="T5995">
        <v>50</v>
      </c>
      <c r="U5995" t="s">
        <v>44</v>
      </c>
      <c r="V5995" t="s">
        <v>45</v>
      </c>
      <c r="W5995" t="s">
        <v>46</v>
      </c>
      <c r="X5995" t="s">
        <v>42</v>
      </c>
      <c r="Y5995" t="b">
        <v>1</v>
      </c>
      <c r="Z5995">
        <v>0.5</v>
      </c>
      <c r="AA5995" t="s">
        <v>47</v>
      </c>
      <c r="AB5995">
        <v>0.8</v>
      </c>
      <c r="AC5995" t="b">
        <v>0</v>
      </c>
      <c r="AD5995">
        <v>1</v>
      </c>
      <c r="AE5995" t="s">
        <v>48</v>
      </c>
      <c r="AF5995">
        <v>0.75</v>
      </c>
      <c r="AG5995">
        <v>193</v>
      </c>
      <c r="AH5995">
        <v>10</v>
      </c>
      <c r="AI5995" t="b">
        <v>0</v>
      </c>
      <c r="AJ5995" t="s">
        <v>49</v>
      </c>
      <c r="AK5995">
        <v>7357.0265150070099</v>
      </c>
      <c r="AL5995">
        <v>4.2463497290517598</v>
      </c>
      <c r="AM5995">
        <v>5.7536502709482296</v>
      </c>
      <c r="AN5995">
        <v>7.1991923138088101</v>
      </c>
      <c r="AO5995">
        <v>8</v>
      </c>
    </row>
    <row r="5996" spans="1:41" x14ac:dyDescent="0.25">
      <c r="A5996">
        <v>0</v>
      </c>
      <c r="B5996" t="b">
        <v>0</v>
      </c>
      <c r="C5996" t="b">
        <v>1</v>
      </c>
      <c r="D5996">
        <v>0</v>
      </c>
      <c r="E5996">
        <v>1</v>
      </c>
      <c r="F5996" t="s">
        <v>41</v>
      </c>
      <c r="G5996">
        <v>1</v>
      </c>
      <c r="H5996">
        <v>1</v>
      </c>
      <c r="I5996">
        <v>10</v>
      </c>
      <c r="J5996">
        <v>0.04</v>
      </c>
      <c r="K5996">
        <v>0.01</v>
      </c>
      <c r="L5996">
        <v>7</v>
      </c>
      <c r="M5996">
        <v>0.25</v>
      </c>
      <c r="N5996" t="s">
        <v>42</v>
      </c>
      <c r="O5996">
        <v>1</v>
      </c>
      <c r="P5996" t="s">
        <v>51</v>
      </c>
      <c r="Q5996">
        <v>4000</v>
      </c>
      <c r="R5996">
        <v>20</v>
      </c>
      <c r="S5996">
        <v>1</v>
      </c>
      <c r="T5996">
        <v>50</v>
      </c>
      <c r="U5996" t="s">
        <v>44</v>
      </c>
      <c r="V5996" t="s">
        <v>45</v>
      </c>
      <c r="W5996" t="s">
        <v>46</v>
      </c>
      <c r="X5996" t="s">
        <v>42</v>
      </c>
      <c r="Y5996" t="b">
        <v>1</v>
      </c>
      <c r="Z5996">
        <v>0.5</v>
      </c>
      <c r="AA5996" t="s">
        <v>47</v>
      </c>
      <c r="AB5996">
        <v>0.8</v>
      </c>
      <c r="AC5996" t="b">
        <v>0</v>
      </c>
      <c r="AD5996">
        <v>1</v>
      </c>
      <c r="AE5996" t="s">
        <v>48</v>
      </c>
      <c r="AF5996">
        <v>0.75</v>
      </c>
      <c r="AG5996">
        <v>194</v>
      </c>
      <c r="AH5996">
        <v>10</v>
      </c>
      <c r="AI5996" t="b">
        <v>0</v>
      </c>
      <c r="AJ5996" t="s">
        <v>49</v>
      </c>
      <c r="AK5996">
        <v>7164.8773689270001</v>
      </c>
      <c r="AL5996">
        <v>4.2102406825337599</v>
      </c>
      <c r="AM5996">
        <v>5.7897593174662303</v>
      </c>
      <c r="AN5996">
        <v>7.3566084988695799</v>
      </c>
      <c r="AO5996">
        <v>3</v>
      </c>
    </row>
    <row r="5997" spans="1:41" x14ac:dyDescent="0.25">
      <c r="A5997">
        <v>0</v>
      </c>
      <c r="B5997" t="b">
        <v>0</v>
      </c>
      <c r="C5997" t="b">
        <v>1</v>
      </c>
      <c r="D5997">
        <v>0</v>
      </c>
      <c r="E5997">
        <v>1</v>
      </c>
      <c r="F5997" t="s">
        <v>41</v>
      </c>
      <c r="G5997">
        <v>1</v>
      </c>
      <c r="H5997">
        <v>1</v>
      </c>
      <c r="I5997">
        <v>10</v>
      </c>
      <c r="J5997">
        <v>0.04</v>
      </c>
      <c r="K5997">
        <v>0.01</v>
      </c>
      <c r="L5997">
        <v>7</v>
      </c>
      <c r="M5997">
        <v>0.25</v>
      </c>
      <c r="N5997" t="s">
        <v>42</v>
      </c>
      <c r="O5997">
        <v>1</v>
      </c>
      <c r="P5997" t="s">
        <v>51</v>
      </c>
      <c r="Q5997">
        <v>4000</v>
      </c>
      <c r="R5997">
        <v>20</v>
      </c>
      <c r="S5997">
        <v>1</v>
      </c>
      <c r="T5997">
        <v>50</v>
      </c>
      <c r="U5997" t="s">
        <v>44</v>
      </c>
      <c r="V5997" t="s">
        <v>45</v>
      </c>
      <c r="W5997" t="s">
        <v>46</v>
      </c>
      <c r="X5997" t="s">
        <v>42</v>
      </c>
      <c r="Y5997" t="b">
        <v>1</v>
      </c>
      <c r="Z5997">
        <v>0.5</v>
      </c>
      <c r="AA5997" t="s">
        <v>47</v>
      </c>
      <c r="AB5997">
        <v>0.8</v>
      </c>
      <c r="AC5997" t="b">
        <v>0</v>
      </c>
      <c r="AD5997">
        <v>1</v>
      </c>
      <c r="AE5997" t="s">
        <v>48</v>
      </c>
      <c r="AF5997">
        <v>0.75</v>
      </c>
      <c r="AG5997">
        <v>195</v>
      </c>
      <c r="AH5997">
        <v>10</v>
      </c>
      <c r="AI5997" t="b">
        <v>0</v>
      </c>
      <c r="AJ5997" t="s">
        <v>49</v>
      </c>
      <c r="AK5997">
        <v>7124.8279371261597</v>
      </c>
      <c r="AL5997">
        <v>1.70727877438418</v>
      </c>
      <c r="AM5997">
        <v>8.2927212256158107</v>
      </c>
      <c r="AN5997">
        <v>14.7583553919072</v>
      </c>
      <c r="AO5997">
        <v>738</v>
      </c>
    </row>
    <row r="5998" spans="1:41" x14ac:dyDescent="0.25">
      <c r="A5998">
        <v>0</v>
      </c>
      <c r="B5998" t="b">
        <v>0</v>
      </c>
      <c r="C5998" t="b">
        <v>1</v>
      </c>
      <c r="D5998">
        <v>0</v>
      </c>
      <c r="E5998">
        <v>1</v>
      </c>
      <c r="F5998" t="s">
        <v>41</v>
      </c>
      <c r="G5998">
        <v>1</v>
      </c>
      <c r="H5998">
        <v>1</v>
      </c>
      <c r="I5998">
        <v>10</v>
      </c>
      <c r="J5998">
        <v>0.04</v>
      </c>
      <c r="K5998">
        <v>0.01</v>
      </c>
      <c r="L5998">
        <v>7</v>
      </c>
      <c r="M5998">
        <v>0.25</v>
      </c>
      <c r="N5998" t="s">
        <v>42</v>
      </c>
      <c r="O5998">
        <v>1</v>
      </c>
      <c r="P5998" t="s">
        <v>51</v>
      </c>
      <c r="Q5998">
        <v>4000</v>
      </c>
      <c r="R5998">
        <v>20</v>
      </c>
      <c r="S5998">
        <v>1</v>
      </c>
      <c r="T5998">
        <v>50</v>
      </c>
      <c r="U5998" t="s">
        <v>44</v>
      </c>
      <c r="V5998" t="s">
        <v>45</v>
      </c>
      <c r="W5998" t="s">
        <v>46</v>
      </c>
      <c r="X5998" t="s">
        <v>42</v>
      </c>
      <c r="Y5998" t="b">
        <v>1</v>
      </c>
      <c r="Z5998">
        <v>0.5</v>
      </c>
      <c r="AA5998" t="s">
        <v>47</v>
      </c>
      <c r="AB5998">
        <v>0.8</v>
      </c>
      <c r="AC5998" t="b">
        <v>0</v>
      </c>
      <c r="AD5998">
        <v>1</v>
      </c>
      <c r="AE5998" t="s">
        <v>48</v>
      </c>
      <c r="AF5998">
        <v>0.75</v>
      </c>
      <c r="AG5998">
        <v>196</v>
      </c>
      <c r="AH5998">
        <v>10</v>
      </c>
      <c r="AI5998" t="b">
        <v>0</v>
      </c>
      <c r="AJ5998" t="s">
        <v>49</v>
      </c>
      <c r="AK5998">
        <v>7220.2757043838501</v>
      </c>
      <c r="AL5998">
        <v>1.5552173574246599</v>
      </c>
      <c r="AM5998">
        <v>8.4447826425753298</v>
      </c>
      <c r="AN5998">
        <v>15.090584620097401</v>
      </c>
      <c r="AO5998">
        <v>6</v>
      </c>
    </row>
    <row r="5999" spans="1:41" x14ac:dyDescent="0.25">
      <c r="A5999">
        <v>0</v>
      </c>
      <c r="B5999" t="b">
        <v>0</v>
      </c>
      <c r="C5999" t="b">
        <v>1</v>
      </c>
      <c r="D5999">
        <v>0</v>
      </c>
      <c r="E5999">
        <v>1</v>
      </c>
      <c r="F5999" t="s">
        <v>41</v>
      </c>
      <c r="G5999">
        <v>1</v>
      </c>
      <c r="H5999">
        <v>1</v>
      </c>
      <c r="I5999">
        <v>10</v>
      </c>
      <c r="J5999">
        <v>0.04</v>
      </c>
      <c r="K5999">
        <v>0.01</v>
      </c>
      <c r="L5999">
        <v>7</v>
      </c>
      <c r="M5999">
        <v>0.25</v>
      </c>
      <c r="N5999" t="s">
        <v>42</v>
      </c>
      <c r="O5999">
        <v>1</v>
      </c>
      <c r="P5999" t="s">
        <v>51</v>
      </c>
      <c r="Q5999">
        <v>4000</v>
      </c>
      <c r="R5999">
        <v>20</v>
      </c>
      <c r="S5999">
        <v>1</v>
      </c>
      <c r="T5999">
        <v>50</v>
      </c>
      <c r="U5999" t="s">
        <v>44</v>
      </c>
      <c r="V5999" t="s">
        <v>45</v>
      </c>
      <c r="W5999" t="s">
        <v>46</v>
      </c>
      <c r="X5999" t="s">
        <v>42</v>
      </c>
      <c r="Y5999" t="b">
        <v>1</v>
      </c>
      <c r="Z5999">
        <v>0.5</v>
      </c>
      <c r="AA5999" t="s">
        <v>47</v>
      </c>
      <c r="AB5999">
        <v>0.8</v>
      </c>
      <c r="AC5999" t="b">
        <v>0</v>
      </c>
      <c r="AD5999">
        <v>1</v>
      </c>
      <c r="AE5999" t="s">
        <v>48</v>
      </c>
      <c r="AF5999">
        <v>0.75</v>
      </c>
      <c r="AG5999">
        <v>197</v>
      </c>
      <c r="AH5999">
        <v>10</v>
      </c>
      <c r="AI5999" t="b">
        <v>0</v>
      </c>
      <c r="AJ5999" t="s">
        <v>49</v>
      </c>
      <c r="AK5999">
        <v>7274.4977796077701</v>
      </c>
      <c r="AL5999">
        <v>1.38351101774371</v>
      </c>
      <c r="AM5999">
        <v>8.6164889822562891</v>
      </c>
      <c r="AN5999">
        <v>15.2820597656755</v>
      </c>
      <c r="AO5999">
        <v>712</v>
      </c>
    </row>
    <row r="6000" spans="1:41" x14ac:dyDescent="0.25">
      <c r="A6000">
        <v>0</v>
      </c>
      <c r="B6000" t="b">
        <v>0</v>
      </c>
      <c r="C6000" t="b">
        <v>1</v>
      </c>
      <c r="D6000">
        <v>0</v>
      </c>
      <c r="E6000">
        <v>1</v>
      </c>
      <c r="F6000" t="s">
        <v>41</v>
      </c>
      <c r="G6000">
        <v>1</v>
      </c>
      <c r="H6000">
        <v>1</v>
      </c>
      <c r="I6000">
        <v>10</v>
      </c>
      <c r="J6000">
        <v>0.04</v>
      </c>
      <c r="K6000">
        <v>0.01</v>
      </c>
      <c r="L6000">
        <v>7</v>
      </c>
      <c r="M6000">
        <v>0.25</v>
      </c>
      <c r="N6000" t="s">
        <v>42</v>
      </c>
      <c r="O6000">
        <v>1</v>
      </c>
      <c r="P6000" t="s">
        <v>51</v>
      </c>
      <c r="Q6000">
        <v>4000</v>
      </c>
      <c r="R6000">
        <v>20</v>
      </c>
      <c r="S6000">
        <v>1</v>
      </c>
      <c r="T6000">
        <v>50</v>
      </c>
      <c r="U6000" t="s">
        <v>44</v>
      </c>
      <c r="V6000" t="s">
        <v>45</v>
      </c>
      <c r="W6000" t="s">
        <v>46</v>
      </c>
      <c r="X6000" t="s">
        <v>42</v>
      </c>
      <c r="Y6000" t="b">
        <v>1</v>
      </c>
      <c r="Z6000">
        <v>0.5</v>
      </c>
      <c r="AA6000" t="s">
        <v>47</v>
      </c>
      <c r="AB6000">
        <v>0.8</v>
      </c>
      <c r="AC6000" t="b">
        <v>0</v>
      </c>
      <c r="AD6000">
        <v>1</v>
      </c>
      <c r="AE6000" t="s">
        <v>48</v>
      </c>
      <c r="AF6000">
        <v>0.75</v>
      </c>
      <c r="AG6000">
        <v>198</v>
      </c>
      <c r="AH6000">
        <v>10</v>
      </c>
      <c r="AI6000" t="b">
        <v>0</v>
      </c>
      <c r="AJ6000" t="s">
        <v>49</v>
      </c>
      <c r="AK6000">
        <v>7363.5818309783899</v>
      </c>
      <c r="AL6000">
        <v>0.70370378931876598</v>
      </c>
      <c r="AM6000">
        <v>9.2962962106812306</v>
      </c>
      <c r="AN6000">
        <v>21.222411203580801</v>
      </c>
      <c r="AO6000">
        <v>10</v>
      </c>
    </row>
    <row r="6001" spans="1:41" x14ac:dyDescent="0.25">
      <c r="A6001">
        <v>0</v>
      </c>
      <c r="B6001" t="b">
        <v>0</v>
      </c>
      <c r="C6001" t="b">
        <v>1</v>
      </c>
      <c r="D6001">
        <v>0</v>
      </c>
      <c r="E6001">
        <v>1</v>
      </c>
      <c r="F6001" t="s">
        <v>41</v>
      </c>
      <c r="G6001">
        <v>1</v>
      </c>
      <c r="H6001">
        <v>1</v>
      </c>
      <c r="I6001">
        <v>10</v>
      </c>
      <c r="J6001">
        <v>0.04</v>
      </c>
      <c r="K6001">
        <v>0.01</v>
      </c>
      <c r="L6001">
        <v>7</v>
      </c>
      <c r="M6001">
        <v>0.25</v>
      </c>
      <c r="N6001" t="s">
        <v>42</v>
      </c>
      <c r="O6001">
        <v>1</v>
      </c>
      <c r="P6001" t="s">
        <v>51</v>
      </c>
      <c r="Q6001">
        <v>4000</v>
      </c>
      <c r="R6001">
        <v>20</v>
      </c>
      <c r="S6001">
        <v>1</v>
      </c>
      <c r="T6001">
        <v>50</v>
      </c>
      <c r="U6001" t="s">
        <v>44</v>
      </c>
      <c r="V6001" t="s">
        <v>45</v>
      </c>
      <c r="W6001" t="s">
        <v>46</v>
      </c>
      <c r="X6001" t="s">
        <v>42</v>
      </c>
      <c r="Y6001" t="b">
        <v>1</v>
      </c>
      <c r="Z6001">
        <v>0.5</v>
      </c>
      <c r="AA6001" t="s">
        <v>47</v>
      </c>
      <c r="AB6001">
        <v>0.8</v>
      </c>
      <c r="AC6001" t="b">
        <v>0</v>
      </c>
      <c r="AD6001">
        <v>1</v>
      </c>
      <c r="AE6001" t="s">
        <v>48</v>
      </c>
      <c r="AF6001">
        <v>0.75</v>
      </c>
      <c r="AG6001">
        <v>199</v>
      </c>
      <c r="AH6001">
        <v>10</v>
      </c>
      <c r="AI6001" t="b">
        <v>0</v>
      </c>
      <c r="AJ6001" t="s">
        <v>49</v>
      </c>
      <c r="AK6001">
        <v>7350.3344800472196</v>
      </c>
      <c r="AL6001">
        <v>4.3177673236870397</v>
      </c>
      <c r="AM6001">
        <v>5.6822326763129496</v>
      </c>
      <c r="AN6001">
        <v>7.0252061312049499</v>
      </c>
      <c r="AO6001">
        <v>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combined_file_r3__Global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2022-05-18T08:07:49Z</dcterms:created>
  <dcterms:modified xsi:type="dcterms:W3CDTF">2022-05-18T10:48:51Z</dcterms:modified>
</cp:coreProperties>
</file>